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ming/Desktop/蛋白组火山图/"/>
    </mc:Choice>
  </mc:AlternateContent>
  <xr:revisionPtr revIDLastSave="0" documentId="13_ncr:1_{3192BFC2-3BB5-EC44-832B-80E5177019BF}" xr6:coauthVersionLast="47" xr6:coauthVersionMax="47" xr10:uidLastSave="{00000000-0000-0000-0000-000000000000}"/>
  <bookViews>
    <workbookView xWindow="440" yWindow="500" windowWidth="28240" windowHeight="15800" xr2:uid="{0674E527-E1AB-E348-9FF3-CA6262F7D6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 a="1"/>
  <c r="D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<sst xmlns="http://schemas.openxmlformats.org/spreadsheetml/2006/main" count="38745" uniqueCount="18284">
  <si>
    <t>aars</t>
  </si>
  <si>
    <t>aass</t>
  </si>
  <si>
    <t>aatf</t>
  </si>
  <si>
    <t>abat</t>
  </si>
  <si>
    <t>abce1</t>
  </si>
  <si>
    <t>abcf1</t>
  </si>
  <si>
    <t>abhd10b</t>
  </si>
  <si>
    <t>abhd14b</t>
  </si>
  <si>
    <t>abhd16a</t>
  </si>
  <si>
    <t>abhd17ab</t>
  </si>
  <si>
    <t>abi1a</t>
  </si>
  <si>
    <t>abi3a</t>
  </si>
  <si>
    <t>abi3b</t>
  </si>
  <si>
    <t>abracl</t>
  </si>
  <si>
    <t>acaa1</t>
  </si>
  <si>
    <t>acaa2</t>
  </si>
  <si>
    <t>acaca</t>
  </si>
  <si>
    <t>acad8</t>
  </si>
  <si>
    <t>acad9</t>
  </si>
  <si>
    <t>acadl</t>
  </si>
  <si>
    <t>acadm</t>
  </si>
  <si>
    <t>acadsb</t>
  </si>
  <si>
    <t>acadvl</t>
  </si>
  <si>
    <t>acat1</t>
  </si>
  <si>
    <t>acat2</t>
  </si>
  <si>
    <t>acbd6</t>
  </si>
  <si>
    <t>ace</t>
  </si>
  <si>
    <t>acin1a</t>
  </si>
  <si>
    <t>aclya</t>
  </si>
  <si>
    <t>aco1</t>
  </si>
  <si>
    <t>aco2</t>
  </si>
  <si>
    <t>acot9.1</t>
  </si>
  <si>
    <t>acp1</t>
  </si>
  <si>
    <t>acsf2</t>
  </si>
  <si>
    <t>acsl3b</t>
  </si>
  <si>
    <t>acsl4b</t>
  </si>
  <si>
    <t>acss1</t>
  </si>
  <si>
    <t>acss2</t>
  </si>
  <si>
    <t>acss3</t>
  </si>
  <si>
    <t>actl6a</t>
  </si>
  <si>
    <t>actn1</t>
  </si>
  <si>
    <t>actn3b</t>
  </si>
  <si>
    <t>actr1</t>
  </si>
  <si>
    <t>actr10</t>
  </si>
  <si>
    <t>actr2a</t>
  </si>
  <si>
    <t>actr2b</t>
  </si>
  <si>
    <t>acy3.2</t>
  </si>
  <si>
    <t>ada</t>
  </si>
  <si>
    <t>adam10a</t>
  </si>
  <si>
    <t>adck3</t>
  </si>
  <si>
    <t>adck4</t>
  </si>
  <si>
    <t>add1</t>
  </si>
  <si>
    <t>add3a</t>
  </si>
  <si>
    <t>adh5</t>
  </si>
  <si>
    <t>adh8a</t>
  </si>
  <si>
    <t>adh8b</t>
  </si>
  <si>
    <t>adhfe1</t>
  </si>
  <si>
    <t>adi1</t>
  </si>
  <si>
    <t>adka</t>
  </si>
  <si>
    <t>adkb</t>
  </si>
  <si>
    <t>adpgk</t>
  </si>
  <si>
    <t>adprh</t>
  </si>
  <si>
    <t>adrm1</t>
  </si>
  <si>
    <t>adsl</t>
  </si>
  <si>
    <t>adss</t>
  </si>
  <si>
    <t>adssl</t>
  </si>
  <si>
    <t>afap1l1b</t>
  </si>
  <si>
    <t>agmat</t>
  </si>
  <si>
    <t>agr2</t>
  </si>
  <si>
    <t>agrn</t>
  </si>
  <si>
    <t>agt</t>
  </si>
  <si>
    <t>ahctf1</t>
  </si>
  <si>
    <t>ahcy</t>
  </si>
  <si>
    <t>ahcyl1</t>
  </si>
  <si>
    <t>ahnak</t>
  </si>
  <si>
    <t>ahsa1b</t>
  </si>
  <si>
    <t>aifm1</t>
  </si>
  <si>
    <t>aim1a</t>
  </si>
  <si>
    <t>aimp1</t>
  </si>
  <si>
    <t>aimp2</t>
  </si>
  <si>
    <t>aip</t>
  </si>
  <si>
    <t>ak1</t>
  </si>
  <si>
    <t>ak2</t>
  </si>
  <si>
    <t>ak3</t>
  </si>
  <si>
    <t>ak4</t>
  </si>
  <si>
    <t>akap12a</t>
  </si>
  <si>
    <t>akap12b</t>
  </si>
  <si>
    <t>akap8l</t>
  </si>
  <si>
    <t>akr1a1b</t>
  </si>
  <si>
    <t>akr7a3</t>
  </si>
  <si>
    <t>akt2</t>
  </si>
  <si>
    <t>alad</t>
  </si>
  <si>
    <t>aldh16a1</t>
  </si>
  <si>
    <t>aldh18a1</t>
  </si>
  <si>
    <t>aldh1a2</t>
  </si>
  <si>
    <t>aldh1a3</t>
  </si>
  <si>
    <t>aldh1l1</t>
  </si>
  <si>
    <t>aldh2.1</t>
  </si>
  <si>
    <t>aldh2.2</t>
  </si>
  <si>
    <t>aldh3b1</t>
  </si>
  <si>
    <t>aldh4a1</t>
  </si>
  <si>
    <t>aldh5a1</t>
  </si>
  <si>
    <t>aldh6a1</t>
  </si>
  <si>
    <t>aldh7a1</t>
  </si>
  <si>
    <t>aldoaa</t>
  </si>
  <si>
    <t>aldob</t>
  </si>
  <si>
    <t>aldocb</t>
  </si>
  <si>
    <t>alpl</t>
  </si>
  <si>
    <t>alyref</t>
  </si>
  <si>
    <t>amdhd2</t>
  </si>
  <si>
    <t>ampd3b</t>
  </si>
  <si>
    <t>amt</t>
  </si>
  <si>
    <t>and1</t>
  </si>
  <si>
    <t>and2</t>
  </si>
  <si>
    <t>ank3b</t>
  </si>
  <si>
    <t>ankrd13a</t>
  </si>
  <si>
    <t>ankrd28b</t>
  </si>
  <si>
    <t>ano10a</t>
  </si>
  <si>
    <t>ano10b</t>
  </si>
  <si>
    <t>anp32a</t>
  </si>
  <si>
    <t>anp32b</t>
  </si>
  <si>
    <t>anp32e</t>
  </si>
  <si>
    <t>anxa11a</t>
  </si>
  <si>
    <t>anxa11b</t>
  </si>
  <si>
    <t>anxa13</t>
  </si>
  <si>
    <t>anxa13l</t>
  </si>
  <si>
    <t>anxa1a</t>
  </si>
  <si>
    <t>anxa1b</t>
  </si>
  <si>
    <t>anxa1c</t>
  </si>
  <si>
    <t>anxa2a</t>
  </si>
  <si>
    <t>anxa3a</t>
  </si>
  <si>
    <t>anxa3b</t>
  </si>
  <si>
    <t>anxa4</t>
  </si>
  <si>
    <t>anxa5b</t>
  </si>
  <si>
    <t>aoc2</t>
  </si>
  <si>
    <t>ap1b1</t>
  </si>
  <si>
    <t>ap1g1</t>
  </si>
  <si>
    <t>ap1g2</t>
  </si>
  <si>
    <t>ap1m3</t>
  </si>
  <si>
    <t>ap1s1</t>
  </si>
  <si>
    <t>ap2a1</t>
  </si>
  <si>
    <t>ap2b1</t>
  </si>
  <si>
    <t>ap2m1b</t>
  </si>
  <si>
    <t>ap3d1</t>
  </si>
  <si>
    <t>apbb1ip</t>
  </si>
  <si>
    <t>apc2</t>
  </si>
  <si>
    <t>apex1</t>
  </si>
  <si>
    <t>api5</t>
  </si>
  <si>
    <t>apmap</t>
  </si>
  <si>
    <t>apnl</t>
  </si>
  <si>
    <t>apoa1bp</t>
  </si>
  <si>
    <t>apoba</t>
  </si>
  <si>
    <t>apobb.1</t>
  </si>
  <si>
    <t>apobb.2</t>
  </si>
  <si>
    <t>apoc1l</t>
  </si>
  <si>
    <t>apoeb</t>
  </si>
  <si>
    <t>apol1</t>
  </si>
  <si>
    <t>apom</t>
  </si>
  <si>
    <t>appl1</t>
  </si>
  <si>
    <t>aprt</t>
  </si>
  <si>
    <t>aqp3a</t>
  </si>
  <si>
    <t>aqp3b</t>
  </si>
  <si>
    <t>aqp8a.1</t>
  </si>
  <si>
    <t>aqr</t>
  </si>
  <si>
    <t>araf</t>
  </si>
  <si>
    <t>arcn1a</t>
  </si>
  <si>
    <t>arcn1b</t>
  </si>
  <si>
    <t>arf1l</t>
  </si>
  <si>
    <t>arf5</t>
  </si>
  <si>
    <t>arf6a</t>
  </si>
  <si>
    <t>arfgap2</t>
  </si>
  <si>
    <t>arfgef2</t>
  </si>
  <si>
    <t>arfip1</t>
  </si>
  <si>
    <t>arhgap1</t>
  </si>
  <si>
    <t>arhgap17a</t>
  </si>
  <si>
    <t>arhgap27l</t>
  </si>
  <si>
    <t>arhgap35a</t>
  </si>
  <si>
    <t>arhgdia</t>
  </si>
  <si>
    <t>arhgdig</t>
  </si>
  <si>
    <t>arhgef16</t>
  </si>
  <si>
    <t>arhgef1b</t>
  </si>
  <si>
    <t>arhgef7b</t>
  </si>
  <si>
    <t>arl1</t>
  </si>
  <si>
    <t>arl3</t>
  </si>
  <si>
    <t>arl6ip1</t>
  </si>
  <si>
    <t>arl6ip5b</t>
  </si>
  <si>
    <t>arl8a</t>
  </si>
  <si>
    <t>arl9</t>
  </si>
  <si>
    <t>armc1</t>
  </si>
  <si>
    <t>arpc1a</t>
  </si>
  <si>
    <t>arpc1b</t>
  </si>
  <si>
    <t>arpc2</t>
  </si>
  <si>
    <t>arpc3</t>
  </si>
  <si>
    <t>arpc4</t>
  </si>
  <si>
    <t>arpc5a</t>
  </si>
  <si>
    <t>arpc5b</t>
  </si>
  <si>
    <t>arpp19a</t>
  </si>
  <si>
    <t>arpp19b</t>
  </si>
  <si>
    <t>arrb2b</t>
  </si>
  <si>
    <t>asap2b</t>
  </si>
  <si>
    <t>asl</t>
  </si>
  <si>
    <t>asna1</t>
  </si>
  <si>
    <t>asns</t>
  </si>
  <si>
    <t>aspn</t>
  </si>
  <si>
    <t>atg3</t>
  </si>
  <si>
    <t>atic</t>
  </si>
  <si>
    <t>atl2</t>
  </si>
  <si>
    <t>atl3</t>
  </si>
  <si>
    <t>atox1</t>
  </si>
  <si>
    <t>atp1a1a.1</t>
  </si>
  <si>
    <t>atp1a1b</t>
  </si>
  <si>
    <t>atp1b1a</t>
  </si>
  <si>
    <t>atp2a2b</t>
  </si>
  <si>
    <t>atp2a3</t>
  </si>
  <si>
    <t>atp2b4</t>
  </si>
  <si>
    <t>atp5a1</t>
  </si>
  <si>
    <t>atp5c1</t>
  </si>
  <si>
    <t>atp5d</t>
  </si>
  <si>
    <t>atp5f1</t>
  </si>
  <si>
    <t>atp5h</t>
  </si>
  <si>
    <t>atp5ib</t>
  </si>
  <si>
    <t>atp5j</t>
  </si>
  <si>
    <t>atp5l</t>
  </si>
  <si>
    <t>atp5o</t>
  </si>
  <si>
    <t>atp6v0d1</t>
  </si>
  <si>
    <t>atp6v1aa</t>
  </si>
  <si>
    <t>atp6v1ba</t>
  </si>
  <si>
    <t>atp6v1c1a</t>
  </si>
  <si>
    <t>atp6v1d</t>
  </si>
  <si>
    <t>atp6v1e1a</t>
  </si>
  <si>
    <t>atp6v1g1</t>
  </si>
  <si>
    <t>atp6v1h</t>
  </si>
  <si>
    <t>atp8b1</t>
  </si>
  <si>
    <t>atpif1b</t>
  </si>
  <si>
    <t>atr</t>
  </si>
  <si>
    <t>auh</t>
  </si>
  <si>
    <t>b2m</t>
  </si>
  <si>
    <t>b2ml</t>
  </si>
  <si>
    <t>bag1</t>
  </si>
  <si>
    <t>bag6</t>
  </si>
  <si>
    <t>baiap2a</t>
  </si>
  <si>
    <t>baiap2b</t>
  </si>
  <si>
    <t>banf1</t>
  </si>
  <si>
    <t>baxa</t>
  </si>
  <si>
    <t>bc2</t>
  </si>
  <si>
    <t>bcap31</t>
  </si>
  <si>
    <t>bcas2</t>
  </si>
  <si>
    <t>bcat2</t>
  </si>
  <si>
    <t>bccip</t>
  </si>
  <si>
    <t>bckdha</t>
  </si>
  <si>
    <t>bckdhb</t>
  </si>
  <si>
    <t>bcl2l13</t>
  </si>
  <si>
    <t>bco1</t>
  </si>
  <si>
    <t>bco2a</t>
  </si>
  <si>
    <t>bdh2</t>
  </si>
  <si>
    <t>becn1</t>
  </si>
  <si>
    <t>bgna</t>
  </si>
  <si>
    <t>bgnb</t>
  </si>
  <si>
    <t>bhmt</t>
  </si>
  <si>
    <t>bin2b</t>
  </si>
  <si>
    <t>birc6</t>
  </si>
  <si>
    <t>blmh</t>
  </si>
  <si>
    <t>bnip2</t>
  </si>
  <si>
    <t>bnipl</t>
  </si>
  <si>
    <t>bpnt1</t>
  </si>
  <si>
    <t>brd3a</t>
  </si>
  <si>
    <t>bre</t>
  </si>
  <si>
    <t>bsg</t>
  </si>
  <si>
    <t>btf3</t>
  </si>
  <si>
    <t>btf3l4</t>
  </si>
  <si>
    <t>bub3</t>
  </si>
  <si>
    <t>bysl</t>
  </si>
  <si>
    <t>bzw1a</t>
  </si>
  <si>
    <t>c1qbp</t>
  </si>
  <si>
    <t>c1qtnf5</t>
  </si>
  <si>
    <t>c3a.1</t>
  </si>
  <si>
    <t>c3a.2</t>
  </si>
  <si>
    <t>c3a.3</t>
  </si>
  <si>
    <t>c4</t>
  </si>
  <si>
    <t>c5</t>
  </si>
  <si>
    <t>c6</t>
  </si>
  <si>
    <t>ca2</t>
  </si>
  <si>
    <t>ca5a</t>
  </si>
  <si>
    <t>ca6</t>
  </si>
  <si>
    <t>cab39l</t>
  </si>
  <si>
    <t>cab39l1</t>
  </si>
  <si>
    <t>cacybp</t>
  </si>
  <si>
    <t>cad</t>
  </si>
  <si>
    <t>cahz</t>
  </si>
  <si>
    <t>calhm2</t>
  </si>
  <si>
    <t>calm1a</t>
  </si>
  <si>
    <t>calr</t>
  </si>
  <si>
    <t>calr3a</t>
  </si>
  <si>
    <t>calr3b</t>
  </si>
  <si>
    <t>calua</t>
  </si>
  <si>
    <t>calub</t>
  </si>
  <si>
    <t>camk2d1</t>
  </si>
  <si>
    <t>camk2g1</t>
  </si>
  <si>
    <t>cand1</t>
  </si>
  <si>
    <t>canx</t>
  </si>
  <si>
    <t>cap1</t>
  </si>
  <si>
    <t>capgb</t>
  </si>
  <si>
    <t>capn12</t>
  </si>
  <si>
    <t>capn1b</t>
  </si>
  <si>
    <t>capn2a</t>
  </si>
  <si>
    <t>capn2b</t>
  </si>
  <si>
    <t>capn2l</t>
  </si>
  <si>
    <t>capn5a</t>
  </si>
  <si>
    <t>capn9</t>
  </si>
  <si>
    <t>capns1a</t>
  </si>
  <si>
    <t>capns1b</t>
  </si>
  <si>
    <t>caprin1b</t>
  </si>
  <si>
    <t>capza1a</t>
  </si>
  <si>
    <t>capza1b</t>
  </si>
  <si>
    <t>capzb</t>
  </si>
  <si>
    <t>carhsp1</t>
  </si>
  <si>
    <t>carkd</t>
  </si>
  <si>
    <t>carm1</t>
  </si>
  <si>
    <t>cars</t>
  </si>
  <si>
    <t>casp3a</t>
  </si>
  <si>
    <t>casp3b</t>
  </si>
  <si>
    <t>casp6l1</t>
  </si>
  <si>
    <t>caspa</t>
  </si>
  <si>
    <t>caspb</t>
  </si>
  <si>
    <t>caspbl</t>
  </si>
  <si>
    <t>cast</t>
  </si>
  <si>
    <t>cat</t>
  </si>
  <si>
    <t>cav1</t>
  </si>
  <si>
    <t>cbfb</t>
  </si>
  <si>
    <t>cbr1</t>
  </si>
  <si>
    <t>cbr1l</t>
  </si>
  <si>
    <t>cbsb</t>
  </si>
  <si>
    <t>cbx1a</t>
  </si>
  <si>
    <t>cbx3a</t>
  </si>
  <si>
    <t>cbx5</t>
  </si>
  <si>
    <t>ccbl2</t>
  </si>
  <si>
    <t>ccdc136b</t>
  </si>
  <si>
    <t>ccdc22</t>
  </si>
  <si>
    <t>ccdc43</t>
  </si>
  <si>
    <t>ccdc58</t>
  </si>
  <si>
    <t>ccdc6b</t>
  </si>
  <si>
    <t>ccl25b</t>
  </si>
  <si>
    <t>ccnh</t>
  </si>
  <si>
    <t>cct3</t>
  </si>
  <si>
    <t>cct4</t>
  </si>
  <si>
    <t>cct5</t>
  </si>
  <si>
    <t>cct6a</t>
  </si>
  <si>
    <t>cct7</t>
  </si>
  <si>
    <t>cct8</t>
  </si>
  <si>
    <t>cd2ap</t>
  </si>
  <si>
    <t>cd63</t>
  </si>
  <si>
    <t>cd74a</t>
  </si>
  <si>
    <t>cd74b</t>
  </si>
  <si>
    <t>cd81a</t>
  </si>
  <si>
    <t>cd99</t>
  </si>
  <si>
    <t>cd9b</t>
  </si>
  <si>
    <t>cdc42</t>
  </si>
  <si>
    <t>cdc42bpb</t>
  </si>
  <si>
    <t>cdc42l</t>
  </si>
  <si>
    <t>cdc5l</t>
  </si>
  <si>
    <t>cdc73</t>
  </si>
  <si>
    <t>cdh1</t>
  </si>
  <si>
    <t>cdh2</t>
  </si>
  <si>
    <t>cdipt</t>
  </si>
  <si>
    <t>cds1</t>
  </si>
  <si>
    <t>cds2</t>
  </si>
  <si>
    <t>cdv3</t>
  </si>
  <si>
    <t>celf1</t>
  </si>
  <si>
    <t>cers5</t>
  </si>
  <si>
    <t>cetp</t>
  </si>
  <si>
    <t>cfap45</t>
  </si>
  <si>
    <t>cfd</t>
  </si>
  <si>
    <t>cfh</t>
  </si>
  <si>
    <t>cfl1</t>
  </si>
  <si>
    <t>cfl1l</t>
  </si>
  <si>
    <t>ch1073-291c23.1</t>
  </si>
  <si>
    <t>chchd2</t>
  </si>
  <si>
    <t>chd1l</t>
  </si>
  <si>
    <t>chd4b</t>
  </si>
  <si>
    <t>chdh</t>
  </si>
  <si>
    <t>chid1</t>
  </si>
  <si>
    <t>chmp1b</t>
  </si>
  <si>
    <t>chmp4c</t>
  </si>
  <si>
    <t>chp1</t>
  </si>
  <si>
    <t>chuk</t>
  </si>
  <si>
    <t>ciao1</t>
  </si>
  <si>
    <t>ciapin1</t>
  </si>
  <si>
    <t>cirbpa</t>
  </si>
  <si>
    <t>cirbpb</t>
  </si>
  <si>
    <t>cisd1</t>
  </si>
  <si>
    <t>ckba</t>
  </si>
  <si>
    <t>ckbb</t>
  </si>
  <si>
    <t>ckma</t>
  </si>
  <si>
    <t>ckmb</t>
  </si>
  <si>
    <t>ckmt1</t>
  </si>
  <si>
    <t>clasp1a</t>
  </si>
  <si>
    <t>cldn7b</t>
  </si>
  <si>
    <t>cldne</t>
  </si>
  <si>
    <t>cldni</t>
  </si>
  <si>
    <t>clic1</t>
  </si>
  <si>
    <t>clic2</t>
  </si>
  <si>
    <t>clic4</t>
  </si>
  <si>
    <t>clip1a</t>
  </si>
  <si>
    <t>clta</t>
  </si>
  <si>
    <t>cltca</t>
  </si>
  <si>
    <t>cltcb</t>
  </si>
  <si>
    <t>cmasa</t>
  </si>
  <si>
    <t>cmbl</t>
  </si>
  <si>
    <t>cmpk</t>
  </si>
  <si>
    <t>cnbpa</t>
  </si>
  <si>
    <t>cnbpb</t>
  </si>
  <si>
    <t>cndp2</t>
  </si>
  <si>
    <t>cnn2</t>
  </si>
  <si>
    <t>cnn3a</t>
  </si>
  <si>
    <t>cnot1</t>
  </si>
  <si>
    <t>cnot10</t>
  </si>
  <si>
    <t>cnp</t>
  </si>
  <si>
    <t>cnpy1</t>
  </si>
  <si>
    <t>coasy</t>
  </si>
  <si>
    <t>cog3</t>
  </si>
  <si>
    <t>cog4</t>
  </si>
  <si>
    <t>col10a1a</t>
  </si>
  <si>
    <t>col11a1b</t>
  </si>
  <si>
    <t>col12a1a</t>
  </si>
  <si>
    <t>col12a1b</t>
  </si>
  <si>
    <t>col14a1a</t>
  </si>
  <si>
    <t>col17a1a</t>
  </si>
  <si>
    <t>col17a1b</t>
  </si>
  <si>
    <t>col18a1</t>
  </si>
  <si>
    <t>col1a1a</t>
  </si>
  <si>
    <t>col1a1b</t>
  </si>
  <si>
    <t>col1a2</t>
  </si>
  <si>
    <t>col4a1</t>
  </si>
  <si>
    <t>col4a3bpa</t>
  </si>
  <si>
    <t>col4a5</t>
  </si>
  <si>
    <t>col4a6</t>
  </si>
  <si>
    <t>col5a1</t>
  </si>
  <si>
    <t>col5a2b</t>
  </si>
  <si>
    <t>col5a3b</t>
  </si>
  <si>
    <t>col6a1</t>
  </si>
  <si>
    <t>col6a2</t>
  </si>
  <si>
    <t>col6a3</t>
  </si>
  <si>
    <t>col6a6</t>
  </si>
  <si>
    <t>col7a1</t>
  </si>
  <si>
    <t>col7a1l</t>
  </si>
  <si>
    <t>commd2</t>
  </si>
  <si>
    <t>commd6</t>
  </si>
  <si>
    <t>commd9</t>
  </si>
  <si>
    <t>comta</t>
  </si>
  <si>
    <t>copa</t>
  </si>
  <si>
    <t>copb1</t>
  </si>
  <si>
    <t>copb2</t>
  </si>
  <si>
    <t>cope</t>
  </si>
  <si>
    <t>copg2</t>
  </si>
  <si>
    <t>cops2</t>
  </si>
  <si>
    <t>cops3</t>
  </si>
  <si>
    <t>cops4</t>
  </si>
  <si>
    <t>cops5</t>
  </si>
  <si>
    <t>cops7a</t>
  </si>
  <si>
    <t>copz1</t>
  </si>
  <si>
    <t>copz2</t>
  </si>
  <si>
    <t>coro1a</t>
  </si>
  <si>
    <t>coro1ca</t>
  </si>
  <si>
    <t>coro7</t>
  </si>
  <si>
    <t>cotl1</t>
  </si>
  <si>
    <t>cox17</t>
  </si>
  <si>
    <t>cox4i1</t>
  </si>
  <si>
    <t>cox5aa</t>
  </si>
  <si>
    <t>cox5ab</t>
  </si>
  <si>
    <t>cox6a1</t>
  </si>
  <si>
    <t>cox6b1</t>
  </si>
  <si>
    <t>cox6b2</t>
  </si>
  <si>
    <t>cox6c</t>
  </si>
  <si>
    <t>cox7a2a</t>
  </si>
  <si>
    <t>cox7a3</t>
  </si>
  <si>
    <t>cp</t>
  </si>
  <si>
    <t>cpne1</t>
  </si>
  <si>
    <t>cpne3</t>
  </si>
  <si>
    <t>cpsf1</t>
  </si>
  <si>
    <t>cpsf2</t>
  </si>
  <si>
    <t>cpsf3</t>
  </si>
  <si>
    <t>cpsf5</t>
  </si>
  <si>
    <t>cpsf6</t>
  </si>
  <si>
    <t>cpt2</t>
  </si>
  <si>
    <t>crabp2a</t>
  </si>
  <si>
    <t>cratb</t>
  </si>
  <si>
    <t>creb1b</t>
  </si>
  <si>
    <t>crip1</t>
  </si>
  <si>
    <t>crip2</t>
  </si>
  <si>
    <t>crk</t>
  </si>
  <si>
    <t>crkl</t>
  </si>
  <si>
    <t>crlf3</t>
  </si>
  <si>
    <t>crp3</t>
  </si>
  <si>
    <t>crp7</t>
  </si>
  <si>
    <t>crtac1a</t>
  </si>
  <si>
    <t>crtc3</t>
  </si>
  <si>
    <t>cryl1</t>
  </si>
  <si>
    <t>cryz</t>
  </si>
  <si>
    <t>cs</t>
  </si>
  <si>
    <t>cse1l</t>
  </si>
  <si>
    <t>csk</t>
  </si>
  <si>
    <t>csnk1a1</t>
  </si>
  <si>
    <t>csnk1da</t>
  </si>
  <si>
    <t>csnk2a1</t>
  </si>
  <si>
    <t>csnk2b</t>
  </si>
  <si>
    <t>cspg4</t>
  </si>
  <si>
    <t>csrp1a</t>
  </si>
  <si>
    <t>cst14a.2</t>
  </si>
  <si>
    <t>cst14b.1</t>
  </si>
  <si>
    <t>cst3</t>
  </si>
  <si>
    <t>cstf1</t>
  </si>
  <si>
    <t>cstf2</t>
  </si>
  <si>
    <t>cstf3</t>
  </si>
  <si>
    <t>ctbp1</t>
  </si>
  <si>
    <t>ctcf</t>
  </si>
  <si>
    <t>ctdspl2a</t>
  </si>
  <si>
    <t>cth</t>
  </si>
  <si>
    <t>cthl</t>
  </si>
  <si>
    <t>ctnna1</t>
  </si>
  <si>
    <t>ctnnb1</t>
  </si>
  <si>
    <t>ctnnbl1</t>
  </si>
  <si>
    <t>ctnnd1</t>
  </si>
  <si>
    <t>ctsa</t>
  </si>
  <si>
    <t>ctsba</t>
  </si>
  <si>
    <t>ctsc</t>
  </si>
  <si>
    <t>ctsd</t>
  </si>
  <si>
    <t>ctssb.2</t>
  </si>
  <si>
    <t>ctsz</t>
  </si>
  <si>
    <t>cttn</t>
  </si>
  <si>
    <t>cul1b</t>
  </si>
  <si>
    <t>cul5a</t>
  </si>
  <si>
    <t>cux1b</t>
  </si>
  <si>
    <t>cwc22</t>
  </si>
  <si>
    <t>cx30.3</t>
  </si>
  <si>
    <t>cx30.9</t>
  </si>
  <si>
    <t>cx31.7</t>
  </si>
  <si>
    <t>cx32.2</t>
  </si>
  <si>
    <t>cx34.4</t>
  </si>
  <si>
    <t>cx35.4</t>
  </si>
  <si>
    <t>cx36.7</t>
  </si>
  <si>
    <t>cx39.4</t>
  </si>
  <si>
    <t>cx40.8</t>
  </si>
  <si>
    <t>cx41.8</t>
  </si>
  <si>
    <t>cx43</t>
  </si>
  <si>
    <t>cx43.4</t>
  </si>
  <si>
    <t>cx44.2</t>
  </si>
  <si>
    <t>cx45.6</t>
  </si>
  <si>
    <t>cx47.1</t>
  </si>
  <si>
    <t>cx50.5</t>
  </si>
  <si>
    <t>cx52.9</t>
  </si>
  <si>
    <t>cxadr</t>
  </si>
  <si>
    <t>cxcl11.1</t>
  </si>
  <si>
    <t>cxcl11.5</t>
  </si>
  <si>
    <t>cxcl11.8</t>
  </si>
  <si>
    <t>cxcl12a</t>
  </si>
  <si>
    <t>cxcl12b</t>
  </si>
  <si>
    <t>cxcl14</t>
  </si>
  <si>
    <t>cxcl18b</t>
  </si>
  <si>
    <t>cxcl19</t>
  </si>
  <si>
    <t>cxcl20</t>
  </si>
  <si>
    <t>cxcl32b.1</t>
  </si>
  <si>
    <t>cxcl8b.3</t>
  </si>
  <si>
    <t>cxcr3.1</t>
  </si>
  <si>
    <t>cxcr3.2</t>
  </si>
  <si>
    <t>cxcr3.3</t>
  </si>
  <si>
    <t>cxcr4a</t>
  </si>
  <si>
    <t>cxcr4b</t>
  </si>
  <si>
    <t>cxl34b.11</t>
  </si>
  <si>
    <t>cxl34c</t>
  </si>
  <si>
    <t>cxxc1a</t>
  </si>
  <si>
    <t>cxxc1b</t>
  </si>
  <si>
    <t>cxxc4</t>
  </si>
  <si>
    <t>cxxc5a</t>
  </si>
  <si>
    <t>cxxc5b</t>
  </si>
  <si>
    <t>cyb561</t>
  </si>
  <si>
    <t>cyb561a3a</t>
  </si>
  <si>
    <t>cyb561a3b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</si>
  <si>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</si>
  <si>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</si>
  <si>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</si>
  <si>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</si>
  <si>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</si>
  <si>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</si>
  <si>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</si>
  <si>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</si>
  <si>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</si>
  <si>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</si>
  <si>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cyba</t>
  </si>
  <si>
    <t>cybb</t>
  </si>
  <si>
    <t>cyc1</t>
  </si>
  <si>
    <t>cycsb</t>
  </si>
  <si>
    <t>cyfip1</t>
  </si>
  <si>
    <t>cyfip2</t>
  </si>
  <si>
    <t>cygb1</t>
  </si>
  <si>
    <t>cyhr1</t>
  </si>
  <si>
    <t>cylda</t>
  </si>
  <si>
    <t>cyldb</t>
  </si>
  <si>
    <t>cyldl</t>
  </si>
  <si>
    <t>cyp11a2</t>
  </si>
  <si>
    <t>cyp11c1</t>
  </si>
  <si>
    <t>cyp17a1</t>
  </si>
  <si>
    <t>cyp19a1b</t>
  </si>
  <si>
    <t>cyp1a</t>
  </si>
  <si>
    <t>cyp1b1</t>
  </si>
  <si>
    <t>cyp1c2</t>
  </si>
  <si>
    <t>cyp1d1</t>
  </si>
  <si>
    <t>cyp20a1</t>
  </si>
  <si>
    <t>cyp24a1</t>
  </si>
  <si>
    <t>cyp26a1</t>
  </si>
  <si>
    <t>cyp26b1</t>
  </si>
  <si>
    <t>cyp26c1</t>
  </si>
  <si>
    <t>cyp27a1.2</t>
  </si>
  <si>
    <t>cyp27a1.4</t>
  </si>
  <si>
    <t>cyp27a7</t>
  </si>
  <si>
    <t>cyp27c1</t>
  </si>
  <si>
    <t>cyp2aa1</t>
  </si>
  <si>
    <t>cyp2aa11</t>
  </si>
  <si>
    <t>cyp2aa12</t>
  </si>
  <si>
    <t>cyp2aa2</t>
  </si>
  <si>
    <t>cyp2aa3</t>
  </si>
  <si>
    <t>cyp2aa4</t>
  </si>
  <si>
    <t>cyp2aa6</t>
  </si>
  <si>
    <t>cyp2aa7</t>
  </si>
  <si>
    <t>cyp2aa9</t>
  </si>
  <si>
    <t>cyp2ad3</t>
  </si>
  <si>
    <t>cyp2ad6</t>
  </si>
  <si>
    <t>cyp2ae1</t>
  </si>
  <si>
    <t>cyp2j20</t>
  </si>
  <si>
    <t>cyp2k16</t>
  </si>
  <si>
    <t>cyp2k17</t>
  </si>
  <si>
    <t>cyp2k18</t>
  </si>
  <si>
    <t>cyp2k19</t>
  </si>
  <si>
    <t>cyp2k20</t>
  </si>
  <si>
    <t>cyp2k22</t>
  </si>
  <si>
    <t>cyp2k31</t>
  </si>
  <si>
    <t>cyp2k8</t>
  </si>
  <si>
    <t>cyp2n13</t>
  </si>
  <si>
    <t>cyp2p10</t>
  </si>
  <si>
    <t>cyp2p6</t>
  </si>
  <si>
    <t>cyp2p7</t>
  </si>
  <si>
    <t>cyp2r1</t>
  </si>
  <si>
    <t>cyp2u1</t>
  </si>
  <si>
    <t>cyp2v1</t>
  </si>
  <si>
    <t>cyp2x8</t>
  </si>
  <si>
    <t>cyp2y3</t>
  </si>
  <si>
    <t>cyp39a1</t>
  </si>
  <si>
    <t>cyp3a65</t>
  </si>
  <si>
    <t>cyp3c1</t>
  </si>
  <si>
    <t>cyp3c2</t>
  </si>
  <si>
    <t>cyp3c3</t>
  </si>
  <si>
    <t>cyp3c4</t>
  </si>
  <si>
    <t>cyp46a1.3</t>
  </si>
  <si>
    <t>cyp46a1.4</t>
  </si>
  <si>
    <t>cyp4f3</t>
  </si>
  <si>
    <t>cyp4t8</t>
  </si>
  <si>
    <t>cyp4v7</t>
  </si>
  <si>
    <t>cyp4v8</t>
  </si>
  <si>
    <t>cyp51</t>
  </si>
  <si>
    <t>cyp7a1a</t>
  </si>
  <si>
    <t>cyp7b1</t>
  </si>
  <si>
    <t>cyp8b1</t>
  </si>
  <si>
    <t>cyp8b2</t>
  </si>
  <si>
    <t>cyr61</t>
  </si>
  <si>
    <t>cyr61l2</t>
  </si>
  <si>
    <t>cysltr1</t>
  </si>
  <si>
    <t>cysltr3</t>
  </si>
  <si>
    <t>cyt1</t>
  </si>
  <si>
    <t>cyt1l</t>
  </si>
  <si>
    <t>cyth1a</t>
  </si>
  <si>
    <t>cyth1b</t>
  </si>
  <si>
    <t>cyth3a</t>
  </si>
  <si>
    <t>cyth3b</t>
  </si>
  <si>
    <t>cyth4a</t>
  </si>
  <si>
    <t>cyth4b</t>
  </si>
  <si>
    <t>cyyr1</t>
  </si>
  <si>
    <t>d2hgdh</t>
  </si>
  <si>
    <t>daam1a</t>
  </si>
  <si>
    <t>daam1b</t>
  </si>
  <si>
    <t>daam2</t>
  </si>
  <si>
    <t>dab1a</t>
  </si>
  <si>
    <t>dab2</t>
  </si>
  <si>
    <t>dab2ipa</t>
  </si>
  <si>
    <t>dab2ipb</t>
  </si>
  <si>
    <t>dacha</t>
  </si>
  <si>
    <t>dachb</t>
  </si>
  <si>
    <t>dachc</t>
  </si>
  <si>
    <t>dachd</t>
  </si>
  <si>
    <t>dact1</t>
  </si>
  <si>
    <t>dact2</t>
  </si>
  <si>
    <t>dact3a</t>
  </si>
  <si>
    <t>dad1</t>
  </si>
  <si>
    <t>dag1</t>
  </si>
  <si>
    <t>dagla</t>
  </si>
  <si>
    <t>daglb</t>
  </si>
  <si>
    <t>dalrd3</t>
  </si>
  <si>
    <t>dao.2</t>
  </si>
  <si>
    <t>dap</t>
  </si>
  <si>
    <t>dap1b</t>
  </si>
  <si>
    <t>dap3</t>
  </si>
  <si>
    <t>dapk1</t>
  </si>
  <si>
    <t>dapk2a</t>
  </si>
  <si>
    <t>dapk2b</t>
  </si>
  <si>
    <t>dapk3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</si>
  <si>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</si>
  <si>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</si>
  <si>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</si>
  <si>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</si>
  <si>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</si>
  <si>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</si>
  <si>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</si>
  <si>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</si>
  <si>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</si>
  <si>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</si>
  <si>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</si>
  <si>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</si>
  <si>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</si>
  <si>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dbnla</t>
  </si>
  <si>
    <t>dbnlb</t>
  </si>
  <si>
    <t>dbpa</t>
  </si>
  <si>
    <t>dbpb</t>
  </si>
  <si>
    <t>dbr1</t>
  </si>
  <si>
    <t>dbt</t>
  </si>
  <si>
    <t>dbx1b</t>
  </si>
  <si>
    <t>dcaf11</t>
  </si>
  <si>
    <t>dcaf12</t>
  </si>
  <si>
    <t>dcaf13</t>
  </si>
  <si>
    <t>dcaf15</t>
  </si>
  <si>
    <t>dcaf17</t>
  </si>
  <si>
    <t>dcaf5</t>
  </si>
  <si>
    <t>dcaf6</t>
  </si>
  <si>
    <t>dcaf7</t>
  </si>
  <si>
    <t>dcaf8</t>
  </si>
  <si>
    <t>dcakd</t>
  </si>
  <si>
    <t>dcbld1</t>
  </si>
  <si>
    <t>dcbld2</t>
  </si>
  <si>
    <t>dcdc2b</t>
  </si>
  <si>
    <t>dchs1a</t>
  </si>
  <si>
    <t>dchs1b</t>
  </si>
  <si>
    <t>dck</t>
  </si>
  <si>
    <t>dclk1a</t>
  </si>
  <si>
    <t>dclk1b</t>
  </si>
  <si>
    <t>dclk2a</t>
  </si>
  <si>
    <t>dclk2b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</si>
  <si>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</si>
  <si>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</si>
  <si>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</si>
  <si>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</si>
  <si>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</si>
  <si>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</si>
  <si>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</si>
  <si>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</si>
  <si>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</si>
  <si>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dct</t>
  </si>
  <si>
    <t>dctd</t>
  </si>
  <si>
    <t>dctn1a</t>
  </si>
  <si>
    <t>dctn1b</t>
  </si>
  <si>
    <t>dctn2</t>
  </si>
  <si>
    <t>dctn3</t>
  </si>
  <si>
    <t>dctn4</t>
  </si>
  <si>
    <t>dctn5</t>
  </si>
  <si>
    <t>dcun1d1</t>
  </si>
  <si>
    <t>dcun1d2a</t>
  </si>
  <si>
    <t>dcun1d2b</t>
  </si>
  <si>
    <t>dcun1d4</t>
  </si>
  <si>
    <t>dcun1d5</t>
  </si>
  <si>
    <t>dcxr</t>
  </si>
  <si>
    <t>dda1</t>
  </si>
  <si>
    <t>ddah2</t>
  </si>
  <si>
    <t>ddb1</t>
  </si>
  <si>
    <t>ddb2</t>
  </si>
  <si>
    <t>ddc</t>
  </si>
  <si>
    <t>ddhd1a</t>
  </si>
  <si>
    <t>ddhd1b</t>
  </si>
  <si>
    <t>ddhd2</t>
  </si>
  <si>
    <t>ddi2</t>
  </si>
  <si>
    <t>ddias</t>
  </si>
  <si>
    <t>ddit3</t>
  </si>
  <si>
    <t>ddit4</t>
  </si>
  <si>
    <t>ddost</t>
  </si>
  <si>
    <t>ddr1</t>
  </si>
  <si>
    <t>ddr2a</t>
  </si>
  <si>
    <t>ddr2b</t>
  </si>
  <si>
    <t>ddr2l</t>
  </si>
  <si>
    <t>ddrgk1</t>
  </si>
  <si>
    <t>ddt</t>
  </si>
  <si>
    <t>ddx1</t>
  </si>
  <si>
    <t>ddx10</t>
  </si>
  <si>
    <t>ddx11</t>
  </si>
  <si>
    <t>ddx18</t>
  </si>
  <si>
    <t>ddx19</t>
  </si>
  <si>
    <t>ddx20</t>
  </si>
  <si>
    <t>ddx21</t>
  </si>
  <si>
    <t>ddx23</t>
  </si>
  <si>
    <t>ddx24</t>
  </si>
  <si>
    <t>ddx26b</t>
  </si>
  <si>
    <t>ddx27</t>
  </si>
  <si>
    <t>ddx28</t>
  </si>
  <si>
    <t>ddx31</t>
  </si>
  <si>
    <t>ddx39aa</t>
  </si>
  <si>
    <t>ddx39ab</t>
  </si>
  <si>
    <t>ddx39b</t>
  </si>
  <si>
    <t>ddx3a</t>
  </si>
  <si>
    <t>ddx3b</t>
  </si>
  <si>
    <t>ddx42</t>
  </si>
  <si>
    <t>ddx43</t>
  </si>
  <si>
    <t>ddx46</t>
  </si>
  <si>
    <t>ddx47</t>
  </si>
  <si>
    <t>ddx49</t>
  </si>
  <si>
    <t>ddx5</t>
  </si>
  <si>
    <t>ddx51</t>
  </si>
  <si>
    <t>ddx52</t>
  </si>
  <si>
    <t>ddx54</t>
  </si>
  <si>
    <t>ddx55</t>
  </si>
  <si>
    <t>ddx56</t>
  </si>
  <si>
    <t>ddx59</t>
  </si>
  <si>
    <t>ddx6</t>
  </si>
  <si>
    <t>deaf1</t>
  </si>
  <si>
    <t>decr1</t>
  </si>
  <si>
    <t>decr2</t>
  </si>
  <si>
    <t>dedd</t>
  </si>
  <si>
    <t>dedd1</t>
  </si>
  <si>
    <t>def6a</t>
  </si>
  <si>
    <t>def6b</t>
  </si>
  <si>
    <t>def6c</t>
  </si>
  <si>
    <t>def8</t>
  </si>
  <si>
    <t>defbl1</t>
  </si>
  <si>
    <t>defbl2</t>
  </si>
  <si>
    <t>defbl3</t>
  </si>
  <si>
    <t>degs1</t>
  </si>
  <si>
    <t>degs2</t>
  </si>
  <si>
    <t>dek</t>
  </si>
  <si>
    <t>dennd1b</t>
  </si>
  <si>
    <t>dennd2c</t>
  </si>
  <si>
    <t>dennd2da</t>
  </si>
  <si>
    <t>dennd2db</t>
  </si>
  <si>
    <t>dennd3a</t>
  </si>
  <si>
    <t>dennd3b</t>
  </si>
  <si>
    <t>dennd4a</t>
  </si>
  <si>
    <t>dennd4b</t>
  </si>
  <si>
    <t>dennd4c</t>
  </si>
  <si>
    <t>dennd5a</t>
  </si>
  <si>
    <t>dennd5b</t>
  </si>
  <si>
    <t>dennd6aa</t>
  </si>
  <si>
    <t>dennd6b</t>
  </si>
  <si>
    <t>denr</t>
  </si>
  <si>
    <t>depdc1a</t>
  </si>
  <si>
    <t>depdc5</t>
  </si>
  <si>
    <t>depdc7</t>
  </si>
  <si>
    <t>deptor</t>
  </si>
  <si>
    <t>dera</t>
  </si>
  <si>
    <t>derl1</t>
  </si>
  <si>
    <t>derl2</t>
  </si>
  <si>
    <t>derl3</t>
  </si>
  <si>
    <t>desi1a</t>
  </si>
  <si>
    <t>desi1b</t>
  </si>
  <si>
    <t>desi2</t>
  </si>
  <si>
    <t>desma</t>
  </si>
  <si>
    <t>desmb</t>
  </si>
  <si>
    <t>det1</t>
  </si>
  <si>
    <t>dffa</t>
  </si>
  <si>
    <t>dffb</t>
  </si>
  <si>
    <t>dfna5a</t>
  </si>
  <si>
    <t>dfna5b</t>
  </si>
  <si>
    <t>dfnb31a</t>
  </si>
  <si>
    <t>dfnb31b</t>
  </si>
  <si>
    <t>dfnb59</t>
  </si>
  <si>
    <t>dgat1a</t>
  </si>
  <si>
    <t>dgat1b</t>
  </si>
  <si>
    <t>dgat2</t>
  </si>
  <si>
    <t>dgcr14</t>
  </si>
  <si>
    <t>dgcr2</t>
  </si>
  <si>
    <t>dgcr6</t>
  </si>
  <si>
    <t>dgcr8</t>
  </si>
  <si>
    <t>dgkaa</t>
  </si>
  <si>
    <t>dgkab</t>
  </si>
  <si>
    <t>dgke</t>
  </si>
  <si>
    <t>dgkg</t>
  </si>
  <si>
    <t>dgkh</t>
  </si>
  <si>
    <t>dgkza</t>
  </si>
  <si>
    <t>dgkzb</t>
  </si>
  <si>
    <t>dguok</t>
  </si>
  <si>
    <t>dhcr24</t>
  </si>
  <si>
    <t>dhcr7</t>
  </si>
  <si>
    <t>dhdds</t>
  </si>
  <si>
    <t>dhdhl</t>
  </si>
  <si>
    <t>dhfr</t>
  </si>
  <si>
    <t>dhh</t>
  </si>
  <si>
    <t>dhodh</t>
  </si>
  <si>
    <t>dhps</t>
  </si>
  <si>
    <t>dhrs1</t>
  </si>
  <si>
    <t>dhrs11a</t>
  </si>
  <si>
    <t>dhrs11b</t>
  </si>
  <si>
    <t>dhrs12</t>
  </si>
  <si>
    <t>dhrs13a.1</t>
  </si>
  <si>
    <t>dhrs13a.3</t>
  </si>
  <si>
    <t>dhrs13b</t>
  </si>
  <si>
    <t>dhrs13l1</t>
  </si>
  <si>
    <t>dhrs2</t>
  </si>
  <si>
    <t>dhrs3a</t>
  </si>
  <si>
    <t>dhrs3b</t>
  </si>
  <si>
    <t>dhrs7</t>
  </si>
  <si>
    <t>dhrs7b</t>
  </si>
  <si>
    <t>dhrs7cb</t>
  </si>
  <si>
    <t>dhrs9</t>
  </si>
  <si>
    <t>dhrsx</t>
  </si>
  <si>
    <t>dhtkd1</t>
  </si>
  <si>
    <t>dhx15</t>
  </si>
  <si>
    <t>dhx16</t>
  </si>
  <si>
    <t>dhx32a</t>
  </si>
  <si>
    <t>dhx32b</t>
  </si>
  <si>
    <t>dhx33</t>
  </si>
  <si>
    <t>dhx34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</si>
  <si>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</si>
  <si>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</si>
  <si>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</si>
  <si>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</si>
  <si>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</si>
  <si>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</si>
  <si>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</si>
  <si>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</si>
  <si>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dia1a</t>
  </si>
  <si>
    <t>dia1b</t>
  </si>
  <si>
    <t>diabloa</t>
  </si>
  <si>
    <t>diablob</t>
  </si>
  <si>
    <t>diaph2</t>
  </si>
  <si>
    <t>diaph3</t>
  </si>
  <si>
    <t>dicer1</t>
  </si>
  <si>
    <t>dicp1.1</t>
  </si>
  <si>
    <t>dicp1.17</t>
  </si>
  <si>
    <t>dicp2.1</t>
  </si>
  <si>
    <t>dicp3.3</t>
  </si>
  <si>
    <t>dido1</t>
  </si>
  <si>
    <t>diexf</t>
  </si>
  <si>
    <t>dimt1l</t>
  </si>
  <si>
    <t>dio1</t>
  </si>
  <si>
    <t>dio2</t>
  </si>
  <si>
    <t>dio3b</t>
  </si>
  <si>
    <t>dip2a</t>
  </si>
  <si>
    <t>dip2ba</t>
  </si>
  <si>
    <t>dip2bb</t>
  </si>
  <si>
    <t>dip2ca</t>
  </si>
  <si>
    <t>dip2cb</t>
  </si>
  <si>
    <t>dirc2</t>
  </si>
  <si>
    <t>dis3</t>
  </si>
  <si>
    <t>dis3l</t>
  </si>
  <si>
    <t>dis3l2</t>
  </si>
  <si>
    <t>disc1</t>
  </si>
  <si>
    <t>disp1</t>
  </si>
  <si>
    <t>disp2</t>
  </si>
  <si>
    <t>dixdc1a</t>
  </si>
  <si>
    <t>dixdc1b</t>
  </si>
  <si>
    <t>dkc1</t>
  </si>
  <si>
    <t>dkk1a</t>
  </si>
  <si>
    <t>dkk1b</t>
  </si>
  <si>
    <t>dkk2</t>
  </si>
  <si>
    <t>dkk3a</t>
  </si>
  <si>
    <t>dkk3b</t>
  </si>
  <si>
    <t>dla</t>
  </si>
  <si>
    <t>dlat</t>
  </si>
  <si>
    <t>dlb</t>
  </si>
  <si>
    <t>dlc</t>
  </si>
  <si>
    <t>dld</t>
  </si>
  <si>
    <t>dldh</t>
  </si>
  <si>
    <t>dlec1</t>
  </si>
  <si>
    <t>dlg1</t>
  </si>
  <si>
    <t>dlg1l</t>
  </si>
  <si>
    <t>dlg2</t>
  </si>
  <si>
    <t>dlg3</t>
  </si>
  <si>
    <t>dlg5a</t>
  </si>
  <si>
    <t>dlg5b.1</t>
  </si>
  <si>
    <t>dlgap1a</t>
  </si>
  <si>
    <t>dlgap1b</t>
  </si>
  <si>
    <t>dlgap2a</t>
  </si>
  <si>
    <t>dlgap2b</t>
  </si>
  <si>
    <t>dlgap3</t>
  </si>
  <si>
    <t>dlgap4a</t>
  </si>
  <si>
    <t>dlgap4b</t>
  </si>
  <si>
    <t>dlgap5</t>
  </si>
  <si>
    <t>dlk2</t>
  </si>
  <si>
    <t>dll4</t>
  </si>
  <si>
    <t>dlst</t>
  </si>
  <si>
    <t>dlx1a</t>
  </si>
  <si>
    <t>dlx2a</t>
  </si>
  <si>
    <t>dlx2b</t>
  </si>
  <si>
    <t>dlx3b</t>
  </si>
  <si>
    <t>dlx4a</t>
  </si>
  <si>
    <t>dlx4b</t>
  </si>
  <si>
    <t>dlx5a</t>
  </si>
  <si>
    <t>dlx6a</t>
  </si>
  <si>
    <t>dmap1</t>
  </si>
  <si>
    <t>dmbx1a</t>
  </si>
  <si>
    <t>dmd</t>
  </si>
  <si>
    <t>dmgdh</t>
  </si>
  <si>
    <t>dmrt1</t>
  </si>
  <si>
    <t>dmrt2a</t>
  </si>
  <si>
    <t>dmrt2b</t>
  </si>
  <si>
    <t>dmrt3a</t>
  </si>
  <si>
    <t>dmrta2</t>
  </si>
  <si>
    <t>dmtf1</t>
  </si>
  <si>
    <t>dmtn</t>
  </si>
  <si>
    <t>dmxl2</t>
  </si>
  <si>
    <t>dna2</t>
  </si>
  <si>
    <t>dnaaf1</t>
  </si>
  <si>
    <t>dnaaf3</t>
  </si>
  <si>
    <t>dnah1</t>
  </si>
  <si>
    <t>dnah11</t>
  </si>
  <si>
    <t>dnah12</t>
  </si>
  <si>
    <t>dnah5</t>
  </si>
  <si>
    <t>dnah7</t>
  </si>
  <si>
    <t>dnah7l</t>
  </si>
  <si>
    <t>dnah9</t>
  </si>
  <si>
    <t>dnah9l</t>
  </si>
  <si>
    <t>dnai1.2</t>
  </si>
  <si>
    <t>dnai2a</t>
  </si>
  <si>
    <t>dnaja1</t>
  </si>
  <si>
    <t>dnaja2</t>
  </si>
  <si>
    <t>dnaja2l</t>
  </si>
  <si>
    <t>dnaja3a</t>
  </si>
  <si>
    <t>dnaja3b</t>
  </si>
  <si>
    <t>dnajb11</t>
  </si>
  <si>
    <t>dnajb12a</t>
  </si>
  <si>
    <t>dnajb12b</t>
  </si>
  <si>
    <t>dnajb13</t>
  </si>
  <si>
    <t>dnajb14</t>
  </si>
  <si>
    <t>dnajb1a</t>
  </si>
  <si>
    <t>dnajb1b</t>
  </si>
  <si>
    <t>dnajb2</t>
  </si>
  <si>
    <t>dnajb4</t>
  </si>
  <si>
    <t>dnajb5</t>
  </si>
  <si>
    <t>dnajb6a</t>
  </si>
  <si>
    <t>dnajb6b</t>
  </si>
  <si>
    <t>dnajb9a</t>
  </si>
  <si>
    <t>dnajb9b</t>
  </si>
  <si>
    <t>dnajc1</t>
  </si>
  <si>
    <t>dnajc10</t>
  </si>
  <si>
    <t>dnajc11</t>
  </si>
  <si>
    <t>dnajc12</t>
  </si>
  <si>
    <t>dnajc15</t>
  </si>
  <si>
    <t>dnajc16l</t>
  </si>
  <si>
    <t>dnajc17</t>
  </si>
  <si>
    <t>dnajc18</t>
  </si>
  <si>
    <t>dnajc19</t>
  </si>
  <si>
    <t>dnajc2</t>
  </si>
  <si>
    <t>dnajc21</t>
  </si>
  <si>
    <t>dnajc24</t>
  </si>
  <si>
    <t>dnajc25</t>
  </si>
  <si>
    <t>dnajc27</t>
  </si>
  <si>
    <t>dnajc28</t>
  </si>
  <si>
    <t>dnajc30b</t>
  </si>
  <si>
    <t>dnajc3a</t>
  </si>
  <si>
    <t>dnajc3b</t>
  </si>
  <si>
    <t>dnajc4</t>
  </si>
  <si>
    <t>dnajc5aa</t>
  </si>
  <si>
    <t>dnajc5ab</t>
  </si>
  <si>
    <t>dnajc5b</t>
  </si>
  <si>
    <t>dnajc5ga</t>
  </si>
  <si>
    <t>dnajc5gb</t>
  </si>
  <si>
    <t>dnajc6</t>
  </si>
  <si>
    <t>dnajc7</t>
  </si>
  <si>
    <t>dnajc8</t>
  </si>
  <si>
    <t>dnajc9</t>
  </si>
  <si>
    <t>dnal1</t>
  </si>
  <si>
    <t>dnal4a</t>
  </si>
  <si>
    <t>dnal4b</t>
  </si>
  <si>
    <t>dnali1</t>
  </si>
  <si>
    <t>dnase1l3</t>
  </si>
  <si>
    <t>dnase1l3l</t>
  </si>
  <si>
    <t>dnase2</t>
  </si>
  <si>
    <t>dnase2b</t>
  </si>
  <si>
    <t>dnd1</t>
  </si>
  <si>
    <t>dner</t>
  </si>
  <si>
    <t>dnlz</t>
  </si>
  <si>
    <t>dnm1a</t>
  </si>
  <si>
    <t>dnm1b</t>
  </si>
  <si>
    <t>dnm1l</t>
  </si>
  <si>
    <t>dnm2a</t>
  </si>
  <si>
    <t>dnm3a</t>
  </si>
  <si>
    <t>dnmbp</t>
  </si>
  <si>
    <t>dnmt1</t>
  </si>
  <si>
    <t>dnmt3aa</t>
  </si>
  <si>
    <t>dnmt3ab</t>
  </si>
  <si>
    <t>dnmt3ba</t>
  </si>
  <si>
    <t>dnmt3bb.1</t>
  </si>
  <si>
    <t>dnmt3bb.2</t>
  </si>
  <si>
    <t>dnmt3bb.3</t>
  </si>
  <si>
    <t>dnpep</t>
  </si>
  <si>
    <t>dnph1</t>
  </si>
  <si>
    <t>dnttip2</t>
  </si>
  <si>
    <t>doc2b</t>
  </si>
  <si>
    <t>doc2d</t>
  </si>
  <si>
    <t>dock1</t>
  </si>
  <si>
    <t>dock10</t>
  </si>
  <si>
    <t>dock11</t>
  </si>
  <si>
    <t>dock3</t>
  </si>
  <si>
    <t>dock4b</t>
  </si>
  <si>
    <t>dock5</t>
  </si>
  <si>
    <t>dock6</t>
  </si>
  <si>
    <t>dock7</t>
  </si>
  <si>
    <t>dock8</t>
  </si>
  <si>
    <t>dock9a</t>
  </si>
  <si>
    <t>dock9b</t>
  </si>
  <si>
    <t>dohh</t>
  </si>
  <si>
    <t>dok1a</t>
  </si>
  <si>
    <t>dok1b</t>
  </si>
  <si>
    <t>dok2</t>
  </si>
  <si>
    <t>dok6</t>
  </si>
  <si>
    <t>dok7</t>
  </si>
  <si>
    <t>dolk</t>
  </si>
  <si>
    <t>dolpp1</t>
  </si>
  <si>
    <t>dopey1</t>
  </si>
  <si>
    <t>dopey2</t>
  </si>
  <si>
    <t>dot1l</t>
  </si>
  <si>
    <t>dpagt1</t>
  </si>
  <si>
    <t>dpcd</t>
  </si>
  <si>
    <t>dpep1</t>
  </si>
  <si>
    <t>dpf1</t>
  </si>
  <si>
    <t>dpf2</t>
  </si>
  <si>
    <t>dpf2l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</si>
  <si>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</si>
  <si>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</si>
  <si>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</si>
  <si>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</si>
  <si>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</si>
  <si>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</si>
  <si>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</si>
  <si>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</si>
  <si>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</si>
  <si>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</si>
  <si>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dpp3</t>
  </si>
  <si>
    <t>dpp4</t>
  </si>
  <si>
    <t>dpp6a</t>
  </si>
  <si>
    <t>dpp6b</t>
  </si>
  <si>
    <t>dpp7</t>
  </si>
  <si>
    <t>dpp9</t>
  </si>
  <si>
    <t>dpt</t>
  </si>
  <si>
    <t>dpy19l1l</t>
  </si>
  <si>
    <t>dpy19l3</t>
  </si>
  <si>
    <t>dpy30</t>
  </si>
  <si>
    <t>dpyda.1</t>
  </si>
  <si>
    <t>dpyda.3</t>
  </si>
  <si>
    <t>dpydb</t>
  </si>
  <si>
    <t>dpysl2b</t>
  </si>
  <si>
    <t>dpysl3</t>
  </si>
  <si>
    <t>dpysl4</t>
  </si>
  <si>
    <t>dpysl5a</t>
  </si>
  <si>
    <t>dpysl5b</t>
  </si>
  <si>
    <t>dqx1</t>
  </si>
  <si>
    <t>dr1</t>
  </si>
  <si>
    <t>dram1</t>
  </si>
  <si>
    <t>dram2a</t>
  </si>
  <si>
    <t>dram2b</t>
  </si>
  <si>
    <t>drap1</t>
  </si>
  <si>
    <t>draxin</t>
  </si>
  <si>
    <t>drc1</t>
  </si>
  <si>
    <t>drd1b</t>
  </si>
  <si>
    <t>drd2a</t>
  </si>
  <si>
    <t>drd2b</t>
  </si>
  <si>
    <t>drd2l</t>
  </si>
  <si>
    <t>drd3</t>
  </si>
  <si>
    <t>drd4a</t>
  </si>
  <si>
    <t>drd4b</t>
  </si>
  <si>
    <t>drg1</t>
  </si>
  <si>
    <t>drg2</t>
  </si>
  <si>
    <t>drgx</t>
  </si>
  <si>
    <t>drp2</t>
  </si>
  <si>
    <t>dsc2l</t>
  </si>
  <si>
    <t>dscama</t>
  </si>
  <si>
    <t>dscamb</t>
  </si>
  <si>
    <t>dscaml1</t>
  </si>
  <si>
    <t>dscc1</t>
  </si>
  <si>
    <t>dscr3</t>
  </si>
  <si>
    <t>dse</t>
  </si>
  <si>
    <t>dsela</t>
  </si>
  <si>
    <t>dsg2.1</t>
  </si>
  <si>
    <t>dsg2l</t>
  </si>
  <si>
    <t>dspa</t>
  </si>
  <si>
    <t>dstyk</t>
  </si>
  <si>
    <t>dtd1</t>
  </si>
  <si>
    <t>dtd2</t>
  </si>
  <si>
    <t>dtl</t>
  </si>
  <si>
    <t>dtna</t>
  </si>
  <si>
    <t>dtnba</t>
  </si>
  <si>
    <t>dtnbb</t>
  </si>
  <si>
    <t>dtnbp1a</t>
  </si>
  <si>
    <t>dtnbp1b</t>
  </si>
  <si>
    <t>dtwd1</t>
  </si>
  <si>
    <t>dtx2</t>
  </si>
  <si>
    <t>dtx4</t>
  </si>
  <si>
    <t>dtymk</t>
  </si>
  <si>
    <t>dub</t>
  </si>
  <si>
    <t>duox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</si>
  <si>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</si>
  <si>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</si>
  <si>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</si>
  <si>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</si>
  <si>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</si>
  <si>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</si>
  <si>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</si>
  <si>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</si>
  <si>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dusp14</t>
  </si>
  <si>
    <t>dusp16</t>
  </si>
  <si>
    <t>dusp19b</t>
  </si>
  <si>
    <t>dusp2</t>
  </si>
  <si>
    <t>dusp22a</t>
  </si>
  <si>
    <t>dusp22b</t>
  </si>
  <si>
    <t>dusp23a</t>
  </si>
  <si>
    <t>dusp23b</t>
  </si>
  <si>
    <t>dusp28</t>
  </si>
  <si>
    <t>dusp3a</t>
  </si>
  <si>
    <t>dusp3b</t>
  </si>
  <si>
    <t>dusp4</t>
  </si>
  <si>
    <t>dusp5</t>
  </si>
  <si>
    <t>dusp6</t>
  </si>
  <si>
    <t>dusp7</t>
  </si>
  <si>
    <t>dusp8a</t>
  </si>
  <si>
    <t>dut</t>
  </si>
  <si>
    <t>dvl1a</t>
  </si>
  <si>
    <t>dvl1b</t>
  </si>
  <si>
    <t>dvl2</t>
  </si>
  <si>
    <t>dvl3a</t>
  </si>
  <si>
    <t>dym</t>
  </si>
  <si>
    <t>dync1i2a</t>
  </si>
  <si>
    <t>dync1i2b</t>
  </si>
  <si>
    <t>dync1li1</t>
  </si>
  <si>
    <t>dync1li2</t>
  </si>
  <si>
    <t>dync2li1</t>
  </si>
  <si>
    <t>dynll1</t>
  </si>
  <si>
    <t>dynll2a</t>
  </si>
  <si>
    <t>dynll2b</t>
  </si>
  <si>
    <t>dynlrb1</t>
  </si>
  <si>
    <t>dynlt1</t>
  </si>
  <si>
    <t>dynlt3</t>
  </si>
  <si>
    <t>dyrk1aa</t>
  </si>
  <si>
    <t>dyrk1ab</t>
  </si>
  <si>
    <t>dyrk1b</t>
  </si>
  <si>
    <t>dyrk2</t>
  </si>
  <si>
    <t>dyrk4</t>
  </si>
  <si>
    <t>dysf</t>
  </si>
  <si>
    <t>dytn</t>
  </si>
  <si>
    <t>dyx1c1</t>
  </si>
  <si>
    <t>dzip1</t>
  </si>
  <si>
    <t>dzip1l</t>
  </si>
  <si>
    <t>e2f3</t>
  </si>
  <si>
    <t>e2f4</t>
  </si>
  <si>
    <t>e2f5</t>
  </si>
  <si>
    <t>e2f7</t>
  </si>
  <si>
    <t>e2f8</t>
  </si>
  <si>
    <t>e4f1</t>
  </si>
  <si>
    <t>eaf1</t>
  </si>
  <si>
    <t>eaf2</t>
  </si>
  <si>
    <t>eapp</t>
  </si>
  <si>
    <t>ebag9</t>
  </si>
  <si>
    <t>ebf1a</t>
  </si>
  <si>
    <t>ebf1b</t>
  </si>
  <si>
    <t>ebf2</t>
  </si>
  <si>
    <t>ebf3a</t>
  </si>
  <si>
    <t>ebf3b</t>
  </si>
  <si>
    <t>ebi3</t>
  </si>
  <si>
    <t>ebna1bp2</t>
  </si>
  <si>
    <t>ebp</t>
  </si>
  <si>
    <t>ebpl</t>
  </si>
  <si>
    <t>ecd</t>
  </si>
  <si>
    <t>ece1</t>
  </si>
  <si>
    <t>ece2a</t>
  </si>
  <si>
    <t>ece2b</t>
  </si>
  <si>
    <t>ech1</t>
  </si>
  <si>
    <t>echdc2</t>
  </si>
  <si>
    <t>echdc3</t>
  </si>
  <si>
    <t>echs1</t>
  </si>
  <si>
    <t>eci1</t>
  </si>
  <si>
    <t>eci2</t>
  </si>
  <si>
    <t>ecm1b</t>
  </si>
  <si>
    <t>ecm2</t>
  </si>
  <si>
    <t>ecrg4a</t>
  </si>
  <si>
    <t>ecscr</t>
  </si>
  <si>
    <t>ecsit</t>
  </si>
  <si>
    <t>ect2</t>
  </si>
  <si>
    <t>eda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</si>
  <si>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</si>
  <si>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</si>
  <si>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</si>
  <si>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</si>
  <si>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</si>
  <si>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</si>
  <si>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</si>
  <si>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</si>
  <si>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</si>
  <si>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edil3b</t>
  </si>
  <si>
    <t>edn1</t>
  </si>
  <si>
    <t>edn2</t>
  </si>
  <si>
    <t>edn3b</t>
  </si>
  <si>
    <t>ednraa</t>
  </si>
  <si>
    <t>ednrab</t>
  </si>
  <si>
    <t>ednrba</t>
  </si>
  <si>
    <t>ednrbb</t>
  </si>
  <si>
    <t>edrf1</t>
  </si>
  <si>
    <t>eea1</t>
  </si>
  <si>
    <t>eed</t>
  </si>
  <si>
    <t>eef1a1a</t>
  </si>
  <si>
    <t>eef1a1b</t>
  </si>
  <si>
    <t>eef1a1l1</t>
  </si>
  <si>
    <t>eef1b2</t>
  </si>
  <si>
    <t>eef1da</t>
  </si>
  <si>
    <t>eef1db</t>
  </si>
  <si>
    <t>eef1e1</t>
  </si>
  <si>
    <t>eef1g</t>
  </si>
  <si>
    <t>eef2a.1</t>
  </si>
  <si>
    <t>eef2a.2</t>
  </si>
  <si>
    <t>eef2b</t>
  </si>
  <si>
    <t>eef2k</t>
  </si>
  <si>
    <t>eef2kmt</t>
  </si>
  <si>
    <t>eef2l2</t>
  </si>
  <si>
    <t>eefsec</t>
  </si>
  <si>
    <t>eepd1</t>
  </si>
  <si>
    <t>ef1</t>
  </si>
  <si>
    <t>efcab1</t>
  </si>
  <si>
    <t>efcab11</t>
  </si>
  <si>
    <t>efcab2</t>
  </si>
  <si>
    <t>efcab6</t>
  </si>
  <si>
    <t>efcab7</t>
  </si>
  <si>
    <t>efcc1</t>
  </si>
  <si>
    <t>efemp2a</t>
  </si>
  <si>
    <t>efemp2b</t>
  </si>
  <si>
    <t>efhb</t>
  </si>
  <si>
    <t>efhc1</t>
  </si>
  <si>
    <t>efhc2</t>
  </si>
  <si>
    <t>efhd1</t>
  </si>
  <si>
    <t>efhd2</t>
  </si>
  <si>
    <t>efna1a</t>
  </si>
  <si>
    <t>efna1b</t>
  </si>
  <si>
    <t>efna2a</t>
  </si>
  <si>
    <t>efna3b</t>
  </si>
  <si>
    <t>efna5a</t>
  </si>
  <si>
    <t>efna5b</t>
  </si>
  <si>
    <t>efnb1</t>
  </si>
  <si>
    <t>efnb2a</t>
  </si>
  <si>
    <t>efnb2b</t>
  </si>
  <si>
    <t>efnb3a</t>
  </si>
  <si>
    <t>efnb3b</t>
  </si>
  <si>
    <t>efr3a</t>
  </si>
  <si>
    <t>efr3ba</t>
  </si>
  <si>
    <t>efr3bb</t>
  </si>
  <si>
    <t>eftud1</t>
  </si>
  <si>
    <t>eftud2</t>
  </si>
  <si>
    <t>egf</t>
  </si>
  <si>
    <t>egfl6</t>
  </si>
  <si>
    <t>egfl7</t>
  </si>
  <si>
    <t>egfra</t>
  </si>
  <si>
    <t>egln1a</t>
  </si>
  <si>
    <t>egln1b</t>
  </si>
  <si>
    <t>egln2</t>
  </si>
  <si>
    <t>egln3</t>
  </si>
  <si>
    <t>egr1</t>
  </si>
  <si>
    <t>egr2b</t>
  </si>
  <si>
    <t>egr3</t>
  </si>
  <si>
    <t>ehbp1</t>
  </si>
  <si>
    <t>ehbp1l1b</t>
  </si>
  <si>
    <t>ehd1a</t>
  </si>
  <si>
    <t>ehd1b</t>
  </si>
  <si>
    <t>ehd2a</t>
  </si>
  <si>
    <t>ehd2b</t>
  </si>
  <si>
    <t>ehd3</t>
  </si>
  <si>
    <t>ehd4</t>
  </si>
  <si>
    <t>ehf</t>
  </si>
  <si>
    <t>ehhadh</t>
  </si>
  <si>
    <t>ehmt1a</t>
  </si>
  <si>
    <t>ehmt1b</t>
  </si>
  <si>
    <t>ei24</t>
  </si>
  <si>
    <t>eif1ad</t>
  </si>
  <si>
    <t>eif1axa</t>
  </si>
  <si>
    <t>eif1axb</t>
  </si>
  <si>
    <t>eif1b</t>
  </si>
  <si>
    <t>eif2a</t>
  </si>
  <si>
    <t>eif2ak1</t>
  </si>
  <si>
    <t>eif2ak2</t>
  </si>
  <si>
    <t>eif2ak3</t>
  </si>
  <si>
    <t>eif2b1</t>
  </si>
  <si>
    <t>eif2b2</t>
  </si>
  <si>
    <t>eif2b3</t>
  </si>
  <si>
    <t>eif2b4</t>
  </si>
  <si>
    <t>eif2b5</t>
  </si>
  <si>
    <t>eif2d</t>
  </si>
  <si>
    <t>eif2s1a</t>
  </si>
  <si>
    <t>eif2s1b</t>
  </si>
  <si>
    <t>eif2s2</t>
  </si>
  <si>
    <t>eif2s3</t>
  </si>
  <si>
    <t>eif3ba</t>
  </si>
  <si>
    <t>eif3bb</t>
  </si>
  <si>
    <t>eif3c</t>
  </si>
  <si>
    <t>eif3d</t>
  </si>
  <si>
    <t>eif3ea</t>
  </si>
  <si>
    <t>eif3eb</t>
  </si>
  <si>
    <t>eif3f</t>
  </si>
  <si>
    <t>eif3g</t>
  </si>
  <si>
    <t>eif3ha</t>
  </si>
  <si>
    <t>eif3hb</t>
  </si>
  <si>
    <t>eif3i</t>
  </si>
  <si>
    <t>eif3ja</t>
  </si>
  <si>
    <t>eif3jb</t>
  </si>
  <si>
    <t>eif3k</t>
  </si>
  <si>
    <t>eif3m</t>
  </si>
  <si>
    <t>eif3s10</t>
  </si>
  <si>
    <t>eif3s6ip</t>
  </si>
  <si>
    <t>eif4a1a</t>
  </si>
  <si>
    <t>eif4a1b</t>
  </si>
  <si>
    <t>eif4a2</t>
  </si>
  <si>
    <t>eif4a3</t>
  </si>
  <si>
    <t>eif4ba</t>
  </si>
  <si>
    <t>eif4bb</t>
  </si>
  <si>
    <t>eif4e1c</t>
  </si>
  <si>
    <t>eif4e2</t>
  </si>
  <si>
    <t>eif4e2rs1</t>
  </si>
  <si>
    <t>eif4e3</t>
  </si>
  <si>
    <t>eif4ea</t>
  </si>
  <si>
    <t>eif4eb</t>
  </si>
  <si>
    <t>eif4ebp1</t>
  </si>
  <si>
    <t>eif4ebp2</t>
  </si>
  <si>
    <t>eif4ebp3</t>
  </si>
  <si>
    <t>eif4ebp3l</t>
  </si>
  <si>
    <t>eif4enif1</t>
  </si>
  <si>
    <t>eif4g1a</t>
  </si>
  <si>
    <t>eif4g2a</t>
  </si>
  <si>
    <t>eif4g2b</t>
  </si>
  <si>
    <t>eif4g3b</t>
  </si>
  <si>
    <t>eif4h</t>
  </si>
  <si>
    <t>eif5</t>
  </si>
  <si>
    <t>eif5a</t>
  </si>
  <si>
    <t>eif5a2</t>
  </si>
  <si>
    <t>eif5b</t>
  </si>
  <si>
    <t>eif6</t>
  </si>
  <si>
    <t>ek1</t>
  </si>
  <si>
    <t>ela2l</t>
  </si>
  <si>
    <t>elac1</t>
  </si>
  <si>
    <t>elac2</t>
  </si>
  <si>
    <t>elavl1</t>
  </si>
  <si>
    <t>elavl3</t>
  </si>
  <si>
    <t>elavl4</t>
  </si>
  <si>
    <t>elf2a</t>
  </si>
  <si>
    <t>elf2b</t>
  </si>
  <si>
    <t>elf3</t>
  </si>
  <si>
    <t>elfn1b</t>
  </si>
  <si>
    <t>elfn2a</t>
  </si>
  <si>
    <t>elk1</t>
  </si>
  <si>
    <t>elk3</t>
  </si>
  <si>
    <t>elk4</t>
  </si>
  <si>
    <t>ell</t>
  </si>
  <si>
    <t>ell2</t>
  </si>
  <si>
    <t>elmo1</t>
  </si>
  <si>
    <t>elmo3</t>
  </si>
  <si>
    <t>elmod2</t>
  </si>
  <si>
    <t>elmod3</t>
  </si>
  <si>
    <t>elmsan1a</t>
  </si>
  <si>
    <t>elmsan1b</t>
  </si>
  <si>
    <t>elna</t>
  </si>
  <si>
    <t>elnb</t>
  </si>
  <si>
    <t>elof1</t>
  </si>
  <si>
    <t>elovl1a</t>
  </si>
  <si>
    <t>elovl1b</t>
  </si>
  <si>
    <t>elovl2</t>
  </si>
  <si>
    <t>elovl4a</t>
  </si>
  <si>
    <t>elovl4b</t>
  </si>
  <si>
    <t>elovl5</t>
  </si>
  <si>
    <t>elovl6</t>
  </si>
  <si>
    <t>elovl6l</t>
  </si>
  <si>
    <t>elovl7a</t>
  </si>
  <si>
    <t>elp2</t>
  </si>
  <si>
    <t>elp3</t>
  </si>
  <si>
    <t>elp4</t>
  </si>
  <si>
    <t>elp5</t>
  </si>
  <si>
    <t>elp6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</si>
  <si>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</si>
  <si>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</si>
  <si>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</si>
  <si>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</si>
  <si>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</si>
  <si>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</si>
  <si>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</si>
  <si>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</si>
  <si>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</si>
  <si>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emd</t>
  </si>
  <si>
    <t>eme1</t>
  </si>
  <si>
    <t>emg1</t>
  </si>
  <si>
    <t>emid1</t>
  </si>
  <si>
    <t>emilin1a</t>
  </si>
  <si>
    <t>emilin1b</t>
  </si>
  <si>
    <t>emilin2a</t>
  </si>
  <si>
    <t>emilin2b</t>
  </si>
  <si>
    <t>emilin3a</t>
  </si>
  <si>
    <t>eml1</t>
  </si>
  <si>
    <t>eml2</t>
  </si>
  <si>
    <t>eml3</t>
  </si>
  <si>
    <t>emp1</t>
  </si>
  <si>
    <t>emp2</t>
  </si>
  <si>
    <t>emp3b</t>
  </si>
  <si>
    <t>emx2</t>
  </si>
  <si>
    <t>emx3</t>
  </si>
  <si>
    <t>enah</t>
  </si>
  <si>
    <t>enc1</t>
  </si>
  <si>
    <t>enc3</t>
  </si>
  <si>
    <t>endog</t>
  </si>
  <si>
    <t>endou2</t>
  </si>
  <si>
    <t>eng1b</t>
  </si>
  <si>
    <t>eng2b</t>
  </si>
  <si>
    <t>engase</t>
  </si>
  <si>
    <t>enkur</t>
  </si>
  <si>
    <t>eno1a</t>
  </si>
  <si>
    <t>eno1b</t>
  </si>
  <si>
    <t>eno2</t>
  </si>
  <si>
    <t>eno3</t>
  </si>
  <si>
    <t>eno4</t>
  </si>
  <si>
    <t>enoph1</t>
  </si>
  <si>
    <t>enosf1</t>
  </si>
  <si>
    <t>enox1</t>
  </si>
  <si>
    <t>enox2</t>
  </si>
  <si>
    <t>enpp1</t>
  </si>
  <si>
    <t>enpp2</t>
  </si>
  <si>
    <t>enpp4</t>
  </si>
  <si>
    <t>enpp5</t>
  </si>
  <si>
    <t>enpp6</t>
  </si>
  <si>
    <t>ensaa</t>
  </si>
  <si>
    <t>ensab</t>
  </si>
  <si>
    <t>enthd2</t>
  </si>
  <si>
    <t>entpd1</t>
  </si>
  <si>
    <t>entpd2a.1</t>
  </si>
  <si>
    <t>entpd2a.2</t>
  </si>
  <si>
    <t>entpd2b</t>
  </si>
  <si>
    <t>entpd3</t>
  </si>
  <si>
    <t>entpd4</t>
  </si>
  <si>
    <t>entpd5a</t>
  </si>
  <si>
    <t>entpd5b</t>
  </si>
  <si>
    <t>entpd6</t>
  </si>
  <si>
    <t>entpd8</t>
  </si>
  <si>
    <t>eny2</t>
  </si>
  <si>
    <t>eogt</t>
  </si>
  <si>
    <t>eomesa</t>
  </si>
  <si>
    <t>eomesb</t>
  </si>
  <si>
    <t>ep300a</t>
  </si>
  <si>
    <t>ep300b</t>
  </si>
  <si>
    <t>ep400</t>
  </si>
  <si>
    <t>epas1a</t>
  </si>
  <si>
    <t>epas1b</t>
  </si>
  <si>
    <t>epb41a</t>
  </si>
  <si>
    <t>epb41b</t>
  </si>
  <si>
    <t>epb41l3a</t>
  </si>
  <si>
    <t>epb41l3b</t>
  </si>
  <si>
    <t>epb41l4a</t>
  </si>
  <si>
    <t>epb41l4b</t>
  </si>
  <si>
    <t>epb41l5</t>
  </si>
  <si>
    <t>epc1a</t>
  </si>
  <si>
    <t>epc1b</t>
  </si>
  <si>
    <t>epc2</t>
  </si>
  <si>
    <t>epcam</t>
  </si>
  <si>
    <t>epdl1</t>
  </si>
  <si>
    <t>epdl2</t>
  </si>
  <si>
    <t>epdr1</t>
  </si>
  <si>
    <t>epg5</t>
  </si>
  <si>
    <t>epgn</t>
  </si>
  <si>
    <t>epha2a</t>
  </si>
  <si>
    <t>epha3</t>
  </si>
  <si>
    <t>epha4a</t>
  </si>
  <si>
    <t>epha4b</t>
  </si>
  <si>
    <t>epha4l</t>
  </si>
  <si>
    <t>epha6</t>
  </si>
  <si>
    <t>epha7</t>
  </si>
  <si>
    <t>ephb1</t>
  </si>
  <si>
    <t>ephb2a</t>
  </si>
  <si>
    <t>ephb2b</t>
  </si>
  <si>
    <t>ephb3a</t>
  </si>
  <si>
    <t>ephb4a</t>
  </si>
  <si>
    <t>ephb4b</t>
  </si>
  <si>
    <t>ephb6</t>
  </si>
  <si>
    <t>ephx1</t>
  </si>
  <si>
    <t>ephx2</t>
  </si>
  <si>
    <t>ephx5</t>
  </si>
  <si>
    <t>epn1</t>
  </si>
  <si>
    <t>epn2</t>
  </si>
  <si>
    <t>epn3a</t>
  </si>
  <si>
    <t>epn3b</t>
  </si>
  <si>
    <t>epo</t>
  </si>
  <si>
    <t>epor</t>
  </si>
  <si>
    <t>eppk1</t>
  </si>
  <si>
    <t>eprs</t>
  </si>
  <si>
    <t>eps15</t>
  </si>
  <si>
    <t>eps15l1a</t>
  </si>
  <si>
    <t>eps8</t>
  </si>
  <si>
    <t>eps8l1</t>
  </si>
  <si>
    <t>eps8l3a</t>
  </si>
  <si>
    <t>eps8l3b</t>
  </si>
  <si>
    <t>epsti1</t>
  </si>
  <si>
    <t>epx</t>
  </si>
  <si>
    <t>epyc</t>
  </si>
  <si>
    <t>eral1</t>
  </si>
  <si>
    <t>erap1a</t>
  </si>
  <si>
    <t>erap1b</t>
  </si>
  <si>
    <t>erap2</t>
  </si>
  <si>
    <t>erbb2</t>
  </si>
  <si>
    <t>erbb2ip</t>
  </si>
  <si>
    <t>erbb3a</t>
  </si>
  <si>
    <t>erbb3b</t>
  </si>
  <si>
    <t>erbb4b</t>
  </si>
  <si>
    <t>erc1a</t>
  </si>
  <si>
    <t>erc1b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</si>
  <si>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</si>
  <si>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</si>
  <si>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</si>
  <si>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</si>
  <si>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</si>
  <si>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</si>
  <si>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</si>
  <si>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</si>
  <si>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</si>
  <si>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</si>
  <si>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erf</t>
  </si>
  <si>
    <t>erfl3</t>
  </si>
  <si>
    <t>erg</t>
  </si>
  <si>
    <t>ergic1</t>
  </si>
  <si>
    <t>ergic2</t>
  </si>
  <si>
    <t>ergic3</t>
  </si>
  <si>
    <t>erh</t>
  </si>
  <si>
    <t>eri1</t>
  </si>
  <si>
    <t>eri2</t>
  </si>
  <si>
    <t>erlec1</t>
  </si>
  <si>
    <t>erlin1</t>
  </si>
  <si>
    <t>ern1</t>
  </si>
  <si>
    <t>ern2</t>
  </si>
  <si>
    <t>ero1a</t>
  </si>
  <si>
    <t>ero1b</t>
  </si>
  <si>
    <t>erp44</t>
  </si>
  <si>
    <t>errfi1</t>
  </si>
  <si>
    <t>es1</t>
  </si>
  <si>
    <t>esama</t>
  </si>
  <si>
    <t>esamb</t>
  </si>
  <si>
    <t>esco1</t>
  </si>
  <si>
    <t>esco2</t>
  </si>
  <si>
    <t>esd</t>
  </si>
  <si>
    <t>esf1</t>
  </si>
  <si>
    <t>esm1</t>
  </si>
  <si>
    <t>espl1</t>
  </si>
  <si>
    <t>espn</t>
  </si>
  <si>
    <t>espnla</t>
  </si>
  <si>
    <t>espnlb</t>
  </si>
  <si>
    <t>esr1</t>
  </si>
  <si>
    <t>esr2a</t>
  </si>
  <si>
    <t>esr2b</t>
  </si>
  <si>
    <t>esrp1</t>
  </si>
  <si>
    <t>esrp2</t>
  </si>
  <si>
    <t>esrra</t>
  </si>
  <si>
    <t>esrrd</t>
  </si>
  <si>
    <t>esrrga</t>
  </si>
  <si>
    <t>esrrgb</t>
  </si>
  <si>
    <t>esyt1a</t>
  </si>
  <si>
    <t>esyt1b</t>
  </si>
  <si>
    <t>esyt2a</t>
  </si>
  <si>
    <t>esyt3</t>
  </si>
  <si>
    <t>etaa1</t>
  </si>
  <si>
    <t>etf1b</t>
  </si>
  <si>
    <t>etfb</t>
  </si>
  <si>
    <t>etfdh</t>
  </si>
  <si>
    <t>ethe1</t>
  </si>
  <si>
    <t>etnk1</t>
  </si>
  <si>
    <t>etnk2</t>
  </si>
  <si>
    <t>etnppl</t>
  </si>
  <si>
    <t>ets2</t>
  </si>
  <si>
    <t>etv1</t>
  </si>
  <si>
    <t>etv2</t>
  </si>
  <si>
    <t>etv4</t>
  </si>
  <si>
    <t>etv5a</t>
  </si>
  <si>
    <t>etv5b</t>
  </si>
  <si>
    <t>etv7</t>
  </si>
  <si>
    <t>eva1a</t>
  </si>
  <si>
    <t>eva1ba</t>
  </si>
  <si>
    <t>eva1bb</t>
  </si>
  <si>
    <t>eva1c</t>
  </si>
  <si>
    <t>eve1</t>
  </si>
  <si>
    <t>evi5a</t>
  </si>
  <si>
    <t>evi5b</t>
  </si>
  <si>
    <t>evla</t>
  </si>
  <si>
    <t>evlb</t>
  </si>
  <si>
    <t>evpla</t>
  </si>
  <si>
    <t>evx1</t>
  </si>
  <si>
    <t>ewsr1a</t>
  </si>
  <si>
    <t>ewsr1b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</si>
  <si>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</si>
  <si>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</si>
  <si>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</si>
  <si>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</si>
  <si>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</si>
  <si>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</si>
  <si>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</si>
  <si>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</si>
  <si>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exoc3l2a</t>
  </si>
  <si>
    <t>exoc3l2b</t>
  </si>
  <si>
    <t>exoc3l4</t>
  </si>
  <si>
    <t>exoc4</t>
  </si>
  <si>
    <t>exoc5</t>
  </si>
  <si>
    <t>exoc6</t>
  </si>
  <si>
    <t>exoc6b</t>
  </si>
  <si>
    <t>exoc7</t>
  </si>
  <si>
    <t>exoc8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</si>
  <si>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</si>
  <si>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</si>
  <si>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</si>
  <si>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</si>
  <si>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</si>
  <si>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</si>
  <si>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</si>
  <si>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</si>
  <si>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</si>
  <si>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</si>
  <si>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ext1a</t>
  </si>
  <si>
    <t>ext1b</t>
  </si>
  <si>
    <t>ext1c</t>
  </si>
  <si>
    <t>ext2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</si>
  <si>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</si>
  <si>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</si>
  <si>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</si>
  <si>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</si>
  <si>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</si>
  <si>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</si>
  <si>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</si>
  <si>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</si>
  <si>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ezra</t>
  </si>
  <si>
    <t>ezrb</t>
  </si>
  <si>
    <t>f10</t>
  </si>
  <si>
    <t>f11r.1</t>
  </si>
  <si>
    <t>f11r.2</t>
  </si>
  <si>
    <t>f13a1a.1</t>
  </si>
  <si>
    <t>f13a1b</t>
  </si>
  <si>
    <t>f2</t>
  </si>
  <si>
    <t>f2r</t>
  </si>
  <si>
    <t>f2rl1.1</t>
  </si>
  <si>
    <t>f2rl1.2</t>
  </si>
  <si>
    <t>f2rl2</t>
  </si>
  <si>
    <t>f3a</t>
  </si>
  <si>
    <t>f3b</t>
  </si>
  <si>
    <t>f5</t>
  </si>
  <si>
    <t>f8</t>
  </si>
  <si>
    <t>f9b</t>
  </si>
  <si>
    <t>fa2h</t>
  </si>
  <si>
    <t>faah2a</t>
  </si>
  <si>
    <t>faap24</t>
  </si>
  <si>
    <t>fabp10a</t>
  </si>
  <si>
    <t>fabp10b</t>
  </si>
  <si>
    <t>fabp11a</t>
  </si>
  <si>
    <t>fabp1a</t>
  </si>
  <si>
    <t>fabp1b.2</t>
  </si>
  <si>
    <t>fabp2</t>
  </si>
  <si>
    <t>fabp3</t>
  </si>
  <si>
    <t>fabp7a</t>
  </si>
  <si>
    <t>fabp7b</t>
  </si>
  <si>
    <t>fadd</t>
  </si>
  <si>
    <t>fads2</t>
  </si>
  <si>
    <t>faf1</t>
  </si>
  <si>
    <t>faf2</t>
  </si>
  <si>
    <t>fah</t>
  </si>
  <si>
    <t>fahd1</t>
  </si>
  <si>
    <t>fahd2a</t>
  </si>
  <si>
    <t>faim2a</t>
  </si>
  <si>
    <t>faima</t>
  </si>
  <si>
    <t>fam101a</t>
  </si>
  <si>
    <t>fam101b</t>
  </si>
  <si>
    <t>fam102aa</t>
  </si>
  <si>
    <t>fam102ab</t>
  </si>
  <si>
    <t>fam102ba</t>
  </si>
  <si>
    <t>fam102bb</t>
  </si>
  <si>
    <t>fam107b</t>
  </si>
  <si>
    <t>fam110a</t>
  </si>
  <si>
    <t>fam110b</t>
  </si>
  <si>
    <t>fam110c</t>
  </si>
  <si>
    <t>fam114a1</t>
  </si>
  <si>
    <t>fam114a2</t>
  </si>
  <si>
    <t>fam117aa</t>
  </si>
  <si>
    <t>fam117ab</t>
  </si>
  <si>
    <t>fam117ba</t>
  </si>
  <si>
    <t>fam117bb</t>
  </si>
  <si>
    <t>fam118b</t>
  </si>
  <si>
    <t>fam120b</t>
  </si>
  <si>
    <t>fam120c</t>
  </si>
  <si>
    <t>fam122b</t>
  </si>
  <si>
    <t>fam126a</t>
  </si>
  <si>
    <t>fam129aa</t>
  </si>
  <si>
    <t>fam129ab</t>
  </si>
  <si>
    <t>fam129ba</t>
  </si>
  <si>
    <t>fam129bb</t>
  </si>
  <si>
    <t>fam131a</t>
  </si>
  <si>
    <t>fam131ba</t>
  </si>
  <si>
    <t>fam131c</t>
  </si>
  <si>
    <t>fam132a</t>
  </si>
  <si>
    <t>fam133b</t>
  </si>
  <si>
    <t>fam134a</t>
  </si>
  <si>
    <t>fam134b</t>
  </si>
  <si>
    <t>fam134c</t>
  </si>
  <si>
    <t>fam135a</t>
  </si>
  <si>
    <t>fam136a</t>
  </si>
  <si>
    <t>fam13a</t>
  </si>
  <si>
    <t>fam13b</t>
  </si>
  <si>
    <t>fam149b1</t>
  </si>
  <si>
    <t>fam150ba</t>
  </si>
  <si>
    <t>fam150bb</t>
  </si>
  <si>
    <t>fam151a</t>
  </si>
  <si>
    <t>fam151b</t>
  </si>
  <si>
    <t>fam155a</t>
  </si>
  <si>
    <t>fam155b</t>
  </si>
  <si>
    <t>fam160a1a</t>
  </si>
  <si>
    <t>fam160a1b</t>
  </si>
  <si>
    <t>fam160a2</t>
  </si>
  <si>
    <t>fam160b1</t>
  </si>
  <si>
    <t>fam160b2</t>
  </si>
  <si>
    <t>fam161a</t>
  </si>
  <si>
    <t>fam161b</t>
  </si>
  <si>
    <t>fam162a</t>
  </si>
  <si>
    <t>fam166b</t>
  </si>
  <si>
    <t>fam167aa</t>
  </si>
  <si>
    <t>fam167ab</t>
  </si>
  <si>
    <t>fam167b</t>
  </si>
  <si>
    <t>fam168a</t>
  </si>
  <si>
    <t>fam168b</t>
  </si>
  <si>
    <t>fam169aa</t>
  </si>
  <si>
    <t>fam169ab</t>
  </si>
  <si>
    <t>fam171a1</t>
  </si>
  <si>
    <t>fam171a2</t>
  </si>
  <si>
    <t>fam172a</t>
  </si>
  <si>
    <t>fam173a</t>
  </si>
  <si>
    <t>fam173b</t>
  </si>
  <si>
    <t>fam174b</t>
  </si>
  <si>
    <t>fam175a</t>
  </si>
  <si>
    <t>fam175b</t>
  </si>
  <si>
    <t>fam177a1</t>
  </si>
  <si>
    <t>fam184a</t>
  </si>
  <si>
    <t>fam184b</t>
  </si>
  <si>
    <t>fam185a</t>
  </si>
  <si>
    <t>fam188a</t>
  </si>
  <si>
    <t>fam188b2</t>
  </si>
  <si>
    <t>fam189a1</t>
  </si>
  <si>
    <t>fam189a2</t>
  </si>
  <si>
    <t>fam192a</t>
  </si>
  <si>
    <t>fam193a</t>
  </si>
  <si>
    <t>fam193b</t>
  </si>
  <si>
    <t>fam195b</t>
  </si>
  <si>
    <t>fam198a</t>
  </si>
  <si>
    <t>fam198b</t>
  </si>
  <si>
    <t>fam199x</t>
  </si>
  <si>
    <t>fam19a1a</t>
  </si>
  <si>
    <t>fam19a5a</t>
  </si>
  <si>
    <t>fam19a5b</t>
  </si>
  <si>
    <t>fam204a</t>
  </si>
  <si>
    <t>fam206a</t>
  </si>
  <si>
    <t>fam207a</t>
  </si>
  <si>
    <t>fam208ab</t>
  </si>
  <si>
    <t>fam208b</t>
  </si>
  <si>
    <t>fam20a</t>
  </si>
  <si>
    <t>fam20b</t>
  </si>
  <si>
    <t>fam20cb</t>
  </si>
  <si>
    <t>fam210a</t>
  </si>
  <si>
    <t>fam210b</t>
  </si>
  <si>
    <t>fam212aa</t>
  </si>
  <si>
    <t>fam212ab</t>
  </si>
  <si>
    <t>fam212b</t>
  </si>
  <si>
    <t>fam213aa</t>
  </si>
  <si>
    <t>fam213ab</t>
  </si>
  <si>
    <t>fam213b</t>
  </si>
  <si>
    <t>fam214a</t>
  </si>
  <si>
    <t>fam214b</t>
  </si>
  <si>
    <t>fam217b</t>
  </si>
  <si>
    <t>fam219aa</t>
  </si>
  <si>
    <t>fam219ab</t>
  </si>
  <si>
    <t>fam219b</t>
  </si>
  <si>
    <t>fam21c</t>
  </si>
  <si>
    <t>fam221a</t>
  </si>
  <si>
    <t>fam222a</t>
  </si>
  <si>
    <t>fam222ba</t>
  </si>
  <si>
    <t>fam222bb</t>
  </si>
  <si>
    <t>fam228a</t>
  </si>
  <si>
    <t>fam26e.1</t>
  </si>
  <si>
    <t>fam26e.2</t>
  </si>
  <si>
    <t>fam26f</t>
  </si>
  <si>
    <t>fam32a</t>
  </si>
  <si>
    <t>fam3a</t>
  </si>
  <si>
    <t>fam3c</t>
  </si>
  <si>
    <t>fam43a</t>
  </si>
  <si>
    <t>fam43b</t>
  </si>
  <si>
    <t>fam45a</t>
  </si>
  <si>
    <t>fam46ab</t>
  </si>
  <si>
    <t>fam46ba</t>
  </si>
  <si>
    <t>fam46bb</t>
  </si>
  <si>
    <t>fam46c</t>
  </si>
  <si>
    <t>fam46d</t>
  </si>
  <si>
    <t>fam49a</t>
  </si>
  <si>
    <t>fam49ba</t>
  </si>
  <si>
    <t>fam49bb</t>
  </si>
  <si>
    <t>fam50a</t>
  </si>
  <si>
    <t>fam53b</t>
  </si>
  <si>
    <t>fam57ba</t>
  </si>
  <si>
    <t>fam57bb</t>
  </si>
  <si>
    <t>fam58a</t>
  </si>
  <si>
    <t>fam60a</t>
  </si>
  <si>
    <t>fam60al</t>
  </si>
  <si>
    <t>fam63a</t>
  </si>
  <si>
    <t>fam63b</t>
  </si>
  <si>
    <t>fam65a</t>
  </si>
  <si>
    <t>fam65b</t>
  </si>
  <si>
    <t>fam65c</t>
  </si>
  <si>
    <t>fam69aa</t>
  </si>
  <si>
    <t>fam69ab</t>
  </si>
  <si>
    <t>fam69b</t>
  </si>
  <si>
    <t>fam69c</t>
  </si>
  <si>
    <t>fam73a</t>
  </si>
  <si>
    <t>fam73b</t>
  </si>
  <si>
    <t>fam76b</t>
  </si>
  <si>
    <t>fam78aa</t>
  </si>
  <si>
    <t>fam78ab</t>
  </si>
  <si>
    <t>fam78ba</t>
  </si>
  <si>
    <t>fam78bb</t>
  </si>
  <si>
    <t>fam83b</t>
  </si>
  <si>
    <t>fam83c</t>
  </si>
  <si>
    <t>fam83d</t>
  </si>
  <si>
    <t>fam83e</t>
  </si>
  <si>
    <t>fam83fa</t>
  </si>
  <si>
    <t>fam83fb</t>
  </si>
  <si>
    <t>fam83ha</t>
  </si>
  <si>
    <t>fam83hb</t>
  </si>
  <si>
    <t>fam84a</t>
  </si>
  <si>
    <t>fam84b</t>
  </si>
  <si>
    <t>fam89a</t>
  </si>
  <si>
    <t>fam89b</t>
  </si>
  <si>
    <t>fam8a1</t>
  </si>
  <si>
    <t>fam91a1</t>
  </si>
  <si>
    <t>fam92a1</t>
  </si>
  <si>
    <t>fam96a</t>
  </si>
  <si>
    <t>fam96b</t>
  </si>
  <si>
    <t>fam98a</t>
  </si>
  <si>
    <t>fam98b</t>
  </si>
  <si>
    <t>fan1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</si>
  <si>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</si>
  <si>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</si>
  <si>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</si>
  <si>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</si>
  <si>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</si>
  <si>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</si>
  <si>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</si>
  <si>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</si>
  <si>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</si>
  <si>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</si>
  <si>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</si>
  <si>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</si>
  <si>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</si>
  <si>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</si>
  <si>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</si>
  <si>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</si>
  <si>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</si>
  <si>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</si>
  <si>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</si>
  <si>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</si>
  <si>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</si>
  <si>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</si>
  <si>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</si>
  <si>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</si>
  <si>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fat1a</t>
  </si>
  <si>
    <t>fat2</t>
  </si>
  <si>
    <t>fat3a</t>
  </si>
  <si>
    <t>faua</t>
  </si>
  <si>
    <t>faub</t>
  </si>
  <si>
    <t>faxca</t>
  </si>
  <si>
    <t>faxcb</t>
  </si>
  <si>
    <t>faxdc2</t>
  </si>
  <si>
    <t>fbl</t>
  </si>
  <si>
    <t>fblim1</t>
  </si>
  <si>
    <t>fbln2</t>
  </si>
  <si>
    <t>fbln5</t>
  </si>
  <si>
    <t>fbn2a</t>
  </si>
  <si>
    <t>fbn2b</t>
  </si>
  <si>
    <t>fbp1a</t>
  </si>
  <si>
    <t>fbp1b</t>
  </si>
  <si>
    <t>fbp2</t>
  </si>
  <si>
    <t>fbrs</t>
  </si>
  <si>
    <t>fbrsl1</t>
  </si>
  <si>
    <t>fbxl14a</t>
  </si>
  <si>
    <t>fbxl14b</t>
  </si>
  <si>
    <t>fbxl15</t>
  </si>
  <si>
    <t>fbxl16</t>
  </si>
  <si>
    <t>fbxl17</t>
  </si>
  <si>
    <t>fbxl18</t>
  </si>
  <si>
    <t>fbxl2</t>
  </si>
  <si>
    <t>fbxl20</t>
  </si>
  <si>
    <t>fbxl3a</t>
  </si>
  <si>
    <t>fbxl3b</t>
  </si>
  <si>
    <t>fbxl3l</t>
  </si>
  <si>
    <t>fbxl4</t>
  </si>
  <si>
    <t>fbxl5</t>
  </si>
  <si>
    <t>fbxl6</t>
  </si>
  <si>
    <t>fbxl7</t>
  </si>
  <si>
    <t>fbxl8</t>
  </si>
  <si>
    <t>fbxo10</t>
  </si>
  <si>
    <t>fbxo11a</t>
  </si>
  <si>
    <t>fbxo15</t>
  </si>
  <si>
    <t>fbxo16</t>
  </si>
  <si>
    <t>fbxo18</t>
  </si>
  <si>
    <t>fbxo21</t>
  </si>
  <si>
    <t>fbxo22</t>
  </si>
  <si>
    <t>fbxo25</t>
  </si>
  <si>
    <t>fbxo28</t>
  </si>
  <si>
    <t>fbxo3</t>
  </si>
  <si>
    <t>fbxo30a</t>
  </si>
  <si>
    <t>fbxo30b</t>
  </si>
  <si>
    <t>fbxo32</t>
  </si>
  <si>
    <t>fbxo34</t>
  </si>
  <si>
    <t>fbxo36a</t>
  </si>
  <si>
    <t>fbxo36b</t>
  </si>
  <si>
    <t>fbxo4</t>
  </si>
  <si>
    <t>fbxo40.1</t>
  </si>
  <si>
    <t>fbxo40.2</t>
  </si>
  <si>
    <t>fbxo41</t>
  </si>
  <si>
    <t>fbxo42</t>
  </si>
  <si>
    <t>fbxo43</t>
  </si>
  <si>
    <t>fbxo44</t>
  </si>
  <si>
    <t>fbxo45</t>
  </si>
  <si>
    <t>fbxo5</t>
  </si>
  <si>
    <t>fbxo7</t>
  </si>
  <si>
    <t>fbxo8</t>
  </si>
  <si>
    <t>fbxo9</t>
  </si>
  <si>
    <t>fbxw10</t>
  </si>
  <si>
    <t>fbxw11b</t>
  </si>
  <si>
    <t>fbxw2</t>
  </si>
  <si>
    <t>fbxw4</t>
  </si>
  <si>
    <t>fbxw5</t>
  </si>
  <si>
    <t>fbxw8</t>
  </si>
  <si>
    <t>fbxw9</t>
  </si>
  <si>
    <t>fcer1g</t>
  </si>
  <si>
    <t>fcer1gl</t>
  </si>
  <si>
    <t>fcf1</t>
  </si>
  <si>
    <t>fcho1</t>
  </si>
  <si>
    <t>fcho2</t>
  </si>
  <si>
    <t>fdft1</t>
  </si>
  <si>
    <t>fdps</t>
  </si>
  <si>
    <t>fdx1</t>
  </si>
  <si>
    <t>fdx1l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</si>
  <si>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</si>
  <si>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</si>
  <si>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</si>
  <si>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</si>
  <si>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</si>
  <si>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</si>
  <si>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</si>
  <si>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</si>
  <si>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fer1l6</t>
  </si>
  <si>
    <t>ferd3l</t>
  </si>
  <si>
    <t>fermt1</t>
  </si>
  <si>
    <t>fermt2</t>
  </si>
  <si>
    <t>fermt3b</t>
  </si>
  <si>
    <t>fes</t>
  </si>
  <si>
    <t>fev</t>
  </si>
  <si>
    <t>fez1</t>
  </si>
  <si>
    <t>fezf1</t>
  </si>
  <si>
    <t>fezf2</t>
  </si>
  <si>
    <t>fgd1</t>
  </si>
  <si>
    <t>fgd4a</t>
  </si>
  <si>
    <t>fgd5a</t>
  </si>
  <si>
    <t>fgd5b</t>
  </si>
  <si>
    <t>fgd6</t>
  </si>
  <si>
    <t>fgf10a</t>
  </si>
  <si>
    <t>fgf10b</t>
  </si>
  <si>
    <t>fgf11a</t>
  </si>
  <si>
    <t>fgf11b</t>
  </si>
  <si>
    <t>fgf12a</t>
  </si>
  <si>
    <t>fgf12b</t>
  </si>
  <si>
    <t>fgf13a</t>
  </si>
  <si>
    <t>fgf13b</t>
  </si>
  <si>
    <t>fgf14</t>
  </si>
  <si>
    <t>fgf16</t>
  </si>
  <si>
    <t>fgf17</t>
  </si>
  <si>
    <t>fgf18a</t>
  </si>
  <si>
    <t>fgf18b</t>
  </si>
  <si>
    <t>fgf1a</t>
  </si>
  <si>
    <t>fgf1b</t>
  </si>
  <si>
    <t>fgf2</t>
  </si>
  <si>
    <t>fgf20a</t>
  </si>
  <si>
    <t>fgf20b</t>
  </si>
  <si>
    <t>fgf22</t>
  </si>
  <si>
    <t>fgf23</t>
  </si>
  <si>
    <t>fgf24</t>
  </si>
  <si>
    <t>fgf3</t>
  </si>
  <si>
    <t>fgf4</t>
  </si>
  <si>
    <t>fgf6a</t>
  </si>
  <si>
    <t>fgf7</t>
  </si>
  <si>
    <t>fgf8a</t>
  </si>
  <si>
    <t>fgf9</t>
  </si>
  <si>
    <t>fgfbp1b</t>
  </si>
  <si>
    <t>fgfbp2a</t>
  </si>
  <si>
    <t>fgfr1a</t>
  </si>
  <si>
    <t>fgfr1b</t>
  </si>
  <si>
    <t>fgfr1bl</t>
  </si>
  <si>
    <t>fgfr1op</t>
  </si>
  <si>
    <t>fgfr1op2</t>
  </si>
  <si>
    <t>fgfr2</t>
  </si>
  <si>
    <t>fgfr3</t>
  </si>
  <si>
    <t>fgfr4</t>
  </si>
  <si>
    <t>fgfrl1a</t>
  </si>
  <si>
    <t>fgfrl1b</t>
  </si>
  <si>
    <t>fggy</t>
  </si>
  <si>
    <t>fgl2a</t>
  </si>
  <si>
    <t>fgl2b</t>
  </si>
  <si>
    <t>fh</t>
  </si>
  <si>
    <t>fhdc1</t>
  </si>
  <si>
    <t>fhdc2</t>
  </si>
  <si>
    <t>fhdc3</t>
  </si>
  <si>
    <t>fhdc4</t>
  </si>
  <si>
    <t>fhdc5</t>
  </si>
  <si>
    <t>fhit</t>
  </si>
  <si>
    <t>fhl1a</t>
  </si>
  <si>
    <t>fhl1b</t>
  </si>
  <si>
    <t>fhl2a</t>
  </si>
  <si>
    <t>fhl2b</t>
  </si>
  <si>
    <t>fhl3a</t>
  </si>
  <si>
    <t>fhl3b</t>
  </si>
  <si>
    <t>fhod1</t>
  </si>
  <si>
    <t>fhod3a</t>
  </si>
  <si>
    <t>fhod3b</t>
  </si>
  <si>
    <t>fibcd1</t>
  </si>
  <si>
    <t>fibina</t>
  </si>
  <si>
    <t>fibinb</t>
  </si>
  <si>
    <t>fibpa</t>
  </si>
  <si>
    <t>fibpb</t>
  </si>
  <si>
    <t>ficd</t>
  </si>
  <si>
    <t>figf</t>
  </si>
  <si>
    <t>fign</t>
  </si>
  <si>
    <t>fignl1</t>
  </si>
  <si>
    <t>filip1a</t>
  </si>
  <si>
    <t>filip1b</t>
  </si>
  <si>
    <t>filip1l</t>
  </si>
  <si>
    <t>fip1l1a</t>
  </si>
  <si>
    <t>fip1l1b</t>
  </si>
  <si>
    <t>fitm1</t>
  </si>
  <si>
    <t>fitm2</t>
  </si>
  <si>
    <t>fkbp10a</t>
  </si>
  <si>
    <t>fkbp10b</t>
  </si>
  <si>
    <t>fkbp11</t>
  </si>
  <si>
    <t>fkbp14</t>
  </si>
  <si>
    <t>fkbp16</t>
  </si>
  <si>
    <t>fkbp1aa</t>
  </si>
  <si>
    <t>fkbp1ab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</si>
  <si>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</si>
  <si>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</si>
  <si>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</si>
  <si>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</si>
  <si>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</si>
  <si>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</si>
  <si>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</si>
  <si>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</si>
  <si>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fkrp</t>
  </si>
  <si>
    <t>fktn</t>
  </si>
  <si>
    <t>flad1</t>
  </si>
  <si>
    <t>flcn</t>
  </si>
  <si>
    <t>fli1a</t>
  </si>
  <si>
    <t>fli1b</t>
  </si>
  <si>
    <t>flii</t>
  </si>
  <si>
    <t>flj11011l</t>
  </si>
  <si>
    <t>flj13639</t>
  </si>
  <si>
    <t>flna</t>
  </si>
  <si>
    <t>flnbl</t>
  </si>
  <si>
    <t>flncb</t>
  </si>
  <si>
    <t>flot1a</t>
  </si>
  <si>
    <t>flot1b</t>
  </si>
  <si>
    <t>flot2a</t>
  </si>
  <si>
    <t>flot2b</t>
  </si>
  <si>
    <t>flr</t>
  </si>
  <si>
    <t>flrt1a</t>
  </si>
  <si>
    <t>flrt1b</t>
  </si>
  <si>
    <t>flrt2</t>
  </si>
  <si>
    <t>flrt3</t>
  </si>
  <si>
    <t>flt1</t>
  </si>
  <si>
    <t>flt3</t>
  </si>
  <si>
    <t>flt4</t>
  </si>
  <si>
    <t>flvcr1</t>
  </si>
  <si>
    <t>flvcr2b</t>
  </si>
  <si>
    <t>fmn1</t>
  </si>
  <si>
    <t>fmn2b</t>
  </si>
  <si>
    <t>fmnl1a</t>
  </si>
  <si>
    <t>fmnl2a</t>
  </si>
  <si>
    <t>fmnl2b</t>
  </si>
  <si>
    <t>fmnl3</t>
  </si>
  <si>
    <t>fmo5</t>
  </si>
  <si>
    <t>fmoda</t>
  </si>
  <si>
    <t>fmodb</t>
  </si>
  <si>
    <t>fmr1</t>
  </si>
  <si>
    <t>fn1a</t>
  </si>
  <si>
    <t>fn1b</t>
  </si>
  <si>
    <t>fn3krp</t>
  </si>
  <si>
    <t>fnbp1a</t>
  </si>
  <si>
    <t>fnbp1b</t>
  </si>
  <si>
    <t>fnbp1l</t>
  </si>
  <si>
    <t>fnbp4</t>
  </si>
  <si>
    <t>fndc1</t>
  </si>
  <si>
    <t>fndc3ba</t>
  </si>
  <si>
    <t>fndc3bb</t>
  </si>
  <si>
    <t>fndc5b</t>
  </si>
  <si>
    <t>fndc7a</t>
  </si>
  <si>
    <t>fndc7b</t>
  </si>
  <si>
    <t>fndc7rs2</t>
  </si>
  <si>
    <t>fndc7rs4</t>
  </si>
  <si>
    <t>fnip1</t>
  </si>
  <si>
    <t>fnta</t>
  </si>
  <si>
    <t>fntb</t>
  </si>
  <si>
    <t>focad</t>
  </si>
  <si>
    <t>fopnl</t>
  </si>
  <si>
    <t>fosaa</t>
  </si>
  <si>
    <t>fosab</t>
  </si>
  <si>
    <t>fosb</t>
  </si>
  <si>
    <t>fosl1a</t>
  </si>
  <si>
    <t>fosl1b</t>
  </si>
  <si>
    <t>fosl2</t>
  </si>
  <si>
    <t>foxa</t>
  </si>
  <si>
    <t>foxa1</t>
  </si>
  <si>
    <t>foxa3</t>
  </si>
  <si>
    <t>foxc1a</t>
  </si>
  <si>
    <t>foxc1b</t>
  </si>
  <si>
    <t>foxd1</t>
  </si>
  <si>
    <t>foxd2</t>
  </si>
  <si>
    <t>foxd5</t>
  </si>
  <si>
    <t>foxe1</t>
  </si>
  <si>
    <t>foxe3</t>
  </si>
  <si>
    <t>foxf1</t>
  </si>
  <si>
    <t>foxf2a</t>
  </si>
  <si>
    <t>foxf2b</t>
  </si>
  <si>
    <t>foxg1b</t>
  </si>
  <si>
    <t>foxg1c</t>
  </si>
  <si>
    <t>foxg1d</t>
  </si>
  <si>
    <t>foxh1</t>
  </si>
  <si>
    <t>foxi1</t>
  </si>
  <si>
    <t>foxi2</t>
  </si>
  <si>
    <t>foxi3a</t>
  </si>
  <si>
    <t>foxi3b</t>
  </si>
  <si>
    <t>foxj1a</t>
  </si>
  <si>
    <t>foxj1b</t>
  </si>
  <si>
    <t>foxj2</t>
  </si>
  <si>
    <t>foxj3</t>
  </si>
  <si>
    <t>foxk1</t>
  </si>
  <si>
    <t>foxk2</t>
  </si>
  <si>
    <t>foxl1</t>
  </si>
  <si>
    <t>foxm1</t>
  </si>
  <si>
    <t>foxn1</t>
  </si>
  <si>
    <t>foxn2b</t>
  </si>
  <si>
    <t>foxn3</t>
  </si>
  <si>
    <t>foxn4</t>
  </si>
  <si>
    <t>foxo1a</t>
  </si>
  <si>
    <t>foxo1b</t>
  </si>
  <si>
    <t>foxo3a</t>
  </si>
  <si>
    <t>foxo3b</t>
  </si>
  <si>
    <t>foxp1a</t>
  </si>
  <si>
    <t>foxp1b</t>
  </si>
  <si>
    <t>foxp2</t>
  </si>
  <si>
    <t>foxp3a</t>
  </si>
  <si>
    <t>foxp3b</t>
  </si>
  <si>
    <t>foxp4</t>
  </si>
  <si>
    <t>foxq1a</t>
  </si>
  <si>
    <t>foxq1b</t>
  </si>
  <si>
    <t>foxred1</t>
  </si>
  <si>
    <t>foxred2</t>
  </si>
  <si>
    <t>fpgs</t>
  </si>
  <si>
    <t>fpgt</t>
  </si>
  <si>
    <t>fpr1</t>
  </si>
  <si>
    <t>fra10ac1</t>
  </si>
  <si>
    <t>fras1</t>
  </si>
  <si>
    <t>frem1a</t>
  </si>
  <si>
    <t>frem1b</t>
  </si>
  <si>
    <t>frem2a</t>
  </si>
  <si>
    <t>frem2b</t>
  </si>
  <si>
    <t>frem3</t>
  </si>
  <si>
    <t>frg1</t>
  </si>
  <si>
    <t>frmd3</t>
  </si>
  <si>
    <t>frmd4ba</t>
  </si>
  <si>
    <t>frmd4bb</t>
  </si>
  <si>
    <t>frmd6</t>
  </si>
  <si>
    <t>frmd7</t>
  </si>
  <si>
    <t>frmd8</t>
  </si>
  <si>
    <t>frmpd1a</t>
  </si>
  <si>
    <t>frmpd1b</t>
  </si>
  <si>
    <t>frmpd3</t>
  </si>
  <si>
    <t>frmpd4</t>
  </si>
  <si>
    <t>frs2a</t>
  </si>
  <si>
    <t>frs2b</t>
  </si>
  <si>
    <t>frs3</t>
  </si>
  <si>
    <t>frya</t>
  </si>
  <si>
    <t>fryb</t>
  </si>
  <si>
    <t>fryl</t>
  </si>
  <si>
    <t>frzb</t>
  </si>
  <si>
    <t>fscn1a</t>
  </si>
  <si>
    <t>fscn1b</t>
  </si>
  <si>
    <t>fscn2b</t>
  </si>
  <si>
    <t>fsd1</t>
  </si>
  <si>
    <t>fsd1l</t>
  </si>
  <si>
    <t>fsta</t>
  </si>
  <si>
    <t>fstb</t>
  </si>
  <si>
    <t>fstl1a</t>
  </si>
  <si>
    <t>fstl1b</t>
  </si>
  <si>
    <t>fstl3</t>
  </si>
  <si>
    <t>fstl4</t>
  </si>
  <si>
    <t>ft1</t>
  </si>
  <si>
    <t>ft2</t>
  </si>
  <si>
    <t>ftcd</t>
  </si>
  <si>
    <t>fth1a</t>
  </si>
  <si>
    <t>fth1b</t>
  </si>
  <si>
    <t>fto</t>
  </si>
  <si>
    <t>ftr02</t>
  </si>
  <si>
    <t>ftr04</t>
  </si>
  <si>
    <t>ftr05</t>
  </si>
  <si>
    <t>ftr06</t>
  </si>
  <si>
    <t>ftr07</t>
  </si>
  <si>
    <t>ftr08</t>
  </si>
  <si>
    <t>ftr09</t>
  </si>
  <si>
    <t>ftr10</t>
  </si>
  <si>
    <t>ftr11</t>
  </si>
  <si>
    <t>ftr12</t>
  </si>
  <si>
    <t>ftr13</t>
  </si>
  <si>
    <t>ftr14</t>
  </si>
  <si>
    <t>ftr14l</t>
  </si>
  <si>
    <t>ftr15</t>
  </si>
  <si>
    <t>ftr16</t>
  </si>
  <si>
    <t>ftr19</t>
  </si>
  <si>
    <t>ftr22</t>
  </si>
  <si>
    <t>ftr23</t>
  </si>
  <si>
    <t>ftr24</t>
  </si>
  <si>
    <t>ftr26</t>
  </si>
  <si>
    <t>ftr29</t>
  </si>
  <si>
    <t>ftr30</t>
  </si>
  <si>
    <t>ftr32</t>
  </si>
  <si>
    <t>ftr33</t>
  </si>
  <si>
    <t>ftr34</t>
  </si>
  <si>
    <t>ftr35</t>
  </si>
  <si>
    <t>ftr36</t>
  </si>
  <si>
    <t>ftr37</t>
  </si>
  <si>
    <t>ftr38</t>
  </si>
  <si>
    <t>ftr39p</t>
  </si>
  <si>
    <t>ftr41</t>
  </si>
  <si>
    <t>ftr42</t>
  </si>
  <si>
    <t>ftr43</t>
  </si>
  <si>
    <t>ftr50</t>
  </si>
  <si>
    <t>ftr51</t>
  </si>
  <si>
    <t>ftr53</t>
  </si>
  <si>
    <t>ftr56</t>
  </si>
  <si>
    <t>ftr57</t>
  </si>
  <si>
    <t>ftr58</t>
  </si>
  <si>
    <t>ftr59</t>
  </si>
  <si>
    <t>ftr61</t>
  </si>
  <si>
    <t>ftr64</t>
  </si>
  <si>
    <t>ftr66</t>
  </si>
  <si>
    <t>ftr67</t>
  </si>
  <si>
    <t>ftr69</t>
  </si>
  <si>
    <t>ftr72</t>
  </si>
  <si>
    <t>ftr73</t>
  </si>
  <si>
    <t>ftr76</t>
  </si>
  <si>
    <t>ftr79</t>
  </si>
  <si>
    <t>ftr82</t>
  </si>
  <si>
    <t>ftr83</t>
  </si>
  <si>
    <t>ftr85</t>
  </si>
  <si>
    <t>ftr86</t>
  </si>
  <si>
    <t>ftr87</t>
  </si>
  <si>
    <t>ftr88</t>
  </si>
  <si>
    <t>ftr89</t>
  </si>
  <si>
    <t>ftr90</t>
  </si>
  <si>
    <t>ftr91</t>
  </si>
  <si>
    <t>ftr92</t>
  </si>
  <si>
    <t>ftr93</t>
  </si>
  <si>
    <t>ftr95</t>
  </si>
  <si>
    <t>ftr96</t>
  </si>
  <si>
    <t>ftr97</t>
  </si>
  <si>
    <t>ftr98</t>
  </si>
  <si>
    <t>ftr99</t>
  </si>
  <si>
    <t>ftsj1</t>
  </si>
  <si>
    <t>ftsj2</t>
  </si>
  <si>
    <t>ftsj3</t>
  </si>
  <si>
    <t>fubp1</t>
  </si>
  <si>
    <t>fuca1.1</t>
  </si>
  <si>
    <t>fuca1.2</t>
  </si>
  <si>
    <t>fuca2</t>
  </si>
  <si>
    <t>fundc1</t>
  </si>
  <si>
    <t>fundc2</t>
  </si>
  <si>
    <t>fuom</t>
  </si>
  <si>
    <t>furina</t>
  </si>
  <si>
    <t>furinb</t>
  </si>
  <si>
    <t>fus</t>
  </si>
  <si>
    <t>fut10</t>
  </si>
  <si>
    <t>fut11</t>
  </si>
  <si>
    <t>fut7</t>
  </si>
  <si>
    <t>fut8a</t>
  </si>
  <si>
    <t>fut9a</t>
  </si>
  <si>
    <t>fut9b</t>
  </si>
  <si>
    <t>fxn</t>
  </si>
  <si>
    <t>fxr1</t>
  </si>
  <si>
    <t>fxr2</t>
  </si>
  <si>
    <t>fxyd1</t>
  </si>
  <si>
    <t>fxyd6</t>
  </si>
  <si>
    <t>fxyd6l</t>
  </si>
  <si>
    <t>fyco1a</t>
  </si>
  <si>
    <t>fyna</t>
  </si>
  <si>
    <t>fynb</t>
  </si>
  <si>
    <t>fynrk</t>
  </si>
  <si>
    <t>fzd10</t>
  </si>
  <si>
    <t>fzd2</t>
  </si>
  <si>
    <t>fzd3a</t>
  </si>
  <si>
    <t>fzd3b</t>
  </si>
  <si>
    <t>fzd5</t>
  </si>
  <si>
    <t>fzd7a</t>
  </si>
  <si>
    <t>fzd7b</t>
  </si>
  <si>
    <t>fzd8a</t>
  </si>
  <si>
    <t>fzd8b</t>
  </si>
  <si>
    <t>fzd9a</t>
  </si>
  <si>
    <t>fzd9b</t>
  </si>
  <si>
    <t>fzr1a</t>
  </si>
  <si>
    <t>fzr1b</t>
  </si>
  <si>
    <t>g0s2</t>
  </si>
  <si>
    <t>g2e3</t>
  </si>
  <si>
    <t>g3bp1</t>
  </si>
  <si>
    <t>g3bp2</t>
  </si>
  <si>
    <t>g6fl</t>
  </si>
  <si>
    <t>g6pc3</t>
  </si>
  <si>
    <t>g6pca.2</t>
  </si>
  <si>
    <t>g6pd</t>
  </si>
  <si>
    <t>gaa</t>
  </si>
  <si>
    <t>gab1</t>
  </si>
  <si>
    <t>gab2</t>
  </si>
  <si>
    <t>gabarapa</t>
  </si>
  <si>
    <t>gabarapb</t>
  </si>
  <si>
    <t>gabarapl2</t>
  </si>
  <si>
    <t>gabbr1a</t>
  </si>
  <si>
    <t>gabbr1b</t>
  </si>
  <si>
    <t>gabbr2</t>
  </si>
  <si>
    <t>gabpa</t>
  </si>
  <si>
    <t>gabpb1</t>
  </si>
  <si>
    <t>gabpb2a</t>
  </si>
  <si>
    <t>gabpb2b</t>
  </si>
  <si>
    <t>gabra3</t>
  </si>
  <si>
    <t>gabra6b</t>
  </si>
  <si>
    <t>gabrb2</t>
  </si>
  <si>
    <t>gabrd</t>
  </si>
  <si>
    <t>gabrg2</t>
  </si>
  <si>
    <t>gabrp</t>
  </si>
  <si>
    <t>gabrr3a</t>
  </si>
  <si>
    <t>gabrr3b</t>
  </si>
  <si>
    <t>gabrz</t>
  </si>
  <si>
    <t>gad1a</t>
  </si>
  <si>
    <t>gad1b</t>
  </si>
  <si>
    <t>gad2</t>
  </si>
  <si>
    <t>gadd45aa</t>
  </si>
  <si>
    <t>gadd45ab</t>
  </si>
  <si>
    <t>gadd45ba</t>
  </si>
  <si>
    <t>gadd45bb</t>
  </si>
  <si>
    <t>gadd45ga</t>
  </si>
  <si>
    <t>gadd45gb.1</t>
  </si>
  <si>
    <t>gadd45gip1</t>
  </si>
  <si>
    <t>gak</t>
  </si>
  <si>
    <t>gal3st1a</t>
  </si>
  <si>
    <t>gal3st1b</t>
  </si>
  <si>
    <t>gal3st2</t>
  </si>
  <si>
    <t>galca</t>
  </si>
  <si>
    <t>galcb</t>
  </si>
  <si>
    <t>gale</t>
  </si>
  <si>
    <t>galk1</t>
  </si>
  <si>
    <t>galk2</t>
  </si>
  <si>
    <t>galm</t>
  </si>
  <si>
    <t>galn</t>
  </si>
  <si>
    <t>galns</t>
  </si>
  <si>
    <t>galnt1</t>
  </si>
  <si>
    <t>galnt10</t>
  </si>
  <si>
    <t>galnt11</t>
  </si>
  <si>
    <t>galnt12</t>
  </si>
  <si>
    <t>galnt13</t>
  </si>
  <si>
    <t>galnt14</t>
  </si>
  <si>
    <t>galnt16</t>
  </si>
  <si>
    <t>galnt18b</t>
  </si>
  <si>
    <t>galnt2</t>
  </si>
  <si>
    <t>galnt6</t>
  </si>
  <si>
    <t>galnt7</t>
  </si>
  <si>
    <t>galnt8a.1</t>
  </si>
  <si>
    <t>galnt8a.2</t>
  </si>
  <si>
    <t>galnt8b.1</t>
  </si>
  <si>
    <t>galnt8b.2</t>
  </si>
  <si>
    <t>galr1b</t>
  </si>
  <si>
    <t>galr2b</t>
  </si>
  <si>
    <t>galt</t>
  </si>
  <si>
    <t>gamt</t>
  </si>
  <si>
    <t>ganabb</t>
  </si>
  <si>
    <t>ganc</t>
  </si>
  <si>
    <t>gapdh</t>
  </si>
  <si>
    <t>gapdhs</t>
  </si>
  <si>
    <t>gapvd1</t>
  </si>
  <si>
    <t>gar1</t>
  </si>
  <si>
    <t>garem</t>
  </si>
  <si>
    <t>gareml</t>
  </si>
  <si>
    <t>gars</t>
  </si>
  <si>
    <t>gart</t>
  </si>
  <si>
    <t>gas1a</t>
  </si>
  <si>
    <t>gas1b</t>
  </si>
  <si>
    <t>gas2l1</t>
  </si>
  <si>
    <t>gas2l3</t>
  </si>
  <si>
    <t>gas5</t>
  </si>
  <si>
    <t>gas6</t>
  </si>
  <si>
    <t>gas7a</t>
  </si>
  <si>
    <t>gas8</t>
  </si>
  <si>
    <t>gata1a</t>
  </si>
  <si>
    <t>gata1b</t>
  </si>
  <si>
    <t>gata2a</t>
  </si>
  <si>
    <t>gata2b</t>
  </si>
  <si>
    <t>gata3</t>
  </si>
  <si>
    <t>gatad1</t>
  </si>
  <si>
    <t>gatad2ab</t>
  </si>
  <si>
    <t>gatad2b</t>
  </si>
  <si>
    <t>gatb</t>
  </si>
  <si>
    <t>gatm</t>
  </si>
  <si>
    <t>gatsl2</t>
  </si>
  <si>
    <t>gatsl3</t>
  </si>
  <si>
    <t>gb:ai877918</t>
  </si>
  <si>
    <t>gb:bc139872</t>
  </si>
  <si>
    <t>gb:co360592</t>
  </si>
  <si>
    <t>gb:cr929477</t>
  </si>
  <si>
    <t>gb:eh507706</t>
  </si>
  <si>
    <t>gb:kf234084</t>
  </si>
  <si>
    <t>gba</t>
  </si>
  <si>
    <t>gba2</t>
  </si>
  <si>
    <t>gba3</t>
  </si>
  <si>
    <t>gbas</t>
  </si>
  <si>
    <t>gbe1a</t>
  </si>
  <si>
    <t>gbe1b</t>
  </si>
  <si>
    <t>gbf1</t>
  </si>
  <si>
    <t>gbgt1l2</t>
  </si>
  <si>
    <t>gbgt1l3</t>
  </si>
  <si>
    <t>gbgt1l4</t>
  </si>
  <si>
    <t>gbp</t>
  </si>
  <si>
    <t>gbp1</t>
  </si>
  <si>
    <t>gbp2</t>
  </si>
  <si>
    <t>gbp3</t>
  </si>
  <si>
    <t>gbp4</t>
  </si>
  <si>
    <t>gbx2</t>
  </si>
  <si>
    <t>gc2</t>
  </si>
  <si>
    <t>gcat</t>
  </si>
  <si>
    <t>gcc1</t>
  </si>
  <si>
    <t>gcdha</t>
  </si>
  <si>
    <t>gcdhb</t>
  </si>
  <si>
    <t>gcfc2</t>
  </si>
  <si>
    <t>gcga</t>
  </si>
  <si>
    <t>gcgra</t>
  </si>
  <si>
    <t>gcgrb</t>
  </si>
  <si>
    <t>gch1</t>
  </si>
  <si>
    <t>gch2</t>
  </si>
  <si>
    <t>gchfr</t>
  </si>
  <si>
    <t>gclc</t>
  </si>
  <si>
    <t>gclm</t>
  </si>
  <si>
    <t>gcm2</t>
  </si>
  <si>
    <t>gcn1</t>
  </si>
  <si>
    <t>gcnt3</t>
  </si>
  <si>
    <t>gcnt4a</t>
  </si>
  <si>
    <t>gcnt4b</t>
  </si>
  <si>
    <t>gcnt7</t>
  </si>
  <si>
    <t>gcsha</t>
  </si>
  <si>
    <t>gcshb</t>
  </si>
  <si>
    <t>gda</t>
  </si>
  <si>
    <t>gdap1l1</t>
  </si>
  <si>
    <t>gdap2</t>
  </si>
  <si>
    <t>gde1</t>
  </si>
  <si>
    <t>gdf10a</t>
  </si>
  <si>
    <t>gdf10b</t>
  </si>
  <si>
    <t>gdf11</t>
  </si>
  <si>
    <t>gdf3</t>
  </si>
  <si>
    <t>gdf5</t>
  </si>
  <si>
    <t>gdf6a</t>
  </si>
  <si>
    <t>gdf7</t>
  </si>
  <si>
    <t>gdi1</t>
  </si>
  <si>
    <t>gdi2</t>
  </si>
  <si>
    <t>gdnfa</t>
  </si>
  <si>
    <t>gdpd1</t>
  </si>
  <si>
    <t>gdpd2</t>
  </si>
  <si>
    <t>gdpd3a</t>
  </si>
  <si>
    <t>gdpd3b</t>
  </si>
  <si>
    <t>gdpd4a</t>
  </si>
  <si>
    <t>gdpd4b</t>
  </si>
  <si>
    <t>gdpd5a</t>
  </si>
  <si>
    <t>gdpd5b</t>
  </si>
  <si>
    <t>gem</t>
  </si>
  <si>
    <t>gemin2</t>
  </si>
  <si>
    <t>gemin4</t>
  </si>
  <si>
    <t>gemin5</t>
  </si>
  <si>
    <t>gemin8</t>
  </si>
  <si>
    <t>get4</t>
  </si>
  <si>
    <t>gfap</t>
  </si>
  <si>
    <t>gfer</t>
  </si>
  <si>
    <t>gfi1aa</t>
  </si>
  <si>
    <t>gfi1ab</t>
  </si>
  <si>
    <t>gfi1b</t>
  </si>
  <si>
    <t>gfm1</t>
  </si>
  <si>
    <t>gfm2</t>
  </si>
  <si>
    <t>gfod2</t>
  </si>
  <si>
    <t>gfpt1</t>
  </si>
  <si>
    <t>gfpt2</t>
  </si>
  <si>
    <t>gfra1a</t>
  </si>
  <si>
    <t>gfra1b</t>
  </si>
  <si>
    <t>gfra2a</t>
  </si>
  <si>
    <t>gfra2b</t>
  </si>
  <si>
    <t>gfra3</t>
  </si>
  <si>
    <t>gfra4a</t>
  </si>
  <si>
    <t>gfral</t>
  </si>
  <si>
    <t>gga1</t>
  </si>
  <si>
    <t>gga3</t>
  </si>
  <si>
    <t>ggact.1</t>
  </si>
  <si>
    <t>ggact.2</t>
  </si>
  <si>
    <t>ggact.3</t>
  </si>
  <si>
    <t>ggcta</t>
  </si>
  <si>
    <t>ggctb</t>
  </si>
  <si>
    <t>ggcx</t>
  </si>
  <si>
    <t>ggh</t>
  </si>
  <si>
    <t>ggnbp2</t>
  </si>
  <si>
    <t>ggps1</t>
  </si>
  <si>
    <t>ggt1a</t>
  </si>
  <si>
    <t>ggt1l2.2</t>
  </si>
  <si>
    <t>ggt5a</t>
  </si>
  <si>
    <t>ghdc</t>
  </si>
  <si>
    <t>ghra</t>
  </si>
  <si>
    <t>ghrb</t>
  </si>
  <si>
    <t>ghrhr2</t>
  </si>
  <si>
    <t>ghrhrb</t>
  </si>
  <si>
    <t>ghrhrl</t>
  </si>
  <si>
    <t>ghsrb</t>
  </si>
  <si>
    <t>gid8a</t>
  </si>
  <si>
    <t>gid8b</t>
  </si>
  <si>
    <t>gig2d</t>
  </si>
  <si>
    <t>gig2e</t>
  </si>
  <si>
    <t>gig2h</t>
  </si>
  <si>
    <t>gig2i</t>
  </si>
  <si>
    <t>gig2j</t>
  </si>
  <si>
    <t>gig2l</t>
  </si>
  <si>
    <t>gig2n</t>
  </si>
  <si>
    <t>gig2o</t>
  </si>
  <si>
    <t>gig2p</t>
  </si>
  <si>
    <t>gig2q</t>
  </si>
  <si>
    <t>gigfy2</t>
  </si>
  <si>
    <t>gigyf1</t>
  </si>
  <si>
    <t>ginm1</t>
  </si>
  <si>
    <t>gins1</t>
  </si>
  <si>
    <t>gins2</t>
  </si>
  <si>
    <t>gins3</t>
  </si>
  <si>
    <t>gins4</t>
  </si>
  <si>
    <t>gipc1</t>
  </si>
  <si>
    <t>gipc2</t>
  </si>
  <si>
    <t>gipc3</t>
  </si>
  <si>
    <t>gipr</t>
  </si>
  <si>
    <t>git1</t>
  </si>
  <si>
    <t>git2a</t>
  </si>
  <si>
    <t>git2b</t>
  </si>
  <si>
    <t>gja3</t>
  </si>
  <si>
    <t>gk5</t>
  </si>
  <si>
    <t>gkap1</t>
  </si>
  <si>
    <t>gkup</t>
  </si>
  <si>
    <t>gla</t>
  </si>
  <si>
    <t>glb1</t>
  </si>
  <si>
    <t>glb1l</t>
  </si>
  <si>
    <t>glcci1</t>
  </si>
  <si>
    <t>glcea</t>
  </si>
  <si>
    <t>glceb</t>
  </si>
  <si>
    <t>gldn</t>
  </si>
  <si>
    <t>gle1</t>
  </si>
  <si>
    <t>glg1a</t>
  </si>
  <si>
    <t>glg1b</t>
  </si>
  <si>
    <t>gli1</t>
  </si>
  <si>
    <t>gli2a</t>
  </si>
  <si>
    <t>gli2b</t>
  </si>
  <si>
    <t>gli3</t>
  </si>
  <si>
    <t>glipr1a</t>
  </si>
  <si>
    <t>glipr2</t>
  </si>
  <si>
    <t>glipr2l</t>
  </si>
  <si>
    <t>glis1a</t>
  </si>
  <si>
    <t>glis1b</t>
  </si>
  <si>
    <t>glis2a</t>
  </si>
  <si>
    <t>glis2b</t>
  </si>
  <si>
    <t>glmna</t>
  </si>
  <si>
    <t>glmnb</t>
  </si>
  <si>
    <t>glmp</t>
  </si>
  <si>
    <t>glo1</t>
  </si>
  <si>
    <t>glod4</t>
  </si>
  <si>
    <t>glod5</t>
  </si>
  <si>
    <t>glra1</t>
  </si>
  <si>
    <t>glra2</t>
  </si>
  <si>
    <t>glra3</t>
  </si>
  <si>
    <t>glra4a</t>
  </si>
  <si>
    <t>glra4b</t>
  </si>
  <si>
    <t>glrbb</t>
  </si>
  <si>
    <t>glrx</t>
  </si>
  <si>
    <t>glrx2</t>
  </si>
  <si>
    <t>glrx3</t>
  </si>
  <si>
    <t>glrx5</t>
  </si>
  <si>
    <t>gls2a</t>
  </si>
  <si>
    <t>glsa</t>
  </si>
  <si>
    <t>glsb</t>
  </si>
  <si>
    <t>glt1d1</t>
  </si>
  <si>
    <t>glt8d1</t>
  </si>
  <si>
    <t>glt8d2</t>
  </si>
  <si>
    <t>gltpa</t>
  </si>
  <si>
    <t>gltpb</t>
  </si>
  <si>
    <t>gltpd2</t>
  </si>
  <si>
    <t>gltscr1</t>
  </si>
  <si>
    <t>gltscr1l</t>
  </si>
  <si>
    <t>gltscr2</t>
  </si>
  <si>
    <t>glud1a</t>
  </si>
  <si>
    <t>glud1b</t>
  </si>
  <si>
    <t>glula</t>
  </si>
  <si>
    <t>glulb</t>
  </si>
  <si>
    <t>glyctk</t>
  </si>
  <si>
    <t>glyr1</t>
  </si>
  <si>
    <t>gm2a</t>
  </si>
  <si>
    <t>gmcl1</t>
  </si>
  <si>
    <t>gmds</t>
  </si>
  <si>
    <t>gmeb1</t>
  </si>
  <si>
    <t>gmfb</t>
  </si>
  <si>
    <t>gmip</t>
  </si>
  <si>
    <t>gmnn</t>
  </si>
  <si>
    <t>gmppaa</t>
  </si>
  <si>
    <t>gmppab</t>
  </si>
  <si>
    <t>gmppb</t>
  </si>
  <si>
    <t>gmpr</t>
  </si>
  <si>
    <t>gmpr2</t>
  </si>
  <si>
    <t>gmps</t>
  </si>
  <si>
    <t>gna11a</t>
  </si>
  <si>
    <t>gna11b</t>
  </si>
  <si>
    <t>gna12a</t>
  </si>
  <si>
    <t>gna13a</t>
  </si>
  <si>
    <t>gna13b</t>
  </si>
  <si>
    <t>gna14</t>
  </si>
  <si>
    <t>gna14a</t>
  </si>
  <si>
    <t>gna15.1</t>
  </si>
  <si>
    <t>gna15.2</t>
  </si>
  <si>
    <t>gna15.3</t>
  </si>
  <si>
    <t>gna15.4</t>
  </si>
  <si>
    <t>gnai1</t>
  </si>
  <si>
    <t>gnai2a</t>
  </si>
  <si>
    <t>gnai2b</t>
  </si>
  <si>
    <t>gnai3</t>
  </si>
  <si>
    <t>gnaia</t>
  </si>
  <si>
    <t>gnal</t>
  </si>
  <si>
    <t>gnal2</t>
  </si>
  <si>
    <t>gnao1a</t>
  </si>
  <si>
    <t>gnao1b</t>
  </si>
  <si>
    <t>gnaq</t>
  </si>
  <si>
    <t>gnas</t>
  </si>
  <si>
    <t>gnat1</t>
  </si>
  <si>
    <t>gnat2</t>
  </si>
  <si>
    <t>gnav1</t>
  </si>
  <si>
    <t>gnb1a</t>
  </si>
  <si>
    <t>gnb1b</t>
  </si>
  <si>
    <t>gnb1l</t>
  </si>
  <si>
    <t>gnb2</t>
  </si>
  <si>
    <t>gnb2l1</t>
  </si>
  <si>
    <t>gnb3a</t>
  </si>
  <si>
    <t>gnb5a</t>
  </si>
  <si>
    <t>gne</t>
  </si>
  <si>
    <t>gng12a</t>
  </si>
  <si>
    <t>gng13a</t>
  </si>
  <si>
    <t>gng13b</t>
  </si>
  <si>
    <t>gng2</t>
  </si>
  <si>
    <t>gng3</t>
  </si>
  <si>
    <t>gng5</t>
  </si>
  <si>
    <t>gng7</t>
  </si>
  <si>
    <t>gngt2a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</si>
  <si>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</si>
  <si>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</si>
  <si>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</si>
  <si>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</si>
  <si>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</si>
  <si>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</si>
  <si>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</si>
  <si>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</si>
  <si>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</si>
  <si>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</si>
  <si>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</si>
  <si>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gnrhr2</t>
  </si>
  <si>
    <t>gnsa</t>
  </si>
  <si>
    <t>gnsb</t>
  </si>
  <si>
    <t>golga1</t>
  </si>
  <si>
    <t>golga2</t>
  </si>
  <si>
    <t>golga3</t>
  </si>
  <si>
    <t>golga4</t>
  </si>
  <si>
    <t>golga5</t>
  </si>
  <si>
    <t>golga7</t>
  </si>
  <si>
    <t>golga7ba</t>
  </si>
  <si>
    <t>golga7bb</t>
  </si>
  <si>
    <t>golgb1</t>
  </si>
  <si>
    <t>golim4a</t>
  </si>
  <si>
    <t>golim4b</t>
  </si>
  <si>
    <t>golph3</t>
  </si>
  <si>
    <t>golph3l</t>
  </si>
  <si>
    <t>golt1ba</t>
  </si>
  <si>
    <t>golt1bb</t>
  </si>
  <si>
    <t>gon4l</t>
  </si>
  <si>
    <t>gopc</t>
  </si>
  <si>
    <t>gorab</t>
  </si>
  <si>
    <t>gorasp1a</t>
  </si>
  <si>
    <t>gorasp1b</t>
  </si>
  <si>
    <t>gorasp2</t>
  </si>
  <si>
    <t>gosr1</t>
  </si>
  <si>
    <t>gosr2</t>
  </si>
  <si>
    <t>got1</t>
  </si>
  <si>
    <t>got2a</t>
  </si>
  <si>
    <t>got2b</t>
  </si>
  <si>
    <t>gp1bb</t>
  </si>
  <si>
    <t>gp9</t>
  </si>
  <si>
    <t>gpaa1</t>
  </si>
  <si>
    <t>gpalpp1</t>
  </si>
  <si>
    <t>gpam</t>
  </si>
  <si>
    <t>gpank1</t>
  </si>
  <si>
    <t>gpat2</t>
  </si>
  <si>
    <t>gpatch1</t>
  </si>
  <si>
    <t>gpatch11</t>
  </si>
  <si>
    <t>gpatch3</t>
  </si>
  <si>
    <t>gpatch4</t>
  </si>
  <si>
    <t>gpatch8</t>
  </si>
  <si>
    <t>gpbar1</t>
  </si>
  <si>
    <t>gpbp1l1</t>
  </si>
  <si>
    <t>gpc1a</t>
  </si>
  <si>
    <t>gpc1b</t>
  </si>
  <si>
    <t>gpc2</t>
  </si>
  <si>
    <t>gpc4</t>
  </si>
  <si>
    <t>gpc5a</t>
  </si>
  <si>
    <t>gpc5b</t>
  </si>
  <si>
    <t>gpc6a</t>
  </si>
  <si>
    <t>gpc6b</t>
  </si>
  <si>
    <t>gpcpd1</t>
  </si>
  <si>
    <t>gpd1a</t>
  </si>
  <si>
    <t>gpd1b</t>
  </si>
  <si>
    <t>gpd1c</t>
  </si>
  <si>
    <t>gpd1l</t>
  </si>
  <si>
    <t>gpd2</t>
  </si>
  <si>
    <t>gpha2</t>
  </si>
  <si>
    <t>gphna</t>
  </si>
  <si>
    <t>gphnb</t>
  </si>
  <si>
    <t>gpia</t>
  </si>
  <si>
    <t>gpib</t>
  </si>
  <si>
    <t>gpkow</t>
  </si>
  <si>
    <t>gpm6aa</t>
  </si>
  <si>
    <t>gpm6ab</t>
  </si>
  <si>
    <t>gpm6ba</t>
  </si>
  <si>
    <t>gpm6bb</t>
  </si>
  <si>
    <t>gpn1</t>
  </si>
  <si>
    <t>gpn2</t>
  </si>
  <si>
    <t>gpn3</t>
  </si>
  <si>
    <t>gpnmb</t>
  </si>
  <si>
    <t>gpr1</t>
  </si>
  <si>
    <t>gpr107</t>
  </si>
  <si>
    <t>gpr108</t>
  </si>
  <si>
    <t>gpr12</t>
  </si>
  <si>
    <t>gpr132a</t>
  </si>
  <si>
    <t>gpr132b</t>
  </si>
  <si>
    <t>gpr137</t>
  </si>
  <si>
    <t>gpr137c</t>
  </si>
  <si>
    <t>gpr142</t>
  </si>
  <si>
    <t>gpr143</t>
  </si>
  <si>
    <t>gpr146</t>
  </si>
  <si>
    <t>gpr153</t>
  </si>
  <si>
    <t>gpr155a</t>
  </si>
  <si>
    <t>gpr155b</t>
  </si>
  <si>
    <t>gpr156</t>
  </si>
  <si>
    <t>gpr157</t>
  </si>
  <si>
    <t>gpr158a</t>
  </si>
  <si>
    <t>gpr158b</t>
  </si>
  <si>
    <t>gpr160</t>
  </si>
  <si>
    <t>gpr161</t>
  </si>
  <si>
    <t>gpr17</t>
  </si>
  <si>
    <t>gpr171</t>
  </si>
  <si>
    <t>gpr173</t>
  </si>
  <si>
    <t>gpr174</t>
  </si>
  <si>
    <t>gpr18</t>
  </si>
  <si>
    <t>gpr182</t>
  </si>
  <si>
    <t>gpr183a</t>
  </si>
  <si>
    <t>gpr183b</t>
  </si>
  <si>
    <t>gpr184</t>
  </si>
  <si>
    <t>gpr185b</t>
  </si>
  <si>
    <t>gpr19</t>
  </si>
  <si>
    <t>gpr22a</t>
  </si>
  <si>
    <t>gpr22b</t>
  </si>
  <si>
    <t>gpr27</t>
  </si>
  <si>
    <t>gpr31</t>
  </si>
  <si>
    <t>gpr34b</t>
  </si>
  <si>
    <t>gpr34l</t>
  </si>
  <si>
    <t>gpr35.1</t>
  </si>
  <si>
    <t>gpr37a</t>
  </si>
  <si>
    <t>gpr37b</t>
  </si>
  <si>
    <t>gpr37l1a</t>
  </si>
  <si>
    <t>gpr39</t>
  </si>
  <si>
    <t>gpr4</t>
  </si>
  <si>
    <t>gpr52</t>
  </si>
  <si>
    <t>gpr55a</t>
  </si>
  <si>
    <t>gpr61</t>
  </si>
  <si>
    <t>gpr63</t>
  </si>
  <si>
    <t>gpr65</t>
  </si>
  <si>
    <t>gpr75</t>
  </si>
  <si>
    <t>gpr78a</t>
  </si>
  <si>
    <t>gpr84</t>
  </si>
  <si>
    <t>gpr85</t>
  </si>
  <si>
    <t>gpr88</t>
  </si>
  <si>
    <t>gprc5ba</t>
  </si>
  <si>
    <t>gprc5bb</t>
  </si>
  <si>
    <t>gprc5c</t>
  </si>
  <si>
    <t>gprc6a</t>
  </si>
  <si>
    <t>gps1</t>
  </si>
  <si>
    <t>gps2</t>
  </si>
  <si>
    <t>gpsm1b</t>
  </si>
  <si>
    <t>gpsm2</t>
  </si>
  <si>
    <t>gpsm2l</t>
  </si>
  <si>
    <t>gpt2</t>
  </si>
  <si>
    <t>gpt2l</t>
  </si>
  <si>
    <t>gpx1a</t>
  </si>
  <si>
    <t>gpx1b</t>
  </si>
  <si>
    <t>gpx3</t>
  </si>
  <si>
    <t>gpx4a</t>
  </si>
  <si>
    <t>gpx4b</t>
  </si>
  <si>
    <t>gpx7</t>
  </si>
  <si>
    <t>gpx8</t>
  </si>
  <si>
    <t>gra</t>
  </si>
  <si>
    <t>graf4b</t>
  </si>
  <si>
    <t>gramd1a</t>
  </si>
  <si>
    <t>gramd1ba</t>
  </si>
  <si>
    <t>gramd4a</t>
  </si>
  <si>
    <t>gramd4b</t>
  </si>
  <si>
    <t>grap2a</t>
  </si>
  <si>
    <t>grap2b</t>
  </si>
  <si>
    <t>grapa</t>
  </si>
  <si>
    <t>grapb</t>
  </si>
  <si>
    <t>grasp</t>
  </si>
  <si>
    <t>grb10a</t>
  </si>
  <si>
    <t>grb10b</t>
  </si>
  <si>
    <t>grb2a</t>
  </si>
  <si>
    <t>grb2b</t>
  </si>
  <si>
    <t>grcc10</t>
  </si>
  <si>
    <t>greb1</t>
  </si>
  <si>
    <t>greb1l</t>
  </si>
  <si>
    <t>grem1b</t>
  </si>
  <si>
    <t>grem2a</t>
  </si>
  <si>
    <t>grem2b</t>
  </si>
  <si>
    <t>grhl1</t>
  </si>
  <si>
    <t>grhl2a</t>
  </si>
  <si>
    <t>grhl2b</t>
  </si>
  <si>
    <t>grhl3</t>
  </si>
  <si>
    <t>grhpra</t>
  </si>
  <si>
    <t>gria1a</t>
  </si>
  <si>
    <t>gria2a</t>
  </si>
  <si>
    <t>gria2b</t>
  </si>
  <si>
    <t>gria3a</t>
  </si>
  <si>
    <t>gria3b</t>
  </si>
  <si>
    <t>gria4a</t>
  </si>
  <si>
    <t>gria4b</t>
  </si>
  <si>
    <t>grid1a</t>
  </si>
  <si>
    <t>grid1b</t>
  </si>
  <si>
    <t>grid2</t>
  </si>
  <si>
    <t>grid2ipa</t>
  </si>
  <si>
    <t>grid2ipb</t>
  </si>
  <si>
    <t>grifin</t>
  </si>
  <si>
    <t>grik1a</t>
  </si>
  <si>
    <t>grik1b</t>
  </si>
  <si>
    <t>grik4</t>
  </si>
  <si>
    <t>grik5</t>
  </si>
  <si>
    <t>grin1a</t>
  </si>
  <si>
    <t>grin1b</t>
  </si>
  <si>
    <t>grin2aa</t>
  </si>
  <si>
    <t>grin2ab</t>
  </si>
  <si>
    <t>grin2bb</t>
  </si>
  <si>
    <t>grin2ca</t>
  </si>
  <si>
    <t>grin2cb</t>
  </si>
  <si>
    <t>grin2da</t>
  </si>
  <si>
    <t>grin2db</t>
  </si>
  <si>
    <t>grin3ba</t>
  </si>
  <si>
    <t>grin3bb</t>
  </si>
  <si>
    <t>grinaa</t>
  </si>
  <si>
    <t>grinab</t>
  </si>
  <si>
    <t>grip1</t>
  </si>
  <si>
    <t>grip2a</t>
  </si>
  <si>
    <t>grip2b</t>
  </si>
  <si>
    <t>gripap1</t>
  </si>
  <si>
    <t>grk1a</t>
  </si>
  <si>
    <t>grk4</t>
  </si>
  <si>
    <t>grk5</t>
  </si>
  <si>
    <t>grk5l</t>
  </si>
  <si>
    <t>grk6</t>
  </si>
  <si>
    <t>grk7b</t>
  </si>
  <si>
    <t>grm1a</t>
  </si>
  <si>
    <t>grm2a</t>
  </si>
  <si>
    <t>grm3</t>
  </si>
  <si>
    <t>grm4</t>
  </si>
  <si>
    <t>grm6a</t>
  </si>
  <si>
    <t>grm6b</t>
  </si>
  <si>
    <t>grm7p</t>
  </si>
  <si>
    <t>grm8a</t>
  </si>
  <si>
    <t>grn1</t>
  </si>
  <si>
    <t>grn2</t>
  </si>
  <si>
    <t>grna</t>
  </si>
  <si>
    <t>grnas</t>
  </si>
  <si>
    <t>grnb</t>
  </si>
  <si>
    <t>grp</t>
  </si>
  <si>
    <t>grpel1</t>
  </si>
  <si>
    <t>grpel2</t>
  </si>
  <si>
    <t>grsf1</t>
  </si>
  <si>
    <t>grtp1a</t>
  </si>
  <si>
    <t>grtp1b</t>
  </si>
  <si>
    <t>grwd1</t>
  </si>
  <si>
    <t>gsap</t>
  </si>
  <si>
    <t>gsc</t>
  </si>
  <si>
    <t>gsdf</t>
  </si>
  <si>
    <t>gse1</t>
  </si>
  <si>
    <t>gsg1l</t>
  </si>
  <si>
    <t>gsk3aa</t>
  </si>
  <si>
    <t>gsk3ab</t>
  </si>
  <si>
    <t>gsk3b</t>
  </si>
  <si>
    <t>gskip</t>
  </si>
  <si>
    <t>gsna</t>
  </si>
  <si>
    <t>gsnb</t>
  </si>
  <si>
    <t>gspt1</t>
  </si>
  <si>
    <t>gspt1l</t>
  </si>
  <si>
    <t>gsr</t>
  </si>
  <si>
    <t>gss</t>
  </si>
  <si>
    <t>gsta.1</t>
  </si>
  <si>
    <t>gstcd</t>
  </si>
  <si>
    <t>gstk1</t>
  </si>
  <si>
    <t>gstm.1</t>
  </si>
  <si>
    <t>gstm.2</t>
  </si>
  <si>
    <t>gstm.3</t>
  </si>
  <si>
    <t>gsto1</t>
  </si>
  <si>
    <t>gsto2</t>
  </si>
  <si>
    <t>gstp1</t>
  </si>
  <si>
    <t>gstp2</t>
  </si>
  <si>
    <t>gstr</t>
  </si>
  <si>
    <t>gstt1a</t>
  </si>
  <si>
    <t>gstt1b</t>
  </si>
  <si>
    <t>gstz1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</si>
  <si>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</si>
  <si>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</si>
  <si>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</si>
  <si>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</si>
  <si>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</si>
  <si>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</si>
  <si>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</si>
  <si>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</si>
  <si>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gtf2f2a</t>
  </si>
  <si>
    <t>gtf2h1</t>
  </si>
  <si>
    <t>gtf2h2</t>
  </si>
  <si>
    <t>gtf2h3</t>
  </si>
  <si>
    <t>gtf2h4</t>
  </si>
  <si>
    <t>gtf2h5</t>
  </si>
  <si>
    <t>gtf2ird1</t>
  </si>
  <si>
    <t>gtf3aa</t>
  </si>
  <si>
    <t>gtf3c2</t>
  </si>
  <si>
    <t>gtf3c3</t>
  </si>
  <si>
    <t>gtf3c4</t>
  </si>
  <si>
    <t>gtf3c5</t>
  </si>
  <si>
    <t>gtf3c6</t>
  </si>
  <si>
    <t>gtpbp1</t>
  </si>
  <si>
    <t>gtpbp10</t>
  </si>
  <si>
    <t>gtpbp1l</t>
  </si>
  <si>
    <t>gtpbp2</t>
  </si>
  <si>
    <t>gtpbp3</t>
  </si>
  <si>
    <t>gtpbp4</t>
  </si>
  <si>
    <t>gtpbp6</t>
  </si>
  <si>
    <t>gtse1</t>
  </si>
  <si>
    <t>guca1a</t>
  </si>
  <si>
    <t>guca1c</t>
  </si>
  <si>
    <t>guca1d</t>
  </si>
  <si>
    <t>guca1e</t>
  </si>
  <si>
    <t>gucd1</t>
  </si>
  <si>
    <t>gucy1b2</t>
  </si>
  <si>
    <t>gucy1b3</t>
  </si>
  <si>
    <t>gucy2c</t>
  </si>
  <si>
    <t>gucy2f</t>
  </si>
  <si>
    <t>guf1</t>
  </si>
  <si>
    <t>guk1a</t>
  </si>
  <si>
    <t>gulp1a</t>
  </si>
  <si>
    <t>gulp1b</t>
  </si>
  <si>
    <t>gusb</t>
  </si>
  <si>
    <t>gxylt1b</t>
  </si>
  <si>
    <t>gxylt2</t>
  </si>
  <si>
    <t>gyg1a</t>
  </si>
  <si>
    <t>gyg1b</t>
  </si>
  <si>
    <t>gyg2</t>
  </si>
  <si>
    <t>gyltl1b</t>
  </si>
  <si>
    <t>gypc</t>
  </si>
  <si>
    <t>gys1</t>
  </si>
  <si>
    <t>gys2</t>
  </si>
  <si>
    <t>gzma</t>
  </si>
  <si>
    <t>gzmk</t>
  </si>
  <si>
    <t>h1f0</t>
  </si>
  <si>
    <t>h1fx</t>
  </si>
  <si>
    <t>h2afva</t>
  </si>
  <si>
    <t>h2afvb</t>
  </si>
  <si>
    <t>h2afx</t>
  </si>
  <si>
    <t>h2afy</t>
  </si>
  <si>
    <t>h2afy2</t>
  </si>
  <si>
    <t>h3f3b.1</t>
  </si>
  <si>
    <t>h6pd</t>
  </si>
  <si>
    <t>haao</t>
  </si>
  <si>
    <t>habp2</t>
  </si>
  <si>
    <t>hacd2</t>
  </si>
  <si>
    <t>hacd3</t>
  </si>
  <si>
    <t>hace1</t>
  </si>
  <si>
    <t>hacl1</t>
  </si>
  <si>
    <t>hadh</t>
  </si>
  <si>
    <t>hadhaa</t>
  </si>
  <si>
    <t>hadhab</t>
  </si>
  <si>
    <t>hadhb</t>
  </si>
  <si>
    <t>hagh</t>
  </si>
  <si>
    <t>hal</t>
  </si>
  <si>
    <t>hao1</t>
  </si>
  <si>
    <t>hao2</t>
  </si>
  <si>
    <t>hapln1a</t>
  </si>
  <si>
    <t>hapln1b</t>
  </si>
  <si>
    <t>hapln3</t>
  </si>
  <si>
    <t>harbi1</t>
  </si>
  <si>
    <t>hars</t>
  </si>
  <si>
    <t>has1</t>
  </si>
  <si>
    <t>has2</t>
  </si>
  <si>
    <t>has3</t>
  </si>
  <si>
    <t>hat1</t>
  </si>
  <si>
    <t>haus1</t>
  </si>
  <si>
    <t>haus3</t>
  </si>
  <si>
    <t>haus4</t>
  </si>
  <si>
    <t>haus5</t>
  </si>
  <si>
    <t>haus6</t>
  </si>
  <si>
    <t>haus7</t>
  </si>
  <si>
    <t>havcr1</t>
  </si>
  <si>
    <t>havcr2</t>
  </si>
  <si>
    <t>hax1</t>
  </si>
  <si>
    <t>hbaa1</t>
  </si>
  <si>
    <t>hbegfa</t>
  </si>
  <si>
    <t>hbegfb</t>
  </si>
  <si>
    <t>hbl1</t>
  </si>
  <si>
    <t>hbl2</t>
  </si>
  <si>
    <t>hbl3</t>
  </si>
  <si>
    <t>hbp1</t>
  </si>
  <si>
    <t>hbs1l</t>
  </si>
  <si>
    <t>hcar1-3</t>
  </si>
  <si>
    <t>hcar1-4</t>
  </si>
  <si>
    <t>hccsa.1</t>
  </si>
  <si>
    <t>hccsb</t>
  </si>
  <si>
    <t>hcfc1a</t>
  </si>
  <si>
    <t>hcfc1b</t>
  </si>
  <si>
    <t>hcfc2</t>
  </si>
  <si>
    <t>hck</t>
  </si>
  <si>
    <t>hcls1</t>
  </si>
  <si>
    <t>hcn1</t>
  </si>
  <si>
    <t>hcn2b</t>
  </si>
  <si>
    <t>hcn3</t>
  </si>
  <si>
    <t>hcn4</t>
  </si>
  <si>
    <t>hcn4l</t>
  </si>
  <si>
    <t>hcrtr2</t>
  </si>
  <si>
    <t>hcst</t>
  </si>
  <si>
    <t>hdac1</t>
  </si>
  <si>
    <t>hdac10</t>
  </si>
  <si>
    <t>hdac11</t>
  </si>
  <si>
    <t>hdac12</t>
  </si>
  <si>
    <t>hdac3</t>
  </si>
  <si>
    <t>hdac4</t>
  </si>
  <si>
    <t>hdac5</t>
  </si>
  <si>
    <t>hdac6</t>
  </si>
  <si>
    <t>hdac7b</t>
  </si>
  <si>
    <t>hdac8</t>
  </si>
  <si>
    <t>hdac9b</t>
  </si>
  <si>
    <t>hdc</t>
  </si>
  <si>
    <t>hddc2</t>
  </si>
  <si>
    <t>hddc3</t>
  </si>
  <si>
    <t>hdgfrp2</t>
  </si>
  <si>
    <t>hdhd1</t>
  </si>
  <si>
    <t>hdhd2</t>
  </si>
  <si>
    <t>hdhd3</t>
  </si>
  <si>
    <t>hdlbpa</t>
  </si>
  <si>
    <t>hdlbpb</t>
  </si>
  <si>
    <t>hdr</t>
  </si>
  <si>
    <t>hdx</t>
  </si>
  <si>
    <t>he1a</t>
  </si>
  <si>
    <t>he1b</t>
  </si>
  <si>
    <t>he2</t>
  </si>
  <si>
    <t>heatr1</t>
  </si>
  <si>
    <t>heatr3</t>
  </si>
  <si>
    <t>heatr5a</t>
  </si>
  <si>
    <t>heatr5b</t>
  </si>
  <si>
    <t>heatr6</t>
  </si>
  <si>
    <t>hebp2</t>
  </si>
  <si>
    <t>heca</t>
  </si>
  <si>
    <t>hectd1</t>
  </si>
  <si>
    <t>hectd2</t>
  </si>
  <si>
    <t>hectd3</t>
  </si>
  <si>
    <t>hecw1b</t>
  </si>
  <si>
    <t>hecw2a</t>
  </si>
  <si>
    <t>hecw2b</t>
  </si>
  <si>
    <t>heg</t>
  </si>
  <si>
    <t>helb</t>
  </si>
  <si>
    <t>hells</t>
  </si>
  <si>
    <t>helq</t>
  </si>
  <si>
    <t>helz</t>
  </si>
  <si>
    <t>helz2</t>
  </si>
  <si>
    <t>hemk1</t>
  </si>
  <si>
    <t>henmt1</t>
  </si>
  <si>
    <t>hepacam2</t>
  </si>
  <si>
    <t>hephl1a</t>
  </si>
  <si>
    <t>hephl1b</t>
  </si>
  <si>
    <t>her1</t>
  </si>
  <si>
    <t>her11</t>
  </si>
  <si>
    <t>her12</t>
  </si>
  <si>
    <t>her15.1</t>
  </si>
  <si>
    <t>her2</t>
  </si>
  <si>
    <t>her4.1</t>
  </si>
  <si>
    <t>her4.2</t>
  </si>
  <si>
    <t>her4.4</t>
  </si>
  <si>
    <t>her5</t>
  </si>
  <si>
    <t>her6</t>
  </si>
  <si>
    <t>her7</t>
  </si>
  <si>
    <t>her8a</t>
  </si>
  <si>
    <t>her9</t>
  </si>
  <si>
    <t>herc1</t>
  </si>
  <si>
    <t>herc2</t>
  </si>
  <si>
    <t>herc3</t>
  </si>
  <si>
    <t>herc7</t>
  </si>
  <si>
    <t>herpud1</t>
  </si>
  <si>
    <t>herpud2</t>
  </si>
  <si>
    <t>hes2.2</t>
  </si>
  <si>
    <t>hes6</t>
  </si>
  <si>
    <t>hexa</t>
  </si>
  <si>
    <t>hexb</t>
  </si>
  <si>
    <t>hexdc</t>
  </si>
  <si>
    <t>hexim1</t>
  </si>
  <si>
    <t>hey1</t>
  </si>
  <si>
    <t>hey2</t>
  </si>
  <si>
    <t>heyl</t>
  </si>
  <si>
    <t>hfe2</t>
  </si>
  <si>
    <t>hfm1</t>
  </si>
  <si>
    <t>hgd</t>
  </si>
  <si>
    <t>hgfa</t>
  </si>
  <si>
    <t>hgfb</t>
  </si>
  <si>
    <t>hgh1</t>
  </si>
  <si>
    <t>hgs</t>
  </si>
  <si>
    <t>hgsnat</t>
  </si>
  <si>
    <t>hhat</t>
  </si>
  <si>
    <t>hhatlb</t>
  </si>
  <si>
    <t>hhip</t>
  </si>
  <si>
    <t>hhipl1</t>
  </si>
  <si>
    <t>hhipl2</t>
  </si>
  <si>
    <t>hhla2a.1</t>
  </si>
  <si>
    <t>hhla2a.2</t>
  </si>
  <si>
    <t>hhla2b.1</t>
  </si>
  <si>
    <t>hhla2b.2</t>
  </si>
  <si>
    <t>hiat1a</t>
  </si>
  <si>
    <t>hiat1b</t>
  </si>
  <si>
    <t>hibadha</t>
  </si>
  <si>
    <t>hibadhb</t>
  </si>
  <si>
    <t>hibch</t>
  </si>
  <si>
    <t>hic1</t>
  </si>
  <si>
    <t>hic1l</t>
  </si>
  <si>
    <t>hic2</t>
  </si>
  <si>
    <t>hid1a</t>
  </si>
  <si>
    <t>hid1b</t>
  </si>
  <si>
    <t>hif1aa</t>
  </si>
  <si>
    <t>hif1ab</t>
  </si>
  <si>
    <t>hif1al</t>
  </si>
  <si>
    <t>hif1al2</t>
  </si>
  <si>
    <t>hif1an</t>
  </si>
  <si>
    <t>higd1a</t>
  </si>
  <si>
    <t>higd2a</t>
  </si>
  <si>
    <t>hinfp</t>
  </si>
  <si>
    <t>hint1</t>
  </si>
  <si>
    <t>hint2</t>
  </si>
  <si>
    <t>hint3</t>
  </si>
  <si>
    <t>hip1</t>
  </si>
  <si>
    <t>hip1ra</t>
  </si>
  <si>
    <t>hip1rb</t>
  </si>
  <si>
    <t>hipk1a</t>
  </si>
  <si>
    <t>hipk2</t>
  </si>
  <si>
    <t>hipk3a</t>
  </si>
  <si>
    <t>hipk3b</t>
  </si>
  <si>
    <t>hira</t>
  </si>
  <si>
    <t>hirip3</t>
  </si>
  <si>
    <t>hist1h4l</t>
  </si>
  <si>
    <t>hist2h2l</t>
  </si>
  <si>
    <t>hist2h3ca1</t>
  </si>
  <si>
    <t>histh1l</t>
  </si>
  <si>
    <t>hivep1</t>
  </si>
  <si>
    <t>hivep2a</t>
  </si>
  <si>
    <t>hivep3a</t>
  </si>
  <si>
    <t>hivep3b</t>
  </si>
  <si>
    <t>hk1</t>
  </si>
  <si>
    <t>hk2</t>
  </si>
  <si>
    <t>hlcs</t>
  </si>
  <si>
    <t>hlfa</t>
  </si>
  <si>
    <t>hlfb</t>
  </si>
  <si>
    <t>hltf</t>
  </si>
  <si>
    <t>hlx1</t>
  </si>
  <si>
    <t>hm13</t>
  </si>
  <si>
    <t>hmbox1a</t>
  </si>
  <si>
    <t>hmbox1b</t>
  </si>
  <si>
    <t>hmbsa</t>
  </si>
  <si>
    <t>hmbsb</t>
  </si>
  <si>
    <t>hmces</t>
  </si>
  <si>
    <t>hmcn1</t>
  </si>
  <si>
    <t>hmcn2</t>
  </si>
  <si>
    <t>hmg20a</t>
  </si>
  <si>
    <t>hmg20b</t>
  </si>
  <si>
    <t>hmga1a</t>
  </si>
  <si>
    <t>hmga1b</t>
  </si>
  <si>
    <t>hmga2</t>
  </si>
  <si>
    <t>hmgb1a</t>
  </si>
  <si>
    <t>hmgb1b</t>
  </si>
  <si>
    <t>hmgb2a</t>
  </si>
  <si>
    <t>hmgb2b</t>
  </si>
  <si>
    <t>hmgb3a</t>
  </si>
  <si>
    <t>hmgb3b</t>
  </si>
  <si>
    <t>hmgcl</t>
  </si>
  <si>
    <t>hmgcll1</t>
  </si>
  <si>
    <t>hmgcra</t>
  </si>
  <si>
    <t>hmgcrb</t>
  </si>
  <si>
    <t>hmgcs1</t>
  </si>
  <si>
    <t>hmgn2</t>
  </si>
  <si>
    <t>hmgn3</t>
  </si>
  <si>
    <t>hmgxb3</t>
  </si>
  <si>
    <t>hmgxb4a</t>
  </si>
  <si>
    <t>hmha1b</t>
  </si>
  <si>
    <t>hmmr</t>
  </si>
  <si>
    <t>hmox1a</t>
  </si>
  <si>
    <t>hmox2a</t>
  </si>
  <si>
    <t>hmox2b</t>
  </si>
  <si>
    <t>hmp19</t>
  </si>
  <si>
    <t>hmx3a</t>
  </si>
  <si>
    <t>hmx3b</t>
  </si>
  <si>
    <t>hmx4</t>
  </si>
  <si>
    <t>hn1a</t>
  </si>
  <si>
    <t>hn1b</t>
  </si>
  <si>
    <t>hn1l</t>
  </si>
  <si>
    <t>hnf1a</t>
  </si>
  <si>
    <t>hnf1ba</t>
  </si>
  <si>
    <t>hnf4a</t>
  </si>
  <si>
    <t>hnmt</t>
  </si>
  <si>
    <t>hnrnpa0a</t>
  </si>
  <si>
    <t>hnrnpa0b</t>
  </si>
  <si>
    <t>hnrnpa0l</t>
  </si>
  <si>
    <t>hnrnpa1a</t>
  </si>
  <si>
    <t>hnrnpa1b</t>
  </si>
  <si>
    <t>hnrnpa3</t>
  </si>
  <si>
    <t>hnrnpaba</t>
  </si>
  <si>
    <t>hnrnpabb</t>
  </si>
  <si>
    <t>hnrnpc</t>
  </si>
  <si>
    <t>hnrnpd</t>
  </si>
  <si>
    <t>hnrnph1</t>
  </si>
  <si>
    <t>hnrnph1l</t>
  </si>
  <si>
    <t>hnrnph3</t>
  </si>
  <si>
    <t>hnrnpk</t>
  </si>
  <si>
    <t>hnrnpl2</t>
  </si>
  <si>
    <t>hnrnpm</t>
  </si>
  <si>
    <t>hnrnpr</t>
  </si>
  <si>
    <t>hnrnpua</t>
  </si>
  <si>
    <t>hnrnpub</t>
  </si>
  <si>
    <t>hnrnpul1</t>
  </si>
  <si>
    <t>hnrpdl</t>
  </si>
  <si>
    <t>hnrpkl</t>
  </si>
  <si>
    <t>hnrpl</t>
  </si>
  <si>
    <t>hoga1</t>
  </si>
  <si>
    <t>homer1b</t>
  </si>
  <si>
    <t>homer3</t>
  </si>
  <si>
    <t>homeza</t>
  </si>
  <si>
    <t>homezb</t>
  </si>
  <si>
    <t>hook1</t>
  </si>
  <si>
    <t>hook2</t>
  </si>
  <si>
    <t>hopx</t>
  </si>
  <si>
    <t>hoxa10b</t>
  </si>
  <si>
    <t>hoxa11a</t>
  </si>
  <si>
    <t>hoxa11b</t>
  </si>
  <si>
    <t>hoxa13a</t>
  </si>
  <si>
    <t>hoxa13b</t>
  </si>
  <si>
    <t>hoxa1a</t>
  </si>
  <si>
    <t>hoxa2b</t>
  </si>
  <si>
    <t>hoxa4a</t>
  </si>
  <si>
    <t>hoxa5a</t>
  </si>
  <si>
    <t>hoxa9a</t>
  </si>
  <si>
    <t>hoxa9b</t>
  </si>
  <si>
    <t>hoxb10a</t>
  </si>
  <si>
    <t>hoxb13a</t>
  </si>
  <si>
    <t>hoxb1b</t>
  </si>
  <si>
    <t>hoxb2a</t>
  </si>
  <si>
    <t>hoxb3a</t>
  </si>
  <si>
    <t>hoxb4a</t>
  </si>
  <si>
    <t>hoxb5a</t>
  </si>
  <si>
    <t>hoxb5b</t>
  </si>
  <si>
    <t>hoxb6a</t>
  </si>
  <si>
    <t>hoxb6b</t>
  </si>
  <si>
    <t>hoxb7a</t>
  </si>
  <si>
    <t>hoxb8a</t>
  </si>
  <si>
    <t>hoxb9a</t>
  </si>
  <si>
    <t>hoxc10a</t>
  </si>
  <si>
    <t>hoxc11a</t>
  </si>
  <si>
    <t>hoxc11b</t>
  </si>
  <si>
    <t>hoxc12a</t>
  </si>
  <si>
    <t>hoxc12b</t>
  </si>
  <si>
    <t>hoxc13a</t>
  </si>
  <si>
    <t>hoxc13b</t>
  </si>
  <si>
    <t>hoxc1a</t>
  </si>
  <si>
    <t>hoxc3a</t>
  </si>
  <si>
    <t>hoxc4a</t>
  </si>
  <si>
    <t>hoxc5a</t>
  </si>
  <si>
    <t>hoxc6a</t>
  </si>
  <si>
    <t>hoxc6b</t>
  </si>
  <si>
    <t>hoxc8a</t>
  </si>
  <si>
    <t>hoxc9a</t>
  </si>
  <si>
    <t>hoxd10a</t>
  </si>
  <si>
    <t>hoxd11a</t>
  </si>
  <si>
    <t>hoxd12a</t>
  </si>
  <si>
    <t>hoxd13a</t>
  </si>
  <si>
    <t>hoxd3a</t>
  </si>
  <si>
    <t>hoxd4a</t>
  </si>
  <si>
    <t>hoxd9a</t>
  </si>
  <si>
    <t>hp</t>
  </si>
  <si>
    <t>hp1bp3</t>
  </si>
  <si>
    <t>hpca</t>
  </si>
  <si>
    <t>hpcal1</t>
  </si>
  <si>
    <t>hpcal4</t>
  </si>
  <si>
    <t>hpda</t>
  </si>
  <si>
    <t>hpdb</t>
  </si>
  <si>
    <t>hpdl</t>
  </si>
  <si>
    <t>hpgd</t>
  </si>
  <si>
    <t>hprt1</t>
  </si>
  <si>
    <t>hprt1l</t>
  </si>
  <si>
    <t>hps1</t>
  </si>
  <si>
    <t>hps3</t>
  </si>
  <si>
    <t>hps4</t>
  </si>
  <si>
    <t>hps5</t>
  </si>
  <si>
    <t>hpse</t>
  </si>
  <si>
    <t>hpse2</t>
  </si>
  <si>
    <t>hpx</t>
  </si>
  <si>
    <t>hrasa</t>
  </si>
  <si>
    <t>hrasb</t>
  </si>
  <si>
    <t>hrasls</t>
  </si>
  <si>
    <t>hrh1</t>
  </si>
  <si>
    <t>hrh2b</t>
  </si>
  <si>
    <t>hrh3</t>
  </si>
  <si>
    <t>hrsp12</t>
  </si>
  <si>
    <t>hs1bp3</t>
  </si>
  <si>
    <t>hs2st1a</t>
  </si>
  <si>
    <t>hs2st1b</t>
  </si>
  <si>
    <t>hs3st1</t>
  </si>
  <si>
    <t>hs3st1l2</t>
  </si>
  <si>
    <t>hs3st3b1a</t>
  </si>
  <si>
    <t>hs3st3b1b</t>
  </si>
  <si>
    <t>hs3st3l</t>
  </si>
  <si>
    <t>hs6st1a</t>
  </si>
  <si>
    <t>hs6st1b</t>
  </si>
  <si>
    <t>hs6st2</t>
  </si>
  <si>
    <t>hs6st3b</t>
  </si>
  <si>
    <t>hsbp1a</t>
  </si>
  <si>
    <t>hsbp1b</t>
  </si>
  <si>
    <t>hsc70</t>
  </si>
  <si>
    <t>hsd11b1la</t>
  </si>
  <si>
    <t>hsd11b2</t>
  </si>
  <si>
    <t>hsd17b1</t>
  </si>
  <si>
    <t>hsd17b10</t>
  </si>
  <si>
    <t>hsd17b12a</t>
  </si>
  <si>
    <t>hsd17b12b</t>
  </si>
  <si>
    <t>hsd17b14</t>
  </si>
  <si>
    <t>hsd17b2</t>
  </si>
  <si>
    <t>hsd17b3</t>
  </si>
  <si>
    <t>hsd17b4</t>
  </si>
  <si>
    <t>hsd17b7</t>
  </si>
  <si>
    <t>hsd17b8</t>
  </si>
  <si>
    <t>hsd20b2</t>
  </si>
  <si>
    <t>hsd3b1</t>
  </si>
  <si>
    <t>hsd3b7</t>
  </si>
  <si>
    <t>hsdl1</t>
  </si>
  <si>
    <t>hsdl2</t>
  </si>
  <si>
    <t>hsf1</t>
  </si>
  <si>
    <t>hsf2</t>
  </si>
  <si>
    <t>hsf2bp</t>
  </si>
  <si>
    <t>hsh2d</t>
  </si>
  <si>
    <t>hsp70.1</t>
  </si>
  <si>
    <t>hsp70.2</t>
  </si>
  <si>
    <t>hsp70.3</t>
  </si>
  <si>
    <t>hsp70l</t>
  </si>
  <si>
    <t>hsp90aa1.1</t>
  </si>
  <si>
    <t>hsp90aa1.2</t>
  </si>
  <si>
    <t>hsp90ab1</t>
  </si>
  <si>
    <t>hsp90b1</t>
  </si>
  <si>
    <t>hspa12a</t>
  </si>
  <si>
    <t>hspa12b</t>
  </si>
  <si>
    <t>hspa13</t>
  </si>
  <si>
    <t>hspa14</t>
  </si>
  <si>
    <t>hspa4a</t>
  </si>
  <si>
    <t>hspa4b</t>
  </si>
  <si>
    <t>hspa4l</t>
  </si>
  <si>
    <t>hspa5</t>
  </si>
  <si>
    <t>hspa8</t>
  </si>
  <si>
    <t>hspa9</t>
  </si>
  <si>
    <t>hspb1</t>
  </si>
  <si>
    <t>hspb11</t>
  </si>
  <si>
    <t>hspb2</t>
  </si>
  <si>
    <t>hspb6</t>
  </si>
  <si>
    <t>hspb7</t>
  </si>
  <si>
    <t>hspb8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</si>
  <si>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</si>
  <si>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</si>
  <si>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</si>
  <si>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</si>
  <si>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</si>
  <si>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</si>
  <si>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</si>
  <si>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</si>
  <si>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htr1aa</t>
  </si>
  <si>
    <t>htr1ab</t>
  </si>
  <si>
    <t>htr1b</t>
  </si>
  <si>
    <t>htr1d</t>
  </si>
  <si>
    <t>htr1fa</t>
  </si>
  <si>
    <t>htr2a</t>
  </si>
  <si>
    <t>htr2b</t>
  </si>
  <si>
    <t>htr2cl1</t>
  </si>
  <si>
    <t>htr2cl2</t>
  </si>
  <si>
    <t>htr3a</t>
  </si>
  <si>
    <t>htr6</t>
  </si>
  <si>
    <t>htr7</t>
  </si>
  <si>
    <t>htra1a</t>
  </si>
  <si>
    <t>htra1b</t>
  </si>
  <si>
    <t>htra3a</t>
  </si>
  <si>
    <t>htra4</t>
  </si>
  <si>
    <t>htt</t>
  </si>
  <si>
    <t>hug</t>
  </si>
  <si>
    <t>hunk</t>
  </si>
  <si>
    <t>huwe1</t>
  </si>
  <si>
    <t>hvcn1</t>
  </si>
  <si>
    <t>hyal1</t>
  </si>
  <si>
    <t>hyal2a</t>
  </si>
  <si>
    <t>hyal2b</t>
  </si>
  <si>
    <t>hyal3</t>
  </si>
  <si>
    <t>hyal4</t>
  </si>
  <si>
    <t>hydin</t>
  </si>
  <si>
    <t>hyi</t>
  </si>
  <si>
    <t>hykk.1</t>
  </si>
  <si>
    <t>hykk.2</t>
  </si>
  <si>
    <t>hyou1</t>
  </si>
  <si>
    <t>hypk</t>
  </si>
  <si>
    <t>iah1</t>
  </si>
  <si>
    <t>iars</t>
  </si>
  <si>
    <t>iars2</t>
  </si>
  <si>
    <t>iba57</t>
  </si>
  <si>
    <t>ibtk</t>
  </si>
  <si>
    <t>ical1</t>
  </si>
  <si>
    <t>ice1</t>
  </si>
  <si>
    <t>ice2</t>
  </si>
  <si>
    <t>icmt</t>
  </si>
  <si>
    <t>icn</t>
  </si>
  <si>
    <t>icn2</t>
  </si>
  <si>
    <t>ict1</t>
  </si>
  <si>
    <t>id1</t>
  </si>
  <si>
    <t>id2a</t>
  </si>
  <si>
    <t>id2b</t>
  </si>
  <si>
    <t>id3</t>
  </si>
  <si>
    <t>id4</t>
  </si>
  <si>
    <t>ide</t>
  </si>
  <si>
    <t>idh1</t>
  </si>
  <si>
    <t>idh3a</t>
  </si>
  <si>
    <t>idh3b</t>
  </si>
  <si>
    <t>idh3g</t>
  </si>
  <si>
    <t>idi1</t>
  </si>
  <si>
    <t>ido1</t>
  </si>
  <si>
    <t>ids</t>
  </si>
  <si>
    <t>idua</t>
  </si>
  <si>
    <t>ier2</t>
  </si>
  <si>
    <t>ier3ip1</t>
  </si>
  <si>
    <t>ier5</t>
  </si>
  <si>
    <t>ier5l</t>
  </si>
  <si>
    <t>iffo1a</t>
  </si>
  <si>
    <t>iffo1b</t>
  </si>
  <si>
    <t>iffo2a</t>
  </si>
  <si>
    <t>ifi30</t>
  </si>
  <si>
    <t>ifi35</t>
  </si>
  <si>
    <t>ifih1</t>
  </si>
  <si>
    <t>ifit10</t>
  </si>
  <si>
    <t>ifit11</t>
  </si>
  <si>
    <t>ifit12</t>
  </si>
  <si>
    <t>ifit13</t>
  </si>
  <si>
    <t>ifit16</t>
  </si>
  <si>
    <t>ifit8</t>
  </si>
  <si>
    <t>ifit9</t>
  </si>
  <si>
    <t>ifitm5</t>
  </si>
  <si>
    <t>ifng1-2</t>
  </si>
  <si>
    <t>ifngr1</t>
  </si>
  <si>
    <t>ifnlr1</t>
  </si>
  <si>
    <t>ifnphi1</t>
  </si>
  <si>
    <t>ifnphi2</t>
  </si>
  <si>
    <t>ifnphi3</t>
  </si>
  <si>
    <t>ifrd1</t>
  </si>
  <si>
    <t>ifrd2</t>
  </si>
  <si>
    <t>ift140</t>
  </si>
  <si>
    <t>ift172</t>
  </si>
  <si>
    <t>ift20</t>
  </si>
  <si>
    <t>ift22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</si>
  <si>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</si>
  <si>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</si>
  <si>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</si>
  <si>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</si>
  <si>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</si>
  <si>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</si>
  <si>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</si>
  <si>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</si>
  <si>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</si>
  <si>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</si>
  <si>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</si>
  <si>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igf1ra</t>
  </si>
  <si>
    <t>igf1rb</t>
  </si>
  <si>
    <t>igf2a</t>
  </si>
  <si>
    <t>igf2b</t>
  </si>
  <si>
    <t>igf2bp1</t>
  </si>
  <si>
    <t>igf2bp2a</t>
  </si>
  <si>
    <t>igf2bp2b</t>
  </si>
  <si>
    <t>igf2bp3</t>
  </si>
  <si>
    <t>igf2r</t>
  </si>
  <si>
    <t>igfbp1a</t>
  </si>
  <si>
    <t>igfbp2a</t>
  </si>
  <si>
    <t>igfbp2b</t>
  </si>
  <si>
    <t>igfbp3</t>
  </si>
  <si>
    <t>igfbp5a</t>
  </si>
  <si>
    <t>igfbp5b</t>
  </si>
  <si>
    <t>igfbp6a</t>
  </si>
  <si>
    <t>igfbp6b</t>
  </si>
  <si>
    <t>igfbp7</t>
  </si>
  <si>
    <t>igflr1</t>
  </si>
  <si>
    <t>igfn1.1</t>
  </si>
  <si>
    <t>igfn1.3</t>
  </si>
  <si>
    <t>ighd</t>
  </si>
  <si>
    <t>ighmbp2</t>
  </si>
  <si>
    <t>ighv1-4</t>
  </si>
  <si>
    <t>ighv2-2</t>
  </si>
  <si>
    <t>ighv4-6</t>
  </si>
  <si>
    <t>ighv9-1</t>
  </si>
  <si>
    <t>ighz</t>
  </si>
  <si>
    <t>igic1s1</t>
  </si>
  <si>
    <t>igl1c3</t>
  </si>
  <si>
    <t>igl3c3</t>
  </si>
  <si>
    <t>igl3v1</t>
  </si>
  <si>
    <t>igl3v2</t>
  </si>
  <si>
    <t>igl3v4</t>
  </si>
  <si>
    <t>igl3v5</t>
  </si>
  <si>
    <t>igsf10</t>
  </si>
  <si>
    <t>igsf11</t>
  </si>
  <si>
    <t>igsf21a</t>
  </si>
  <si>
    <t>igsf21b</t>
  </si>
  <si>
    <t>igsf3</t>
  </si>
  <si>
    <t>igsf5a</t>
  </si>
  <si>
    <t>igsf8</t>
  </si>
  <si>
    <t>igsf9a</t>
  </si>
  <si>
    <t>igsf9b</t>
  </si>
  <si>
    <t>igsf9ba</t>
  </si>
  <si>
    <t>igsf9bb</t>
  </si>
  <si>
    <t>ihha</t>
  </si>
  <si>
    <t>ihhb</t>
  </si>
  <si>
    <t>ik</t>
  </si>
  <si>
    <t>ikbip</t>
  </si>
  <si>
    <t>ikbkap</t>
  </si>
  <si>
    <t>ikbkb</t>
  </si>
  <si>
    <t>ikbke</t>
  </si>
  <si>
    <t>ikbkg</t>
  </si>
  <si>
    <t>ikzf1</t>
  </si>
  <si>
    <t>ikzf5</t>
  </si>
  <si>
    <t>il10</t>
  </si>
  <si>
    <t>il10ra</t>
  </si>
  <si>
    <t>il10rb</t>
  </si>
  <si>
    <t>il11a</t>
  </si>
  <si>
    <t>il11b</t>
  </si>
  <si>
    <t>il11ra</t>
  </si>
  <si>
    <t>il12ba</t>
  </si>
  <si>
    <t>il12rb2</t>
  </si>
  <si>
    <t>il12rb2l</t>
  </si>
  <si>
    <t>il13</t>
  </si>
  <si>
    <t>il13ra1</t>
  </si>
  <si>
    <t>il13ra2</t>
  </si>
  <si>
    <t>il15</t>
  </si>
  <si>
    <t>il15l</t>
  </si>
  <si>
    <t>il17a/f3</t>
  </si>
  <si>
    <t>il17d</t>
  </si>
  <si>
    <t>il17ra1a</t>
  </si>
  <si>
    <t>il17ra1b</t>
  </si>
  <si>
    <t>il17rd</t>
  </si>
  <si>
    <t>il17rel</t>
  </si>
  <si>
    <t>il19l</t>
  </si>
  <si>
    <t>il1b</t>
  </si>
  <si>
    <t>il1fma</t>
  </si>
  <si>
    <t>il1rapl1a</t>
  </si>
  <si>
    <t>il1rapl2</t>
  </si>
  <si>
    <t>il1rl1</t>
  </si>
  <si>
    <t>il20ra</t>
  </si>
  <si>
    <t>il21</t>
  </si>
  <si>
    <t>il21r.1</t>
  </si>
  <si>
    <t>il21r.2</t>
  </si>
  <si>
    <t>il22</t>
  </si>
  <si>
    <t>il22ra2</t>
  </si>
  <si>
    <t>il23r</t>
  </si>
  <si>
    <t>il2rb</t>
  </si>
  <si>
    <t>il2rga</t>
  </si>
  <si>
    <t>il2rgb</t>
  </si>
  <si>
    <t>il34</t>
  </si>
  <si>
    <t>il4</t>
  </si>
  <si>
    <t>il4r.1</t>
  </si>
  <si>
    <t>il6</t>
  </si>
  <si>
    <t>il6r</t>
  </si>
  <si>
    <t>il6st</t>
  </si>
  <si>
    <t>il7r</t>
  </si>
  <si>
    <t>ildr1a</t>
  </si>
  <si>
    <t>ildr1b</t>
  </si>
  <si>
    <t>ildr2</t>
  </si>
  <si>
    <t>ilf2</t>
  </si>
  <si>
    <t>ilf3a</t>
  </si>
  <si>
    <t>ilf3b</t>
  </si>
  <si>
    <t>ilk</t>
  </si>
  <si>
    <t>ilkap</t>
  </si>
  <si>
    <t>illr3</t>
  </si>
  <si>
    <t>illr4</t>
  </si>
  <si>
    <t>ilvbl</t>
  </si>
  <si>
    <t>im:6904045</t>
  </si>
  <si>
    <t>im:6904482</t>
  </si>
  <si>
    <t>im:6905231</t>
  </si>
  <si>
    <t>im:6907928</t>
  </si>
  <si>
    <t>im:6909388</t>
  </si>
  <si>
    <t>im:6909775</t>
  </si>
  <si>
    <t>im:6912630</t>
  </si>
  <si>
    <t>im:7136021</t>
  </si>
  <si>
    <t>im:7136729</t>
  </si>
  <si>
    <t>im:7138535</t>
  </si>
  <si>
    <t>im:7140055</t>
  </si>
  <si>
    <t>im:7141269</t>
  </si>
  <si>
    <t>im:7143333</t>
  </si>
  <si>
    <t>im:7144090</t>
  </si>
  <si>
    <t>im:7145024</t>
  </si>
  <si>
    <t>im:7147486</t>
  </si>
  <si>
    <t>im:7148292</t>
  </si>
  <si>
    <t>im:7150988</t>
  </si>
  <si>
    <t>im:7151449</t>
  </si>
  <si>
    <t>im:7152348</t>
  </si>
  <si>
    <t>im:7152756</t>
  </si>
  <si>
    <t>im:7154036</t>
  </si>
  <si>
    <t>im:7154473</t>
  </si>
  <si>
    <t>im:7154516</t>
  </si>
  <si>
    <t>im:7155308</t>
  </si>
  <si>
    <t>im:7160594</t>
  </si>
  <si>
    <t>im:7163673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</si>
  <si>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</si>
  <si>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</si>
  <si>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</si>
  <si>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</si>
  <si>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</si>
  <si>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</si>
  <si>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</si>
  <si>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</si>
  <si>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</si>
  <si>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impdh1a</t>
  </si>
  <si>
    <t>impdh1b</t>
  </si>
  <si>
    <t>impdh2</t>
  </si>
  <si>
    <t>impg1a</t>
  </si>
  <si>
    <t>impg1b</t>
  </si>
  <si>
    <t>impg2b</t>
  </si>
  <si>
    <t>inadl</t>
  </si>
  <si>
    <t>ing1</t>
  </si>
  <si>
    <t>ing2</t>
  </si>
  <si>
    <t>ing3</t>
  </si>
  <si>
    <t>ing4</t>
  </si>
  <si>
    <t>ing5a</t>
  </si>
  <si>
    <t>ing5b</t>
  </si>
  <si>
    <t>inhbaa</t>
  </si>
  <si>
    <t>inhbab</t>
  </si>
  <si>
    <t>inhbb</t>
  </si>
  <si>
    <t>inip</t>
  </si>
  <si>
    <t>ino80</t>
  </si>
  <si>
    <t>ino80b</t>
  </si>
  <si>
    <t>ino80c</t>
  </si>
  <si>
    <t>ino80da</t>
  </si>
  <si>
    <t>ino80db</t>
  </si>
  <si>
    <t>ino80e</t>
  </si>
  <si>
    <t>inpp4aa</t>
  </si>
  <si>
    <t>inpp4ab</t>
  </si>
  <si>
    <t>inpp4b</t>
  </si>
  <si>
    <t>inpp5b</t>
  </si>
  <si>
    <t>inpp5d</t>
  </si>
  <si>
    <t>inpp5e</t>
  </si>
  <si>
    <t>inpp5f</t>
  </si>
  <si>
    <t>inpp5jb</t>
  </si>
  <si>
    <t>inpp5ka</t>
  </si>
  <si>
    <t>inpp5kb</t>
  </si>
  <si>
    <t>inpp5l</t>
  </si>
  <si>
    <t>inppl1a</t>
  </si>
  <si>
    <t>inppl1b</t>
  </si>
  <si>
    <t>insig1</t>
  </si>
  <si>
    <t>insig2</t>
  </si>
  <si>
    <t>insl5a</t>
  </si>
  <si>
    <t>insm1a</t>
  </si>
  <si>
    <t>insm1b</t>
  </si>
  <si>
    <t>insra</t>
  </si>
  <si>
    <t>insrb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</si>
  <si>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</si>
  <si>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</si>
  <si>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</si>
  <si>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</si>
  <si>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</si>
  <si>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</si>
  <si>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</si>
  <si>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</si>
  <si>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</si>
  <si>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</si>
  <si>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</si>
  <si>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invs</t>
  </si>
  <si>
    <t>ip6k1</t>
  </si>
  <si>
    <t>ip6k2a</t>
  </si>
  <si>
    <t>ip6k2b</t>
  </si>
  <si>
    <t>ipcef1</t>
  </si>
  <si>
    <t>ipmka</t>
  </si>
  <si>
    <t>ipmkb</t>
  </si>
  <si>
    <t>ipo11</t>
  </si>
  <si>
    <t>ipo13</t>
  </si>
  <si>
    <t>ipo4</t>
  </si>
  <si>
    <t>ipo7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</si>
  <si>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</si>
  <si>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</si>
  <si>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</si>
  <si>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</si>
  <si>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</si>
  <si>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</si>
  <si>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</si>
  <si>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</si>
  <si>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</si>
  <si>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iqch</t>
  </si>
  <si>
    <t>iqck</t>
  </si>
  <si>
    <t>iqgap1</t>
  </si>
  <si>
    <t>iqgap2</t>
  </si>
  <si>
    <t>iqsec1b</t>
  </si>
  <si>
    <t>iqsec2</t>
  </si>
  <si>
    <t>iqsec3a</t>
  </si>
  <si>
    <t>iqsec3b</t>
  </si>
  <si>
    <t>irak1</t>
  </si>
  <si>
    <t>irak1bp1</t>
  </si>
  <si>
    <t>irak3</t>
  </si>
  <si>
    <t>irbp</t>
  </si>
  <si>
    <t>ireb2</t>
  </si>
  <si>
    <t>irf10</t>
  </si>
  <si>
    <t>irf1a</t>
  </si>
  <si>
    <t>irf2</t>
  </si>
  <si>
    <t>irf2a</t>
  </si>
  <si>
    <t>irf2bp1</t>
  </si>
  <si>
    <t>irf2bp2a</t>
  </si>
  <si>
    <t>irf2bp2b</t>
  </si>
  <si>
    <t>irf2bpl</t>
  </si>
  <si>
    <t>irf3</t>
  </si>
  <si>
    <t>irf4a</t>
  </si>
  <si>
    <t>irf4b</t>
  </si>
  <si>
    <t>irf4l</t>
  </si>
  <si>
    <t>irf5</t>
  </si>
  <si>
    <t>irf6</t>
  </si>
  <si>
    <t>irf7</t>
  </si>
  <si>
    <t>irf8</t>
  </si>
  <si>
    <t>irf9</t>
  </si>
  <si>
    <t>irg1</t>
  </si>
  <si>
    <t>irg1l</t>
  </si>
  <si>
    <t>irge4</t>
  </si>
  <si>
    <t>irgf1</t>
  </si>
  <si>
    <t>irgf3</t>
  </si>
  <si>
    <t>irgf4</t>
  </si>
  <si>
    <t>irgq1</t>
  </si>
  <si>
    <t>irgq2</t>
  </si>
  <si>
    <t>irs1</t>
  </si>
  <si>
    <t>irs2a</t>
  </si>
  <si>
    <t>irs2b</t>
  </si>
  <si>
    <t>irs4a</t>
  </si>
  <si>
    <t>irx1a</t>
  </si>
  <si>
    <t>irx1b</t>
  </si>
  <si>
    <t>irx2a</t>
  </si>
  <si>
    <t>irx3a</t>
  </si>
  <si>
    <t>irx4a</t>
  </si>
  <si>
    <t>irx5a</t>
  </si>
  <si>
    <t>irx6a</t>
  </si>
  <si>
    <t>irx7</t>
  </si>
  <si>
    <t>isca1</t>
  </si>
  <si>
    <t>isca2</t>
  </si>
  <si>
    <t>iscub</t>
  </si>
  <si>
    <t>isg15</t>
  </si>
  <si>
    <t>isg20</t>
  </si>
  <si>
    <t>isg20l2</t>
  </si>
  <si>
    <t>isl2a</t>
  </si>
  <si>
    <t>isl2b</t>
  </si>
  <si>
    <t>islr2</t>
  </si>
  <si>
    <t>ism1</t>
  </si>
  <si>
    <t>ism2a</t>
  </si>
  <si>
    <t>ism2b</t>
  </si>
  <si>
    <t>isoc1</t>
  </si>
  <si>
    <t>isoc2</t>
  </si>
  <si>
    <t>ispd</t>
  </si>
  <si>
    <t>ist1</t>
  </si>
  <si>
    <t>itcha</t>
  </si>
  <si>
    <t>itchb</t>
  </si>
  <si>
    <t>itfg1</t>
  </si>
  <si>
    <t>itfg2</t>
  </si>
  <si>
    <t>itfg3</t>
  </si>
  <si>
    <t>itga1</t>
  </si>
  <si>
    <t>itga10</t>
  </si>
  <si>
    <t>itga11a</t>
  </si>
  <si>
    <t>itga11b</t>
  </si>
  <si>
    <t>itga2.1</t>
  </si>
  <si>
    <t>itga2.2</t>
  </si>
  <si>
    <t>itga2.3</t>
  </si>
  <si>
    <t>itga2b</t>
  </si>
  <si>
    <t>itga3a</t>
  </si>
  <si>
    <t>itga3b</t>
  </si>
  <si>
    <t>itga4</t>
  </si>
  <si>
    <t>itga5</t>
  </si>
  <si>
    <t>itga6a</t>
  </si>
  <si>
    <t>itga6b</t>
  </si>
  <si>
    <t>itga6l</t>
  </si>
  <si>
    <t>itga8</t>
  </si>
  <si>
    <t>itga9</t>
  </si>
  <si>
    <t>itgae.1</t>
  </si>
  <si>
    <t>itgae.2</t>
  </si>
  <si>
    <t>itgam</t>
  </si>
  <si>
    <t>itgav</t>
  </si>
  <si>
    <t>itgb1a</t>
  </si>
  <si>
    <t>itgb1b.1</t>
  </si>
  <si>
    <t>itgb1b.2</t>
  </si>
  <si>
    <t>itgb1bp1</t>
  </si>
  <si>
    <t>itgb2</t>
  </si>
  <si>
    <t>itgb3a</t>
  </si>
  <si>
    <t>itgb3b</t>
  </si>
  <si>
    <t>itgb4</t>
  </si>
  <si>
    <t>itgb5</t>
  </si>
  <si>
    <t>itgb6</t>
  </si>
  <si>
    <t>itgb7</t>
  </si>
  <si>
    <t>itgb8</t>
  </si>
  <si>
    <t>itgbl1</t>
  </si>
  <si>
    <t>itih1</t>
  </si>
  <si>
    <t>itih5</t>
  </si>
  <si>
    <t>itih6</t>
  </si>
  <si>
    <t>itk</t>
  </si>
  <si>
    <t>itm2ba</t>
  </si>
  <si>
    <t>itm2bb</t>
  </si>
  <si>
    <t>itm2ca</t>
  </si>
  <si>
    <t>itm2cb</t>
  </si>
  <si>
    <t>itpa</t>
  </si>
  <si>
    <t>itpk1a</t>
  </si>
  <si>
    <t>itpk1b</t>
  </si>
  <si>
    <t>itpka</t>
  </si>
  <si>
    <t>itpkb</t>
  </si>
  <si>
    <t>itpkca</t>
  </si>
  <si>
    <t>itpkcb</t>
  </si>
  <si>
    <t>itpr1a</t>
  </si>
  <si>
    <t>itpr1b</t>
  </si>
  <si>
    <t>itpr2</t>
  </si>
  <si>
    <t>itpr3</t>
  </si>
  <si>
    <t>itprip</t>
  </si>
  <si>
    <t>itsn1</t>
  </si>
  <si>
    <t>itsn2a</t>
  </si>
  <si>
    <t>itsn2b</t>
  </si>
  <si>
    <t>ivd</t>
  </si>
  <si>
    <t>ivns1abpa</t>
  </si>
  <si>
    <t>ivns1abpb</t>
  </si>
  <si>
    <t>jade1</t>
  </si>
  <si>
    <t>jade2</t>
  </si>
  <si>
    <t>jade3</t>
  </si>
  <si>
    <t>jag1a</t>
  </si>
  <si>
    <t>jag1b</t>
  </si>
  <si>
    <t>jag2b</t>
  </si>
  <si>
    <t>jagn1b</t>
  </si>
  <si>
    <t>jak1</t>
  </si>
  <si>
    <t>jak2a</t>
  </si>
  <si>
    <t>jak2b</t>
  </si>
  <si>
    <t>jak3</t>
  </si>
  <si>
    <t>jakmip1</t>
  </si>
  <si>
    <t>jakmip2</t>
  </si>
  <si>
    <t>jam2a</t>
  </si>
  <si>
    <t>jam2b</t>
  </si>
  <si>
    <t>jam3a</t>
  </si>
  <si>
    <t>jam3b</t>
  </si>
  <si>
    <t>jarid2a</t>
  </si>
  <si>
    <t>jarid2b</t>
  </si>
  <si>
    <t>jazf1a</t>
  </si>
  <si>
    <t>jazf1b</t>
  </si>
  <si>
    <t>jdp2a</t>
  </si>
  <si>
    <t>jdp2b</t>
  </si>
  <si>
    <t>jkamp</t>
  </si>
  <si>
    <t>jmjd1cb</t>
  </si>
  <si>
    <t>jmjd4</t>
  </si>
  <si>
    <t>jmjd6</t>
  </si>
  <si>
    <t>jmjd7</t>
  </si>
  <si>
    <t>josd1</t>
  </si>
  <si>
    <t>josd2</t>
  </si>
  <si>
    <t>jph1a</t>
  </si>
  <si>
    <t>jph1b</t>
  </si>
  <si>
    <t>jph2</t>
  </si>
  <si>
    <t>jph3</t>
  </si>
  <si>
    <t>jtb</t>
  </si>
  <si>
    <t>jun</t>
  </si>
  <si>
    <t>junba</t>
  </si>
  <si>
    <t>junbb</t>
  </si>
  <si>
    <t>jund</t>
  </si>
  <si>
    <t>jupa</t>
  </si>
  <si>
    <t>jupb</t>
  </si>
  <si>
    <t>kalrna</t>
  </si>
  <si>
    <t>kalrnb</t>
  </si>
  <si>
    <t>kank1</t>
  </si>
  <si>
    <t>kank2</t>
  </si>
  <si>
    <t>kank3</t>
  </si>
  <si>
    <t>kank4</t>
  </si>
  <si>
    <t>kansl1a</t>
  </si>
  <si>
    <t>kansl1b</t>
  </si>
  <si>
    <t>kansl1l</t>
  </si>
  <si>
    <t>kansl2</t>
  </si>
  <si>
    <t>kansl3</t>
  </si>
  <si>
    <t>kars</t>
  </si>
  <si>
    <t>kat2a</t>
  </si>
  <si>
    <t>kat2b</t>
  </si>
  <si>
    <t>kat5a</t>
  </si>
  <si>
    <t>kat5b</t>
  </si>
  <si>
    <t>kat6a</t>
  </si>
  <si>
    <t>kat6b</t>
  </si>
  <si>
    <t>kat7a</t>
  </si>
  <si>
    <t>kat7b</t>
  </si>
  <si>
    <t>kat8</t>
  </si>
  <si>
    <t>katna1</t>
  </si>
  <si>
    <t>katnal1</t>
  </si>
  <si>
    <t>katnal2</t>
  </si>
  <si>
    <t>katnb1</t>
  </si>
  <si>
    <t>katnbl1</t>
  </si>
  <si>
    <t>kazald2</t>
  </si>
  <si>
    <t>kazald3</t>
  </si>
  <si>
    <t>kazna</t>
  </si>
  <si>
    <t>kaznb</t>
  </si>
  <si>
    <t>kbtbd2</t>
  </si>
  <si>
    <t>kbtbd3</t>
  </si>
  <si>
    <t>kbtbd4</t>
  </si>
  <si>
    <t>kbtbd8</t>
  </si>
  <si>
    <t>kcmf1</t>
  </si>
  <si>
    <t>kcna2b</t>
  </si>
  <si>
    <t>kcna6a</t>
  </si>
  <si>
    <t>kcnab1a</t>
  </si>
  <si>
    <t>kcnab1b</t>
  </si>
  <si>
    <t>kcnab2b</t>
  </si>
  <si>
    <t>kcnb1</t>
  </si>
  <si>
    <t>kcnb2</t>
  </si>
  <si>
    <t>kcnc1b</t>
  </si>
  <si>
    <t>kcnc2</t>
  </si>
  <si>
    <t>kcnc3a</t>
  </si>
  <si>
    <t>kcnc4</t>
  </si>
  <si>
    <t>kcnd1</t>
  </si>
  <si>
    <t>kcnd2</t>
  </si>
  <si>
    <t>kcnd3</t>
  </si>
  <si>
    <t>kcne4</t>
  </si>
  <si>
    <t>kcnf1a</t>
  </si>
  <si>
    <t>kcnf1b</t>
  </si>
  <si>
    <t>kcng1</t>
  </si>
  <si>
    <t>kcng3</t>
  </si>
  <si>
    <t>kcng4a</t>
  </si>
  <si>
    <t>kcnh1a</t>
  </si>
  <si>
    <t>kcnh1b</t>
  </si>
  <si>
    <t>kcnh3</t>
  </si>
  <si>
    <t>kcnh4a</t>
  </si>
  <si>
    <t>kcnh4b</t>
  </si>
  <si>
    <t>kcnh5a</t>
  </si>
  <si>
    <t>kcnh5b</t>
  </si>
  <si>
    <t>kcnh6a</t>
  </si>
  <si>
    <t>kcnh7</t>
  </si>
  <si>
    <t>kcnh8</t>
  </si>
  <si>
    <t>kcnip1b</t>
  </si>
  <si>
    <t>kcnip2</t>
  </si>
  <si>
    <t>kcnip3a</t>
  </si>
  <si>
    <t>kcnip3b</t>
  </si>
  <si>
    <t>kcnj11</t>
  </si>
  <si>
    <t>kcnj11l</t>
  </si>
  <si>
    <t>kcnj12</t>
  </si>
  <si>
    <t>kcnj13</t>
  </si>
  <si>
    <t>kcnj14</t>
  </si>
  <si>
    <t>kcnj16</t>
  </si>
  <si>
    <t>kcnj1a.1</t>
  </si>
  <si>
    <t>kcnj1a.2</t>
  </si>
  <si>
    <t>kcnj1a.3</t>
  </si>
  <si>
    <t>kcnj1a.4</t>
  </si>
  <si>
    <t>kcnj1a.5</t>
  </si>
  <si>
    <t>kcnj1a.6</t>
  </si>
  <si>
    <t>kcnj1b</t>
  </si>
  <si>
    <t>kcnj2a</t>
  </si>
  <si>
    <t>kcnj2b</t>
  </si>
  <si>
    <t>kcnj3b</t>
  </si>
  <si>
    <t>kcnj5</t>
  </si>
  <si>
    <t>kcnj8</t>
  </si>
  <si>
    <t>kcnj9</t>
  </si>
  <si>
    <t>kcnk10a</t>
  </si>
  <si>
    <t>kcnk10b</t>
  </si>
  <si>
    <t>kcnk13a</t>
  </si>
  <si>
    <t>kcnk15</t>
  </si>
  <si>
    <t>kcnk1a</t>
  </si>
  <si>
    <t>kcnk1b</t>
  </si>
  <si>
    <t>kcnk2a</t>
  </si>
  <si>
    <t>kcnk2b</t>
  </si>
  <si>
    <t>kcnk3a</t>
  </si>
  <si>
    <t>kcnk3b</t>
  </si>
  <si>
    <t>kcnk5a</t>
  </si>
  <si>
    <t>kcnk5b</t>
  </si>
  <si>
    <t>kcnk6</t>
  </si>
  <si>
    <t>kcnk9</t>
  </si>
  <si>
    <t>kcnma1a</t>
  </si>
  <si>
    <t>kcnn1a</t>
  </si>
  <si>
    <t>kcnn1b</t>
  </si>
  <si>
    <t>kcnn3</t>
  </si>
  <si>
    <t>kcnn4</t>
  </si>
  <si>
    <t>kcnq1</t>
  </si>
  <si>
    <t>kcnq2a</t>
  </si>
  <si>
    <t>kcnq3</t>
  </si>
  <si>
    <t>kcnq5a</t>
  </si>
  <si>
    <t>kcnq5b</t>
  </si>
  <si>
    <t>kcnt1</t>
  </si>
  <si>
    <t>kcnv2a</t>
  </si>
  <si>
    <t>kctd1</t>
  </si>
  <si>
    <t>kctd10</t>
  </si>
  <si>
    <t>kctd12.1</t>
  </si>
  <si>
    <t>kctd12.2</t>
  </si>
  <si>
    <t>kctd12b</t>
  </si>
  <si>
    <t>kctd13</t>
  </si>
  <si>
    <t>kctd14</t>
  </si>
  <si>
    <t>kctd15a</t>
  </si>
  <si>
    <t>kctd16a</t>
  </si>
  <si>
    <t>kctd17</t>
  </si>
  <si>
    <t>kctd2</t>
  </si>
  <si>
    <t>kctd3</t>
  </si>
  <si>
    <t>kctd4</t>
  </si>
  <si>
    <t>kctd5a</t>
  </si>
  <si>
    <t>kctd6a</t>
  </si>
  <si>
    <t>kctd6b</t>
  </si>
  <si>
    <t>kctd7</t>
  </si>
  <si>
    <t>kctd8</t>
  </si>
  <si>
    <t>kctd9a</t>
  </si>
  <si>
    <t>kctd9b</t>
  </si>
  <si>
    <t>kdelc1</t>
  </si>
  <si>
    <t>kdelc2</t>
  </si>
  <si>
    <t>kdelr2a</t>
  </si>
  <si>
    <t>kdelr2b</t>
  </si>
  <si>
    <t>kdelr3</t>
  </si>
  <si>
    <t>kdf1a</t>
  </si>
  <si>
    <t>kdf1b</t>
  </si>
  <si>
    <t>kdm1a</t>
  </si>
  <si>
    <t>kdm2aa</t>
  </si>
  <si>
    <t>kdm2ab</t>
  </si>
  <si>
    <t>kdm2ba</t>
  </si>
  <si>
    <t>kdm2bb</t>
  </si>
  <si>
    <t>kdm3b</t>
  </si>
  <si>
    <t>kdm4aa</t>
  </si>
  <si>
    <t>kdm4ab</t>
  </si>
  <si>
    <t>kdm4b</t>
  </si>
  <si>
    <t>kdm4c</t>
  </si>
  <si>
    <t>kdm5ba</t>
  </si>
  <si>
    <t>kdm5bb</t>
  </si>
  <si>
    <t>kdm5c</t>
  </si>
  <si>
    <t>kdm6a</t>
  </si>
  <si>
    <t>kdm6al</t>
  </si>
  <si>
    <t>kdm6bb</t>
  </si>
  <si>
    <t>kdm7aa</t>
  </si>
  <si>
    <t>kdm7ab</t>
  </si>
  <si>
    <t>kdm8</t>
  </si>
  <si>
    <t>kdr</t>
  </si>
  <si>
    <t>kdrl</t>
  </si>
  <si>
    <t>kdsr</t>
  </si>
  <si>
    <t>keap1a</t>
  </si>
  <si>
    <t>keap1b</t>
  </si>
  <si>
    <t>kel</t>
  </si>
  <si>
    <t>kera</t>
  </si>
  <si>
    <t>khdrbs1a</t>
  </si>
  <si>
    <t>khdrbs1b</t>
  </si>
  <si>
    <t>khdrbs2</t>
  </si>
  <si>
    <t>khk</t>
  </si>
  <si>
    <t>khnyn</t>
  </si>
  <si>
    <t>khsrp</t>
  </si>
  <si>
    <t>kiaa0907</t>
  </si>
  <si>
    <t>kiaa1549la</t>
  </si>
  <si>
    <t>kiaa1549lb</t>
  </si>
  <si>
    <t>kidins220a</t>
  </si>
  <si>
    <t>kidins220b</t>
  </si>
  <si>
    <t>kif11</t>
  </si>
  <si>
    <t>kif13a</t>
  </si>
  <si>
    <t>kif13ba</t>
  </si>
  <si>
    <t>kif13bb</t>
  </si>
  <si>
    <t>kif14</t>
  </si>
  <si>
    <t>kif15</t>
  </si>
  <si>
    <t>kif16ba</t>
  </si>
  <si>
    <t>kif16bb</t>
  </si>
  <si>
    <t>kif17</t>
  </si>
  <si>
    <t>kif18a</t>
  </si>
  <si>
    <t>kif19</t>
  </si>
  <si>
    <t>kif1aa</t>
  </si>
  <si>
    <t>kif1ab</t>
  </si>
  <si>
    <t>kif1b</t>
  </si>
  <si>
    <t>kif1bp</t>
  </si>
  <si>
    <t>kif1c</t>
  </si>
  <si>
    <t>kif20a</t>
  </si>
  <si>
    <t>kif20ba</t>
  </si>
  <si>
    <t>kif20bb</t>
  </si>
  <si>
    <t>kif21a</t>
  </si>
  <si>
    <t>kif22</t>
  </si>
  <si>
    <t>kif23</t>
  </si>
  <si>
    <t>kif26aa</t>
  </si>
  <si>
    <t>kif26ab</t>
  </si>
  <si>
    <t>kif26ba</t>
  </si>
  <si>
    <t>kif26bb</t>
  </si>
  <si>
    <t>kif2c</t>
  </si>
  <si>
    <t>kif3a</t>
  </si>
  <si>
    <t>kif3b</t>
  </si>
  <si>
    <t>kif4</t>
  </si>
  <si>
    <t>kif5aa</t>
  </si>
  <si>
    <t>kif5ab</t>
  </si>
  <si>
    <t>kif5ba</t>
  </si>
  <si>
    <t>kif5bb</t>
  </si>
  <si>
    <t>kif5c</t>
  </si>
  <si>
    <t>kif6</t>
  </si>
  <si>
    <t>kif7</t>
  </si>
  <si>
    <t>kifap3a</t>
  </si>
  <si>
    <t>kifap3b</t>
  </si>
  <si>
    <t>kifc1</t>
  </si>
  <si>
    <t>kifc3</t>
  </si>
  <si>
    <t>kin</t>
  </si>
  <si>
    <t>kirrel3a</t>
  </si>
  <si>
    <t>kirrel3l</t>
  </si>
  <si>
    <t>kirrela</t>
  </si>
  <si>
    <t>kirrelb</t>
  </si>
  <si>
    <t>kiss1</t>
  </si>
  <si>
    <t>kiss1rb</t>
  </si>
  <si>
    <t>kita</t>
  </si>
  <si>
    <t>kitb</t>
  </si>
  <si>
    <t>kitlga</t>
  </si>
  <si>
    <t>kitlgb</t>
  </si>
  <si>
    <t>kiz</t>
  </si>
  <si>
    <t>kl</t>
  </si>
  <si>
    <t>klc1a</t>
  </si>
  <si>
    <t>klc3</t>
  </si>
  <si>
    <t>klc4</t>
  </si>
  <si>
    <t>klf1</t>
  </si>
  <si>
    <t>klf11a</t>
  </si>
  <si>
    <t>klf11b</t>
  </si>
  <si>
    <t>klf12a</t>
  </si>
  <si>
    <t>klf12b</t>
  </si>
  <si>
    <t>klf13</t>
  </si>
  <si>
    <t>klf15</t>
  </si>
  <si>
    <t>klf17</t>
  </si>
  <si>
    <t>klf18</t>
  </si>
  <si>
    <t>klf2a</t>
  </si>
  <si>
    <t>klf2b</t>
  </si>
  <si>
    <t>klf3</t>
  </si>
  <si>
    <t>klf4</t>
  </si>
  <si>
    <t>klf5a</t>
  </si>
  <si>
    <t>klf5b</t>
  </si>
  <si>
    <t>klf6a</t>
  </si>
  <si>
    <t>klf6b</t>
  </si>
  <si>
    <t>klf7a</t>
  </si>
  <si>
    <t>klf7b</t>
  </si>
  <si>
    <t>klf8</t>
  </si>
  <si>
    <t>klf9</t>
  </si>
  <si>
    <t>klhdc10</t>
  </si>
  <si>
    <t>klhdc2</t>
  </si>
  <si>
    <t>klhdc3</t>
  </si>
  <si>
    <t>klhdc4</t>
  </si>
  <si>
    <t>klhdc8a</t>
  </si>
  <si>
    <t>klhdc8b</t>
  </si>
  <si>
    <t>klhl10a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</si>
  <si>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</si>
  <si>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</si>
  <si>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</si>
  <si>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</si>
  <si>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</si>
  <si>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</si>
  <si>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</si>
  <si>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</si>
  <si>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</si>
  <si>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</si>
  <si>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</si>
  <si>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</si>
  <si>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klhl24a</t>
  </si>
  <si>
    <t>klhl24b</t>
  </si>
  <si>
    <t>klhl26</t>
  </si>
  <si>
    <t>klhl31</t>
  </si>
  <si>
    <t>klhl32</t>
  </si>
  <si>
    <t>klhl35</t>
  </si>
  <si>
    <t>klhl36</t>
  </si>
  <si>
    <t>klhl38a</t>
  </si>
  <si>
    <t>klhl38b</t>
  </si>
  <si>
    <t>klhl4</t>
  </si>
  <si>
    <t>klhl40b</t>
  </si>
  <si>
    <t>klhl41a</t>
  </si>
  <si>
    <t>klhl42</t>
  </si>
  <si>
    <t>klhl43</t>
  </si>
  <si>
    <t>klhl5</t>
  </si>
  <si>
    <t>klhl6</t>
  </si>
  <si>
    <t>klhl7</t>
  </si>
  <si>
    <t>klhl8</t>
  </si>
  <si>
    <t>kmo</t>
  </si>
  <si>
    <t>kmt2a</t>
  </si>
  <si>
    <t>kmt2ba</t>
  </si>
  <si>
    <t>kmt2bb</t>
  </si>
  <si>
    <t>kmt2ca</t>
  </si>
  <si>
    <t>kmt2cb</t>
  </si>
  <si>
    <t>kmt2d</t>
  </si>
  <si>
    <t>kmt2e</t>
  </si>
  <si>
    <t>knca7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</si>
  <si>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</si>
  <si>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</si>
  <si>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</si>
  <si>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</si>
  <si>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</si>
  <si>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</si>
  <si>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</si>
  <si>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</si>
  <si>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</si>
  <si>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</si>
  <si>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</si>
  <si>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</si>
  <si>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kpnb3</t>
  </si>
  <si>
    <t>kptn</t>
  </si>
  <si>
    <t>kras</t>
  </si>
  <si>
    <t>krcp</t>
  </si>
  <si>
    <t>kremen1</t>
  </si>
  <si>
    <t>kri1</t>
  </si>
  <si>
    <t>krit1</t>
  </si>
  <si>
    <t>krr1</t>
  </si>
  <si>
    <t>krt1-19d</t>
  </si>
  <si>
    <t>krt15</t>
  </si>
  <si>
    <t>krt17</t>
  </si>
  <si>
    <t>krt18</t>
  </si>
  <si>
    <t>krt1-c5</t>
  </si>
  <si>
    <t>krt222</t>
  </si>
  <si>
    <t>krt4</t>
  </si>
  <si>
    <t>krt5</t>
  </si>
  <si>
    <t>krt8</t>
  </si>
  <si>
    <t>krt92</t>
  </si>
  <si>
    <t>krt93</t>
  </si>
  <si>
    <t>krt94</t>
  </si>
  <si>
    <t>krt96</t>
  </si>
  <si>
    <t>krt97</t>
  </si>
  <si>
    <t>krtcap2</t>
  </si>
  <si>
    <t>krtt1c19e</t>
  </si>
  <si>
    <t>ksr1a</t>
  </si>
  <si>
    <t>ksr1b</t>
  </si>
  <si>
    <t>ksr2</t>
  </si>
  <si>
    <t>kti12</t>
  </si>
  <si>
    <t>ktn1</t>
  </si>
  <si>
    <t>kxd1</t>
  </si>
  <si>
    <t>ky</t>
  </si>
  <si>
    <t>kynu</t>
  </si>
  <si>
    <t>l2hgdh</t>
  </si>
  <si>
    <t>l3mbtl1a</t>
  </si>
  <si>
    <t>l3mbtl1b</t>
  </si>
  <si>
    <t>l3mbtl2</t>
  </si>
  <si>
    <t>l3mbtl3</t>
  </si>
  <si>
    <t>lacc1</t>
  </si>
  <si>
    <t>lace1a</t>
  </si>
  <si>
    <t>lace1b</t>
  </si>
  <si>
    <t>lactb</t>
  </si>
  <si>
    <t>lactbl1a</t>
  </si>
  <si>
    <t>lad1</t>
  </si>
  <si>
    <t>lama1</t>
  </si>
  <si>
    <t>lama2</t>
  </si>
  <si>
    <t>lama3</t>
  </si>
  <si>
    <t>lama4</t>
  </si>
  <si>
    <t>lama5</t>
  </si>
  <si>
    <t>lamb1a</t>
  </si>
  <si>
    <t>lamb1b</t>
  </si>
  <si>
    <t>lamb2</t>
  </si>
  <si>
    <t>lamb2l</t>
  </si>
  <si>
    <t>lamb4</t>
  </si>
  <si>
    <t>lamc1</t>
  </si>
  <si>
    <t>lamc2</t>
  </si>
  <si>
    <t>lamc3</t>
  </si>
  <si>
    <t>lamp1</t>
  </si>
  <si>
    <t>lamp2</t>
  </si>
  <si>
    <t>lamtor1</t>
  </si>
  <si>
    <t>lamtor2</t>
  </si>
  <si>
    <t>lamtor3</t>
  </si>
  <si>
    <t>lamtor5</t>
  </si>
  <si>
    <t>lancl1</t>
  </si>
  <si>
    <t>lancl2</t>
  </si>
  <si>
    <t>lap3</t>
  </si>
  <si>
    <t>laptm4a</t>
  </si>
  <si>
    <t>laptm4b</t>
  </si>
  <si>
    <t>large</t>
  </si>
  <si>
    <t>larp1</t>
  </si>
  <si>
    <t>larp1b</t>
  </si>
  <si>
    <t>larp4aa</t>
  </si>
  <si>
    <t>larp4ab</t>
  </si>
  <si>
    <t>larp4b</t>
  </si>
  <si>
    <t>larp6</t>
  </si>
  <si>
    <t>larp7</t>
  </si>
  <si>
    <t>lars2</t>
  </si>
  <si>
    <t>larsa</t>
  </si>
  <si>
    <t>larsb</t>
  </si>
  <si>
    <t>las1l</t>
  </si>
  <si>
    <t>lasp1</t>
  </si>
  <si>
    <t>lats1</t>
  </si>
  <si>
    <t>lats2</t>
  </si>
  <si>
    <t>layna</t>
  </si>
  <si>
    <t>laynb</t>
  </si>
  <si>
    <t>lbh</t>
  </si>
  <si>
    <t>lbr</t>
  </si>
  <si>
    <t>lbx2</t>
  </si>
  <si>
    <t>lca5</t>
  </si>
  <si>
    <t>lcat</t>
  </si>
  <si>
    <t>lck</t>
  </si>
  <si>
    <t>lclat1</t>
  </si>
  <si>
    <t>lcmt1</t>
  </si>
  <si>
    <t>lcmt2</t>
  </si>
  <si>
    <t>lcn15</t>
  </si>
  <si>
    <t>lcor</t>
  </si>
  <si>
    <t>lcorl</t>
  </si>
  <si>
    <t>lcp1</t>
  </si>
  <si>
    <t>lcp2a</t>
  </si>
  <si>
    <t>lcp2b</t>
  </si>
  <si>
    <t>lct</t>
  </si>
  <si>
    <t>lctla</t>
  </si>
  <si>
    <t>lctlb</t>
  </si>
  <si>
    <t>ldah</t>
  </si>
  <si>
    <t>ldb1a</t>
  </si>
  <si>
    <t>ldb2a</t>
  </si>
  <si>
    <t>ldb2b</t>
  </si>
  <si>
    <t>ldb3a</t>
  </si>
  <si>
    <t>ldha</t>
  </si>
  <si>
    <t>ldhba</t>
  </si>
  <si>
    <t>ldhbb</t>
  </si>
  <si>
    <t>ldhd</t>
  </si>
  <si>
    <t>ldlra</t>
  </si>
  <si>
    <t>ldlrad2</t>
  </si>
  <si>
    <t>ldlrad3</t>
  </si>
  <si>
    <t>ldlrad4</t>
  </si>
  <si>
    <t>ldlrap1a</t>
  </si>
  <si>
    <t>ldlrap1b</t>
  </si>
  <si>
    <t>ldlrb</t>
  </si>
  <si>
    <t>lect1</t>
  </si>
  <si>
    <t>lect2l</t>
  </si>
  <si>
    <t>lef1</t>
  </si>
  <si>
    <t>lemd3</t>
  </si>
  <si>
    <t>lenep</t>
  </si>
  <si>
    <t>leng1</t>
  </si>
  <si>
    <t>leng8</t>
  </si>
  <si>
    <t>leng9</t>
  </si>
  <si>
    <t>leo1</t>
  </si>
  <si>
    <t>lepa</t>
  </si>
  <si>
    <t>lepb</t>
  </si>
  <si>
    <t>lepr</t>
  </si>
  <si>
    <t>letm1</t>
  </si>
  <si>
    <t>letm2</t>
  </si>
  <si>
    <t>letmd1</t>
  </si>
  <si>
    <t>lfng</t>
  </si>
  <si>
    <t>lft2</t>
  </si>
  <si>
    <t>lgals1l1</t>
  </si>
  <si>
    <t>lgals2a</t>
  </si>
  <si>
    <t>lgals2b</t>
  </si>
  <si>
    <t>lgals3</t>
  </si>
  <si>
    <t>lgals3bpa</t>
  </si>
  <si>
    <t>lgals3bpb</t>
  </si>
  <si>
    <t>lgals3l</t>
  </si>
  <si>
    <t>lgals9l1</t>
  </si>
  <si>
    <t>lgalsla</t>
  </si>
  <si>
    <t>lgalslb</t>
  </si>
  <si>
    <t>lgi1a</t>
  </si>
  <si>
    <t>lgi1b</t>
  </si>
  <si>
    <t>lgi2a</t>
  </si>
  <si>
    <t>lgi3</t>
  </si>
  <si>
    <t>lgmn</t>
  </si>
  <si>
    <t>lgr6</t>
  </si>
  <si>
    <t>lhcgr</t>
  </si>
  <si>
    <t>lhfp</t>
  </si>
  <si>
    <t>lhfpl2a</t>
  </si>
  <si>
    <t>lhfpl2b</t>
  </si>
  <si>
    <t>lhfpl3</t>
  </si>
  <si>
    <t>lhfpl5a</t>
  </si>
  <si>
    <t>lhfpl5b</t>
  </si>
  <si>
    <t>lhpp</t>
  </si>
  <si>
    <t>lhx2a</t>
  </si>
  <si>
    <t>lhx2b</t>
  </si>
  <si>
    <t>lhx4</t>
  </si>
  <si>
    <t>lhx6</t>
  </si>
  <si>
    <t>lhx8a</t>
  </si>
  <si>
    <t>lhx8b</t>
  </si>
  <si>
    <t>lhx9</t>
  </si>
  <si>
    <t>lias</t>
  </si>
  <si>
    <t>lifra</t>
  </si>
  <si>
    <t>lifrb</t>
  </si>
  <si>
    <t>lig1</t>
  </si>
  <si>
    <t>lig3</t>
  </si>
  <si>
    <t>lig4</t>
  </si>
  <si>
    <t>lim2.2</t>
  </si>
  <si>
    <t>lim2.3</t>
  </si>
  <si>
    <t>lim2.4</t>
  </si>
  <si>
    <t>lima1a</t>
  </si>
  <si>
    <t>limch1a</t>
  </si>
  <si>
    <t>limch1b</t>
  </si>
  <si>
    <t>limd2</t>
  </si>
  <si>
    <t>limk1a</t>
  </si>
  <si>
    <t>limk1b</t>
  </si>
  <si>
    <t>limk2</t>
  </si>
  <si>
    <t>lims1</t>
  </si>
  <si>
    <t>lims2</t>
  </si>
  <si>
    <t>lin37</t>
  </si>
  <si>
    <t>lin52</t>
  </si>
  <si>
    <t>lin54</t>
  </si>
  <si>
    <t>lin7a</t>
  </si>
  <si>
    <t>lin7b</t>
  </si>
  <si>
    <t>lin7c</t>
  </si>
  <si>
    <t>lin9</t>
  </si>
  <si>
    <t>linc-mir30e-2</t>
  </si>
  <si>
    <t>lingo1a</t>
  </si>
  <si>
    <t>lingo1b</t>
  </si>
  <si>
    <t>lingo2a</t>
  </si>
  <si>
    <t>lingo4b</t>
  </si>
  <si>
    <t>lipca</t>
  </si>
  <si>
    <t>lipea</t>
  </si>
  <si>
    <t>lipeb</t>
  </si>
  <si>
    <t>lipf</t>
  </si>
  <si>
    <t>lipg</t>
  </si>
  <si>
    <t>lipia</t>
  </si>
  <si>
    <t>lipib</t>
  </si>
  <si>
    <t>lipin2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</si>
  <si>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</si>
  <si>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</si>
  <si>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</si>
  <si>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</si>
  <si>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</si>
  <si>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</si>
  <si>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</si>
  <si>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</si>
  <si>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</si>
  <si>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lman2</t>
  </si>
  <si>
    <t>lman2lb</t>
  </si>
  <si>
    <t>lmbr1</t>
  </si>
  <si>
    <t>lmbr1l</t>
  </si>
  <si>
    <t>lmbrd1</t>
  </si>
  <si>
    <t>lmbrd2a</t>
  </si>
  <si>
    <t>lmbrd2b</t>
  </si>
  <si>
    <t>lmcd1</t>
  </si>
  <si>
    <t>lmf2a</t>
  </si>
  <si>
    <t>lmf2b</t>
  </si>
  <si>
    <t>lmln</t>
  </si>
  <si>
    <t>lmna</t>
  </si>
  <si>
    <t>lmnb1</t>
  </si>
  <si>
    <t>lmnb2</t>
  </si>
  <si>
    <t>lmnl3</t>
  </si>
  <si>
    <t>lmo1</t>
  </si>
  <si>
    <t>lmo2</t>
  </si>
  <si>
    <t>lmo3</t>
  </si>
  <si>
    <t>lmo4a</t>
  </si>
  <si>
    <t>lmo4b</t>
  </si>
  <si>
    <t>lmo7a</t>
  </si>
  <si>
    <t>lmo7b</t>
  </si>
  <si>
    <t>lmod1a</t>
  </si>
  <si>
    <t>lmod1b</t>
  </si>
  <si>
    <t>lmod2a</t>
  </si>
  <si>
    <t>lmod2b</t>
  </si>
  <si>
    <t>lmod3</t>
  </si>
  <si>
    <t>lmtk2</t>
  </si>
  <si>
    <t>lmx1al</t>
  </si>
  <si>
    <t>lmx1ba</t>
  </si>
  <si>
    <t>lmx1bb</t>
  </si>
  <si>
    <t>lnpa</t>
  </si>
  <si>
    <t>lnpb</t>
  </si>
  <si>
    <t>lnpep</t>
  </si>
  <si>
    <t>lnx1</t>
  </si>
  <si>
    <t>lnx2a</t>
  </si>
  <si>
    <t>lnx2b</t>
  </si>
  <si>
    <t>loh12cr1</t>
  </si>
  <si>
    <t>lonp1</t>
  </si>
  <si>
    <t>lonp2</t>
  </si>
  <si>
    <t>lonrf1</t>
  </si>
  <si>
    <t>lonrf1l</t>
  </si>
  <si>
    <t>lox</t>
  </si>
  <si>
    <t>loxhd1b</t>
  </si>
  <si>
    <t>loxl1</t>
  </si>
  <si>
    <t>loxl2a</t>
  </si>
  <si>
    <t>loxl2b</t>
  </si>
  <si>
    <t>loxl3a</t>
  </si>
  <si>
    <t>loxl3b</t>
  </si>
  <si>
    <t>loxl4</t>
  </si>
  <si>
    <t>loxl5a</t>
  </si>
  <si>
    <t>loxl5b</t>
  </si>
  <si>
    <t>lpar1</t>
  </si>
  <si>
    <t>lpar2a</t>
  </si>
  <si>
    <t>lpar2b</t>
  </si>
  <si>
    <t>lpar3</t>
  </si>
  <si>
    <t>lpar5a</t>
  </si>
  <si>
    <t>lpar5b</t>
  </si>
  <si>
    <t>lpar6a</t>
  </si>
  <si>
    <t>lpar6b</t>
  </si>
  <si>
    <t>lpcat1</t>
  </si>
  <si>
    <t>lpcat2</t>
  </si>
  <si>
    <t>lpcat3</t>
  </si>
  <si>
    <t>lpcat4</t>
  </si>
  <si>
    <t>lpgat1</t>
  </si>
  <si>
    <t>lpin1</t>
  </si>
  <si>
    <t>lpl</t>
  </si>
  <si>
    <t>lpp</t>
  </si>
  <si>
    <t>lppr1</t>
  </si>
  <si>
    <t>lppr2a</t>
  </si>
  <si>
    <t>lppr3a</t>
  </si>
  <si>
    <t>lppr3b</t>
  </si>
  <si>
    <t>lppr4a</t>
  </si>
  <si>
    <t>lppr4b</t>
  </si>
  <si>
    <t>lppr5a</t>
  </si>
  <si>
    <t>lppr5b</t>
  </si>
  <si>
    <t>lratb</t>
  </si>
  <si>
    <t>lrba</t>
  </si>
  <si>
    <t>lrch1</t>
  </si>
  <si>
    <t>lrch2</t>
  </si>
  <si>
    <t>lrch3</t>
  </si>
  <si>
    <t>lrch4</t>
  </si>
  <si>
    <t>lrfn1</t>
  </si>
  <si>
    <t>lrfn2b</t>
  </si>
  <si>
    <t>lrfn4a</t>
  </si>
  <si>
    <t>lrfn4b</t>
  </si>
  <si>
    <t>lrfn5a</t>
  </si>
  <si>
    <t>lrfn5b</t>
  </si>
  <si>
    <t>lrguk</t>
  </si>
  <si>
    <t>lrig1</t>
  </si>
  <si>
    <t>lrig2</t>
  </si>
  <si>
    <t>lrit1a</t>
  </si>
  <si>
    <t>lrit3a</t>
  </si>
  <si>
    <t>lrmp</t>
  </si>
  <si>
    <t>lrp11</t>
  </si>
  <si>
    <t>lrp12</t>
  </si>
  <si>
    <t>lrp13</t>
  </si>
  <si>
    <t>lrp1ab</t>
  </si>
  <si>
    <t>lrp1ba</t>
  </si>
  <si>
    <t>lrp1bb</t>
  </si>
  <si>
    <t>lrp2a</t>
  </si>
  <si>
    <t>lrp2b</t>
  </si>
  <si>
    <t>lrp2bp</t>
  </si>
  <si>
    <t>lrp5</t>
  </si>
  <si>
    <t>lrp6</t>
  </si>
  <si>
    <t>lrp8</t>
  </si>
  <si>
    <t>lrpap1</t>
  </si>
  <si>
    <t>lrpprc</t>
  </si>
  <si>
    <t>lrrc1</t>
  </si>
  <si>
    <t>lrrc14b</t>
  </si>
  <si>
    <t>lrrc15</t>
  </si>
  <si>
    <t>lrrc16b</t>
  </si>
  <si>
    <t>lrrc17</t>
  </si>
  <si>
    <t>lrrc18a</t>
  </si>
  <si>
    <t>lrrc18b</t>
  </si>
  <si>
    <t>lrrc20</t>
  </si>
  <si>
    <t>lrrc24</t>
  </si>
  <si>
    <t>lrrc28</t>
  </si>
  <si>
    <t>lrrc29</t>
  </si>
  <si>
    <t>lrrc3</t>
  </si>
  <si>
    <t>lrrc31</t>
  </si>
  <si>
    <t>lrrc32</t>
  </si>
  <si>
    <t>lrrc34</t>
  </si>
  <si>
    <t>lrrc38</t>
  </si>
  <si>
    <t>lrrc39</t>
  </si>
  <si>
    <t>lrrc3b</t>
  </si>
  <si>
    <t>lrrc3ca</t>
  </si>
  <si>
    <t>lrrc4.1</t>
  </si>
  <si>
    <t>lrrc4.2</t>
  </si>
  <si>
    <t>lrrc40</t>
  </si>
  <si>
    <t>lrrc42</t>
  </si>
  <si>
    <t>lrrc45</t>
  </si>
  <si>
    <t>lrrc47</t>
  </si>
  <si>
    <t>lrrc48</t>
  </si>
  <si>
    <t>lrrc4ba</t>
  </si>
  <si>
    <t>lrrc53</t>
  </si>
  <si>
    <t>lrrc57</t>
  </si>
  <si>
    <t>lrrc58a</t>
  </si>
  <si>
    <t>lrrc58b</t>
  </si>
  <si>
    <t>lrrc59</t>
  </si>
  <si>
    <t>lrrc6</t>
  </si>
  <si>
    <t>lrrc61</t>
  </si>
  <si>
    <t>lrrc66</t>
  </si>
  <si>
    <t>lrrc7</t>
  </si>
  <si>
    <t>lrrc73</t>
  </si>
  <si>
    <t>lrrc75ba</t>
  </si>
  <si>
    <t>lrrc8aa</t>
  </si>
  <si>
    <t>lrrc8ab</t>
  </si>
  <si>
    <t>lrrc8c</t>
  </si>
  <si>
    <t>lrrc8da</t>
  </si>
  <si>
    <t>lrrc8db</t>
  </si>
  <si>
    <t>lrrc9</t>
  </si>
  <si>
    <t>lrrcc1</t>
  </si>
  <si>
    <t>lrrfip1a</t>
  </si>
  <si>
    <t>lrrfip1b</t>
  </si>
  <si>
    <t>lrrfip2</t>
  </si>
  <si>
    <t>lrriq1</t>
  </si>
  <si>
    <t>lrrk2</t>
  </si>
  <si>
    <t>lrrn1</t>
  </si>
  <si>
    <t>lrrn3</t>
  </si>
  <si>
    <t>lrrtm1</t>
  </si>
  <si>
    <t>lrrtm2</t>
  </si>
  <si>
    <t>lrrtm4l1</t>
  </si>
  <si>
    <t>lrsam1</t>
  </si>
  <si>
    <t>lrtm2a</t>
  </si>
  <si>
    <t>lrtomt</t>
  </si>
  <si>
    <t>lrwd1</t>
  </si>
  <si>
    <t>lsg1</t>
  </si>
  <si>
    <t>lsm1</t>
  </si>
  <si>
    <t>lsm11</t>
  </si>
  <si>
    <t>lsm12a</t>
  </si>
  <si>
    <t>lsm12b</t>
  </si>
  <si>
    <t>lsm14aa</t>
  </si>
  <si>
    <t>lsm14ab</t>
  </si>
  <si>
    <t>lsm14b</t>
  </si>
  <si>
    <t>lsm4</t>
  </si>
  <si>
    <t>lsm5</t>
  </si>
  <si>
    <t>lsm6</t>
  </si>
  <si>
    <t>lsm7</t>
  </si>
  <si>
    <t>lsm8</t>
  </si>
  <si>
    <t>lsp1</t>
  </si>
  <si>
    <t>lsr</t>
  </si>
  <si>
    <t>lss</t>
  </si>
  <si>
    <t>lta4h</t>
  </si>
  <si>
    <t>ltb4r</t>
  </si>
  <si>
    <t>ltb4r2b</t>
  </si>
  <si>
    <t>ltbp1</t>
  </si>
  <si>
    <t>ltbp3</t>
  </si>
  <si>
    <t>ltc4s</t>
  </si>
  <si>
    <t>ltk</t>
  </si>
  <si>
    <t>ltv1</t>
  </si>
  <si>
    <t>luc7l</t>
  </si>
  <si>
    <t>luc7l3</t>
  </si>
  <si>
    <t>lum</t>
  </si>
  <si>
    <t>lurap1</t>
  </si>
  <si>
    <t>luzp1</t>
  </si>
  <si>
    <t>luzp2</t>
  </si>
  <si>
    <t>lxn</t>
  </si>
  <si>
    <t>ly75</t>
  </si>
  <si>
    <t>ly86</t>
  </si>
  <si>
    <t>lyar</t>
  </si>
  <si>
    <t>lye</t>
  </si>
  <si>
    <t>lygl1</t>
  </si>
  <si>
    <t>lyn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</si>
  <si>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</si>
  <si>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</si>
  <si>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</si>
  <si>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</si>
  <si>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</si>
  <si>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</si>
  <si>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</si>
  <si>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</si>
  <si>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lyrm5a</t>
  </si>
  <si>
    <t>lyrm5b</t>
  </si>
  <si>
    <t>lyrm7</t>
  </si>
  <si>
    <t>lyrm9</t>
  </si>
  <si>
    <t>lysmd1</t>
  </si>
  <si>
    <t>lysmd2</t>
  </si>
  <si>
    <t>lysmd3</t>
  </si>
  <si>
    <t>lysmd4</t>
  </si>
  <si>
    <t>lyst</t>
  </si>
  <si>
    <t>lyve1a</t>
  </si>
  <si>
    <t>lyz</t>
  </si>
  <si>
    <t>lzic</t>
  </si>
  <si>
    <t>lztfl1</t>
  </si>
  <si>
    <t>lztr1</t>
  </si>
  <si>
    <t>lzts1</t>
  </si>
  <si>
    <t>lzts2a</t>
  </si>
  <si>
    <t>lzts2b</t>
  </si>
  <si>
    <t>lzts3b</t>
  </si>
  <si>
    <t>m17</t>
  </si>
  <si>
    <t>m1ap</t>
  </si>
  <si>
    <t>m6pr</t>
  </si>
  <si>
    <t>maats1</t>
  </si>
  <si>
    <t>mab21l1</t>
  </si>
  <si>
    <t>mab21l2</t>
  </si>
  <si>
    <t>mab21l3</t>
  </si>
  <si>
    <t>macc1</t>
  </si>
  <si>
    <t>macf1a</t>
  </si>
  <si>
    <t>macf1b</t>
  </si>
  <si>
    <t>macrod1</t>
  </si>
  <si>
    <t>macrod2</t>
  </si>
  <si>
    <t>mad1l1</t>
  </si>
  <si>
    <t>mad2l1</t>
  </si>
  <si>
    <t>madd</t>
  </si>
  <si>
    <t>maea</t>
  </si>
  <si>
    <t>maf1</t>
  </si>
  <si>
    <t>mafaa</t>
  </si>
  <si>
    <t>mafb</t>
  </si>
  <si>
    <t>mafba</t>
  </si>
  <si>
    <t>maff</t>
  </si>
  <si>
    <t>mafga</t>
  </si>
  <si>
    <t>mafgb</t>
  </si>
  <si>
    <t>mafk</t>
  </si>
  <si>
    <t>mag</t>
  </si>
  <si>
    <t>magi1a</t>
  </si>
  <si>
    <t>magi1b</t>
  </si>
  <si>
    <t>magi2a</t>
  </si>
  <si>
    <t>magi2b</t>
  </si>
  <si>
    <t>magi3a</t>
  </si>
  <si>
    <t>magi3b</t>
  </si>
  <si>
    <t>magixa</t>
  </si>
  <si>
    <t>magixb</t>
  </si>
  <si>
    <t>magoh</t>
  </si>
  <si>
    <t>magt1</t>
  </si>
  <si>
    <t>mak</t>
  </si>
  <si>
    <t>mak16</t>
  </si>
  <si>
    <t>mal</t>
  </si>
  <si>
    <t>mal2</t>
  </si>
  <si>
    <t>malat1</t>
  </si>
  <si>
    <t>malrd1</t>
  </si>
  <si>
    <t>malt1a</t>
  </si>
  <si>
    <t>malt1b</t>
  </si>
  <si>
    <t>mamdc1</t>
  </si>
  <si>
    <t>mamdc2a</t>
  </si>
  <si>
    <t>mamdc2b</t>
  </si>
  <si>
    <t>maml1</t>
  </si>
  <si>
    <t>maml3</t>
  </si>
  <si>
    <t>man1a1</t>
  </si>
  <si>
    <t>man1a2</t>
  </si>
  <si>
    <t>man1b1a</t>
  </si>
  <si>
    <t>man1b1b</t>
  </si>
  <si>
    <t>man2a1</t>
  </si>
  <si>
    <t>man2a2</t>
  </si>
  <si>
    <t>man2b1</t>
  </si>
  <si>
    <t>man2c1</t>
  </si>
  <si>
    <t>manba</t>
  </si>
  <si>
    <t>manea</t>
  </si>
  <si>
    <t>manf</t>
  </si>
  <si>
    <t>mansc1</t>
  </si>
  <si>
    <t>mao</t>
  </si>
  <si>
    <t>map1aa</t>
  </si>
  <si>
    <t>map1ab</t>
  </si>
  <si>
    <t>map1lc3a</t>
  </si>
  <si>
    <t>map1lc3b</t>
  </si>
  <si>
    <t>map1lc3c</t>
  </si>
  <si>
    <t>map1sa</t>
  </si>
  <si>
    <t>map1sb</t>
  </si>
  <si>
    <t>map2</t>
  </si>
  <si>
    <t>map2k1</t>
  </si>
  <si>
    <t>map2k2a</t>
  </si>
  <si>
    <t>map2k2b</t>
  </si>
  <si>
    <t>map2k4a</t>
  </si>
  <si>
    <t>map2k4b</t>
  </si>
  <si>
    <t>map2k5</t>
  </si>
  <si>
    <t>map2k6</t>
  </si>
  <si>
    <t>map2k7</t>
  </si>
  <si>
    <t>map3k1</t>
  </si>
  <si>
    <t>map3k10</t>
  </si>
  <si>
    <t>map3k12</t>
  </si>
  <si>
    <t>map3k15</t>
  </si>
  <si>
    <t>map3k19</t>
  </si>
  <si>
    <t>map3k2</t>
  </si>
  <si>
    <t>map3k20</t>
  </si>
  <si>
    <t>map3k3</t>
  </si>
  <si>
    <t>map3k4</t>
  </si>
  <si>
    <t>map3k5</t>
  </si>
  <si>
    <t>map3k7</t>
  </si>
  <si>
    <t>map3k7cl</t>
  </si>
  <si>
    <t>map3k8</t>
  </si>
  <si>
    <t>map3k9</t>
  </si>
  <si>
    <t>map4k2</t>
  </si>
  <si>
    <t>map4k3a</t>
  </si>
  <si>
    <t>map4k3b</t>
  </si>
  <si>
    <t>map4k5</t>
  </si>
  <si>
    <t>map4k6</t>
  </si>
  <si>
    <t>map6a</t>
  </si>
  <si>
    <t>map6b</t>
  </si>
  <si>
    <t>map6d1</t>
  </si>
  <si>
    <t>map7a</t>
  </si>
  <si>
    <t>map7d1a</t>
  </si>
  <si>
    <t>map7d1b</t>
  </si>
  <si>
    <t>map7d2a</t>
  </si>
  <si>
    <t>map7d2b</t>
  </si>
  <si>
    <t>map7d3</t>
  </si>
  <si>
    <t>map9</t>
  </si>
  <si>
    <t>mapk1</t>
  </si>
  <si>
    <t>mapk10</t>
  </si>
  <si>
    <t>mapk11</t>
  </si>
  <si>
    <t>mapk12a</t>
  </si>
  <si>
    <t>mapk12b</t>
  </si>
  <si>
    <t>mapk13</t>
  </si>
  <si>
    <t>mapk14a</t>
  </si>
  <si>
    <t>mapk14b</t>
  </si>
  <si>
    <t>mapk15</t>
  </si>
  <si>
    <t>mapk3</t>
  </si>
  <si>
    <t>mapk4</t>
  </si>
  <si>
    <t>mapk6</t>
  </si>
  <si>
    <t>mapk7</t>
  </si>
  <si>
    <t>mapk8a</t>
  </si>
  <si>
    <t>mapk8ip1</t>
  </si>
  <si>
    <t>mapk8ip2</t>
  </si>
  <si>
    <t>mapk8ip3</t>
  </si>
  <si>
    <t>mapk9</t>
  </si>
  <si>
    <t>mapkap1</t>
  </si>
  <si>
    <t>mapkapk2a</t>
  </si>
  <si>
    <t>mapkapk2b</t>
  </si>
  <si>
    <t>mapkapk3</t>
  </si>
  <si>
    <t>mapkapk5</t>
  </si>
  <si>
    <t>mapkbp1</t>
  </si>
  <si>
    <t>mapre1a</t>
  </si>
  <si>
    <t>mapre1b</t>
  </si>
  <si>
    <t>mapre2</t>
  </si>
  <si>
    <t>mapre3a</t>
  </si>
  <si>
    <t>mapre3b</t>
  </si>
  <si>
    <t>mapta</t>
  </si>
  <si>
    <t>maptb</t>
  </si>
  <si>
    <t>march11</t>
  </si>
  <si>
    <t>march2</t>
  </si>
  <si>
    <t>march5</t>
  </si>
  <si>
    <t>march5l</t>
  </si>
  <si>
    <t>march6</t>
  </si>
  <si>
    <t>march7</t>
  </si>
  <si>
    <t>march7-001</t>
  </si>
  <si>
    <t>march8</t>
  </si>
  <si>
    <t>marcksa</t>
  </si>
  <si>
    <t>marcksb</t>
  </si>
  <si>
    <t>marcksl1a</t>
  </si>
  <si>
    <t>marcksl1b</t>
  </si>
  <si>
    <t>marco</t>
  </si>
  <si>
    <t>mark2a</t>
  </si>
  <si>
    <t>mark2b</t>
  </si>
  <si>
    <t>mark3a</t>
  </si>
  <si>
    <t>mark3b</t>
  </si>
  <si>
    <t>mark4a</t>
  </si>
  <si>
    <t>mars</t>
  </si>
  <si>
    <t>mars2</t>
  </si>
  <si>
    <t>marveld1</t>
  </si>
  <si>
    <t>marveld2a</t>
  </si>
  <si>
    <t>marveld2b</t>
  </si>
  <si>
    <t>marveld3</t>
  </si>
  <si>
    <t>masp1</t>
  </si>
  <si>
    <t>mast1a</t>
  </si>
  <si>
    <t>mast1b</t>
  </si>
  <si>
    <t>mast2</t>
  </si>
  <si>
    <t>mast3b</t>
  </si>
  <si>
    <t>mast4</t>
  </si>
  <si>
    <t>mastl</t>
  </si>
  <si>
    <t>mat1a</t>
  </si>
  <si>
    <t>mat2aa</t>
  </si>
  <si>
    <t>mat2ab</t>
  </si>
  <si>
    <t>mat2al</t>
  </si>
  <si>
    <t>mat2b</t>
  </si>
  <si>
    <t>matk</t>
  </si>
  <si>
    <t>matn1</t>
  </si>
  <si>
    <t>matn3a</t>
  </si>
  <si>
    <t>matn4</t>
  </si>
  <si>
    <t>matr3l1.1</t>
  </si>
  <si>
    <t>mau2</t>
  </si>
  <si>
    <t>mavs</t>
  </si>
  <si>
    <t>max</t>
  </si>
  <si>
    <t>maza</t>
  </si>
  <si>
    <t>mb</t>
  </si>
  <si>
    <t>mb21d1</t>
  </si>
  <si>
    <t>mb21d2</t>
  </si>
  <si>
    <t>mbd1b</t>
  </si>
  <si>
    <t>mbd2</t>
  </si>
  <si>
    <t>mbd3a</t>
  </si>
  <si>
    <t>mbd3b</t>
  </si>
  <si>
    <t>mbd5</t>
  </si>
  <si>
    <t>mbd6</t>
  </si>
  <si>
    <t>mbip</t>
  </si>
  <si>
    <t>mblac2</t>
  </si>
  <si>
    <t>mbnl1</t>
  </si>
  <si>
    <t>mbnl2</t>
  </si>
  <si>
    <t>mbnl3</t>
  </si>
  <si>
    <t>mboat1</t>
  </si>
  <si>
    <t>mboat2a</t>
  </si>
  <si>
    <t>mboat2b</t>
  </si>
  <si>
    <t>mboat4</t>
  </si>
  <si>
    <t>mboat7</t>
  </si>
  <si>
    <t>mbpa</t>
  </si>
  <si>
    <t>mbpb</t>
  </si>
  <si>
    <t>mbtd1</t>
  </si>
  <si>
    <t>mbtps1</t>
  </si>
  <si>
    <t>mbtps2</t>
  </si>
  <si>
    <t>mc1r</t>
  </si>
  <si>
    <t>mc5ra</t>
  </si>
  <si>
    <t>mc5rb</t>
  </si>
  <si>
    <t>mcama</t>
  </si>
  <si>
    <t>mcamb</t>
  </si>
  <si>
    <t>mcat</t>
  </si>
  <si>
    <t>mccc1</t>
  </si>
  <si>
    <t>mccc2</t>
  </si>
  <si>
    <t>mcee</t>
  </si>
  <si>
    <t>mcf2a</t>
  </si>
  <si>
    <t>mcf2l2</t>
  </si>
  <si>
    <t>mcf2la</t>
  </si>
  <si>
    <t>mcf2lb</t>
  </si>
  <si>
    <t>mcfd2</t>
  </si>
  <si>
    <t>mchr1a</t>
  </si>
  <si>
    <t>mchr1b</t>
  </si>
  <si>
    <t>mchr2</t>
  </si>
  <si>
    <t>mcl1a</t>
  </si>
  <si>
    <t>mcl1b</t>
  </si>
  <si>
    <t>mcm10</t>
  </si>
  <si>
    <t>mcm2</t>
  </si>
  <si>
    <t>mcm3</t>
  </si>
  <si>
    <t>mcm3ap</t>
  </si>
  <si>
    <t>mcm3l</t>
  </si>
  <si>
    <t>mcm4</t>
  </si>
  <si>
    <t>mcm5</t>
  </si>
  <si>
    <t>mcm6</t>
  </si>
  <si>
    <t>mcm6l</t>
  </si>
  <si>
    <t>mcm7</t>
  </si>
  <si>
    <t>mcm8</t>
  </si>
  <si>
    <t>mcm9</t>
  </si>
  <si>
    <t>mcmbp</t>
  </si>
  <si>
    <t>mcoln1a</t>
  </si>
  <si>
    <t>mcoln1b</t>
  </si>
  <si>
    <t>mcoln3a</t>
  </si>
  <si>
    <t>mcph1</t>
  </si>
  <si>
    <t>mcrs1</t>
  </si>
  <si>
    <t>mctp1b</t>
  </si>
  <si>
    <t>mctp2a</t>
  </si>
  <si>
    <t>mctp2b</t>
  </si>
  <si>
    <t>mcts1</t>
  </si>
  <si>
    <t>mcu</t>
  </si>
  <si>
    <t>mdh1aa</t>
  </si>
  <si>
    <t>mdh1ab</t>
  </si>
  <si>
    <t>mdh1b</t>
  </si>
  <si>
    <t>mdh2</t>
  </si>
  <si>
    <t>mdka</t>
  </si>
  <si>
    <t>mdkb</t>
  </si>
  <si>
    <t>mdm1</t>
  </si>
  <si>
    <t>mdm2</t>
  </si>
  <si>
    <t>mdm4</t>
  </si>
  <si>
    <t>mdn1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</si>
  <si>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</si>
  <si>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</si>
  <si>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</si>
  <si>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</si>
  <si>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</si>
  <si>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</si>
  <si>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</si>
  <si>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</si>
  <si>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</si>
  <si>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</si>
  <si>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</si>
  <si>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</si>
  <si>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med13a</t>
  </si>
  <si>
    <t>med13b</t>
  </si>
  <si>
    <t>med14</t>
  </si>
  <si>
    <t>med15</t>
  </si>
  <si>
    <t>med16</t>
  </si>
  <si>
    <t>med18</t>
  </si>
  <si>
    <t>med19a</t>
  </si>
  <si>
    <t>med19b</t>
  </si>
  <si>
    <t>med20</t>
  </si>
  <si>
    <t>med21</t>
  </si>
  <si>
    <t>med22</t>
  </si>
  <si>
    <t>med23</t>
  </si>
  <si>
    <t>med24</t>
  </si>
  <si>
    <t>med25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</si>
  <si>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</si>
  <si>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</si>
  <si>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</si>
  <si>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</si>
  <si>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</si>
  <si>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</si>
  <si>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</si>
  <si>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</si>
  <si>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mef2aa</t>
  </si>
  <si>
    <t>mef2b</t>
  </si>
  <si>
    <t>mef2bnb</t>
  </si>
  <si>
    <t>mef2ca</t>
  </si>
  <si>
    <t>mef2cb</t>
  </si>
  <si>
    <t>mef2d</t>
  </si>
  <si>
    <t>megf10</t>
  </si>
  <si>
    <t>megf11</t>
  </si>
  <si>
    <t>megf6a</t>
  </si>
  <si>
    <t>megf8</t>
  </si>
  <si>
    <t>mei4</t>
  </si>
  <si>
    <t>meig1</t>
  </si>
  <si>
    <t>meiob</t>
  </si>
  <si>
    <t>meis1a</t>
  </si>
  <si>
    <t>meis1b</t>
  </si>
  <si>
    <t>meis2a</t>
  </si>
  <si>
    <t>meis3</t>
  </si>
  <si>
    <t>melk</t>
  </si>
  <si>
    <t>memo1</t>
  </si>
  <si>
    <t>men1</t>
  </si>
  <si>
    <t>meox1</t>
  </si>
  <si>
    <t>meox2a</t>
  </si>
  <si>
    <t>meox2b</t>
  </si>
  <si>
    <t>mep1a.1</t>
  </si>
  <si>
    <t>mep1a.2</t>
  </si>
  <si>
    <t>mep1b</t>
  </si>
  <si>
    <t>mepce</t>
  </si>
  <si>
    <t>mertka</t>
  </si>
  <si>
    <t>mesdc2</t>
  </si>
  <si>
    <t>mespaa</t>
  </si>
  <si>
    <t>mest</t>
  </si>
  <si>
    <t>met</t>
  </si>
  <si>
    <t>metap1</t>
  </si>
  <si>
    <t>metap1d</t>
  </si>
  <si>
    <t>metap2a</t>
  </si>
  <si>
    <t>metap2b</t>
  </si>
  <si>
    <t>metrn</t>
  </si>
  <si>
    <t>metrnl</t>
  </si>
  <si>
    <t>mettl1</t>
  </si>
  <si>
    <t>mettl10</t>
  </si>
  <si>
    <t>mettl11b</t>
  </si>
  <si>
    <t>mettl13</t>
  </si>
  <si>
    <t>mettl14</t>
  </si>
  <si>
    <t>mettl16</t>
  </si>
  <si>
    <t>mettl17</t>
  </si>
  <si>
    <t>mettl20</t>
  </si>
  <si>
    <t>mettl21a</t>
  </si>
  <si>
    <t>mettl22</t>
  </si>
  <si>
    <t>mettl23</t>
  </si>
  <si>
    <t>mettl24</t>
  </si>
  <si>
    <t>mettl25</t>
  </si>
  <si>
    <t>mettl2a</t>
  </si>
  <si>
    <t>mettl3</t>
  </si>
  <si>
    <t>mettl5</t>
  </si>
  <si>
    <t>mettl6</t>
  </si>
  <si>
    <t>mettl7a</t>
  </si>
  <si>
    <t>mettl8</t>
  </si>
  <si>
    <t>mettl9</t>
  </si>
  <si>
    <t>mex3b</t>
  </si>
  <si>
    <t>mfap1</t>
  </si>
  <si>
    <t>mfap2</t>
  </si>
  <si>
    <t>mfap5</t>
  </si>
  <si>
    <t>mff</t>
  </si>
  <si>
    <t>mfge8a</t>
  </si>
  <si>
    <t>mfge8b</t>
  </si>
  <si>
    <t>mfhas1</t>
  </si>
  <si>
    <t>mfi2</t>
  </si>
  <si>
    <t>mfn1b</t>
  </si>
  <si>
    <t>mfn2</t>
  </si>
  <si>
    <t>mfng</t>
  </si>
  <si>
    <t>mfsd1</t>
  </si>
  <si>
    <t>mfsd10</t>
  </si>
  <si>
    <t>mfsd11</t>
  </si>
  <si>
    <t>mfsd12a</t>
  </si>
  <si>
    <t>mfsd12b</t>
  </si>
  <si>
    <t>mfsd2aa</t>
  </si>
  <si>
    <t>mfsd2ab</t>
  </si>
  <si>
    <t>mfsd2b</t>
  </si>
  <si>
    <t>mfsd4a</t>
  </si>
  <si>
    <t>mfsd5</t>
  </si>
  <si>
    <t>mfsd6a</t>
  </si>
  <si>
    <t>mfsd6b</t>
  </si>
  <si>
    <t>mfsd6l</t>
  </si>
  <si>
    <t>mfsd8</t>
  </si>
  <si>
    <t>mfsd9</t>
  </si>
  <si>
    <t>mgaa</t>
  </si>
  <si>
    <t>mgat1a</t>
  </si>
  <si>
    <t>mgat1b</t>
  </si>
  <si>
    <t>mgat2</t>
  </si>
  <si>
    <t>mgat3a</t>
  </si>
  <si>
    <t>mgat4a</t>
  </si>
  <si>
    <t>mgat4b</t>
  </si>
  <si>
    <t>mgat5</t>
  </si>
  <si>
    <t>mgea5</t>
  </si>
  <si>
    <t>mgll</t>
  </si>
  <si>
    <t>mgme1</t>
  </si>
  <si>
    <t>mgmt</t>
  </si>
  <si>
    <t>mgp</t>
  </si>
  <si>
    <t>mgrn1a</t>
  </si>
  <si>
    <t>mgrn1b</t>
  </si>
  <si>
    <t>mgst1.1</t>
  </si>
  <si>
    <t>mgst1.2</t>
  </si>
  <si>
    <t>mgst2</t>
  </si>
  <si>
    <t>mgst3</t>
  </si>
  <si>
    <t>mhc1laa</t>
  </si>
  <si>
    <t>mhc1lga</t>
  </si>
  <si>
    <t>mhc1lia</t>
  </si>
  <si>
    <t>mhc1lja</t>
  </si>
  <si>
    <t>mhc1uba</t>
  </si>
  <si>
    <t>mhc1uka</t>
  </si>
  <si>
    <t>mhc1zaa</t>
  </si>
  <si>
    <t>mhc1zca</t>
  </si>
  <si>
    <t>mhc1zea</t>
  </si>
  <si>
    <t>mhc1zfa</t>
  </si>
  <si>
    <t>mhc1zha</t>
  </si>
  <si>
    <t>mhc1zja</t>
  </si>
  <si>
    <t>mhc2dbb</t>
  </si>
  <si>
    <t>mia</t>
  </si>
  <si>
    <t>mia3</t>
  </si>
  <si>
    <t>mib1</t>
  </si>
  <si>
    <t>mibp</t>
  </si>
  <si>
    <t>mibp2</t>
  </si>
  <si>
    <t>mical1</t>
  </si>
  <si>
    <t>mical2a</t>
  </si>
  <si>
    <t>mical2b</t>
  </si>
  <si>
    <t>mical3a</t>
  </si>
  <si>
    <t>mical3b</t>
  </si>
  <si>
    <t>micall1a</t>
  </si>
  <si>
    <t>micall1b</t>
  </si>
  <si>
    <t>micall2a</t>
  </si>
  <si>
    <t>micall2b</t>
  </si>
  <si>
    <t>micu1</t>
  </si>
  <si>
    <t>micu2</t>
  </si>
  <si>
    <t>micu3a</t>
  </si>
  <si>
    <t>mid1</t>
  </si>
  <si>
    <t>mid1ip1a</t>
  </si>
  <si>
    <t>mid1ip1b</t>
  </si>
  <si>
    <t>mid1ip1l</t>
  </si>
  <si>
    <t>mid2</t>
  </si>
  <si>
    <t>midn</t>
  </si>
  <si>
    <t>mief1</t>
  </si>
  <si>
    <t>mief2</t>
  </si>
  <si>
    <t>mier1a</t>
  </si>
  <si>
    <t>mier1b</t>
  </si>
  <si>
    <t>mier2</t>
  </si>
  <si>
    <t>mier3a</t>
  </si>
  <si>
    <t>mier3b</t>
  </si>
  <si>
    <t>mif</t>
  </si>
  <si>
    <t>mif4gda</t>
  </si>
  <si>
    <t>mif4gdb</t>
  </si>
  <si>
    <t>minal</t>
  </si>
  <si>
    <t>mink1</t>
  </si>
  <si>
    <t>minos1</t>
  </si>
  <si>
    <t>minpp1a</t>
  </si>
  <si>
    <t>minpp1b</t>
  </si>
  <si>
    <t>mios</t>
  </si>
  <si>
    <t>miox</t>
  </si>
  <si>
    <t>mipa</t>
  </si>
  <si>
    <t>mipep</t>
  </si>
  <si>
    <t>mipol1</t>
  </si>
  <si>
    <t>mir140</t>
  </si>
  <si>
    <t>mir142b</t>
  </si>
  <si>
    <t>mir196a-2</t>
  </si>
  <si>
    <t>mir196b</t>
  </si>
  <si>
    <t>mir196c</t>
  </si>
  <si>
    <t>mir196d</t>
  </si>
  <si>
    <t>mir199-3a</t>
  </si>
  <si>
    <t>mir214a</t>
  </si>
  <si>
    <t>mir24-2</t>
  </si>
  <si>
    <t>mir24-4</t>
  </si>
  <si>
    <t>mir99-2</t>
  </si>
  <si>
    <t>mis12</t>
  </si>
  <si>
    <t>mis18a</t>
  </si>
  <si>
    <t>mis18bp1</t>
  </si>
  <si>
    <t>mitd1</t>
  </si>
  <si>
    <t>mitfa</t>
  </si>
  <si>
    <t>mitfb</t>
  </si>
  <si>
    <t>mixl1</t>
  </si>
  <si>
    <t>mki67</t>
  </si>
  <si>
    <t>mkks</t>
  </si>
  <si>
    <t>mkl1a</t>
  </si>
  <si>
    <t>mkl1b</t>
  </si>
  <si>
    <t>mkl2a</t>
  </si>
  <si>
    <t>mkl2b</t>
  </si>
  <si>
    <t>mkln1</t>
  </si>
  <si>
    <t>mknk1</t>
  </si>
  <si>
    <t>mknk2a</t>
  </si>
  <si>
    <t>mknk2b</t>
  </si>
  <si>
    <t>mkrn1</t>
  </si>
  <si>
    <t>mkrn2</t>
  </si>
  <si>
    <t>mkrn4</t>
  </si>
  <si>
    <t>mks1</t>
  </si>
  <si>
    <t>mkxa</t>
  </si>
  <si>
    <t>mkxb</t>
  </si>
  <si>
    <t>mlc1</t>
  </si>
  <si>
    <t>mlec</t>
  </si>
  <si>
    <t>mlf1</t>
  </si>
  <si>
    <t>mlf2</t>
  </si>
  <si>
    <t>mlh1</t>
  </si>
  <si>
    <t>mlh3</t>
  </si>
  <si>
    <t>mllt10</t>
  </si>
  <si>
    <t>mllt11</t>
  </si>
  <si>
    <t>mllt1a</t>
  </si>
  <si>
    <t>mllt1b</t>
  </si>
  <si>
    <t>mllt3</t>
  </si>
  <si>
    <t>mllt4a</t>
  </si>
  <si>
    <t>mlnl</t>
  </si>
  <si>
    <t>mlpha</t>
  </si>
  <si>
    <t>mlphb</t>
  </si>
  <si>
    <t>mlst8</t>
  </si>
  <si>
    <t>mlx</t>
  </si>
  <si>
    <t>mlxip</t>
  </si>
  <si>
    <t>mlycd</t>
  </si>
  <si>
    <t>mmaa</t>
  </si>
  <si>
    <t>mmab</t>
  </si>
  <si>
    <t>mmachc</t>
  </si>
  <si>
    <t>mmadhc</t>
  </si>
  <si>
    <t>mmd</t>
  </si>
  <si>
    <t>mmd2a</t>
  </si>
  <si>
    <t>mmd2b</t>
  </si>
  <si>
    <t>mmgt1</t>
  </si>
  <si>
    <t>mmp11a</t>
  </si>
  <si>
    <t>mmp11b</t>
  </si>
  <si>
    <t>mmp13a</t>
  </si>
  <si>
    <t>mmp13b</t>
  </si>
  <si>
    <t>mmp14a</t>
  </si>
  <si>
    <t>mmp14b</t>
  </si>
  <si>
    <t>mmp15a</t>
  </si>
  <si>
    <t>mmp17a</t>
  </si>
  <si>
    <t>mmp17b</t>
  </si>
  <si>
    <t>mmp19</t>
  </si>
  <si>
    <t>mmp2</t>
  </si>
  <si>
    <t>mmp20a</t>
  </si>
  <si>
    <t>mmp20b</t>
  </si>
  <si>
    <t>mmp23bb</t>
  </si>
  <si>
    <t>mmp24</t>
  </si>
  <si>
    <t>mmp28</t>
  </si>
  <si>
    <t>mmp30</t>
  </si>
  <si>
    <t>mmp9</t>
  </si>
  <si>
    <t>mmrn2a</t>
  </si>
  <si>
    <t>mmrn2b</t>
  </si>
  <si>
    <t>mms19</t>
  </si>
  <si>
    <t>mms22l</t>
  </si>
  <si>
    <t>mn1a</t>
  </si>
  <si>
    <t>mn1b</t>
  </si>
  <si>
    <t>mnat1</t>
  </si>
  <si>
    <t>mnd1</t>
  </si>
  <si>
    <t>mns1</t>
  </si>
  <si>
    <t>mnta</t>
  </si>
  <si>
    <t>mntb</t>
  </si>
  <si>
    <t>mnx2b</t>
  </si>
  <si>
    <t>mob1a</t>
  </si>
  <si>
    <t>mob1ba</t>
  </si>
  <si>
    <t>mob1bb</t>
  </si>
  <si>
    <t>mob2a</t>
  </si>
  <si>
    <t>mob2b</t>
  </si>
  <si>
    <t>mob3a</t>
  </si>
  <si>
    <t>mob3c</t>
  </si>
  <si>
    <t>mob4</t>
  </si>
  <si>
    <t>mocs1</t>
  </si>
  <si>
    <t>mocs2</t>
  </si>
  <si>
    <t>mocs3</t>
  </si>
  <si>
    <t>mogat3a</t>
  </si>
  <si>
    <t>mogs</t>
  </si>
  <si>
    <t>mon1a</t>
  </si>
  <si>
    <t>mon1ba</t>
  </si>
  <si>
    <t>mon1bb</t>
  </si>
  <si>
    <t>mon2</t>
  </si>
  <si>
    <t>morc2</t>
  </si>
  <si>
    <t>morc3a</t>
  </si>
  <si>
    <t>morc3b</t>
  </si>
  <si>
    <t>morf4l1</t>
  </si>
  <si>
    <t>morn2</t>
  </si>
  <si>
    <t>morn3</t>
  </si>
  <si>
    <t>morn4</t>
  </si>
  <si>
    <t>mos</t>
  </si>
  <si>
    <t>mospd1</t>
  </si>
  <si>
    <t>mospd2</t>
  </si>
  <si>
    <t>moto</t>
  </si>
  <si>
    <t>mov10a</t>
  </si>
  <si>
    <t>mov10b.1</t>
  </si>
  <si>
    <t>mov10b.2</t>
  </si>
  <si>
    <t>moxd1</t>
  </si>
  <si>
    <t>moxd1l</t>
  </si>
  <si>
    <t>mpc1</t>
  </si>
  <si>
    <t>mpc2</t>
  </si>
  <si>
    <t>mpdu1a</t>
  </si>
  <si>
    <t>mpdu1b</t>
  </si>
  <si>
    <t>mpeg1.1</t>
  </si>
  <si>
    <t>mpeg1.2</t>
  </si>
  <si>
    <t>mpeg1.3</t>
  </si>
  <si>
    <t>mpg</t>
  </si>
  <si>
    <t>mphosph10</t>
  </si>
  <si>
    <t>mphosph6</t>
  </si>
  <si>
    <t>mphosph8</t>
  </si>
  <si>
    <t>mpi</t>
  </si>
  <si>
    <t>mpl</t>
  </si>
  <si>
    <t>mplkip</t>
  </si>
  <si>
    <t>mpnd</t>
  </si>
  <si>
    <t>mpp1</t>
  </si>
  <si>
    <t>mpp2b</t>
  </si>
  <si>
    <t>mpp3a</t>
  </si>
  <si>
    <t>mpp3b</t>
  </si>
  <si>
    <t>mpp4a</t>
  </si>
  <si>
    <t>mpp5a</t>
  </si>
  <si>
    <t>mpp5b</t>
  </si>
  <si>
    <t>mpp6a</t>
  </si>
  <si>
    <t>mpp6b</t>
  </si>
  <si>
    <t>mpp7a</t>
  </si>
  <si>
    <t>mpp7b</t>
  </si>
  <si>
    <t>mppe1</t>
  </si>
  <si>
    <t>mpped1</t>
  </si>
  <si>
    <t>mpped2</t>
  </si>
  <si>
    <t>mpped2a</t>
  </si>
  <si>
    <t>mprip</t>
  </si>
  <si>
    <t>mpv17</t>
  </si>
  <si>
    <t>mpv17l2</t>
  </si>
  <si>
    <t>mpx</t>
  </si>
  <si>
    <t>mpz</t>
  </si>
  <si>
    <t>mpzl1l</t>
  </si>
  <si>
    <t>mpzl2b</t>
  </si>
  <si>
    <t>mrap</t>
  </si>
  <si>
    <t>mrap2a</t>
  </si>
  <si>
    <t>mras</t>
  </si>
  <si>
    <t>mrc1a</t>
  </si>
  <si>
    <t>mrc1b</t>
  </si>
  <si>
    <t>mre11a</t>
  </si>
  <si>
    <t>mrgbp</t>
  </si>
  <si>
    <t>mri1</t>
  </si>
  <si>
    <t>mrm1</t>
  </si>
  <si>
    <t>mroh1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</si>
  <si>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</si>
  <si>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</si>
  <si>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</si>
  <si>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</si>
  <si>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</si>
  <si>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</si>
  <si>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</si>
  <si>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</si>
  <si>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</si>
  <si>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</si>
  <si>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</si>
  <si>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</si>
  <si>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</si>
  <si>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</si>
  <si>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</si>
  <si>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</si>
  <si>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</si>
  <si>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</si>
  <si>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</si>
  <si>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</si>
  <si>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</si>
  <si>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</si>
  <si>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</si>
  <si>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</si>
  <si>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</si>
  <si>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</si>
  <si>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</si>
  <si>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</si>
  <si>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</si>
  <si>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</si>
  <si>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</si>
  <si>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</si>
  <si>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</si>
  <si>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</si>
  <si>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</si>
  <si>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</si>
  <si>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</si>
  <si>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</si>
  <si>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mrpl51</t>
  </si>
  <si>
    <t>mrpl53</t>
  </si>
  <si>
    <t>mrpl54</t>
  </si>
  <si>
    <t>mrpl57</t>
  </si>
  <si>
    <t>mrpl9</t>
  </si>
  <si>
    <t>mrps10</t>
  </si>
  <si>
    <t>mrps11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</si>
  <si>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</si>
  <si>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</si>
  <si>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</si>
  <si>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</si>
  <si>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</si>
  <si>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</si>
  <si>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</si>
  <si>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</si>
  <si>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</si>
  <si>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</si>
  <si>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</si>
  <si>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</si>
  <si>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</si>
  <si>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</si>
  <si>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</si>
  <si>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</si>
  <si>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</si>
  <si>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</si>
  <si>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</si>
  <si>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</si>
  <si>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</si>
  <si>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</si>
  <si>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</si>
  <si>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</si>
  <si>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</si>
  <si>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</si>
  <si>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</si>
  <si>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</si>
  <si>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</si>
  <si>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</si>
  <si>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ms4a17a.1</t>
  </si>
  <si>
    <t>ms4a17a.10</t>
  </si>
  <si>
    <t>ms4a17a.11</t>
  </si>
  <si>
    <t>ms4a17a.14</t>
  </si>
  <si>
    <t>ms4a17a.17</t>
  </si>
  <si>
    <t>ms4a17a.2</t>
  </si>
  <si>
    <t>ms4a17a.3</t>
  </si>
  <si>
    <t>ms4a17a.4</t>
  </si>
  <si>
    <t>ms4a17a.5</t>
  </si>
  <si>
    <t>ms4a17a.6</t>
  </si>
  <si>
    <t>ms4a17a.7</t>
  </si>
  <si>
    <t>ms4a17a.8</t>
  </si>
  <si>
    <t>ms4a17a.9</t>
  </si>
  <si>
    <t>ms4a17c.1</t>
  </si>
  <si>
    <t>msantd4</t>
  </si>
  <si>
    <t>msh2</t>
  </si>
  <si>
    <t>msh3</t>
  </si>
  <si>
    <t>msh4</t>
  </si>
  <si>
    <t>msh5</t>
  </si>
  <si>
    <t>msh6</t>
  </si>
  <si>
    <t>msi1</t>
  </si>
  <si>
    <t>msi2a</t>
  </si>
  <si>
    <t>msi2b</t>
  </si>
  <si>
    <t>msl1a</t>
  </si>
  <si>
    <t>msl1b</t>
  </si>
  <si>
    <t>msl2a</t>
  </si>
  <si>
    <t>msl2b</t>
  </si>
  <si>
    <t>mslna</t>
  </si>
  <si>
    <t>msmo1</t>
  </si>
  <si>
    <t>msna</t>
  </si>
  <si>
    <t>msra</t>
  </si>
  <si>
    <t>msrb1a</t>
  </si>
  <si>
    <t>msrb1b</t>
  </si>
  <si>
    <t>msrb2</t>
  </si>
  <si>
    <t>msrb3</t>
  </si>
  <si>
    <t>mst1</t>
  </si>
  <si>
    <t>mst1ra</t>
  </si>
  <si>
    <t>mst1rb</t>
  </si>
  <si>
    <t>mstnb</t>
  </si>
  <si>
    <t>msto1</t>
  </si>
  <si>
    <t>msx1a</t>
  </si>
  <si>
    <t>msx1b</t>
  </si>
  <si>
    <t>msx2a</t>
  </si>
  <si>
    <t>msx2b</t>
  </si>
  <si>
    <t>msxc</t>
  </si>
  <si>
    <t>mt2</t>
  </si>
  <si>
    <t>mta1</t>
  </si>
  <si>
    <t>mta2</t>
  </si>
  <si>
    <t>mta3</t>
  </si>
  <si>
    <t>mtap</t>
  </si>
  <si>
    <t>mt-atp6</t>
  </si>
  <si>
    <t>mt-atp8</t>
  </si>
  <si>
    <t>mtbl</t>
  </si>
  <si>
    <t>mtbp</t>
  </si>
  <si>
    <t>mtch2</t>
  </si>
  <si>
    <t>mt-co1</t>
  </si>
  <si>
    <t>mt-co2</t>
  </si>
  <si>
    <t>mt-co3</t>
  </si>
  <si>
    <t>mt-cyb</t>
  </si>
  <si>
    <t>mtdha</t>
  </si>
  <si>
    <t>mtdhb</t>
  </si>
  <si>
    <t>mterf2</t>
  </si>
  <si>
    <t>mterf3</t>
  </si>
  <si>
    <t>mtf2</t>
  </si>
  <si>
    <t>mtfmt</t>
  </si>
  <si>
    <t>mtfr1</t>
  </si>
  <si>
    <t>mtfr1l</t>
  </si>
  <si>
    <t>mtfr2</t>
  </si>
  <si>
    <t>mtg1</t>
  </si>
  <si>
    <t>mtg2</t>
  </si>
  <si>
    <t>mthfd1a</t>
  </si>
  <si>
    <t>mthfd1b</t>
  </si>
  <si>
    <t>mthfd1l</t>
  </si>
  <si>
    <t>mthfd2</t>
  </si>
  <si>
    <t>mthfd2l</t>
  </si>
  <si>
    <t>mthfr</t>
  </si>
  <si>
    <t>mthfsd</t>
  </si>
  <si>
    <t>mtif2</t>
  </si>
  <si>
    <t>mtif3</t>
  </si>
  <si>
    <t>mtm1</t>
  </si>
  <si>
    <t>mtmr10</t>
  </si>
  <si>
    <t>mtmr11</t>
  </si>
  <si>
    <t>mtmr12</t>
  </si>
  <si>
    <t>mtmr14</t>
  </si>
  <si>
    <t>mtmr1a</t>
  </si>
  <si>
    <t>mtmr1b</t>
  </si>
  <si>
    <t>mtmr2</t>
  </si>
  <si>
    <t>mtmr3</t>
  </si>
  <si>
    <t>mtmr6</t>
  </si>
  <si>
    <t>mtmr7a</t>
  </si>
  <si>
    <t>mtmr7b</t>
  </si>
  <si>
    <t>mtmr8</t>
  </si>
  <si>
    <t>mtmr9</t>
  </si>
  <si>
    <t>mt-nd1</t>
  </si>
  <si>
    <t>mt-nd2</t>
  </si>
  <si>
    <t>mt-nd3</t>
  </si>
  <si>
    <t>mt-nd4</t>
  </si>
  <si>
    <t>mt-nd4l</t>
  </si>
  <si>
    <t>mt-nd5</t>
  </si>
  <si>
    <t>mt-nd6</t>
  </si>
  <si>
    <t>mtnr1aa</t>
  </si>
  <si>
    <t>mtnr1ba</t>
  </si>
  <si>
    <t>mtnr1bb</t>
  </si>
  <si>
    <t>mtnr1c</t>
  </si>
  <si>
    <t>mto1</t>
  </si>
  <si>
    <t>mtor</t>
  </si>
  <si>
    <t>mtp</t>
  </si>
  <si>
    <t>mtpap</t>
  </si>
  <si>
    <t>mtpn</t>
  </si>
  <si>
    <t>mtr</t>
  </si>
  <si>
    <t>mtrf1</t>
  </si>
  <si>
    <t>mtrf1l</t>
  </si>
  <si>
    <t>mtrr</t>
  </si>
  <si>
    <t>mtss1</t>
  </si>
  <si>
    <t>mtss1la</t>
  </si>
  <si>
    <t>mtus1a</t>
  </si>
  <si>
    <t>mtus1b</t>
  </si>
  <si>
    <t>mtus2</t>
  </si>
  <si>
    <t>mtx1a</t>
  </si>
  <si>
    <t>mtx1b</t>
  </si>
  <si>
    <t>mtx2</t>
  </si>
  <si>
    <t>mtx3</t>
  </si>
  <si>
    <t>muc13a</t>
  </si>
  <si>
    <t>muc5.1</t>
  </si>
  <si>
    <t>muc5.2</t>
  </si>
  <si>
    <t>muc5.3</t>
  </si>
  <si>
    <t>muc5a</t>
  </si>
  <si>
    <t>muc5f</t>
  </si>
  <si>
    <t>mul1a</t>
  </si>
  <si>
    <t>mul1b</t>
  </si>
  <si>
    <t>mus81</t>
  </si>
  <si>
    <t>musk</t>
  </si>
  <si>
    <t>mustn1a</t>
  </si>
  <si>
    <t>mut</t>
  </si>
  <si>
    <t>mutyh</t>
  </si>
  <si>
    <t>mvb12a</t>
  </si>
  <si>
    <t>mvb12ba</t>
  </si>
  <si>
    <t>mvda</t>
  </si>
  <si>
    <t>mvdb</t>
  </si>
  <si>
    <t>mvk</t>
  </si>
  <si>
    <t>mvp</t>
  </si>
  <si>
    <t>mxa</t>
  </si>
  <si>
    <t>mxb</t>
  </si>
  <si>
    <t>mxc</t>
  </si>
  <si>
    <t>mxd</t>
  </si>
  <si>
    <t>mxd1</t>
  </si>
  <si>
    <t>mxd3</t>
  </si>
  <si>
    <t>mxd4</t>
  </si>
  <si>
    <t>mxe</t>
  </si>
  <si>
    <t>mxf</t>
  </si>
  <si>
    <t>mxg</t>
  </si>
  <si>
    <t>mxi1</t>
  </si>
  <si>
    <t>mxra5a</t>
  </si>
  <si>
    <t>mxra5b</t>
  </si>
  <si>
    <t>mxra7</t>
  </si>
  <si>
    <t>mxra8a</t>
  </si>
  <si>
    <t>mxra8b</t>
  </si>
  <si>
    <t>myb</t>
  </si>
  <si>
    <t>mybbp1a</t>
  </si>
  <si>
    <t>mybl1</t>
  </si>
  <si>
    <t>mybl2a</t>
  </si>
  <si>
    <t>mybl2b</t>
  </si>
  <si>
    <t>mybpc1</t>
  </si>
  <si>
    <t>mybpc2a</t>
  </si>
  <si>
    <t>mybpc3</t>
  </si>
  <si>
    <t>mybpha</t>
  </si>
  <si>
    <t>mybphb</t>
  </si>
  <si>
    <t>myca</t>
  </si>
  <si>
    <t>mycb</t>
  </si>
  <si>
    <t>mycbp</t>
  </si>
  <si>
    <t>mycbp2</t>
  </si>
  <si>
    <t>mycbpap</t>
  </si>
  <si>
    <t>mych</t>
  </si>
  <si>
    <t>mycla</t>
  </si>
  <si>
    <t>myclb</t>
  </si>
  <si>
    <t>mycn</t>
  </si>
  <si>
    <t>myct1a</t>
  </si>
  <si>
    <t>myct1b</t>
  </si>
  <si>
    <t>myd88</t>
  </si>
  <si>
    <t>mydgf</t>
  </si>
  <si>
    <t>myef2</t>
  </si>
  <si>
    <t>myeov2</t>
  </si>
  <si>
    <t>myf6</t>
  </si>
  <si>
    <t>myg1</t>
  </si>
  <si>
    <t>myh10</t>
  </si>
  <si>
    <t>myh11a</t>
  </si>
  <si>
    <t>myh11b</t>
  </si>
  <si>
    <t>myh14</t>
  </si>
  <si>
    <t>myh6</t>
  </si>
  <si>
    <t>myh7ba</t>
  </si>
  <si>
    <t>myh7bb</t>
  </si>
  <si>
    <t>myh9a</t>
  </si>
  <si>
    <t>myh9b</t>
  </si>
  <si>
    <t>myhb</t>
  </si>
  <si>
    <t>myhc4</t>
  </si>
  <si>
    <t>myl10</t>
  </si>
  <si>
    <t>myl12.1</t>
  </si>
  <si>
    <t>myl12.2</t>
  </si>
  <si>
    <t>myl2b</t>
  </si>
  <si>
    <t>myl4</t>
  </si>
  <si>
    <t>myl6</t>
  </si>
  <si>
    <t>myl9a</t>
  </si>
  <si>
    <t>myl9b</t>
  </si>
  <si>
    <t>mylipa</t>
  </si>
  <si>
    <t>mylipb</t>
  </si>
  <si>
    <t>mylk3</t>
  </si>
  <si>
    <t>mylk4a</t>
  </si>
  <si>
    <t>mylk4b</t>
  </si>
  <si>
    <t>mylka</t>
  </si>
  <si>
    <t>mylpfa</t>
  </si>
  <si>
    <t>mylz3</t>
  </si>
  <si>
    <t>mynn</t>
  </si>
  <si>
    <t>myo10</t>
  </si>
  <si>
    <t>myo10l1</t>
  </si>
  <si>
    <t>myo10l3</t>
  </si>
  <si>
    <t>myo15aa</t>
  </si>
  <si>
    <t>myo15ab</t>
  </si>
  <si>
    <t>myo16</t>
  </si>
  <si>
    <t>myo18aa</t>
  </si>
  <si>
    <t>myo18ab</t>
  </si>
  <si>
    <t>myo1b</t>
  </si>
  <si>
    <t>myo1c</t>
  </si>
  <si>
    <t>myo1ea</t>
  </si>
  <si>
    <t>myo1eb</t>
  </si>
  <si>
    <t>myo1f</t>
  </si>
  <si>
    <t>myo1hb</t>
  </si>
  <si>
    <t>myo3a</t>
  </si>
  <si>
    <t>myo3b</t>
  </si>
  <si>
    <t>myo5aa</t>
  </si>
  <si>
    <t>myo5ab</t>
  </si>
  <si>
    <t>myo5b</t>
  </si>
  <si>
    <t>myo5c</t>
  </si>
  <si>
    <t>myo6a</t>
  </si>
  <si>
    <t>myo6b</t>
  </si>
  <si>
    <t>myo7aa</t>
  </si>
  <si>
    <t>myo7ab</t>
  </si>
  <si>
    <t>myo7bb</t>
  </si>
  <si>
    <t>myo9aa</t>
  </si>
  <si>
    <t>myo9ab</t>
  </si>
  <si>
    <t>myo9b</t>
  </si>
  <si>
    <t>myoc</t>
  </si>
  <si>
    <t>myod1</t>
  </si>
  <si>
    <t>myof</t>
  </si>
  <si>
    <t>myom1a</t>
  </si>
  <si>
    <t>myom1b</t>
  </si>
  <si>
    <t>myom3</t>
  </si>
  <si>
    <t>myot</t>
  </si>
  <si>
    <t>myrf</t>
  </si>
  <si>
    <t>myrip</t>
  </si>
  <si>
    <t>mysm1</t>
  </si>
  <si>
    <t>myt1a</t>
  </si>
  <si>
    <t>myt1b</t>
  </si>
  <si>
    <t>myt1la</t>
  </si>
  <si>
    <t>mzt2b</t>
  </si>
  <si>
    <t>n4bp1</t>
  </si>
  <si>
    <t>n4bp2</t>
  </si>
  <si>
    <t>n4bp2l2</t>
  </si>
  <si>
    <t>n6amt1</t>
  </si>
  <si>
    <t>n6amt2</t>
  </si>
  <si>
    <t>naa10</t>
  </si>
  <si>
    <t>naa15a</t>
  </si>
  <si>
    <t>naa15b</t>
  </si>
  <si>
    <t>naa20</t>
  </si>
  <si>
    <t>naa25</t>
  </si>
  <si>
    <t>naa30</t>
  </si>
  <si>
    <t>naa35</t>
  </si>
  <si>
    <t>naa38</t>
  </si>
  <si>
    <t>naa40</t>
  </si>
  <si>
    <t>naa50</t>
  </si>
  <si>
    <t>naalad2</t>
  </si>
  <si>
    <t>nab1a</t>
  </si>
  <si>
    <t>nab1b</t>
  </si>
  <si>
    <t>nab2</t>
  </si>
  <si>
    <t>nabp1a</t>
  </si>
  <si>
    <t>nabp1b</t>
  </si>
  <si>
    <t>naca</t>
  </si>
  <si>
    <t>nacad</t>
  </si>
  <si>
    <t>nacc1</t>
  </si>
  <si>
    <t>nadk2</t>
  </si>
  <si>
    <t>nadka</t>
  </si>
  <si>
    <t>nadkb</t>
  </si>
  <si>
    <t>nadl1.1</t>
  </si>
  <si>
    <t>nadl1.2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</si>
  <si>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</si>
  <si>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</si>
  <si>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</si>
  <si>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</si>
  <si>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</si>
  <si>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</si>
  <si>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</si>
  <si>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</si>
  <si>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</si>
  <si>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nalcn</t>
  </si>
  <si>
    <t>nampta</t>
  </si>
  <si>
    <t>namptb</t>
  </si>
  <si>
    <t>nanos1</t>
  </si>
  <si>
    <t>nanos3</t>
  </si>
  <si>
    <t>nanp</t>
  </si>
  <si>
    <t>nansa</t>
  </si>
  <si>
    <t>nap1l1</t>
  </si>
  <si>
    <t>nap1l4a</t>
  </si>
  <si>
    <t>nap1l4b</t>
  </si>
  <si>
    <t>napaa</t>
  </si>
  <si>
    <t>napab</t>
  </si>
  <si>
    <t>napbb</t>
  </si>
  <si>
    <t>napepld</t>
  </si>
  <si>
    <t>napga</t>
  </si>
  <si>
    <t>napgb</t>
  </si>
  <si>
    <t>naprt</t>
  </si>
  <si>
    <t>narf</t>
  </si>
  <si>
    <t>narfl</t>
  </si>
  <si>
    <t>nars</t>
  </si>
  <si>
    <t>nars2</t>
  </si>
  <si>
    <t>nasp</t>
  </si>
  <si>
    <t>nat10</t>
  </si>
  <si>
    <t>nat14</t>
  </si>
  <si>
    <t>nat15</t>
  </si>
  <si>
    <t>nat8l</t>
  </si>
  <si>
    <t>nat9</t>
  </si>
  <si>
    <t>natd1</t>
  </si>
  <si>
    <t>nav1b</t>
  </si>
  <si>
    <t>nav2b</t>
  </si>
  <si>
    <t>nav3</t>
  </si>
  <si>
    <t>nbas</t>
  </si>
  <si>
    <t>nbeaa</t>
  </si>
  <si>
    <t>nbeab</t>
  </si>
  <si>
    <t>nbeal1</t>
  </si>
  <si>
    <t>nbeal2</t>
  </si>
  <si>
    <t>nbn</t>
  </si>
  <si>
    <t>nbr1</t>
  </si>
  <si>
    <t>ncalda</t>
  </si>
  <si>
    <t>ncaldb</t>
  </si>
  <si>
    <t>ncam1a</t>
  </si>
  <si>
    <t>ncam1b</t>
  </si>
  <si>
    <t>ncam2</t>
  </si>
  <si>
    <t>ncam3</t>
  </si>
  <si>
    <t>ncanb</t>
  </si>
  <si>
    <t>ncapd2</t>
  </si>
  <si>
    <t>ncapd3</t>
  </si>
  <si>
    <t>ncapg</t>
  </si>
  <si>
    <t>ncapg2</t>
  </si>
  <si>
    <t>ncaph</t>
  </si>
  <si>
    <t>ncaph2</t>
  </si>
  <si>
    <t>ncbp2</t>
  </si>
  <si>
    <t>nccrp1</t>
  </si>
  <si>
    <t>ncdn</t>
  </si>
  <si>
    <t>nceh1a</t>
  </si>
  <si>
    <t>nceh1b</t>
  </si>
  <si>
    <t>ncf1</t>
  </si>
  <si>
    <t>ncf2</t>
  </si>
  <si>
    <t>ncf4</t>
  </si>
  <si>
    <t>nck1a</t>
  </si>
  <si>
    <t>nck1b</t>
  </si>
  <si>
    <t>nck2a</t>
  </si>
  <si>
    <t>nck2b</t>
  </si>
  <si>
    <t>nckap1</t>
  </si>
  <si>
    <t>nckipsd</t>
  </si>
  <si>
    <t>ncl</t>
  </si>
  <si>
    <t>ncl1</t>
  </si>
  <si>
    <t>ncoa1</t>
  </si>
  <si>
    <t>ncoa2</t>
  </si>
  <si>
    <t>ncoa3</t>
  </si>
  <si>
    <t>ncoa4</t>
  </si>
  <si>
    <t>ncoa5</t>
  </si>
  <si>
    <t>ncoa6</t>
  </si>
  <si>
    <t>ncor1</t>
  </si>
  <si>
    <t>ncor2</t>
  </si>
  <si>
    <t>ncs1a</t>
  </si>
  <si>
    <t>ncs1b</t>
  </si>
  <si>
    <t>ndc1</t>
  </si>
  <si>
    <t>ndc80</t>
  </si>
  <si>
    <t>nde1</t>
  </si>
  <si>
    <t>ndel1a</t>
  </si>
  <si>
    <t>ndel1b</t>
  </si>
  <si>
    <t>ndfip1</t>
  </si>
  <si>
    <t>ndfip1l</t>
  </si>
  <si>
    <t>ndfip2</t>
  </si>
  <si>
    <t>ndnf</t>
  </si>
  <si>
    <t>ndnfl</t>
  </si>
  <si>
    <t>ndnl2</t>
  </si>
  <si>
    <t>ndor1</t>
  </si>
  <si>
    <t>ndp</t>
  </si>
  <si>
    <t>ndr1</t>
  </si>
  <si>
    <t>ndrg1a</t>
  </si>
  <si>
    <t>ndrg1b</t>
  </si>
  <si>
    <t>ndrg2</t>
  </si>
  <si>
    <t>ndrg3a</t>
  </si>
  <si>
    <t>ndrg3b</t>
  </si>
  <si>
    <t>ndrg4</t>
  </si>
  <si>
    <t>ndst1a</t>
  </si>
  <si>
    <t>ndst2a</t>
  </si>
  <si>
    <t>ndst3</t>
  </si>
  <si>
    <t>ndufa1</t>
  </si>
  <si>
    <t>ndufa10</t>
  </si>
  <si>
    <t>ndufa11</t>
  </si>
  <si>
    <t>ndufa12</t>
  </si>
  <si>
    <t>ndufa2</t>
  </si>
  <si>
    <t>ndufa3</t>
  </si>
  <si>
    <t>ndufa4l</t>
  </si>
  <si>
    <t>ndufa5</t>
  </si>
  <si>
    <t>ndufa6</t>
  </si>
  <si>
    <t>ndufa7</t>
  </si>
  <si>
    <t>ndufa8</t>
  </si>
  <si>
    <t>ndufa9a</t>
  </si>
  <si>
    <t>ndufa9b</t>
  </si>
  <si>
    <t>ndufab1a</t>
  </si>
  <si>
    <t>ndufab1b</t>
  </si>
  <si>
    <t>ndufaf1</t>
  </si>
  <si>
    <t>ndufaf2</t>
  </si>
  <si>
    <t>ndufaf4</t>
  </si>
  <si>
    <t>ndufaf5</t>
  </si>
  <si>
    <t>ndufaf6</t>
  </si>
  <si>
    <t>ndufaf7</t>
  </si>
  <si>
    <t>ndufb10</t>
  </si>
  <si>
    <t>ndufb11</t>
  </si>
  <si>
    <t>ndufb2</t>
  </si>
  <si>
    <t>ndufb5</t>
  </si>
  <si>
    <t>ndufb6</t>
  </si>
  <si>
    <t>ndufb7</t>
  </si>
  <si>
    <t>ndufb8</t>
  </si>
  <si>
    <t>ndufb9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</si>
  <si>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</si>
  <si>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</si>
  <si>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</si>
  <si>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</si>
  <si>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</si>
  <si>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</si>
  <si>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</si>
  <si>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</si>
  <si>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ndufs8a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</si>
  <si>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</si>
  <si>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</si>
  <si>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</si>
  <si>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</si>
  <si>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</si>
  <si>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</si>
  <si>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</si>
  <si>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</si>
  <si>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</si>
  <si>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</si>
  <si>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</si>
  <si>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nedd4a</t>
  </si>
  <si>
    <t>nedd4l</t>
  </si>
  <si>
    <t>nedd8l</t>
  </si>
  <si>
    <t>nedd9</t>
  </si>
  <si>
    <t>nefla</t>
  </si>
  <si>
    <t>neflb</t>
  </si>
  <si>
    <t>nefma</t>
  </si>
  <si>
    <t>negaly6</t>
  </si>
  <si>
    <t>negr1</t>
  </si>
  <si>
    <t>neil1</t>
  </si>
  <si>
    <t>neil3</t>
  </si>
  <si>
    <t>nek1</t>
  </si>
  <si>
    <t>nek11</t>
  </si>
  <si>
    <t>nek12</t>
  </si>
  <si>
    <t>nek2</t>
  </si>
  <si>
    <t>nek4</t>
  </si>
  <si>
    <t>nek6</t>
  </si>
  <si>
    <t>nek7</t>
  </si>
  <si>
    <t>nek8</t>
  </si>
  <si>
    <t>nelfa</t>
  </si>
  <si>
    <t>nelfb</t>
  </si>
  <si>
    <t>nelfcd</t>
  </si>
  <si>
    <t>nelfe</t>
  </si>
  <si>
    <t>nell2a</t>
  </si>
  <si>
    <t>nell2b</t>
  </si>
  <si>
    <t>nemp1</t>
  </si>
  <si>
    <t>nemp2</t>
  </si>
  <si>
    <t>nenf</t>
  </si>
  <si>
    <t>neo1a</t>
  </si>
  <si>
    <t>neo1b</t>
  </si>
  <si>
    <t>nes</t>
  </si>
  <si>
    <t>net1</t>
  </si>
  <si>
    <t>neto1l</t>
  </si>
  <si>
    <t>neto2b</t>
  </si>
  <si>
    <t>neu1</t>
  </si>
  <si>
    <t>neu3.1</t>
  </si>
  <si>
    <t>neu3.2</t>
  </si>
  <si>
    <t>neu3.3</t>
  </si>
  <si>
    <t>neu3.4</t>
  </si>
  <si>
    <t>neu3.5</t>
  </si>
  <si>
    <t>neu4</t>
  </si>
  <si>
    <t>neurl1aa</t>
  </si>
  <si>
    <t>neurl1ab</t>
  </si>
  <si>
    <t>neurl1b</t>
  </si>
  <si>
    <t>neurl4</t>
  </si>
  <si>
    <t>neurod6a</t>
  </si>
  <si>
    <t>neurog3</t>
  </si>
  <si>
    <t>nf1a</t>
  </si>
  <si>
    <t>nf1b</t>
  </si>
  <si>
    <t>nf2a</t>
  </si>
  <si>
    <t>nf2b</t>
  </si>
  <si>
    <t>nfasca</t>
  </si>
  <si>
    <t>nfat5a</t>
  </si>
  <si>
    <t>nfat5b</t>
  </si>
  <si>
    <t>nfatc1</t>
  </si>
  <si>
    <t>nfatc2ip</t>
  </si>
  <si>
    <t>nfatc3a</t>
  </si>
  <si>
    <t>nfatc3b</t>
  </si>
  <si>
    <t>nfatc4</t>
  </si>
  <si>
    <t>nfe2</t>
  </si>
  <si>
    <t>nfe2l1a</t>
  </si>
  <si>
    <t>nfe2l1b</t>
  </si>
  <si>
    <t>nfe2l2a</t>
  </si>
  <si>
    <t>nfe2l2b</t>
  </si>
  <si>
    <t>nfe2l3</t>
  </si>
  <si>
    <t>nfia</t>
  </si>
  <si>
    <t>nfic</t>
  </si>
  <si>
    <t>nfil3</t>
  </si>
  <si>
    <t>nfil3-2</t>
  </si>
  <si>
    <t>nfil3-4</t>
  </si>
  <si>
    <t>nfil3-5</t>
  </si>
  <si>
    <t>nfil3-6</t>
  </si>
  <si>
    <t>nfixa</t>
  </si>
  <si>
    <t>nfixb</t>
  </si>
  <si>
    <t>nfkb1</t>
  </si>
  <si>
    <t>nfkb2</t>
  </si>
  <si>
    <t>nfkbiaa</t>
  </si>
  <si>
    <t>nfkbiab</t>
  </si>
  <si>
    <t>nfkbib</t>
  </si>
  <si>
    <t>nfkbie</t>
  </si>
  <si>
    <t>nfkbil1</t>
  </si>
  <si>
    <t>nfkbiz</t>
  </si>
  <si>
    <t>nfrkb</t>
  </si>
  <si>
    <t>nfs1</t>
  </si>
  <si>
    <t>nfu1</t>
  </si>
  <si>
    <t>nfxl1</t>
  </si>
  <si>
    <t>nfya</t>
  </si>
  <si>
    <t>nfyal</t>
  </si>
  <si>
    <t>nfyba</t>
  </si>
  <si>
    <t>nfybb</t>
  </si>
  <si>
    <t>nfyc</t>
  </si>
  <si>
    <t>ngdn</t>
  </si>
  <si>
    <t>ngef</t>
  </si>
  <si>
    <t>ngfa</t>
  </si>
  <si>
    <t>ngfb</t>
  </si>
  <si>
    <t>ngfra</t>
  </si>
  <si>
    <t>ngfrb</t>
  </si>
  <si>
    <t>ngly1</t>
  </si>
  <si>
    <t>ngrn</t>
  </si>
  <si>
    <t>nhej1</t>
  </si>
  <si>
    <t>nhlrc2</t>
  </si>
  <si>
    <t>nhp2</t>
  </si>
  <si>
    <t>nhsa</t>
  </si>
  <si>
    <t>nhsb</t>
  </si>
  <si>
    <t>nhsl1a</t>
  </si>
  <si>
    <t>nhsl1b</t>
  </si>
  <si>
    <t>nicn1</t>
  </si>
  <si>
    <t>nid1a</t>
  </si>
  <si>
    <t>nid2b</t>
  </si>
  <si>
    <t>nif3l1</t>
  </si>
  <si>
    <t>nifk</t>
  </si>
  <si>
    <t>nim1k</t>
  </si>
  <si>
    <t>nin</t>
  </si>
  <si>
    <t>ninj2</t>
  </si>
  <si>
    <t>ninl</t>
  </si>
  <si>
    <t>nip7</t>
  </si>
  <si>
    <t>nipa1</t>
  </si>
  <si>
    <t>nipa2</t>
  </si>
  <si>
    <t>nipal3</t>
  </si>
  <si>
    <t>nipal4</t>
  </si>
  <si>
    <t>nipbla</t>
  </si>
  <si>
    <t>nipblb</t>
  </si>
  <si>
    <t>nipsnap3a</t>
  </si>
  <si>
    <t>nisch</t>
  </si>
  <si>
    <t>nit1</t>
  </si>
  <si>
    <t>nit2</t>
  </si>
  <si>
    <t>nitr13</t>
  </si>
  <si>
    <t>nitr2a</t>
  </si>
  <si>
    <t>nitr2b</t>
  </si>
  <si>
    <t>nitr4a</t>
  </si>
  <si>
    <t>nitr5</t>
  </si>
  <si>
    <t>nitr6a</t>
  </si>
  <si>
    <t>nitr6b</t>
  </si>
  <si>
    <t>nitr7b</t>
  </si>
  <si>
    <t>nitr9</t>
  </si>
  <si>
    <t>nkain1</t>
  </si>
  <si>
    <t>nkain2</t>
  </si>
  <si>
    <t>nkain4</t>
  </si>
  <si>
    <t>nkap</t>
  </si>
  <si>
    <t>nkd1</t>
  </si>
  <si>
    <t>nkd2b</t>
  </si>
  <si>
    <t>nkd3</t>
  </si>
  <si>
    <t>nkiras1</t>
  </si>
  <si>
    <t>nkiras2</t>
  </si>
  <si>
    <t>nkl.2</t>
  </si>
  <si>
    <t>nkl.4</t>
  </si>
  <si>
    <t>nkrf</t>
  </si>
  <si>
    <t>nktr</t>
  </si>
  <si>
    <t>nkx1.2lb</t>
  </si>
  <si>
    <t>nkx2.4b</t>
  </si>
  <si>
    <t>nkx2.5</t>
  </si>
  <si>
    <t>nkx2.7</t>
  </si>
  <si>
    <t>nkx2.9</t>
  </si>
  <si>
    <t>nkx3.2</t>
  </si>
  <si>
    <t>nkx3-1</t>
  </si>
  <si>
    <t>nkx6.1</t>
  </si>
  <si>
    <t>nkx6.2</t>
  </si>
  <si>
    <t>nle1</t>
  </si>
  <si>
    <t>nlgn1</t>
  </si>
  <si>
    <t>nlgn2a</t>
  </si>
  <si>
    <t>nlgn2b</t>
  </si>
  <si>
    <t>nlgn3a</t>
  </si>
  <si>
    <t>nlgn3b</t>
  </si>
  <si>
    <t>nlgn4a</t>
  </si>
  <si>
    <t>nlgn4b</t>
  </si>
  <si>
    <t>nlk1</t>
  </si>
  <si>
    <t>nlk2</t>
  </si>
  <si>
    <t>nln</t>
  </si>
  <si>
    <t>nlrb5</t>
  </si>
  <si>
    <t>nlrc3</t>
  </si>
  <si>
    <t>nlrc3l</t>
  </si>
  <si>
    <t>nlrx1</t>
  </si>
  <si>
    <t>nmba</t>
  </si>
  <si>
    <t>nmbr</t>
  </si>
  <si>
    <t>nmd3</t>
  </si>
  <si>
    <t>nme2a</t>
  </si>
  <si>
    <t>nme2b.2</t>
  </si>
  <si>
    <t>nme3</t>
  </si>
  <si>
    <t>nme4</t>
  </si>
  <si>
    <t>nme5</t>
  </si>
  <si>
    <t>nme6</t>
  </si>
  <si>
    <t>nme7</t>
  </si>
  <si>
    <t>nmnat1</t>
  </si>
  <si>
    <t>nmnat2</t>
  </si>
  <si>
    <t>nmrk1</t>
  </si>
  <si>
    <t>nmt1a</t>
  </si>
  <si>
    <t>nmt1b</t>
  </si>
  <si>
    <t>nmt2</t>
  </si>
  <si>
    <t>nmur1</t>
  </si>
  <si>
    <t>nnt</t>
  </si>
  <si>
    <t>noa1</t>
  </si>
  <si>
    <t>nob1</t>
  </si>
  <si>
    <t>noc2l</t>
  </si>
  <si>
    <t>noc3l</t>
  </si>
  <si>
    <t>noc4l</t>
  </si>
  <si>
    <t>nocta</t>
  </si>
  <si>
    <t>nod1</t>
  </si>
  <si>
    <t>nod2</t>
  </si>
  <si>
    <t>nog1</t>
  </si>
  <si>
    <t>nog2</t>
  </si>
  <si>
    <t>nog3</t>
  </si>
  <si>
    <t>nol10</t>
  </si>
  <si>
    <t>nol11</t>
  </si>
  <si>
    <t>nol12</t>
  </si>
  <si>
    <t>nol4la</t>
  </si>
  <si>
    <t>nol4lb</t>
  </si>
  <si>
    <t>nol6</t>
  </si>
  <si>
    <t>nol7</t>
  </si>
  <si>
    <t>nol8</t>
  </si>
  <si>
    <t>nol9</t>
  </si>
  <si>
    <t>nolc1</t>
  </si>
  <si>
    <t>nom1</t>
  </si>
  <si>
    <t>nomo</t>
  </si>
  <si>
    <t>nono</t>
  </si>
  <si>
    <t>nop10</t>
  </si>
  <si>
    <t>nop16</t>
  </si>
  <si>
    <t>nop2</t>
  </si>
  <si>
    <t>nop56</t>
  </si>
  <si>
    <t>nop58</t>
  </si>
  <si>
    <t>nos1</t>
  </si>
  <si>
    <t>nos1apa</t>
  </si>
  <si>
    <t>nos2a</t>
  </si>
  <si>
    <t>nos2b</t>
  </si>
  <si>
    <t>nosip</t>
  </si>
  <si>
    <t>nostrin</t>
  </si>
  <si>
    <t>notch1a</t>
  </si>
  <si>
    <t>notch1b</t>
  </si>
  <si>
    <t>notch2</t>
  </si>
  <si>
    <t>notch3</t>
  </si>
  <si>
    <t>notchl</t>
  </si>
  <si>
    <t>notum1a</t>
  </si>
  <si>
    <t>notum1b</t>
  </si>
  <si>
    <t>nova1</t>
  </si>
  <si>
    <t>nova2</t>
  </si>
  <si>
    <t>nox1</t>
  </si>
  <si>
    <t>noxa1</t>
  </si>
  <si>
    <t>noxo1a</t>
  </si>
  <si>
    <t>noxo1b</t>
  </si>
  <si>
    <t>npas2</t>
  </si>
  <si>
    <t>npas3b</t>
  </si>
  <si>
    <t>npas4a</t>
  </si>
  <si>
    <t>npat</t>
  </si>
  <si>
    <t>npb</t>
  </si>
  <si>
    <t>npbwr2a</t>
  </si>
  <si>
    <t>npc1</t>
  </si>
  <si>
    <t>npc2</t>
  </si>
  <si>
    <t>npdc1a</t>
  </si>
  <si>
    <t>npdc1b</t>
  </si>
  <si>
    <t>npepl1</t>
  </si>
  <si>
    <t>npepps</t>
  </si>
  <si>
    <t>npffl</t>
  </si>
  <si>
    <t>npffr1l2</t>
  </si>
  <si>
    <t>npffr2b</t>
  </si>
  <si>
    <t>nphp1</t>
  </si>
  <si>
    <t>nphp3</t>
  </si>
  <si>
    <t>nphp4</t>
  </si>
  <si>
    <t>nphs1</t>
  </si>
  <si>
    <t>npl</t>
  </si>
  <si>
    <t>nploc4</t>
  </si>
  <si>
    <t>npm1a</t>
  </si>
  <si>
    <t>npm1b</t>
  </si>
  <si>
    <t>npm3</t>
  </si>
  <si>
    <t>npnt</t>
  </si>
  <si>
    <t>nppa</t>
  </si>
  <si>
    <t>nppc</t>
  </si>
  <si>
    <t>npr1a</t>
  </si>
  <si>
    <t>npr1b</t>
  </si>
  <si>
    <t>npr3</t>
  </si>
  <si>
    <t>nprl2</t>
  </si>
  <si>
    <t>nprl3</t>
  </si>
  <si>
    <t>npsnl</t>
  </si>
  <si>
    <t>nptna</t>
  </si>
  <si>
    <t>nptnb</t>
  </si>
  <si>
    <t>nptx1l</t>
  </si>
  <si>
    <t>nptx2a</t>
  </si>
  <si>
    <t>nptxra</t>
  </si>
  <si>
    <t>npy2r</t>
  </si>
  <si>
    <t>npy2rl</t>
  </si>
  <si>
    <t>npy4r</t>
  </si>
  <si>
    <t>npy8ar</t>
  </si>
  <si>
    <t>npy8br</t>
  </si>
  <si>
    <t>nqo1</t>
  </si>
  <si>
    <t>nr0b1</t>
  </si>
  <si>
    <t>nr0b2a</t>
  </si>
  <si>
    <t>nr1d1</t>
  </si>
  <si>
    <t>nr1d2a</t>
  </si>
  <si>
    <t>nr1d2b</t>
  </si>
  <si>
    <t>nr1d4a</t>
  </si>
  <si>
    <t>nr1d4b</t>
  </si>
  <si>
    <t>nr1h3</t>
  </si>
  <si>
    <t>nr1h4</t>
  </si>
  <si>
    <t>nr1h5</t>
  </si>
  <si>
    <t>nr1i2</t>
  </si>
  <si>
    <t>nr2c1</t>
  </si>
  <si>
    <t>nr2c2</t>
  </si>
  <si>
    <t>nr2c2ap</t>
  </si>
  <si>
    <t>nr2e1</t>
  </si>
  <si>
    <t>nr2f1a</t>
  </si>
  <si>
    <t>nr2f2</t>
  </si>
  <si>
    <t>nr2f5</t>
  </si>
  <si>
    <t>nr2f6a</t>
  </si>
  <si>
    <t>nr2f6b</t>
  </si>
  <si>
    <t>nr3c1</t>
  </si>
  <si>
    <t>nr3c2</t>
  </si>
  <si>
    <t>nr4a1</t>
  </si>
  <si>
    <t>nr4a2b</t>
  </si>
  <si>
    <t>nr4a3</t>
  </si>
  <si>
    <t>nr5a1a</t>
  </si>
  <si>
    <t>nr5a2</t>
  </si>
  <si>
    <t>nr5a5</t>
  </si>
  <si>
    <t>nr6a1b</t>
  </si>
  <si>
    <t>nradd</t>
  </si>
  <si>
    <t>nrap</t>
  </si>
  <si>
    <t>nrarpa</t>
  </si>
  <si>
    <t>nrarpb</t>
  </si>
  <si>
    <t>nras</t>
  </si>
  <si>
    <t>nrbf2b</t>
  </si>
  <si>
    <t>nrbp1</t>
  </si>
  <si>
    <t>nrbp2a</t>
  </si>
  <si>
    <t>nrbp2b</t>
  </si>
  <si>
    <t>nrcama</t>
  </si>
  <si>
    <t>nrd1a</t>
  </si>
  <si>
    <t>nrd1b</t>
  </si>
  <si>
    <t>nrde2</t>
  </si>
  <si>
    <t>nrf1</t>
  </si>
  <si>
    <t>nrg1</t>
  </si>
  <si>
    <t>nrg2a</t>
  </si>
  <si>
    <t>nrg2b</t>
  </si>
  <si>
    <t>nrg3b</t>
  </si>
  <si>
    <t>nrgna</t>
  </si>
  <si>
    <t>nrip1a</t>
  </si>
  <si>
    <t>nrip1b</t>
  </si>
  <si>
    <t>nrip2</t>
  </si>
  <si>
    <t>nrm</t>
  </si>
  <si>
    <t>nrn1a</t>
  </si>
  <si>
    <t>nrn1la</t>
  </si>
  <si>
    <t>nrn1lb</t>
  </si>
  <si>
    <t>nrp1a</t>
  </si>
  <si>
    <t>nrp1b</t>
  </si>
  <si>
    <t>nrp2a</t>
  </si>
  <si>
    <t>nrp2b</t>
  </si>
  <si>
    <t>nrros</t>
  </si>
  <si>
    <t>nrsn1</t>
  </si>
  <si>
    <t>nrtn</t>
  </si>
  <si>
    <t>nrxn1a</t>
  </si>
  <si>
    <t>nrxn1b</t>
  </si>
  <si>
    <t>nrxn2a</t>
  </si>
  <si>
    <t>nrxn2b</t>
  </si>
  <si>
    <t>nrxn3a</t>
  </si>
  <si>
    <t>nrxn3b</t>
  </si>
  <si>
    <t>nsa2</t>
  </si>
  <si>
    <t>nsd1a</t>
  </si>
  <si>
    <t>nsd1b</t>
  </si>
  <si>
    <t>nsdhl</t>
  </si>
  <si>
    <t>nsfa</t>
  </si>
  <si>
    <t>nsfb</t>
  </si>
  <si>
    <t>nsfl1c</t>
  </si>
  <si>
    <t>nsl1</t>
  </si>
  <si>
    <t>nsmaf</t>
  </si>
  <si>
    <t>nsmce1</t>
  </si>
  <si>
    <t>nsmce2</t>
  </si>
  <si>
    <t>nsmce4a</t>
  </si>
  <si>
    <t>nsmfa</t>
  </si>
  <si>
    <t>nsmfb</t>
  </si>
  <si>
    <t>nsrp1</t>
  </si>
  <si>
    <t>nsun2</t>
  </si>
  <si>
    <t>nsun3</t>
  </si>
  <si>
    <t>nsun4</t>
  </si>
  <si>
    <t>nsun5</t>
  </si>
  <si>
    <t>nsun6</t>
  </si>
  <si>
    <t>nt5c1aa</t>
  </si>
  <si>
    <t>nt5c1ab</t>
  </si>
  <si>
    <t>nt5c1ba</t>
  </si>
  <si>
    <t>nt5c1bb</t>
  </si>
  <si>
    <t>nt5c2a</t>
  </si>
  <si>
    <t>nt5c2b</t>
  </si>
  <si>
    <t>nt5c2l1</t>
  </si>
  <si>
    <t>nt5c3a</t>
  </si>
  <si>
    <t>nt5dc1</t>
  </si>
  <si>
    <t>nt5dc2</t>
  </si>
  <si>
    <t>nt5dc3</t>
  </si>
  <si>
    <t>nt5e</t>
  </si>
  <si>
    <t>ntan1</t>
  </si>
  <si>
    <t>ntd5</t>
  </si>
  <si>
    <t>ntf3</t>
  </si>
  <si>
    <t>nthl1</t>
  </si>
  <si>
    <t>ntm</t>
  </si>
  <si>
    <t>ntmt1</t>
  </si>
  <si>
    <t>ntn1a</t>
  </si>
  <si>
    <t>ntn1b</t>
  </si>
  <si>
    <t>ntn2</t>
  </si>
  <si>
    <t>ntn4</t>
  </si>
  <si>
    <t>ntng1a</t>
  </si>
  <si>
    <t>ntng2a</t>
  </si>
  <si>
    <t>ntpcr</t>
  </si>
  <si>
    <t>ntrk1</t>
  </si>
  <si>
    <t>ntrk2a</t>
  </si>
  <si>
    <t>ntrk2b</t>
  </si>
  <si>
    <t>ntrk3a</t>
  </si>
  <si>
    <t>ntsr1</t>
  </si>
  <si>
    <t>nuak1a</t>
  </si>
  <si>
    <t>nuak1b</t>
  </si>
  <si>
    <t>nuak2</t>
  </si>
  <si>
    <t>nub1</t>
  </si>
  <si>
    <t>nubp1</t>
  </si>
  <si>
    <t>nubp2</t>
  </si>
  <si>
    <t>nubpl</t>
  </si>
  <si>
    <t>nucb1</t>
  </si>
  <si>
    <t>nucb2a</t>
  </si>
  <si>
    <t>nucb2b</t>
  </si>
  <si>
    <t>nucks1a</t>
  </si>
  <si>
    <t>nucks1b</t>
  </si>
  <si>
    <t>nudc</t>
  </si>
  <si>
    <t>nudcd1</t>
  </si>
  <si>
    <t>nudcd2</t>
  </si>
  <si>
    <t>nudcd3</t>
  </si>
  <si>
    <t>nudt1</t>
  </si>
  <si>
    <t>nudt13</t>
  </si>
  <si>
    <t>nudt14</t>
  </si>
  <si>
    <t>nudt15</t>
  </si>
  <si>
    <t>nudt17</t>
  </si>
  <si>
    <t>nudt18</t>
  </si>
  <si>
    <t>nudt19</t>
  </si>
  <si>
    <t>nudt2</t>
  </si>
  <si>
    <t>nudt22</t>
  </si>
  <si>
    <t>nudt3a</t>
  </si>
  <si>
    <t>nudt3b</t>
  </si>
  <si>
    <t>nudt4a</t>
  </si>
  <si>
    <t>nudt4b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</si>
  <si>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</si>
  <si>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</si>
  <si>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</si>
  <si>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</si>
  <si>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</si>
  <si>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</si>
  <si>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</si>
  <si>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</si>
  <si>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</si>
  <si>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</si>
  <si>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</si>
  <si>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</si>
  <si>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</si>
  <si>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</si>
  <si>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</si>
  <si>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</si>
  <si>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</si>
  <si>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</si>
  <si>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</si>
  <si>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</si>
  <si>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</si>
  <si>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</si>
  <si>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</si>
  <si>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</si>
  <si>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nup62l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</si>
  <si>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</si>
  <si>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</si>
  <si>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</si>
  <si>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</si>
  <si>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</si>
  <si>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</si>
  <si>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</si>
  <si>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</si>
  <si>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</si>
  <si>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</si>
  <si>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nutf2l</t>
  </si>
  <si>
    <t>nvl</t>
  </si>
  <si>
    <t>nwd1</t>
  </si>
  <si>
    <t>nxf1</t>
  </si>
  <si>
    <t>nxn</t>
  </si>
  <si>
    <t>nxnl2</t>
  </si>
  <si>
    <t>nxpe3</t>
  </si>
  <si>
    <t>nxph2a</t>
  </si>
  <si>
    <t>nxph2b</t>
  </si>
  <si>
    <t>nxt2</t>
  </si>
  <si>
    <t>nyap2b</t>
  </si>
  <si>
    <t>nyx</t>
  </si>
  <si>
    <t>oacyl</t>
  </si>
  <si>
    <t>oafa</t>
  </si>
  <si>
    <t>oard1</t>
  </si>
  <si>
    <t>oat</t>
  </si>
  <si>
    <t>oatx</t>
  </si>
  <si>
    <t>oaz1a</t>
  </si>
  <si>
    <t>oaz1b</t>
  </si>
  <si>
    <t>oaz2a</t>
  </si>
  <si>
    <t>oaz2b</t>
  </si>
  <si>
    <t>obfc1</t>
  </si>
  <si>
    <t>obscnb</t>
  </si>
  <si>
    <t>obsl1a</t>
  </si>
  <si>
    <t>obsl1b</t>
  </si>
  <si>
    <t>oc90</t>
  </si>
  <si>
    <t>oca2</t>
  </si>
  <si>
    <t>ociad1</t>
  </si>
  <si>
    <t>ociad2</t>
  </si>
  <si>
    <t>oclna</t>
  </si>
  <si>
    <t>oclnb</t>
  </si>
  <si>
    <t>ocrl</t>
  </si>
  <si>
    <t>ocstamp</t>
  </si>
  <si>
    <t>odc1</t>
  </si>
  <si>
    <t>odf2a</t>
  </si>
  <si>
    <t>odf2b</t>
  </si>
  <si>
    <t>odf3l2</t>
  </si>
  <si>
    <t>ofd1</t>
  </si>
  <si>
    <t>ogdha</t>
  </si>
  <si>
    <t>ogdhb</t>
  </si>
  <si>
    <t>ogfod1</t>
  </si>
  <si>
    <t>ogfod2</t>
  </si>
  <si>
    <t>ogfr</t>
  </si>
  <si>
    <t>ogfrl1</t>
  </si>
  <si>
    <t>ogfrl2</t>
  </si>
  <si>
    <t>ogg1</t>
  </si>
  <si>
    <t>ogmb</t>
  </si>
  <si>
    <t>ogn</t>
  </si>
  <si>
    <t>ogt.1</t>
  </si>
  <si>
    <t>ogt.2</t>
  </si>
  <si>
    <t>oip5</t>
  </si>
  <si>
    <t>oit3</t>
  </si>
  <si>
    <t>ola1</t>
  </si>
  <si>
    <t>olah</t>
  </si>
  <si>
    <t>olfce1p</t>
  </si>
  <si>
    <t>olfcg2</t>
  </si>
  <si>
    <t>olfcg6</t>
  </si>
  <si>
    <t>olfcj1</t>
  </si>
  <si>
    <t>olfm1a</t>
  </si>
  <si>
    <t>olfm1b</t>
  </si>
  <si>
    <t>olfm2a</t>
  </si>
  <si>
    <t>olfm2b</t>
  </si>
  <si>
    <t>olfml2a</t>
  </si>
  <si>
    <t>olfml2ba</t>
  </si>
  <si>
    <t>olfml2bb</t>
  </si>
  <si>
    <t>olfml3a</t>
  </si>
  <si>
    <t>olfml3b</t>
  </si>
  <si>
    <t>omd</t>
  </si>
  <si>
    <t>omga</t>
  </si>
  <si>
    <t>ompa</t>
  </si>
  <si>
    <t>onecut1</t>
  </si>
  <si>
    <t>opa1</t>
  </si>
  <si>
    <t>opa3</t>
  </si>
  <si>
    <t>opcml</t>
  </si>
  <si>
    <t>ophn1</t>
  </si>
  <si>
    <t>oplah</t>
  </si>
  <si>
    <t>opn1sw1</t>
  </si>
  <si>
    <t>opn1sw2</t>
  </si>
  <si>
    <t>opn3</t>
  </si>
  <si>
    <t>opn4.1</t>
  </si>
  <si>
    <t>opn4b</t>
  </si>
  <si>
    <t>opn4xb</t>
  </si>
  <si>
    <t>opn5</t>
  </si>
  <si>
    <t>oprd1a</t>
  </si>
  <si>
    <t>oprd1b</t>
  </si>
  <si>
    <t>oprk1</t>
  </si>
  <si>
    <t>oprm1</t>
  </si>
  <si>
    <t>optc</t>
  </si>
  <si>
    <t>optn</t>
  </si>
  <si>
    <t>or112-1</t>
  </si>
  <si>
    <t>or114-1</t>
  </si>
  <si>
    <t>or121-1</t>
  </si>
  <si>
    <t>or122-1</t>
  </si>
  <si>
    <t>or122-2</t>
  </si>
  <si>
    <t>or131-2</t>
  </si>
  <si>
    <t>ora4</t>
  </si>
  <si>
    <t>orai1a</t>
  </si>
  <si>
    <t>orai1b</t>
  </si>
  <si>
    <t>orai2</t>
  </si>
  <si>
    <t>oraov1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</si>
  <si>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</si>
  <si>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</si>
  <si>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</si>
  <si>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</si>
  <si>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</si>
  <si>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</si>
  <si>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</si>
  <si>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</si>
  <si>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</si>
  <si>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</si>
  <si>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</si>
  <si>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</si>
  <si>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</si>
  <si>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</si>
  <si>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</si>
  <si>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osbpl2a</t>
  </si>
  <si>
    <t>osbpl2b</t>
  </si>
  <si>
    <t>osbpl3a</t>
  </si>
  <si>
    <t>osbpl3b</t>
  </si>
  <si>
    <t>osbpl5</t>
  </si>
  <si>
    <t>osbpl6</t>
  </si>
  <si>
    <t>osbpl7</t>
  </si>
  <si>
    <t>osbpl9</t>
  </si>
  <si>
    <t>oscp1a</t>
  </si>
  <si>
    <t>oser1</t>
  </si>
  <si>
    <t>osgep</t>
  </si>
  <si>
    <t>osgepl1</t>
  </si>
  <si>
    <t>osgin2</t>
  </si>
  <si>
    <t>osgn1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</si>
  <si>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</si>
  <si>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</si>
  <si>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</si>
  <si>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</si>
  <si>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</si>
  <si>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</si>
  <si>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</si>
  <si>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</si>
  <si>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</si>
  <si>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otofa</t>
  </si>
  <si>
    <t>otofb</t>
  </si>
  <si>
    <t>otogl</t>
  </si>
  <si>
    <t>otol1a</t>
  </si>
  <si>
    <t>otol1b</t>
  </si>
  <si>
    <t>otomp</t>
  </si>
  <si>
    <t>otop2</t>
  </si>
  <si>
    <t>otpa</t>
  </si>
  <si>
    <t>otpb</t>
  </si>
  <si>
    <t>otub1a</t>
  </si>
  <si>
    <t>otub1b</t>
  </si>
  <si>
    <t>otud3</t>
  </si>
  <si>
    <t>otud4</t>
  </si>
  <si>
    <t>otud5a</t>
  </si>
  <si>
    <t>otud5b</t>
  </si>
  <si>
    <t>otud6b</t>
  </si>
  <si>
    <t>otud7b</t>
  </si>
  <si>
    <t>otulina</t>
  </si>
  <si>
    <t>otulinb</t>
  </si>
  <si>
    <t>otx1b</t>
  </si>
  <si>
    <t>otx2</t>
  </si>
  <si>
    <t>ovca2</t>
  </si>
  <si>
    <t>ovch2</t>
  </si>
  <si>
    <t>ovol1</t>
  </si>
  <si>
    <t>oxa1l</t>
  </si>
  <si>
    <t>oxct1a</t>
  </si>
  <si>
    <t>oxct1b</t>
  </si>
  <si>
    <t>oxgr1a.1</t>
  </si>
  <si>
    <t>oxgr1a.3</t>
  </si>
  <si>
    <t>oxld1</t>
  </si>
  <si>
    <t>oxnad1</t>
  </si>
  <si>
    <t>oxr1a</t>
  </si>
  <si>
    <t>oxr1b</t>
  </si>
  <si>
    <t>oxsr1a</t>
  </si>
  <si>
    <t>oxsr1b</t>
  </si>
  <si>
    <t>p2rx1</t>
  </si>
  <si>
    <t>p2rx2</t>
  </si>
  <si>
    <t>p2rx3a</t>
  </si>
  <si>
    <t>p2rx3b</t>
  </si>
  <si>
    <t>p2rx4a</t>
  </si>
  <si>
    <t>p2rx4b</t>
  </si>
  <si>
    <t>p2rx5</t>
  </si>
  <si>
    <t>p2rx7</t>
  </si>
  <si>
    <t>p2ry1</t>
  </si>
  <si>
    <t>p2ry10</t>
  </si>
  <si>
    <t>p2ry11</t>
  </si>
  <si>
    <t>p2ry12</t>
  </si>
  <si>
    <t>p2ry13</t>
  </si>
  <si>
    <t>p2ry2.1</t>
  </si>
  <si>
    <t>p2ry2.3</t>
  </si>
  <si>
    <t>p2ry4</t>
  </si>
  <si>
    <t>p2ry8</t>
  </si>
  <si>
    <t>p3h1</t>
  </si>
  <si>
    <t>p3h2</t>
  </si>
  <si>
    <t>p3h3</t>
  </si>
  <si>
    <t>p3h4</t>
  </si>
  <si>
    <t>p4ha1a</t>
  </si>
  <si>
    <t>p4ha1b</t>
  </si>
  <si>
    <t>p4ha2</t>
  </si>
  <si>
    <t>p4ha3</t>
  </si>
  <si>
    <t>p4hb</t>
  </si>
  <si>
    <t>p4htm</t>
  </si>
  <si>
    <t>pa2g4a</t>
  </si>
  <si>
    <t>pa2g4b</t>
  </si>
  <si>
    <t>pabpc1a</t>
  </si>
  <si>
    <t>pabpc1b</t>
  </si>
  <si>
    <t>pabpc4</t>
  </si>
  <si>
    <t>pabpn1</t>
  </si>
  <si>
    <t>pabpn1l</t>
  </si>
  <si>
    <t>pacrg</t>
  </si>
  <si>
    <t>pacs1a</t>
  </si>
  <si>
    <t>pacs2</t>
  </si>
  <si>
    <t>pacsin1a</t>
  </si>
  <si>
    <t>pacsin1b</t>
  </si>
  <si>
    <t>pacsin2</t>
  </si>
  <si>
    <t>pacsin3</t>
  </si>
  <si>
    <t>padi2</t>
  </si>
  <si>
    <t>paf1</t>
  </si>
  <si>
    <t>pafah1b1a</t>
  </si>
  <si>
    <t>pafah1b1b</t>
  </si>
  <si>
    <t>pafah1b2</t>
  </si>
  <si>
    <t>pafah1b3</t>
  </si>
  <si>
    <t>pag1</t>
  </si>
  <si>
    <t>pagr1</t>
  </si>
  <si>
    <t>pah</t>
  </si>
  <si>
    <t>paics</t>
  </si>
  <si>
    <t>paip1</t>
  </si>
  <si>
    <t>paip2b</t>
  </si>
  <si>
    <t>pak1</t>
  </si>
  <si>
    <t>pak1ip1</t>
  </si>
  <si>
    <t>pak2a</t>
  </si>
  <si>
    <t>pak2b</t>
  </si>
  <si>
    <t>pak4</t>
  </si>
  <si>
    <t>pak6b</t>
  </si>
  <si>
    <t>palb2</t>
  </si>
  <si>
    <t>pald1a</t>
  </si>
  <si>
    <t>pald1b</t>
  </si>
  <si>
    <t>palld</t>
  </si>
  <si>
    <t>palm1a</t>
  </si>
  <si>
    <t>palm1b</t>
  </si>
  <si>
    <t>palm2</t>
  </si>
  <si>
    <t>palm3</t>
  </si>
  <si>
    <t>pam</t>
  </si>
  <si>
    <t>pam16</t>
  </si>
  <si>
    <t>pamr1</t>
  </si>
  <si>
    <t>pan2</t>
  </si>
  <si>
    <t>pan3</t>
  </si>
  <si>
    <t>pane1</t>
  </si>
  <si>
    <t>pank1a</t>
  </si>
  <si>
    <t>pank1b</t>
  </si>
  <si>
    <t>pank2</t>
  </si>
  <si>
    <t>pank4</t>
  </si>
  <si>
    <t>panx1a</t>
  </si>
  <si>
    <t>panx1b</t>
  </si>
  <si>
    <t>panx2</t>
  </si>
  <si>
    <t>panx3</t>
  </si>
  <si>
    <t>papd4</t>
  </si>
  <si>
    <t>papd7</t>
  </si>
  <si>
    <t>paplna</t>
  </si>
  <si>
    <t>paplnb</t>
  </si>
  <si>
    <t>papola</t>
  </si>
  <si>
    <t>papolg</t>
  </si>
  <si>
    <t>pappa2</t>
  </si>
  <si>
    <t>pappaa</t>
  </si>
  <si>
    <t>pappab</t>
  </si>
  <si>
    <t>papss1</t>
  </si>
  <si>
    <t>papss2a</t>
  </si>
  <si>
    <t>papss2b</t>
  </si>
  <si>
    <t>paqr3a</t>
  </si>
  <si>
    <t>paqr3b</t>
  </si>
  <si>
    <t>paqr4a</t>
  </si>
  <si>
    <t>paqr5b</t>
  </si>
  <si>
    <t>paqr6</t>
  </si>
  <si>
    <t>paqr7a</t>
  </si>
  <si>
    <t>paqr7b</t>
  </si>
  <si>
    <t>paqr8</t>
  </si>
  <si>
    <t>parapinopsinb</t>
  </si>
  <si>
    <t>pard3</t>
  </si>
  <si>
    <t>pard3bb</t>
  </si>
  <si>
    <t>pard6a</t>
  </si>
  <si>
    <t>pard6b</t>
  </si>
  <si>
    <t>pard6ga</t>
  </si>
  <si>
    <t>pard6gb</t>
  </si>
  <si>
    <t>pargl</t>
  </si>
  <si>
    <t>park2</t>
  </si>
  <si>
    <t>park7</t>
  </si>
  <si>
    <t>parla</t>
  </si>
  <si>
    <t>parn</t>
  </si>
  <si>
    <t>parp1</t>
  </si>
  <si>
    <t>parp12a</t>
  </si>
  <si>
    <t>parp12b</t>
  </si>
  <si>
    <t>parp16</t>
  </si>
  <si>
    <t>parp2</t>
  </si>
  <si>
    <t>parp3</t>
  </si>
  <si>
    <t>parp4</t>
  </si>
  <si>
    <t>parp6a</t>
  </si>
  <si>
    <t>parp6b</t>
  </si>
  <si>
    <t>parp8</t>
  </si>
  <si>
    <t>parpbp</t>
  </si>
  <si>
    <t>pars2</t>
  </si>
  <si>
    <t>parvaa</t>
  </si>
  <si>
    <t>parvab</t>
  </si>
  <si>
    <t>parvb</t>
  </si>
  <si>
    <t>parvg</t>
  </si>
  <si>
    <t>pask</t>
  </si>
  <si>
    <t>patl1</t>
  </si>
  <si>
    <t>patz1</t>
  </si>
  <si>
    <t>pawr</t>
  </si>
  <si>
    <t>pax10</t>
  </si>
  <si>
    <t>pax1a</t>
  </si>
  <si>
    <t>pax1b</t>
  </si>
  <si>
    <t>pax2a</t>
  </si>
  <si>
    <t>pax2b</t>
  </si>
  <si>
    <t>pax3a</t>
  </si>
  <si>
    <t>pax3b</t>
  </si>
  <si>
    <t>pax4</t>
  </si>
  <si>
    <t>pax5</t>
  </si>
  <si>
    <t>pax6a</t>
  </si>
  <si>
    <t>pax6b</t>
  </si>
  <si>
    <t>pax7a</t>
  </si>
  <si>
    <t>pax7b</t>
  </si>
  <si>
    <t>pax8</t>
  </si>
  <si>
    <t>pax9</t>
  </si>
  <si>
    <t>paxip1</t>
  </si>
  <si>
    <t>pbdc1</t>
  </si>
  <si>
    <t>pbk</t>
  </si>
  <si>
    <t>pbld2</t>
  </si>
  <si>
    <t>pbrm1</t>
  </si>
  <si>
    <t>pbrm1l</t>
  </si>
  <si>
    <t>pbx1a</t>
  </si>
  <si>
    <t>pbx1b</t>
  </si>
  <si>
    <t>pbx2</t>
  </si>
  <si>
    <t>pbx3b</t>
  </si>
  <si>
    <t>pbx4</t>
  </si>
  <si>
    <t>pbxip1a</t>
  </si>
  <si>
    <t>pbxip1b</t>
  </si>
  <si>
    <t>pcbd1</t>
  </si>
  <si>
    <t>pcbp2</t>
  </si>
  <si>
    <t>pcbp4</t>
  </si>
  <si>
    <t>pcca</t>
  </si>
  <si>
    <t>pccb</t>
  </si>
  <si>
    <t>pcdh10a</t>
  </si>
  <si>
    <t>pcdh10b</t>
  </si>
  <si>
    <t>pcdh11</t>
  </si>
  <si>
    <t>pcdh12</t>
  </si>
  <si>
    <t>pcdh15a</t>
  </si>
  <si>
    <t>pcdh15b</t>
  </si>
  <si>
    <t>pcdh17</t>
  </si>
  <si>
    <t>pcdh18a</t>
  </si>
  <si>
    <t>pcdh18b</t>
  </si>
  <si>
    <t>pcdh19</t>
  </si>
  <si>
    <t>pcdh1a</t>
  </si>
  <si>
    <t>pcdh1a4</t>
  </si>
  <si>
    <t>pcdh1a6</t>
  </si>
  <si>
    <t>pcdh1b</t>
  </si>
  <si>
    <t>pcdh1g1</t>
  </si>
  <si>
    <t>pcdh1g11</t>
  </si>
  <si>
    <t>pcdh1g13</t>
  </si>
  <si>
    <t>pcdh1g14</t>
  </si>
  <si>
    <t>pcdh1g18</t>
  </si>
  <si>
    <t>pcdh1g2</t>
  </si>
  <si>
    <t>pcdh1g22</t>
  </si>
  <si>
    <t>pcdh1g26</t>
  </si>
  <si>
    <t>pcdh1g29</t>
  </si>
  <si>
    <t>pcdh1g3</t>
  </si>
  <si>
    <t>pcdh1g30</t>
  </si>
  <si>
    <t>pcdh1g31</t>
  </si>
  <si>
    <t>pcdh1g32</t>
  </si>
  <si>
    <t>pcdh1g33</t>
  </si>
  <si>
    <t>pcdh1g9</t>
  </si>
  <si>
    <t>pcdh1gb2</t>
  </si>
  <si>
    <t>pcdh1gb9</t>
  </si>
  <si>
    <t>pcdh1gc5</t>
  </si>
  <si>
    <t>pcdh1gc6</t>
  </si>
  <si>
    <t>pcdh20</t>
  </si>
  <si>
    <t>pcdh2aa15</t>
  </si>
  <si>
    <t>pcdh2ab1</t>
  </si>
  <si>
    <t>pcdh2ab10</t>
  </si>
  <si>
    <t>pcdh2ab12</t>
  </si>
  <si>
    <t>pcdh2ab5</t>
  </si>
  <si>
    <t>pcdh2ab7</t>
  </si>
  <si>
    <t>pcdh2ab8</t>
  </si>
  <si>
    <t>pcdh2ab9</t>
  </si>
  <si>
    <t>pcdh2ac</t>
  </si>
  <si>
    <t>pcdh2g1</t>
  </si>
  <si>
    <t>pcdh2g12</t>
  </si>
  <si>
    <t>pcdh2g16</t>
  </si>
  <si>
    <t>pcdh2g17</t>
  </si>
  <si>
    <t>pcdh2g20</t>
  </si>
  <si>
    <t>pcdh2g29</t>
  </si>
  <si>
    <t>pcdh2g3</t>
  </si>
  <si>
    <t>pcdh2g6</t>
  </si>
  <si>
    <t>pcdh2g7</t>
  </si>
  <si>
    <t>pcdh2g8</t>
  </si>
  <si>
    <t>pcdh2g9</t>
  </si>
  <si>
    <t>pcdh7a</t>
  </si>
  <si>
    <t>pcdh7b</t>
  </si>
  <si>
    <t>pcf11</t>
  </si>
  <si>
    <t>pcgf1</t>
  </si>
  <si>
    <t>pcgf5a</t>
  </si>
  <si>
    <t>pcgf5b</t>
  </si>
  <si>
    <t>pcgf6</t>
  </si>
  <si>
    <t>pcid2</t>
  </si>
  <si>
    <t>pcif1</t>
  </si>
  <si>
    <t>pck1</t>
  </si>
  <si>
    <t>pck2</t>
  </si>
  <si>
    <t>pcloa</t>
  </si>
  <si>
    <t>pclob</t>
  </si>
  <si>
    <t>pcm1</t>
  </si>
  <si>
    <t>pcmt</t>
  </si>
  <si>
    <t>pcmtd1</t>
  </si>
  <si>
    <t>pcmtd2</t>
  </si>
  <si>
    <t>pcmtl</t>
  </si>
  <si>
    <t>pcna</t>
  </si>
  <si>
    <t>pcnp</t>
  </si>
  <si>
    <t>pcnt</t>
  </si>
  <si>
    <t>pcnx</t>
  </si>
  <si>
    <t>pcnxl2</t>
  </si>
  <si>
    <t>pcnxl3</t>
  </si>
  <si>
    <t>pcnxl4</t>
  </si>
  <si>
    <t>pcolce2a</t>
  </si>
  <si>
    <t>pcolce2b</t>
  </si>
  <si>
    <t>pcolcea</t>
  </si>
  <si>
    <t>pcolceb</t>
  </si>
  <si>
    <t>pcp4a</t>
  </si>
  <si>
    <t>pcp4b</t>
  </si>
  <si>
    <t>pcp4l1</t>
  </si>
  <si>
    <t>pcsk1</t>
  </si>
  <si>
    <t>pcsk1nl</t>
  </si>
  <si>
    <t>pcsk2</t>
  </si>
  <si>
    <t>pcsk5a</t>
  </si>
  <si>
    <t>pcsk5b</t>
  </si>
  <si>
    <t>pcsk7</t>
  </si>
  <si>
    <t>pcsk9</t>
  </si>
  <si>
    <t>pctp</t>
  </si>
  <si>
    <t>pcxa</t>
  </si>
  <si>
    <t>pcxb</t>
  </si>
  <si>
    <t>pcyox1</t>
  </si>
  <si>
    <t>pcyox1l</t>
  </si>
  <si>
    <t>pcyt1aa</t>
  </si>
  <si>
    <t>pcyt1ab</t>
  </si>
  <si>
    <t>pcyt1ba</t>
  </si>
  <si>
    <t>pcyt1bb</t>
  </si>
  <si>
    <t>pcyt2</t>
  </si>
  <si>
    <t>pdap1a</t>
  </si>
  <si>
    <t>pdap1b</t>
  </si>
  <si>
    <t>pdca</t>
  </si>
  <si>
    <t>pdcd10a</t>
  </si>
  <si>
    <t>pdcd10b</t>
  </si>
  <si>
    <t>pdcd11</t>
  </si>
  <si>
    <t>pdcd2</t>
  </si>
  <si>
    <t>pdcd2l</t>
  </si>
  <si>
    <t>pdcd4a</t>
  </si>
  <si>
    <t>pdcd4b</t>
  </si>
  <si>
    <t>pdcd5</t>
  </si>
  <si>
    <t>pdcd6</t>
  </si>
  <si>
    <t>pdcd6ip</t>
  </si>
  <si>
    <t>pdcd7</t>
  </si>
  <si>
    <t>pdcl</t>
  </si>
  <si>
    <t>pddc1</t>
  </si>
  <si>
    <t>pde10a</t>
  </si>
  <si>
    <t>pde11a</t>
  </si>
  <si>
    <t>pde11al</t>
  </si>
  <si>
    <t>pde12</t>
  </si>
  <si>
    <t>pde1a</t>
  </si>
  <si>
    <t>pde3a</t>
  </si>
  <si>
    <t>pde4a</t>
  </si>
  <si>
    <t>pde4ba</t>
  </si>
  <si>
    <t>pde4bb</t>
  </si>
  <si>
    <t>pde4ca</t>
  </si>
  <si>
    <t>pde4cb</t>
  </si>
  <si>
    <t>pde4d</t>
  </si>
  <si>
    <t>pde5ab</t>
  </si>
  <si>
    <t>pde6a</t>
  </si>
  <si>
    <t>pde6b</t>
  </si>
  <si>
    <t>pde6c</t>
  </si>
  <si>
    <t>pde6d</t>
  </si>
  <si>
    <t>pde6h</t>
  </si>
  <si>
    <t>pde7a</t>
  </si>
  <si>
    <t>pde8b</t>
  </si>
  <si>
    <t>pde9a</t>
  </si>
  <si>
    <t>pdf</t>
  </si>
  <si>
    <t>pdgfaa</t>
  </si>
  <si>
    <t>pdgfab</t>
  </si>
  <si>
    <t>pdgfba</t>
  </si>
  <si>
    <t>pdgfbb</t>
  </si>
  <si>
    <t>pdgfra</t>
  </si>
  <si>
    <t>pdgfrl</t>
  </si>
  <si>
    <t>pdha1a</t>
  </si>
  <si>
    <t>pdha1b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</si>
  <si>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</si>
  <si>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</si>
  <si>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</si>
  <si>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</si>
  <si>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</si>
  <si>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</si>
  <si>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</si>
  <si>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</si>
  <si>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</si>
  <si>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pdk2a</t>
  </si>
  <si>
    <t>pdk2b</t>
  </si>
  <si>
    <t>pdk3a</t>
  </si>
  <si>
    <t>pdk3b</t>
  </si>
  <si>
    <t>pdk4</t>
  </si>
  <si>
    <t>pdlim1</t>
  </si>
  <si>
    <t>pdlim2</t>
  </si>
  <si>
    <t>pdlim3b</t>
  </si>
  <si>
    <t>pdlim4</t>
  </si>
  <si>
    <t>pdlim5a</t>
  </si>
  <si>
    <t>pdlim5b</t>
  </si>
  <si>
    <t>pdp1</t>
  </si>
  <si>
    <t>pdp2</t>
  </si>
  <si>
    <t>pdpk1a</t>
  </si>
  <si>
    <t>pdpk1b</t>
  </si>
  <si>
    <t>pdrg1</t>
  </si>
  <si>
    <t>pds5a</t>
  </si>
  <si>
    <t>pds5b</t>
  </si>
  <si>
    <t>pdss1</t>
  </si>
  <si>
    <t>pdss2</t>
  </si>
  <si>
    <t>pdx1</t>
  </si>
  <si>
    <t>pdxdc1</t>
  </si>
  <si>
    <t>pdxka</t>
  </si>
  <si>
    <t>pdxkb</t>
  </si>
  <si>
    <t>pdxp</t>
  </si>
  <si>
    <t>pdyn</t>
  </si>
  <si>
    <t>pdzd11</t>
  </si>
  <si>
    <t>pdzd2</t>
  </si>
  <si>
    <t>pdzd3a</t>
  </si>
  <si>
    <t>pdzd7a</t>
  </si>
  <si>
    <t>pdzd7b</t>
  </si>
  <si>
    <t>pdzd8</t>
  </si>
  <si>
    <t>pdzk1</t>
  </si>
  <si>
    <t>pdzk1ip1</t>
  </si>
  <si>
    <t>pdzrn3a</t>
  </si>
  <si>
    <t>pdzrn3b</t>
  </si>
  <si>
    <t>pdzrn4</t>
  </si>
  <si>
    <t>peak1</t>
  </si>
  <si>
    <t>pear1</t>
  </si>
  <si>
    <t>pebp1</t>
  </si>
  <si>
    <t>pecam1</t>
  </si>
  <si>
    <t>pecr</t>
  </si>
  <si>
    <t>pef1</t>
  </si>
  <si>
    <t>peli1a</t>
  </si>
  <si>
    <t>peli1b</t>
  </si>
  <si>
    <t>peli2</t>
  </si>
  <si>
    <t>pelo</t>
  </si>
  <si>
    <t>pemt</t>
  </si>
  <si>
    <t>penkb</t>
  </si>
  <si>
    <t>peo1</t>
  </si>
  <si>
    <t>per1a</t>
  </si>
  <si>
    <t>per1b</t>
  </si>
  <si>
    <t>per2</t>
  </si>
  <si>
    <t>per3</t>
  </si>
  <si>
    <t>perp</t>
  </si>
  <si>
    <t>pes</t>
  </si>
  <si>
    <t>pet100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</si>
  <si>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</si>
  <si>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</si>
  <si>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</si>
  <si>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</si>
  <si>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</si>
  <si>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</si>
  <si>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</si>
  <si>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</si>
  <si>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</si>
  <si>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</si>
  <si>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</si>
  <si>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</si>
  <si>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</si>
  <si>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</si>
  <si>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pex5la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</si>
  <si>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</si>
  <si>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</si>
  <si>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</si>
  <si>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</si>
  <si>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</si>
  <si>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</si>
  <si>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</si>
  <si>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</si>
  <si>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pfkfb1</t>
  </si>
  <si>
    <t>pfkfb2a</t>
  </si>
  <si>
    <t>pfkfb2b</t>
  </si>
  <si>
    <t>pfkfb3</t>
  </si>
  <si>
    <t>pfkfb4a</t>
  </si>
  <si>
    <t>pfkfb4b</t>
  </si>
  <si>
    <t>pfkla</t>
  </si>
  <si>
    <t>pfklb</t>
  </si>
  <si>
    <t>pfkpa</t>
  </si>
  <si>
    <t>pfkpb</t>
  </si>
  <si>
    <t>pfn1</t>
  </si>
  <si>
    <t>pfn2</t>
  </si>
  <si>
    <t>pfn2l</t>
  </si>
  <si>
    <t>pgam1a</t>
  </si>
  <si>
    <t>pgam1b</t>
  </si>
  <si>
    <t>pgam2</t>
  </si>
  <si>
    <t>pgam5</t>
  </si>
  <si>
    <t>pgap1</t>
  </si>
  <si>
    <t>pgap2</t>
  </si>
  <si>
    <t>pgap3</t>
  </si>
  <si>
    <t>pgbd5</t>
  </si>
  <si>
    <t>pgd</t>
  </si>
  <si>
    <t>pgfb</t>
  </si>
  <si>
    <t>pggt1b</t>
  </si>
  <si>
    <t>pgk1</t>
  </si>
  <si>
    <t>pgls</t>
  </si>
  <si>
    <t>pglyrp2</t>
  </si>
  <si>
    <t>pglyrp5</t>
  </si>
  <si>
    <t>pglyrp6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</si>
  <si>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</si>
  <si>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</si>
  <si>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</si>
  <si>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</si>
  <si>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</si>
  <si>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</si>
  <si>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</si>
  <si>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</si>
  <si>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</si>
  <si>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</si>
  <si>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</si>
  <si>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phactr2</t>
  </si>
  <si>
    <t>phactr3a</t>
  </si>
  <si>
    <t>phactr3b</t>
  </si>
  <si>
    <t>phactr4a</t>
  </si>
  <si>
    <t>phactr4b</t>
  </si>
  <si>
    <t>phax</t>
  </si>
  <si>
    <t>phb</t>
  </si>
  <si>
    <t>phb2a</t>
  </si>
  <si>
    <t>phb2b</t>
  </si>
  <si>
    <t>phc1</t>
  </si>
  <si>
    <t>phc2a</t>
  </si>
  <si>
    <t>phc2b</t>
  </si>
  <si>
    <t>phc3</t>
  </si>
  <si>
    <t>phex</t>
  </si>
  <si>
    <t>phf1</t>
  </si>
  <si>
    <t>phf10</t>
  </si>
  <si>
    <t>phf11</t>
  </si>
  <si>
    <t>phf12a</t>
  </si>
  <si>
    <t>phf12b</t>
  </si>
  <si>
    <t>phf14</t>
  </si>
  <si>
    <t>phf19</t>
  </si>
  <si>
    <t>phf2</t>
  </si>
  <si>
    <t>phf20a</t>
  </si>
  <si>
    <t>phf20b</t>
  </si>
  <si>
    <t>phf20l1</t>
  </si>
  <si>
    <t>phf21aa</t>
  </si>
  <si>
    <t>phf21ab</t>
  </si>
  <si>
    <t>phf23a</t>
  </si>
  <si>
    <t>phf23b</t>
  </si>
  <si>
    <t>phf24</t>
  </si>
  <si>
    <t>phf3</t>
  </si>
  <si>
    <t>phf5a</t>
  </si>
  <si>
    <t>phf6</t>
  </si>
  <si>
    <t>phf8</t>
  </si>
  <si>
    <t>phgdh</t>
  </si>
  <si>
    <t>phip</t>
  </si>
  <si>
    <t>phka1a</t>
  </si>
  <si>
    <t>phka2</t>
  </si>
  <si>
    <t>phkb</t>
  </si>
  <si>
    <t>phkg1a</t>
  </si>
  <si>
    <t>phkg1b</t>
  </si>
  <si>
    <t>phkg2</t>
  </si>
  <si>
    <t>phlda1</t>
  </si>
  <si>
    <t>phlda2</t>
  </si>
  <si>
    <t>phlda3</t>
  </si>
  <si>
    <t>phldb1a</t>
  </si>
  <si>
    <t>phldb1b</t>
  </si>
  <si>
    <t>phldb2a</t>
  </si>
  <si>
    <t>phldb2b</t>
  </si>
  <si>
    <t>phlpp2</t>
  </si>
  <si>
    <t>pho</t>
  </si>
  <si>
    <t>phospho1</t>
  </si>
  <si>
    <t>phospho2</t>
  </si>
  <si>
    <t>phpt1</t>
  </si>
  <si>
    <t>phrf1</t>
  </si>
  <si>
    <t>phtf2</t>
  </si>
  <si>
    <t>phyh</t>
  </si>
  <si>
    <t>phyhd1</t>
  </si>
  <si>
    <t>phyhipla</t>
  </si>
  <si>
    <t>phyhiplb</t>
  </si>
  <si>
    <t>phykpl</t>
  </si>
  <si>
    <t>pi15a</t>
  </si>
  <si>
    <t>pi15b</t>
  </si>
  <si>
    <t>pi4k2a</t>
  </si>
  <si>
    <t>pi4k2b</t>
  </si>
  <si>
    <t>pi4kaa</t>
  </si>
  <si>
    <t>pi4kab</t>
  </si>
  <si>
    <t>pi4kb</t>
  </si>
  <si>
    <t>pias1b</t>
  </si>
  <si>
    <t>pias2</t>
  </si>
  <si>
    <t>pias4a</t>
  </si>
  <si>
    <t>pias4b</t>
  </si>
  <si>
    <t>pibf1</t>
  </si>
  <si>
    <t>picalma</t>
  </si>
  <si>
    <t>picalmb</t>
  </si>
  <si>
    <t>pick1</t>
  </si>
  <si>
    <t>pid1</t>
  </si>
  <si>
    <t>pidd1</t>
  </si>
  <si>
    <t>piezo1</t>
  </si>
  <si>
    <t>piezo2a.2</t>
  </si>
  <si>
    <t>pif1</t>
  </si>
  <si>
    <t>piga</t>
  </si>
  <si>
    <t>pigb</t>
  </si>
  <si>
    <t>pigc</t>
  </si>
  <si>
    <t>pigf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</si>
  <si>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</si>
  <si>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</si>
  <si>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</si>
  <si>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</si>
  <si>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</si>
  <si>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</si>
  <si>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</si>
  <si>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</si>
  <si>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</si>
  <si>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pigrl2.3</t>
  </si>
  <si>
    <t>pigs</t>
  </si>
  <si>
    <t>pigt</t>
  </si>
  <si>
    <t>pigu</t>
  </si>
  <si>
    <t>pigv</t>
  </si>
  <si>
    <t>pigw</t>
  </si>
  <si>
    <t>pigx</t>
  </si>
  <si>
    <t>pih1d1</t>
  </si>
  <si>
    <t>pih1d2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</si>
  <si>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</si>
  <si>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</si>
  <si>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</si>
  <si>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</si>
  <si>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</si>
  <si>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</si>
  <si>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</si>
  <si>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</si>
  <si>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</si>
  <si>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</si>
  <si>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</si>
  <si>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pik3r3a</t>
  </si>
  <si>
    <t>pik3r3b</t>
  </si>
  <si>
    <t>pik3r4</t>
  </si>
  <si>
    <t>pik3r5</t>
  </si>
  <si>
    <t>pik3r6</t>
  </si>
  <si>
    <t>pikfyve</t>
  </si>
  <si>
    <t>pim1</t>
  </si>
  <si>
    <t>pim2</t>
  </si>
  <si>
    <t>pim3</t>
  </si>
  <si>
    <t>pimr110</t>
  </si>
  <si>
    <t>pimr121</t>
  </si>
  <si>
    <t>pimr128</t>
  </si>
  <si>
    <t>pimr129</t>
  </si>
  <si>
    <t>pimr130</t>
  </si>
  <si>
    <t>pimr131</t>
  </si>
  <si>
    <t>pimr132</t>
  </si>
  <si>
    <t>pimr136</t>
  </si>
  <si>
    <t>pimr177</t>
  </si>
  <si>
    <t>pimr179</t>
  </si>
  <si>
    <t>pimr180</t>
  </si>
  <si>
    <t>pimr181</t>
  </si>
  <si>
    <t>pimr182</t>
  </si>
  <si>
    <t>pimr183</t>
  </si>
  <si>
    <t>pimr184</t>
  </si>
  <si>
    <t>pimr185</t>
  </si>
  <si>
    <t>pimr188</t>
  </si>
  <si>
    <t>pimr191</t>
  </si>
  <si>
    <t>pimr192</t>
  </si>
  <si>
    <t>pimr193</t>
  </si>
  <si>
    <t>pimr194</t>
  </si>
  <si>
    <t>pimr195</t>
  </si>
  <si>
    <t>pimr204</t>
  </si>
  <si>
    <t>pimr209</t>
  </si>
  <si>
    <t>pimr51</t>
  </si>
  <si>
    <t>pimr55</t>
  </si>
  <si>
    <t>pimr63</t>
  </si>
  <si>
    <t>pimr64</t>
  </si>
  <si>
    <t>pimr65</t>
  </si>
  <si>
    <t>pimr66</t>
  </si>
  <si>
    <t>pimr67</t>
  </si>
  <si>
    <t>pimr69</t>
  </si>
  <si>
    <t>pimr71</t>
  </si>
  <si>
    <t>pimr93</t>
  </si>
  <si>
    <t>pimr94</t>
  </si>
  <si>
    <t>pin1</t>
  </si>
  <si>
    <t>pin4</t>
  </si>
  <si>
    <t>pink1</t>
  </si>
  <si>
    <t>pinx1</t>
  </si>
  <si>
    <t>pip4k2aa</t>
  </si>
  <si>
    <t>pip4k2ab</t>
  </si>
  <si>
    <t>pip4k2ca</t>
  </si>
  <si>
    <t>pip4k2cb</t>
  </si>
  <si>
    <t>pip5k1aa</t>
  </si>
  <si>
    <t>pip5k1ab</t>
  </si>
  <si>
    <t>pip5k1ba</t>
  </si>
  <si>
    <t>pip5k1bb</t>
  </si>
  <si>
    <t>pip5k1ca</t>
  </si>
  <si>
    <t>pip5k1cb</t>
  </si>
  <si>
    <t>pip5kl1</t>
  </si>
  <si>
    <t>pipox</t>
  </si>
  <si>
    <t>pir</t>
  </si>
  <si>
    <t>pisd</t>
  </si>
  <si>
    <t>pithd1</t>
  </si>
  <si>
    <t>pitpnaa</t>
  </si>
  <si>
    <t>pitpnab</t>
  </si>
  <si>
    <t>pitpnb</t>
  </si>
  <si>
    <t>pitpnbl</t>
  </si>
  <si>
    <t>pitpnm3</t>
  </si>
  <si>
    <t>pitrm1</t>
  </si>
  <si>
    <t>pitx1</t>
  </si>
  <si>
    <t>pitx2</t>
  </si>
  <si>
    <t>piwil1</t>
  </si>
  <si>
    <t>piwil2</t>
  </si>
  <si>
    <t>pja2</t>
  </si>
  <si>
    <t>pkd1b</t>
  </si>
  <si>
    <t>pkd2</t>
  </si>
  <si>
    <t>pkd2l1</t>
  </si>
  <si>
    <t>pkdcca</t>
  </si>
  <si>
    <t>pkdccb</t>
  </si>
  <si>
    <t>pkhd1l1</t>
  </si>
  <si>
    <t>pkib</t>
  </si>
  <si>
    <t>pkig</t>
  </si>
  <si>
    <t>pkma</t>
  </si>
  <si>
    <t>pkmyt1</t>
  </si>
  <si>
    <t>pkn1a</t>
  </si>
  <si>
    <t>pkn1b</t>
  </si>
  <si>
    <t>pkn2</t>
  </si>
  <si>
    <t>pkn3</t>
  </si>
  <si>
    <t>pknox1.1</t>
  </si>
  <si>
    <t>pknox1.2</t>
  </si>
  <si>
    <t>pknox2</t>
  </si>
  <si>
    <t>pkp1a</t>
  </si>
  <si>
    <t>pkp1b</t>
  </si>
  <si>
    <t>pkp2</t>
  </si>
  <si>
    <t>pkp3a</t>
  </si>
  <si>
    <t>pkp4</t>
  </si>
  <si>
    <t>pkz</t>
  </si>
  <si>
    <t>pla1a</t>
  </si>
  <si>
    <t>pla2g12a</t>
  </si>
  <si>
    <t>pla2g15</t>
  </si>
  <si>
    <t>pla2g1b</t>
  </si>
  <si>
    <t>pla2g4aa</t>
  </si>
  <si>
    <t>pla2g4ab</t>
  </si>
  <si>
    <t>pla2g4f.1</t>
  </si>
  <si>
    <t>pla2g4f.2</t>
  </si>
  <si>
    <t>pla2g6</t>
  </si>
  <si>
    <t>pla2g7</t>
  </si>
  <si>
    <t>plaa</t>
  </si>
  <si>
    <t>plac8l1</t>
  </si>
  <si>
    <t>plag1</t>
  </si>
  <si>
    <t>plagl2</t>
  </si>
  <si>
    <t>plagx</t>
  </si>
  <si>
    <t>plat</t>
  </si>
  <si>
    <t>plaua</t>
  </si>
  <si>
    <t>plaub</t>
  </si>
  <si>
    <t>plbd1</t>
  </si>
  <si>
    <t>plcb3</t>
  </si>
  <si>
    <t>plcd1a</t>
  </si>
  <si>
    <t>plcd1b</t>
  </si>
  <si>
    <t>plcd3a</t>
  </si>
  <si>
    <t>plcd3b</t>
  </si>
  <si>
    <t>plcd4a</t>
  </si>
  <si>
    <t>plcd4b</t>
  </si>
  <si>
    <t>plce1</t>
  </si>
  <si>
    <t>plcg1</t>
  </si>
  <si>
    <t>plcg2</t>
  </si>
  <si>
    <t>plch1</t>
  </si>
  <si>
    <t>plch2a</t>
  </si>
  <si>
    <t>plcl1</t>
  </si>
  <si>
    <t>plcxd1</t>
  </si>
  <si>
    <t>plcxd3</t>
  </si>
  <si>
    <t>pld1a</t>
  </si>
  <si>
    <t>pld1b</t>
  </si>
  <si>
    <t>pld2</t>
  </si>
  <si>
    <t>pld3</t>
  </si>
  <si>
    <t>pld6</t>
  </si>
  <si>
    <t>pleca</t>
  </si>
  <si>
    <t>plecb</t>
  </si>
  <si>
    <t>plek</t>
  </si>
  <si>
    <t>plek2</t>
  </si>
  <si>
    <t>plekha1a</t>
  </si>
  <si>
    <t>plekha1b</t>
  </si>
  <si>
    <t>plekha3</t>
  </si>
  <si>
    <t>plekha5</t>
  </si>
  <si>
    <t>plekha6</t>
  </si>
  <si>
    <t>plekha7a</t>
  </si>
  <si>
    <t>plekha7b</t>
  </si>
  <si>
    <t>plekha8</t>
  </si>
  <si>
    <t>plekhb2</t>
  </si>
  <si>
    <t>plekhd1</t>
  </si>
  <si>
    <t>plekhf1</t>
  </si>
  <si>
    <t>plekhf2</t>
  </si>
  <si>
    <t>plekhg2</t>
  </si>
  <si>
    <t>plekhg4</t>
  </si>
  <si>
    <t>plekhg5a</t>
  </si>
  <si>
    <t>plekhg6</t>
  </si>
  <si>
    <t>plekhg7</t>
  </si>
  <si>
    <t>plekhh1</t>
  </si>
  <si>
    <t>plekhh2</t>
  </si>
  <si>
    <t>plekhj1</t>
  </si>
  <si>
    <t>plekhm1</t>
  </si>
  <si>
    <t>plekhm2</t>
  </si>
  <si>
    <t>plekhm3</t>
  </si>
  <si>
    <t>plekhn1</t>
  </si>
  <si>
    <t>plekho1a</t>
  </si>
  <si>
    <t>plekho1b</t>
  </si>
  <si>
    <t>plekho2</t>
  </si>
  <si>
    <t>plekhs1</t>
  </si>
  <si>
    <t>plg</t>
  </si>
  <si>
    <t>plgrkt</t>
  </si>
  <si>
    <t>plin2</t>
  </si>
  <si>
    <t>plk1</t>
  </si>
  <si>
    <t>plk2a</t>
  </si>
  <si>
    <t>plk2b</t>
  </si>
  <si>
    <t>plk3</t>
  </si>
  <si>
    <t>plk4</t>
  </si>
  <si>
    <t>pllp</t>
  </si>
  <si>
    <t>pln</t>
  </si>
  <si>
    <t>plod1a</t>
  </si>
  <si>
    <t>plod2</t>
  </si>
  <si>
    <t>plp1a</t>
  </si>
  <si>
    <t>plp1b</t>
  </si>
  <si>
    <t>plp2</t>
  </si>
  <si>
    <t>plrdgb</t>
  </si>
  <si>
    <t>plrg1</t>
  </si>
  <si>
    <t>pls1</t>
  </si>
  <si>
    <t>pls3</t>
  </si>
  <si>
    <t>plscr3a</t>
  </si>
  <si>
    <t>plscr3b</t>
  </si>
  <si>
    <t>pltp</t>
  </si>
  <si>
    <t>plxdc2</t>
  </si>
  <si>
    <t>plxna1b</t>
  </si>
  <si>
    <t>plxna2</t>
  </si>
  <si>
    <t>plxna3</t>
  </si>
  <si>
    <t>plxna4</t>
  </si>
  <si>
    <t>plxnb1a</t>
  </si>
  <si>
    <t>plxnb1b</t>
  </si>
  <si>
    <t>plxnb2a</t>
  </si>
  <si>
    <t>plxnb2b</t>
  </si>
  <si>
    <t>plxnb3</t>
  </si>
  <si>
    <t>plxnc1</t>
  </si>
  <si>
    <t>pm20d1.2</t>
  </si>
  <si>
    <t>pmaip1</t>
  </si>
  <si>
    <t>pmch</t>
  </si>
  <si>
    <t>pmela</t>
  </si>
  <si>
    <t>pmelb</t>
  </si>
  <si>
    <t>pmepa1</t>
  </si>
  <si>
    <t>pmm2</t>
  </si>
  <si>
    <t>pmp22a</t>
  </si>
  <si>
    <t>pmp22b</t>
  </si>
  <si>
    <t>pmpca</t>
  </si>
  <si>
    <t>pmpcb</t>
  </si>
  <si>
    <t>pms1</t>
  </si>
  <si>
    <t>pms2</t>
  </si>
  <si>
    <t>pmt</t>
  </si>
  <si>
    <t>pmvk</t>
  </si>
  <si>
    <t>pnisr</t>
  </si>
  <si>
    <t>pnkd</t>
  </si>
  <si>
    <t>pnkp</t>
  </si>
  <si>
    <t>pnn</t>
  </si>
  <si>
    <t>pno1</t>
  </si>
  <si>
    <t>pnoca</t>
  </si>
  <si>
    <t>pnocb</t>
  </si>
  <si>
    <t>pnp4a</t>
  </si>
  <si>
    <t>pnp5a</t>
  </si>
  <si>
    <t>pnp5b</t>
  </si>
  <si>
    <t>pnpla3</t>
  </si>
  <si>
    <t>pnpla4</t>
  </si>
  <si>
    <t>pnpla6</t>
  </si>
  <si>
    <t>pnpla7a</t>
  </si>
  <si>
    <t>pnpla7b</t>
  </si>
  <si>
    <t>pnpla8</t>
  </si>
  <si>
    <t>pnpo</t>
  </si>
  <si>
    <t>pnrc1</t>
  </si>
  <si>
    <t>pnrc2</t>
  </si>
  <si>
    <t>pnx</t>
  </si>
  <si>
    <t>poc1a</t>
  </si>
  <si>
    <t>poc1b</t>
  </si>
  <si>
    <t>poc1bl</t>
  </si>
  <si>
    <t>poc5</t>
  </si>
  <si>
    <t>podn</t>
  </si>
  <si>
    <t>podxl</t>
  </si>
  <si>
    <t>podxl2</t>
  </si>
  <si>
    <t>pof1b</t>
  </si>
  <si>
    <t>pofut1</t>
  </si>
  <si>
    <t>pofut2</t>
  </si>
  <si>
    <t>poglut1</t>
  </si>
  <si>
    <t>pogza</t>
  </si>
  <si>
    <t>pogzb</t>
  </si>
  <si>
    <t>pola1</t>
  </si>
  <si>
    <t>pola2</t>
  </si>
  <si>
    <t>polb</t>
  </si>
  <si>
    <t>pold1</t>
  </si>
  <si>
    <t>pold2</t>
  </si>
  <si>
    <t>pold3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</si>
  <si>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</si>
  <si>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</si>
  <si>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</si>
  <si>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</si>
  <si>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</si>
  <si>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</si>
  <si>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</si>
  <si>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</si>
  <si>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</si>
  <si>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</si>
  <si>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</si>
  <si>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</si>
  <si>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</si>
  <si>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</si>
  <si>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</si>
  <si>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</si>
  <si>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</si>
  <si>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</si>
  <si>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</si>
  <si>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</si>
  <si>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</si>
  <si>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</si>
  <si>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</si>
  <si>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polr2eb</t>
  </si>
  <si>
    <t>polr2f</t>
  </si>
  <si>
    <t>polr2gl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</si>
  <si>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</si>
  <si>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</si>
  <si>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</si>
  <si>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</si>
  <si>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</si>
  <si>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</si>
  <si>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</si>
  <si>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</si>
  <si>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</si>
  <si>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polr3e</t>
  </si>
  <si>
    <t>polr3f</t>
  </si>
  <si>
    <t>polr3g</t>
  </si>
  <si>
    <t>polr3gla</t>
  </si>
  <si>
    <t>polr3glb</t>
  </si>
  <si>
    <t>polr3h</t>
  </si>
  <si>
    <t>polr3k</t>
  </si>
  <si>
    <t>pom121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</si>
  <si>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</si>
  <si>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</si>
  <si>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</si>
  <si>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</si>
  <si>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</si>
  <si>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</si>
  <si>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</si>
  <si>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</si>
  <si>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ponzr1</t>
  </si>
  <si>
    <t>ponzr10</t>
  </si>
  <si>
    <t>ponzr2</t>
  </si>
  <si>
    <t>ponzr4</t>
  </si>
  <si>
    <t>ponzr5</t>
  </si>
  <si>
    <t>ponzr6</t>
  </si>
  <si>
    <t>pop1</t>
  </si>
  <si>
    <t>pop4</t>
  </si>
  <si>
    <t>pop5</t>
  </si>
  <si>
    <t>pop7</t>
  </si>
  <si>
    <t>popdc2</t>
  </si>
  <si>
    <t>popdc3</t>
  </si>
  <si>
    <t>pora</t>
  </si>
  <si>
    <t>porb</t>
  </si>
  <si>
    <t>porcnl</t>
  </si>
  <si>
    <t>postna</t>
  </si>
  <si>
    <t>postnb</t>
  </si>
  <si>
    <t>pot1</t>
  </si>
  <si>
    <t>pou1f1</t>
  </si>
  <si>
    <t>pou2f1b</t>
  </si>
  <si>
    <t>pou2f2a</t>
  </si>
  <si>
    <t>pou2f3</t>
  </si>
  <si>
    <t>pou3f1</t>
  </si>
  <si>
    <t>pou3f2b</t>
  </si>
  <si>
    <t>pou3f3a</t>
  </si>
  <si>
    <t>pou3f3b</t>
  </si>
  <si>
    <t>pou4f1</t>
  </si>
  <si>
    <t>pou5f3</t>
  </si>
  <si>
    <t>pou6f1</t>
  </si>
  <si>
    <t>ppa1b</t>
  </si>
  <si>
    <t>ppa2</t>
  </si>
  <si>
    <t>ppan</t>
  </si>
  <si>
    <t>ppap2b</t>
  </si>
  <si>
    <t>ppap2cb</t>
  </si>
  <si>
    <t>ppap2d</t>
  </si>
  <si>
    <t>ppapdc1a</t>
  </si>
  <si>
    <t>ppapdc1b</t>
  </si>
  <si>
    <t>ppapdc2</t>
  </si>
  <si>
    <t>ppapdc3</t>
  </si>
  <si>
    <t>pparaa</t>
  </si>
  <si>
    <t>pparab</t>
  </si>
  <si>
    <t>pparda</t>
  </si>
  <si>
    <t>ppardb</t>
  </si>
  <si>
    <t>pparg</t>
  </si>
  <si>
    <t>ppargc1a</t>
  </si>
  <si>
    <t>ppargc1b</t>
  </si>
  <si>
    <t>ppat</t>
  </si>
  <si>
    <t>ppcdc</t>
  </si>
  <si>
    <t>ppcs</t>
  </si>
  <si>
    <t>ppdpfa</t>
  </si>
  <si>
    <t>ppdpfb</t>
  </si>
  <si>
    <t>ppef1</t>
  </si>
  <si>
    <t>ppfia2</t>
  </si>
  <si>
    <t>ppfia3</t>
  </si>
  <si>
    <t>ppfia4</t>
  </si>
  <si>
    <t>ppfibp1a</t>
  </si>
  <si>
    <t>ppfibp1b</t>
  </si>
  <si>
    <t>ppfibp2a</t>
  </si>
  <si>
    <t>ppfibp2b</t>
  </si>
  <si>
    <t>pphln1</t>
  </si>
  <si>
    <t>ppiaa</t>
  </si>
  <si>
    <t>ppiab</t>
  </si>
  <si>
    <t>ppib</t>
  </si>
  <si>
    <t>ppid</t>
  </si>
  <si>
    <t>ppie</t>
  </si>
  <si>
    <t>ppifa</t>
  </si>
  <si>
    <t>ppifb</t>
  </si>
  <si>
    <t>ppig</t>
  </si>
  <si>
    <t>ppih</t>
  </si>
  <si>
    <t>ppil1</t>
  </si>
  <si>
    <t>ppil2</t>
  </si>
  <si>
    <t>ppil3</t>
  </si>
  <si>
    <t>ppil4</t>
  </si>
  <si>
    <t>ppil6</t>
  </si>
  <si>
    <t>ppip5k1a</t>
  </si>
  <si>
    <t>ppip5k1b</t>
  </si>
  <si>
    <t>ppip5k2</t>
  </si>
  <si>
    <t>ppl</t>
  </si>
  <si>
    <t>ppm1aa</t>
  </si>
  <si>
    <t>ppm1ab</t>
  </si>
  <si>
    <t>ppm1ba</t>
  </si>
  <si>
    <t>ppm1bb</t>
  </si>
  <si>
    <t>ppm1da</t>
  </si>
  <si>
    <t>ppm1db</t>
  </si>
  <si>
    <t>ppm1e</t>
  </si>
  <si>
    <t>ppm1f</t>
  </si>
  <si>
    <t>ppm1g</t>
  </si>
  <si>
    <t>ppm1h</t>
  </si>
  <si>
    <t>ppm1j</t>
  </si>
  <si>
    <t>ppm1k</t>
  </si>
  <si>
    <t>ppm1la</t>
  </si>
  <si>
    <t>ppm1lb</t>
  </si>
  <si>
    <t>ppm1nb</t>
  </si>
  <si>
    <t>ppme1</t>
  </si>
  <si>
    <t>ppox</t>
  </si>
  <si>
    <t>ppp1caa</t>
  </si>
  <si>
    <t>ppp1cab</t>
  </si>
  <si>
    <t>ppp1cb</t>
  </si>
  <si>
    <t>ppp1cbl</t>
  </si>
  <si>
    <t>ppp1r10</t>
  </si>
  <si>
    <t>ppp1r11</t>
  </si>
  <si>
    <t>ppp1r12a</t>
  </si>
  <si>
    <t>ppp1r12c</t>
  </si>
  <si>
    <t>ppp1r13ba</t>
  </si>
  <si>
    <t>ppp1r13bb</t>
  </si>
  <si>
    <t>ppp1r13l</t>
  </si>
  <si>
    <t>ppp1r14aa</t>
  </si>
  <si>
    <t>ppp1r14ab</t>
  </si>
  <si>
    <t>ppp1r14ba</t>
  </si>
  <si>
    <t>ppp1r14bb</t>
  </si>
  <si>
    <t>ppp1r14c</t>
  </si>
  <si>
    <t>ppp1r15a</t>
  </si>
  <si>
    <t>ppp1r15b</t>
  </si>
  <si>
    <t>ppp1r16a</t>
  </si>
  <si>
    <t>ppp1r16b</t>
  </si>
  <si>
    <t>ppp1r18</t>
  </si>
  <si>
    <t>ppp1r1b</t>
  </si>
  <si>
    <t>ppp1r1c</t>
  </si>
  <si>
    <t>ppp1r2</t>
  </si>
  <si>
    <t>ppp1r21</t>
  </si>
  <si>
    <t>ppp1r26</t>
  </si>
  <si>
    <t>ppp1r27b</t>
  </si>
  <si>
    <t>ppp1r35</t>
  </si>
  <si>
    <t>ppp1r37</t>
  </si>
  <si>
    <t>ppp1r3ab</t>
  </si>
  <si>
    <t>ppp1r3b</t>
  </si>
  <si>
    <t>ppp1r3ca</t>
  </si>
  <si>
    <t>ppp1r3cb</t>
  </si>
  <si>
    <t>ppp1r3da</t>
  </si>
  <si>
    <t>ppp1r7</t>
  </si>
  <si>
    <t>ppp1r8a</t>
  </si>
  <si>
    <t>ppp1r8b</t>
  </si>
  <si>
    <t>ppp1r9a</t>
  </si>
  <si>
    <t>ppp1r9ba</t>
  </si>
  <si>
    <t>ppp1r9bb</t>
  </si>
  <si>
    <t>ppp2ca</t>
  </si>
  <si>
    <t>ppp2cb</t>
  </si>
  <si>
    <t>ppp2r1a</t>
  </si>
  <si>
    <t>ppp2r1b</t>
  </si>
  <si>
    <t>ppp2r2aa</t>
  </si>
  <si>
    <t>ppp2r2ab</t>
  </si>
  <si>
    <t>ppp2r2ba</t>
  </si>
  <si>
    <t>ppp2r2bb</t>
  </si>
  <si>
    <t>ppp2r2ca</t>
  </si>
  <si>
    <t>ppp2r2cb</t>
  </si>
  <si>
    <t>ppp2r2d</t>
  </si>
  <si>
    <t>ppp2r3a</t>
  </si>
  <si>
    <t>ppp2r3b</t>
  </si>
  <si>
    <t>ppp2r3c</t>
  </si>
  <si>
    <t>ppp2r4</t>
  </si>
  <si>
    <t>ppp2r5a</t>
  </si>
  <si>
    <t>ppp2r5cb</t>
  </si>
  <si>
    <t>ppp2r5d</t>
  </si>
  <si>
    <t>ppp2r5ea</t>
  </si>
  <si>
    <t>ppp2r5eb</t>
  </si>
  <si>
    <t>ppp3ca</t>
  </si>
  <si>
    <t>ppp3cb</t>
  </si>
  <si>
    <t>ppp3cca</t>
  </si>
  <si>
    <t>ppp3ccb</t>
  </si>
  <si>
    <t>ppp3r1a</t>
  </si>
  <si>
    <t>ppp3r1b</t>
  </si>
  <si>
    <t>ppp4ca</t>
  </si>
  <si>
    <t>ppp4cb</t>
  </si>
  <si>
    <t>ppp4r1l</t>
  </si>
  <si>
    <t>ppp4r2a</t>
  </si>
  <si>
    <t>ppp4r2b</t>
  </si>
  <si>
    <t>ppp4r4</t>
  </si>
  <si>
    <t>ppp5c</t>
  </si>
  <si>
    <t>ppp6c</t>
  </si>
  <si>
    <t>ppp6r2a</t>
  </si>
  <si>
    <t>ppp6r2b</t>
  </si>
  <si>
    <t>ppp6r3</t>
  </si>
  <si>
    <t>pprc1</t>
  </si>
  <si>
    <t>ppt1</t>
  </si>
  <si>
    <t>ppt2</t>
  </si>
  <si>
    <t>pptc7a</t>
  </si>
  <si>
    <t>pptc7b</t>
  </si>
  <si>
    <t>ppwd1</t>
  </si>
  <si>
    <t>pqbp1</t>
  </si>
  <si>
    <t>pqlc2</t>
  </si>
  <si>
    <t>pqlc3</t>
  </si>
  <si>
    <t>praf2</t>
  </si>
  <si>
    <t>prc1a</t>
  </si>
  <si>
    <t>prc1b</t>
  </si>
  <si>
    <t>prcc</t>
  </si>
  <si>
    <t>prcp</t>
  </si>
  <si>
    <t>prdm10</t>
  </si>
  <si>
    <t>prdm11</t>
  </si>
  <si>
    <t>prdm14</t>
  </si>
  <si>
    <t>prdm1a</t>
  </si>
  <si>
    <t>prdm1b</t>
  </si>
  <si>
    <t>prdm1c</t>
  </si>
  <si>
    <t>prdm2a</t>
  </si>
  <si>
    <t>prdm2b</t>
  </si>
  <si>
    <t>prdm4</t>
  </si>
  <si>
    <t>prdm5</t>
  </si>
  <si>
    <t>prdm8b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</si>
  <si>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</si>
  <si>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</si>
  <si>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</si>
  <si>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</si>
  <si>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</si>
  <si>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</si>
  <si>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</si>
  <si>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</si>
  <si>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prelid1a</t>
  </si>
  <si>
    <t>prelid1b</t>
  </si>
  <si>
    <t>prelp</t>
  </si>
  <si>
    <t>prep</t>
  </si>
  <si>
    <t>prepl</t>
  </si>
  <si>
    <t>prex1</t>
  </si>
  <si>
    <t>prex2</t>
  </si>
  <si>
    <t>prf1.1</t>
  </si>
  <si>
    <t>prf1.3</t>
  </si>
  <si>
    <t>prf1.5</t>
  </si>
  <si>
    <t>prf1.6</t>
  </si>
  <si>
    <t>prf1.7</t>
  </si>
  <si>
    <t>prf1.8</t>
  </si>
  <si>
    <t>prf1.9</t>
  </si>
  <si>
    <t>prg4a</t>
  </si>
  <si>
    <t>prg4b</t>
  </si>
  <si>
    <t>prickle1a</t>
  </si>
  <si>
    <t>prickle1b</t>
  </si>
  <si>
    <t>prickle2a</t>
  </si>
  <si>
    <t>prickle2b</t>
  </si>
  <si>
    <t>prickle3</t>
  </si>
  <si>
    <t>prim1</t>
  </si>
  <si>
    <t>prim2</t>
  </si>
  <si>
    <t>primpol</t>
  </si>
  <si>
    <t>prkaa1</t>
  </si>
  <si>
    <t>prkaa2</t>
  </si>
  <si>
    <t>prkab1a</t>
  </si>
  <si>
    <t>prkab1b</t>
  </si>
  <si>
    <t>prkacaa</t>
  </si>
  <si>
    <t>prkacab</t>
  </si>
  <si>
    <t>prkacba</t>
  </si>
  <si>
    <t>prkacbb</t>
  </si>
  <si>
    <t>prkag1</t>
  </si>
  <si>
    <t>prkag2a</t>
  </si>
  <si>
    <t>prkag2b</t>
  </si>
  <si>
    <t>prkag3a</t>
  </si>
  <si>
    <t>prkag3b</t>
  </si>
  <si>
    <t>prkar1aa</t>
  </si>
  <si>
    <t>prkar1ab</t>
  </si>
  <si>
    <t>prkar1b</t>
  </si>
  <si>
    <t>prkar2aa</t>
  </si>
  <si>
    <t>prkar2ab</t>
  </si>
  <si>
    <t>prkca</t>
  </si>
  <si>
    <t>prkcba</t>
  </si>
  <si>
    <t>prkcbb</t>
  </si>
  <si>
    <t>prkcbp1l</t>
  </si>
  <si>
    <t>prkcda</t>
  </si>
  <si>
    <t>prkcdb</t>
  </si>
  <si>
    <t>prkcea</t>
  </si>
  <si>
    <t>prkceb</t>
  </si>
  <si>
    <t>prkcg</t>
  </si>
  <si>
    <t>prkcha</t>
  </si>
  <si>
    <t>prkchb</t>
  </si>
  <si>
    <t>prkci</t>
  </si>
  <si>
    <t>prkcq</t>
  </si>
  <si>
    <t>prkcsh</t>
  </si>
  <si>
    <t>prkcz</t>
  </si>
  <si>
    <t>prkd2</t>
  </si>
  <si>
    <t>prkd3</t>
  </si>
  <si>
    <t>prkdc</t>
  </si>
  <si>
    <t>prkg1a</t>
  </si>
  <si>
    <t>prkg1b</t>
  </si>
  <si>
    <t>prkg2</t>
  </si>
  <si>
    <t>prkra</t>
  </si>
  <si>
    <t>prkrip1</t>
  </si>
  <si>
    <t>prkrira</t>
  </si>
  <si>
    <t>prkrirb</t>
  </si>
  <si>
    <t>prkx</t>
  </si>
  <si>
    <t>prl2</t>
  </si>
  <si>
    <t>prlh</t>
  </si>
  <si>
    <t>prlra</t>
  </si>
  <si>
    <t>prlrb</t>
  </si>
  <si>
    <t>prmt1</t>
  </si>
  <si>
    <t>prmt2</t>
  </si>
  <si>
    <t>prmt3</t>
  </si>
  <si>
    <t>prmt5</t>
  </si>
  <si>
    <t>prmt6</t>
  </si>
  <si>
    <t>prmt7</t>
  </si>
  <si>
    <t>prmt8b</t>
  </si>
  <si>
    <t>prmt9</t>
  </si>
  <si>
    <t>prnpa</t>
  </si>
  <si>
    <t>prnpb</t>
  </si>
  <si>
    <t>prnprs3</t>
  </si>
  <si>
    <t>proca</t>
  </si>
  <si>
    <t>proca1</t>
  </si>
  <si>
    <t>prokr1a</t>
  </si>
  <si>
    <t>prom1a</t>
  </si>
  <si>
    <t>prom2</t>
  </si>
  <si>
    <t>prop1</t>
  </si>
  <si>
    <t>pros1</t>
  </si>
  <si>
    <t>prosc</t>
  </si>
  <si>
    <t>proser1</t>
  </si>
  <si>
    <t>proser3</t>
  </si>
  <si>
    <t>prox1a</t>
  </si>
  <si>
    <t>prox1b</t>
  </si>
  <si>
    <t>proza</t>
  </si>
  <si>
    <t>prp19</t>
  </si>
  <si>
    <t>prpf18</t>
  </si>
  <si>
    <t>prpf3</t>
  </si>
  <si>
    <t>prpf31</t>
  </si>
  <si>
    <t>prpf38a</t>
  </si>
  <si>
    <t>prpf38b</t>
  </si>
  <si>
    <t>prpf39</t>
  </si>
  <si>
    <t>prpf4</t>
  </si>
  <si>
    <t>prpf40a</t>
  </si>
  <si>
    <t>prpf4ba</t>
  </si>
  <si>
    <t>prpf4bb</t>
  </si>
  <si>
    <t>prpf6</t>
  </si>
  <si>
    <t>prpf8</t>
  </si>
  <si>
    <t>prph</t>
  </si>
  <si>
    <t>prph2a</t>
  </si>
  <si>
    <t>prps1a</t>
  </si>
  <si>
    <t>prps1b</t>
  </si>
  <si>
    <t>prpsap1</t>
  </si>
  <si>
    <t>prpsap2</t>
  </si>
  <si>
    <t>prr11</t>
  </si>
  <si>
    <t>prr12a</t>
  </si>
  <si>
    <t>prr12b</t>
  </si>
  <si>
    <t>prr13</t>
  </si>
  <si>
    <t>prr14</t>
  </si>
  <si>
    <t>prr15la</t>
  </si>
  <si>
    <t>prr15lb</t>
  </si>
  <si>
    <t>prr16</t>
  </si>
  <si>
    <t>prr18</t>
  </si>
  <si>
    <t>prr33</t>
  </si>
  <si>
    <t>prr5a</t>
  </si>
  <si>
    <t>prr5b</t>
  </si>
  <si>
    <t>prrc1</t>
  </si>
  <si>
    <t>prrc2a</t>
  </si>
  <si>
    <t>prrc2c</t>
  </si>
  <si>
    <t>prrg1</t>
  </si>
  <si>
    <t>prrg2</t>
  </si>
  <si>
    <t>prrg4</t>
  </si>
  <si>
    <t>prrt1</t>
  </si>
  <si>
    <t>prrt2</t>
  </si>
  <si>
    <t>prrx1a</t>
  </si>
  <si>
    <t>prrx1b</t>
  </si>
  <si>
    <t>prss12</t>
  </si>
  <si>
    <t>prss16</t>
  </si>
  <si>
    <t>prss35</t>
  </si>
  <si>
    <t>prss56</t>
  </si>
  <si>
    <t>prss59.1</t>
  </si>
  <si>
    <t>prss59.2</t>
  </si>
  <si>
    <t>prtfdc1</t>
  </si>
  <si>
    <t>prune</t>
  </si>
  <si>
    <t>prune2</t>
  </si>
  <si>
    <t>prx</t>
  </si>
  <si>
    <t>psap</t>
  </si>
  <si>
    <t>psat1</t>
  </si>
  <si>
    <t>psd2</t>
  </si>
  <si>
    <t>psd3l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</si>
  <si>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</si>
  <si>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</si>
  <si>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</si>
  <si>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</si>
  <si>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</si>
  <si>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</si>
  <si>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</si>
  <si>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</si>
  <si>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psma4</t>
  </si>
  <si>
    <t>psma5</t>
  </si>
  <si>
    <t>psma6a</t>
  </si>
  <si>
    <t>psma6b</t>
  </si>
  <si>
    <t>psma6l</t>
  </si>
  <si>
    <t>psma8</t>
  </si>
  <si>
    <t>psmb1</t>
  </si>
  <si>
    <t>psmb10</t>
  </si>
  <si>
    <t>psmb12</t>
  </si>
  <si>
    <t>psmb2</t>
  </si>
  <si>
    <t>psmb3</t>
  </si>
  <si>
    <t>psmb4</t>
  </si>
  <si>
    <t>psmb5</t>
  </si>
  <si>
    <t>psmb6</t>
  </si>
  <si>
    <t>psmb7</t>
  </si>
  <si>
    <t>psmb8a</t>
  </si>
  <si>
    <t>psmb9a</t>
  </si>
  <si>
    <t>psmc1a</t>
  </si>
  <si>
    <t>psmc1b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</si>
  <si>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</si>
  <si>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</si>
  <si>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</si>
  <si>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</si>
  <si>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</si>
  <si>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</si>
  <si>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</si>
  <si>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</si>
  <si>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psmd11a</t>
  </si>
  <si>
    <t>psmd11b</t>
  </si>
  <si>
    <t>psmd12</t>
  </si>
  <si>
    <t>psmd13</t>
  </si>
  <si>
    <t>psmd14</t>
  </si>
  <si>
    <t>psmd3</t>
  </si>
  <si>
    <t>psmd4a</t>
  </si>
  <si>
    <t>psmd4b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</si>
  <si>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</si>
  <si>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</si>
  <si>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</si>
  <si>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</si>
  <si>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</si>
  <si>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</si>
  <si>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</si>
  <si>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</si>
  <si>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psme4a</t>
  </si>
  <si>
    <t>psme4b</t>
  </si>
  <si>
    <t>psmf1</t>
  </si>
  <si>
    <t>psmg1</t>
  </si>
  <si>
    <t>psmg2</t>
  </si>
  <si>
    <t>psmg3</t>
  </si>
  <si>
    <t>pspc1</t>
  </si>
  <si>
    <t>psph</t>
  </si>
  <si>
    <t>pstpip1a</t>
  </si>
  <si>
    <t>pstpip1b</t>
  </si>
  <si>
    <t>pstpip2</t>
  </si>
  <si>
    <t>ptafr</t>
  </si>
  <si>
    <t>ptar1</t>
  </si>
  <si>
    <t>ptbp1a</t>
  </si>
  <si>
    <t>ptbp1b</t>
  </si>
  <si>
    <t>ptbp2a</t>
  </si>
  <si>
    <t>ptbp2b</t>
  </si>
  <si>
    <t>ptbp3</t>
  </si>
  <si>
    <t>ptcd1</t>
  </si>
  <si>
    <t>ptcd2</t>
  </si>
  <si>
    <t>ptcd3</t>
  </si>
  <si>
    <t>ptch1</t>
  </si>
  <si>
    <t>ptch2</t>
  </si>
  <si>
    <t>ptchd1</t>
  </si>
  <si>
    <t>ptchd4</t>
  </si>
  <si>
    <t>ptdss1a</t>
  </si>
  <si>
    <t>ptdss1b</t>
  </si>
  <si>
    <t>ptdss2</t>
  </si>
  <si>
    <t>ptena</t>
  </si>
  <si>
    <t>ptenb</t>
  </si>
  <si>
    <t>pter</t>
  </si>
  <si>
    <t>ptgdsa</t>
  </si>
  <si>
    <t>ptgdsb</t>
  </si>
  <si>
    <t>ptger1a</t>
  </si>
  <si>
    <t>ptger1b</t>
  </si>
  <si>
    <t>ptger1c</t>
  </si>
  <si>
    <t>ptger2a</t>
  </si>
  <si>
    <t>ptger2b</t>
  </si>
  <si>
    <t>ptger3</t>
  </si>
  <si>
    <t>ptger4b</t>
  </si>
  <si>
    <t>ptges</t>
  </si>
  <si>
    <t>ptges3a</t>
  </si>
  <si>
    <t>ptges3b</t>
  </si>
  <si>
    <t>ptgesl</t>
  </si>
  <si>
    <t>ptgir</t>
  </si>
  <si>
    <t>ptgis</t>
  </si>
  <si>
    <t>ptgr1</t>
  </si>
  <si>
    <t>ptgr2</t>
  </si>
  <si>
    <t>ptgs1</t>
  </si>
  <si>
    <t>ptgs2a</t>
  </si>
  <si>
    <t>ptgs2b</t>
  </si>
  <si>
    <t>pth1ra</t>
  </si>
  <si>
    <t>pth2r</t>
  </si>
  <si>
    <t>pthlha</t>
  </si>
  <si>
    <t>ptk2aa</t>
  </si>
  <si>
    <t>ptk2ab</t>
  </si>
  <si>
    <t>ptk2ba</t>
  </si>
  <si>
    <t>ptk2bb</t>
  </si>
  <si>
    <t>ptk6a</t>
  </si>
  <si>
    <t>ptk6b</t>
  </si>
  <si>
    <t>ptk7a</t>
  </si>
  <si>
    <t>ptmaa</t>
  </si>
  <si>
    <t>ptn</t>
  </si>
  <si>
    <t>ptp4a1</t>
  </si>
  <si>
    <t>ptp4a2a</t>
  </si>
  <si>
    <t>ptp4a2b</t>
  </si>
  <si>
    <t>ptp4a3</t>
  </si>
  <si>
    <t>ptpdc1a</t>
  </si>
  <si>
    <t>ptpdc1b</t>
  </si>
  <si>
    <t>ptpmt1</t>
  </si>
  <si>
    <t>ptpn1</t>
  </si>
  <si>
    <t>ptpn11a</t>
  </si>
  <si>
    <t>ptpn11b</t>
  </si>
  <si>
    <t>ptpn13</t>
  </si>
  <si>
    <t>ptpn18</t>
  </si>
  <si>
    <t>ptpn20</t>
  </si>
  <si>
    <t>ptpn21</t>
  </si>
  <si>
    <t>ptpn22</t>
  </si>
  <si>
    <t>ptpn23a</t>
  </si>
  <si>
    <t>ptpn23b</t>
  </si>
  <si>
    <t>ptpn2a</t>
  </si>
  <si>
    <t>ptpn2b</t>
  </si>
  <si>
    <t>ptpn3</t>
  </si>
  <si>
    <t>ptpn4a</t>
  </si>
  <si>
    <t>ptpn4b</t>
  </si>
  <si>
    <t>ptpn5</t>
  </si>
  <si>
    <t>ptpn6</t>
  </si>
  <si>
    <t>ptpn9a</t>
  </si>
  <si>
    <t>ptpn9b</t>
  </si>
  <si>
    <t>ptpra</t>
  </si>
  <si>
    <t>ptprb</t>
  </si>
  <si>
    <t>ptprc</t>
  </si>
  <si>
    <t>ptprdb</t>
  </si>
  <si>
    <t>ptprea</t>
  </si>
  <si>
    <t>ptpreb</t>
  </si>
  <si>
    <t>ptprfa</t>
  </si>
  <si>
    <t>ptprfb</t>
  </si>
  <si>
    <t>ptprga</t>
  </si>
  <si>
    <t>ptprh</t>
  </si>
  <si>
    <t>ptprja</t>
  </si>
  <si>
    <t>ptprjb.1</t>
  </si>
  <si>
    <t>ptprjb.2</t>
  </si>
  <si>
    <t>ptprk</t>
  </si>
  <si>
    <t>ptprn2</t>
  </si>
  <si>
    <t>ptprna</t>
  </si>
  <si>
    <t>ptprnb</t>
  </si>
  <si>
    <t>ptpro</t>
  </si>
  <si>
    <t>ptprq</t>
  </si>
  <si>
    <t>ptprsa</t>
  </si>
  <si>
    <t>ptprt</t>
  </si>
  <si>
    <t>ptprua</t>
  </si>
  <si>
    <t>ptprub</t>
  </si>
  <si>
    <t>ptprz1a</t>
  </si>
  <si>
    <t>ptprz1b</t>
  </si>
  <si>
    <t>ptrfa</t>
  </si>
  <si>
    <t>ptrfb</t>
  </si>
  <si>
    <t>ptrh1</t>
  </si>
  <si>
    <t>ptrh2</t>
  </si>
  <si>
    <t>ptrhd1</t>
  </si>
  <si>
    <t>pttg1</t>
  </si>
  <si>
    <t>pttg1ipa</t>
  </si>
  <si>
    <t>pttg1ipb</t>
  </si>
  <si>
    <t>ptx3a</t>
  </si>
  <si>
    <t>ptx3b</t>
  </si>
  <si>
    <t>ptx4</t>
  </si>
  <si>
    <t>puf60a</t>
  </si>
  <si>
    <t>puf60b</t>
  </si>
  <si>
    <t>pum1</t>
  </si>
  <si>
    <t>pum2</t>
  </si>
  <si>
    <t>pura</t>
  </si>
  <si>
    <t>purba</t>
  </si>
  <si>
    <t>purbb</t>
  </si>
  <si>
    <t>purg</t>
  </si>
  <si>
    <t>pus1</t>
  </si>
  <si>
    <t>pus10</t>
  </si>
  <si>
    <t>pus3</t>
  </si>
  <si>
    <t>pus7</t>
  </si>
  <si>
    <t>pus7l</t>
  </si>
  <si>
    <t>pusl1</t>
  </si>
  <si>
    <t>pvalb6</t>
  </si>
  <si>
    <t>pvalb7</t>
  </si>
  <si>
    <t>pvalb8</t>
  </si>
  <si>
    <t>pvrl1a</t>
  </si>
  <si>
    <t>pvrl1b</t>
  </si>
  <si>
    <t>pvrl2l</t>
  </si>
  <si>
    <t>pvrl3b</t>
  </si>
  <si>
    <t>pvrl4</t>
  </si>
  <si>
    <t>pwp1</t>
  </si>
  <si>
    <t>pwp2h</t>
  </si>
  <si>
    <t>pwwp2a</t>
  </si>
  <si>
    <t>pwwp2b</t>
  </si>
  <si>
    <t>pxdc1a</t>
  </si>
  <si>
    <t>pxdc1b</t>
  </si>
  <si>
    <t>pxk</t>
  </si>
  <si>
    <t>pxmp2</t>
  </si>
  <si>
    <t>pxna</t>
  </si>
  <si>
    <t>pxylp1</t>
  </si>
  <si>
    <t>pycard</t>
  </si>
  <si>
    <t>pycr1a</t>
  </si>
  <si>
    <t>pycr1b</t>
  </si>
  <si>
    <t>pycrl</t>
  </si>
  <si>
    <t>pygb</t>
  </si>
  <si>
    <t>pygl</t>
  </si>
  <si>
    <t>pygma</t>
  </si>
  <si>
    <t>pygmb</t>
  </si>
  <si>
    <t>pygo1</t>
  </si>
  <si>
    <t>pygo2</t>
  </si>
  <si>
    <t>pyroxd2</t>
  </si>
  <si>
    <t>qars</t>
  </si>
  <si>
    <t>qdpra</t>
  </si>
  <si>
    <t>qdprb1</t>
  </si>
  <si>
    <t>qki2</t>
  </si>
  <si>
    <t>qkia</t>
  </si>
  <si>
    <t>qkib</t>
  </si>
  <si>
    <t>qpct</t>
  </si>
  <si>
    <t>qpctla</t>
  </si>
  <si>
    <t>qpctlb</t>
  </si>
  <si>
    <t>qrfp</t>
  </si>
  <si>
    <t>qrfpr4</t>
  </si>
  <si>
    <t>qrich1</t>
  </si>
  <si>
    <t>qrsl1</t>
  </si>
  <si>
    <t>qser1</t>
  </si>
  <si>
    <t>qsox1</t>
  </si>
  <si>
    <t>qtrt1</t>
  </si>
  <si>
    <t>qtrtd1</t>
  </si>
  <si>
    <t>quo</t>
  </si>
  <si>
    <t>r3hcc1</t>
  </si>
  <si>
    <t>r3hcc1l</t>
  </si>
  <si>
    <t>r3hdm1</t>
  </si>
  <si>
    <t>r3hdm4</t>
  </si>
  <si>
    <t>rab10</t>
  </si>
  <si>
    <t>rab11a</t>
  </si>
  <si>
    <t>rab11al</t>
  </si>
  <si>
    <t>rab11ba</t>
  </si>
  <si>
    <t>rab11bb</t>
  </si>
  <si>
    <t>rab11fip1a</t>
  </si>
  <si>
    <t>rab11fip1b</t>
  </si>
  <si>
    <t>rab11fip3</t>
  </si>
  <si>
    <t>rab11fip4a</t>
  </si>
  <si>
    <t>rab11fip4b</t>
  </si>
  <si>
    <t>rab11fip5a</t>
  </si>
  <si>
    <t>rab12</t>
  </si>
  <si>
    <t>rab13</t>
  </si>
  <si>
    <t>rab14</t>
  </si>
  <si>
    <t>rab14l</t>
  </si>
  <si>
    <t>rab18a</t>
  </si>
  <si>
    <t>rab18b</t>
  </si>
  <si>
    <t>rab1aa</t>
  </si>
  <si>
    <t>rab1ab</t>
  </si>
  <si>
    <t>rab1ba</t>
  </si>
  <si>
    <t>rab1bb</t>
  </si>
  <si>
    <t>rab20</t>
  </si>
  <si>
    <t>rab22a</t>
  </si>
  <si>
    <t>rab23</t>
  </si>
  <si>
    <t>rab24</t>
  </si>
  <si>
    <t>rab25a</t>
  </si>
  <si>
    <t>rab25b</t>
  </si>
  <si>
    <t>rab27a</t>
  </si>
  <si>
    <t>rab2a</t>
  </si>
  <si>
    <t>rab30</t>
  </si>
  <si>
    <t>rab32a</t>
  </si>
  <si>
    <t>rab33a</t>
  </si>
  <si>
    <t>rab33ba</t>
  </si>
  <si>
    <t>rab34a</t>
  </si>
  <si>
    <t>rab34b</t>
  </si>
  <si>
    <t>rab35b</t>
  </si>
  <si>
    <t>rab38b</t>
  </si>
  <si>
    <t>rab39ba</t>
  </si>
  <si>
    <t>rab39bb</t>
  </si>
  <si>
    <t>rab3aa</t>
  </si>
  <si>
    <t>rab3ab</t>
  </si>
  <si>
    <t>rab3b</t>
  </si>
  <si>
    <t>rab3c</t>
  </si>
  <si>
    <t>rab3da</t>
  </si>
  <si>
    <t>rab3db</t>
  </si>
  <si>
    <t>rab3gap1</t>
  </si>
  <si>
    <t>rab3gap2</t>
  </si>
  <si>
    <t>rab3il1</t>
  </si>
  <si>
    <t>rab3ip</t>
  </si>
  <si>
    <t>rab40b</t>
  </si>
  <si>
    <t>rab40c</t>
  </si>
  <si>
    <t>rab41</t>
  </si>
  <si>
    <t>rab42a</t>
  </si>
  <si>
    <t>rab42b</t>
  </si>
  <si>
    <t>rab43</t>
  </si>
  <si>
    <t>rab44</t>
  </si>
  <si>
    <t>rab4a</t>
  </si>
  <si>
    <t>rab4b</t>
  </si>
  <si>
    <t>rab5aa</t>
  </si>
  <si>
    <t>rab5ab</t>
  </si>
  <si>
    <t>rab5b</t>
  </si>
  <si>
    <t>rab5c</t>
  </si>
  <si>
    <t>rab6a</t>
  </si>
  <si>
    <t>rab6ba</t>
  </si>
  <si>
    <t>rab6bb</t>
  </si>
  <si>
    <t>rab7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</si>
  <si>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</si>
  <si>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</si>
  <si>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</si>
  <si>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</si>
  <si>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</si>
  <si>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</si>
  <si>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</si>
  <si>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</si>
  <si>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rabgap1l</t>
  </si>
  <si>
    <t>rabgap1l2</t>
  </si>
  <si>
    <t>rabgef1</t>
  </si>
  <si>
    <t>rabgef1l</t>
  </si>
  <si>
    <t>rabggta</t>
  </si>
  <si>
    <t>rabggtb</t>
  </si>
  <si>
    <t>rabif</t>
  </si>
  <si>
    <t>rabl2</t>
  </si>
  <si>
    <t>rabl3</t>
  </si>
  <si>
    <t>rabl6b</t>
  </si>
  <si>
    <t>rac1a</t>
  </si>
  <si>
    <t>rac1b</t>
  </si>
  <si>
    <t>rac1l</t>
  </si>
  <si>
    <t>rac2</t>
  </si>
  <si>
    <t>rac3a</t>
  </si>
  <si>
    <t>rac3b</t>
  </si>
  <si>
    <t>racgap1</t>
  </si>
  <si>
    <t>rad1</t>
  </si>
  <si>
    <t>rad17</t>
  </si>
  <si>
    <t>rad18</t>
  </si>
  <si>
    <t>rad21a</t>
  </si>
  <si>
    <t>rad21b</t>
  </si>
  <si>
    <t>rad23aa</t>
  </si>
  <si>
    <t>rad23ab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</si>
  <si>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</si>
  <si>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</si>
  <si>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</si>
  <si>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</si>
  <si>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</si>
  <si>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</si>
  <si>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</si>
  <si>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</si>
  <si>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</si>
  <si>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</si>
  <si>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</si>
  <si>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</si>
  <si>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</si>
  <si>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rae1</t>
  </si>
  <si>
    <t>raf1a</t>
  </si>
  <si>
    <t>raf1b</t>
  </si>
  <si>
    <t>rag2</t>
  </si>
  <si>
    <t>rai14</t>
  </si>
  <si>
    <t>ralaa</t>
  </si>
  <si>
    <t>ralab</t>
  </si>
  <si>
    <t>ralba</t>
  </si>
  <si>
    <t>ralbp1</t>
  </si>
  <si>
    <t>ralgapa1</t>
  </si>
  <si>
    <t>ralgapa2</t>
  </si>
  <si>
    <t>ralgapb</t>
  </si>
  <si>
    <t>ralgps1</t>
  </si>
  <si>
    <t>ralgps2</t>
  </si>
  <si>
    <t>raly</t>
  </si>
  <si>
    <t>ramp2</t>
  </si>
  <si>
    <t>ran</t>
  </si>
  <si>
    <t>ranbp1</t>
  </si>
  <si>
    <t>ranbp10</t>
  </si>
  <si>
    <t>ranbp3a</t>
  </si>
  <si>
    <t>ranbp3b</t>
  </si>
  <si>
    <t>ranbp9</t>
  </si>
  <si>
    <t>rangap1a</t>
  </si>
  <si>
    <t>rangap1b</t>
  </si>
  <si>
    <t>rangrf</t>
  </si>
  <si>
    <t>rap1aa</t>
  </si>
  <si>
    <t>rap1ab</t>
  </si>
  <si>
    <t>rap1b</t>
  </si>
  <si>
    <t>rap1gap</t>
  </si>
  <si>
    <t>rap1gap2a</t>
  </si>
  <si>
    <t>rap1gap2b</t>
  </si>
  <si>
    <t>rap2ab</t>
  </si>
  <si>
    <t>rap2b</t>
  </si>
  <si>
    <t>rap2c</t>
  </si>
  <si>
    <t>rapgef1a</t>
  </si>
  <si>
    <t>rapgef1b</t>
  </si>
  <si>
    <t>rapgef2</t>
  </si>
  <si>
    <t>rapgef3</t>
  </si>
  <si>
    <t>rapgef4</t>
  </si>
  <si>
    <t>rapgef5a</t>
  </si>
  <si>
    <t>rapgef5b</t>
  </si>
  <si>
    <t>rapgef6</t>
  </si>
  <si>
    <t>rapgefl1</t>
  </si>
  <si>
    <t>raph1a</t>
  </si>
  <si>
    <t>raph1b</t>
  </si>
  <si>
    <t>raraa</t>
  </si>
  <si>
    <t>rarab</t>
  </si>
  <si>
    <t>rarga</t>
  </si>
  <si>
    <t>rargb</t>
  </si>
  <si>
    <t>rars</t>
  </si>
  <si>
    <t>rars2</t>
  </si>
  <si>
    <t>rasa1a</t>
  </si>
  <si>
    <t>rasa1b</t>
  </si>
  <si>
    <t>rasa3</t>
  </si>
  <si>
    <t>rasa4</t>
  </si>
  <si>
    <t>rasal1b</t>
  </si>
  <si>
    <t>rasal2</t>
  </si>
  <si>
    <t>rasal3</t>
  </si>
  <si>
    <t>rasd1</t>
  </si>
  <si>
    <t>rasef</t>
  </si>
  <si>
    <t>rasgef1ba</t>
  </si>
  <si>
    <t>rasgef1bb</t>
  </si>
  <si>
    <t>rasgrf2b</t>
  </si>
  <si>
    <t>rasgrp2</t>
  </si>
  <si>
    <t>rasgrp3</t>
  </si>
  <si>
    <t>rasgrp4</t>
  </si>
  <si>
    <t>rasip1</t>
  </si>
  <si>
    <t>rasl10a</t>
  </si>
  <si>
    <t>rasl11a</t>
  </si>
  <si>
    <t>rasl11b</t>
  </si>
  <si>
    <t>rasl12</t>
  </si>
  <si>
    <t>rassf1</t>
  </si>
  <si>
    <t>rassf10a</t>
  </si>
  <si>
    <t>rassf2a</t>
  </si>
  <si>
    <t>rassf2b</t>
  </si>
  <si>
    <t>rassf3</t>
  </si>
  <si>
    <t>rassf4</t>
  </si>
  <si>
    <t>rassf6</t>
  </si>
  <si>
    <t>rassf7a</t>
  </si>
  <si>
    <t>rassf7b</t>
  </si>
  <si>
    <t>rassf8b</t>
  </si>
  <si>
    <t>rassf9</t>
  </si>
  <si>
    <t>raver1</t>
  </si>
  <si>
    <t>raver2</t>
  </si>
  <si>
    <t>rb1</t>
  </si>
  <si>
    <t>rbb4l</t>
  </si>
  <si>
    <t>rbbp4</t>
  </si>
  <si>
    <t>rbbp5</t>
  </si>
  <si>
    <t>rbbp6</t>
  </si>
  <si>
    <t>rbbp8</t>
  </si>
  <si>
    <t>rbbp9</t>
  </si>
  <si>
    <t>rbck1</t>
  </si>
  <si>
    <t>rbfa</t>
  </si>
  <si>
    <t>rbfox1</t>
  </si>
  <si>
    <t>rbfox2</t>
  </si>
  <si>
    <t>rbfox3</t>
  </si>
  <si>
    <t>rbfox3l</t>
  </si>
  <si>
    <t>rbks</t>
  </si>
  <si>
    <t>rbl1</t>
  </si>
  <si>
    <t>rbl2</t>
  </si>
  <si>
    <t>rbm10</t>
  </si>
  <si>
    <t>rbm11</t>
  </si>
  <si>
    <t>rbm12</t>
  </si>
  <si>
    <t>rbm12b</t>
  </si>
  <si>
    <t>rbm14a</t>
  </si>
  <si>
    <t>rbm14b</t>
  </si>
  <si>
    <t>rbm15</t>
  </si>
  <si>
    <t>rbm15b</t>
  </si>
  <si>
    <t>rbm17</t>
  </si>
  <si>
    <t>rbm18</t>
  </si>
  <si>
    <t>rbm19</t>
  </si>
  <si>
    <t>rbm22</t>
  </si>
  <si>
    <t>rbm24a</t>
  </si>
  <si>
    <t>rbm24b</t>
  </si>
  <si>
    <t>rbm25a</t>
  </si>
  <si>
    <t>rbm25b</t>
  </si>
  <si>
    <t>rbm26</t>
  </si>
  <si>
    <t>rbm27</t>
  </si>
  <si>
    <t>rbm28</t>
  </si>
  <si>
    <t>rbm33b</t>
  </si>
  <si>
    <t>rbm34</t>
  </si>
  <si>
    <t>rbm38</t>
  </si>
  <si>
    <t>rbm39a</t>
  </si>
  <si>
    <t>rbm39b</t>
  </si>
  <si>
    <t>rbm4.1</t>
  </si>
  <si>
    <t>rbm4.2</t>
  </si>
  <si>
    <t>rbm4.3</t>
  </si>
  <si>
    <t>rbm41</t>
  </si>
  <si>
    <t>rbm42</t>
  </si>
  <si>
    <t>rbm45</t>
  </si>
  <si>
    <t>rbm47</t>
  </si>
  <si>
    <t>rbm48</t>
  </si>
  <si>
    <t>rbm5</t>
  </si>
  <si>
    <t>rbm6</t>
  </si>
  <si>
    <t>rbm7</t>
  </si>
  <si>
    <t>rbm8a</t>
  </si>
  <si>
    <t>rbms1a</t>
  </si>
  <si>
    <t>rbms2a</t>
  </si>
  <si>
    <t>rbms2b</t>
  </si>
  <si>
    <t>rbms3</t>
  </si>
  <si>
    <t>rbmx</t>
  </si>
  <si>
    <t>rbmx2</t>
  </si>
  <si>
    <t>rbp2a</t>
  </si>
  <si>
    <t>rbp4</t>
  </si>
  <si>
    <t>rbp5</t>
  </si>
  <si>
    <t>rbp7b</t>
  </si>
  <si>
    <t>rbpja</t>
  </si>
  <si>
    <t>rbpjb</t>
  </si>
  <si>
    <t>rbpjl</t>
  </si>
  <si>
    <t>rbpms2a</t>
  </si>
  <si>
    <t>rbpms2b</t>
  </si>
  <si>
    <t>rbsn</t>
  </si>
  <si>
    <t>rbx1</t>
  </si>
  <si>
    <t>rc3h1</t>
  </si>
  <si>
    <t>rc3h2</t>
  </si>
  <si>
    <t>rca2.1</t>
  </si>
  <si>
    <t>rca2.2</t>
  </si>
  <si>
    <t>rcan1a</t>
  </si>
  <si>
    <t>rcan2</t>
  </si>
  <si>
    <t>rcan3</t>
  </si>
  <si>
    <t>rcbtb1</t>
  </si>
  <si>
    <t>rcbtb2</t>
  </si>
  <si>
    <t>rcc1</t>
  </si>
  <si>
    <t>rcc2</t>
  </si>
  <si>
    <t>rccd1</t>
  </si>
  <si>
    <t>rce1a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</si>
  <si>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</si>
  <si>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</si>
  <si>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</si>
  <si>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</si>
  <si>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</si>
  <si>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</si>
  <si>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</si>
  <si>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</si>
  <si>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rcv1</t>
  </si>
  <si>
    <t>rdh10a</t>
  </si>
  <si>
    <t>rdh10b</t>
  </si>
  <si>
    <t>rdh12</t>
  </si>
  <si>
    <t>rdh12l</t>
  </si>
  <si>
    <t>rdh14a</t>
  </si>
  <si>
    <t>rdh14b</t>
  </si>
  <si>
    <t>rdh20</t>
  </si>
  <si>
    <t>rdh5</t>
  </si>
  <si>
    <t>rdh8a</t>
  </si>
  <si>
    <t>rdh8b</t>
  </si>
  <si>
    <t>reck</t>
  </si>
  <si>
    <t>recql</t>
  </si>
  <si>
    <t>recql5l</t>
  </si>
  <si>
    <t>reep1</t>
  </si>
  <si>
    <t>reep2</t>
  </si>
  <si>
    <t>reep3a</t>
  </si>
  <si>
    <t>reep3b</t>
  </si>
  <si>
    <t>reep5</t>
  </si>
  <si>
    <t>reep6</t>
  </si>
  <si>
    <t>rel</t>
  </si>
  <si>
    <t>rela</t>
  </si>
  <si>
    <t>relb</t>
  </si>
  <si>
    <t>rell2</t>
  </si>
  <si>
    <t>relt</t>
  </si>
  <si>
    <t>rem1</t>
  </si>
  <si>
    <t>rem2</t>
  </si>
  <si>
    <t>renbp</t>
  </si>
  <si>
    <t>reps1</t>
  </si>
  <si>
    <t>rer1</t>
  </si>
  <si>
    <t>rerea</t>
  </si>
  <si>
    <t>rereb</t>
  </si>
  <si>
    <t>rergla</t>
  </si>
  <si>
    <t>rerglb</t>
  </si>
  <si>
    <t>rest</t>
  </si>
  <si>
    <t>ret</t>
  </si>
  <si>
    <t>retsat</t>
  </si>
  <si>
    <t>rev1</t>
  </si>
  <si>
    <t>rev3l</t>
  </si>
  <si>
    <t>rexo1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</si>
  <si>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</si>
  <si>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</si>
  <si>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</si>
  <si>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</si>
  <si>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</si>
  <si>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</si>
  <si>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</si>
  <si>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</si>
  <si>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</si>
  <si>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rft1</t>
  </si>
  <si>
    <t>rftn1a</t>
  </si>
  <si>
    <t>rftn2</t>
  </si>
  <si>
    <t>rfwd2</t>
  </si>
  <si>
    <t>rfwd3</t>
  </si>
  <si>
    <t>rfx1a</t>
  </si>
  <si>
    <t>rfx1b</t>
  </si>
  <si>
    <t>rfx2</t>
  </si>
  <si>
    <t>rfx3</t>
  </si>
  <si>
    <t>rfx4</t>
  </si>
  <si>
    <t>rfx5</t>
  </si>
  <si>
    <t>rfxank</t>
  </si>
  <si>
    <t>rfxap</t>
  </si>
  <si>
    <t>rgcc</t>
  </si>
  <si>
    <t>rgl1</t>
  </si>
  <si>
    <t>rgl2</t>
  </si>
  <si>
    <t>rgl3a</t>
  </si>
  <si>
    <t>rgma</t>
  </si>
  <si>
    <t>rgmb</t>
  </si>
  <si>
    <t>rgmd</t>
  </si>
  <si>
    <t>rgn</t>
  </si>
  <si>
    <t>rgp1</t>
  </si>
  <si>
    <t>rgra</t>
  </si>
  <si>
    <t>rgs11</t>
  </si>
  <si>
    <t>rgs12a</t>
  </si>
  <si>
    <t>rgs12b</t>
  </si>
  <si>
    <t>rgs13</t>
  </si>
  <si>
    <t>rgs14a</t>
  </si>
  <si>
    <t>rgs16</t>
  </si>
  <si>
    <t>rgs17</t>
  </si>
  <si>
    <t>rgs18</t>
  </si>
  <si>
    <t>rgs19</t>
  </si>
  <si>
    <t>rgs2</t>
  </si>
  <si>
    <t>rgs20</t>
  </si>
  <si>
    <t>rgs3a</t>
  </si>
  <si>
    <t>rgs3b</t>
  </si>
  <si>
    <t>rgs4</t>
  </si>
  <si>
    <t>rgs5a</t>
  </si>
  <si>
    <t>rgs5b</t>
  </si>
  <si>
    <t>rgs6</t>
  </si>
  <si>
    <t>rgs7a</t>
  </si>
  <si>
    <t>rgs7b</t>
  </si>
  <si>
    <t>rgs7bpa</t>
  </si>
  <si>
    <t>rgs7bpb</t>
  </si>
  <si>
    <t>rgs8</t>
  </si>
  <si>
    <t>rgs9a</t>
  </si>
  <si>
    <t>rgs9b</t>
  </si>
  <si>
    <t>rhag</t>
  </si>
  <si>
    <t>rhbdd1</t>
  </si>
  <si>
    <t>rhbdd2</t>
  </si>
  <si>
    <t>rhbdd3</t>
  </si>
  <si>
    <t>rhbdf1a</t>
  </si>
  <si>
    <t>rhbdf1b</t>
  </si>
  <si>
    <t>rhbdl1</t>
  </si>
  <si>
    <t>rhbdl2</t>
  </si>
  <si>
    <t>rhbdl3</t>
  </si>
  <si>
    <t>rhbg</t>
  </si>
  <si>
    <t>rhcga</t>
  </si>
  <si>
    <t>rhcgl1</t>
  </si>
  <si>
    <t>rhd</t>
  </si>
  <si>
    <t>rheb</t>
  </si>
  <si>
    <t>rhebl1</t>
  </si>
  <si>
    <t>rhoaa</t>
  </si>
  <si>
    <t>rhoac</t>
  </si>
  <si>
    <t>rhoad</t>
  </si>
  <si>
    <t>rhoae</t>
  </si>
  <si>
    <t>rhobtb2a</t>
  </si>
  <si>
    <t>rhobtb2b</t>
  </si>
  <si>
    <t>rhof</t>
  </si>
  <si>
    <t>rhoga</t>
  </si>
  <si>
    <t>rhogb</t>
  </si>
  <si>
    <t>rhogc</t>
  </si>
  <si>
    <t>rhogd</t>
  </si>
  <si>
    <t>rhoh</t>
  </si>
  <si>
    <t>rhoj</t>
  </si>
  <si>
    <t>rhol</t>
  </si>
  <si>
    <t>rhoq</t>
  </si>
  <si>
    <t>rhot1a</t>
  </si>
  <si>
    <t>rhot1b</t>
  </si>
  <si>
    <t>rhot2</t>
  </si>
  <si>
    <t>rhoua</t>
  </si>
  <si>
    <t>rhoub</t>
  </si>
  <si>
    <t>rhov</t>
  </si>
  <si>
    <t>rhpn1</t>
  </si>
  <si>
    <t>rhpn2</t>
  </si>
  <si>
    <t>ribc2</t>
  </si>
  <si>
    <t>ric3b</t>
  </si>
  <si>
    <t>ric8a</t>
  </si>
  <si>
    <t>ric8b</t>
  </si>
  <si>
    <t>rictora</t>
  </si>
  <si>
    <t>rictorb</t>
  </si>
  <si>
    <t>rif1</t>
  </si>
  <si>
    <t>rilp</t>
  </si>
  <si>
    <t>rilpl2</t>
  </si>
  <si>
    <t>rimbp2</t>
  </si>
  <si>
    <t>rimkla</t>
  </si>
  <si>
    <t>rims1a</t>
  </si>
  <si>
    <t>rims1b</t>
  </si>
  <si>
    <t>rims2a</t>
  </si>
  <si>
    <t>rims2b</t>
  </si>
  <si>
    <t>rims4</t>
  </si>
  <si>
    <t>rin1a</t>
  </si>
  <si>
    <t>rin2</t>
  </si>
  <si>
    <t>rin3</t>
  </si>
  <si>
    <t>rint1</t>
  </si>
  <si>
    <t>riok1</t>
  </si>
  <si>
    <t>riok2</t>
  </si>
  <si>
    <t>riok3</t>
  </si>
  <si>
    <t>ripk1l</t>
  </si>
  <si>
    <t>ripk2</t>
  </si>
  <si>
    <t>ripk3</t>
  </si>
  <si>
    <t>ripk4</t>
  </si>
  <si>
    <t>ripply1</t>
  </si>
  <si>
    <t>rit1</t>
  </si>
  <si>
    <t>rlbp1a</t>
  </si>
  <si>
    <t>rlf</t>
  </si>
  <si>
    <t>rlim</t>
  </si>
  <si>
    <t>rln1</t>
  </si>
  <si>
    <t>rltgr</t>
  </si>
  <si>
    <t>rltpr</t>
  </si>
  <si>
    <t>rmdn1</t>
  </si>
  <si>
    <t>rmdn3</t>
  </si>
  <si>
    <t>rmi1</t>
  </si>
  <si>
    <t>rmi2</t>
  </si>
  <si>
    <t>rmnd1</t>
  </si>
  <si>
    <t>rmnd5b</t>
  </si>
  <si>
    <t>rn7sk</t>
  </si>
  <si>
    <t>rnaseh1</t>
  </si>
  <si>
    <t>rnaseh2a</t>
  </si>
  <si>
    <t>rnaseh2b</t>
  </si>
  <si>
    <t>rnaseh2c</t>
  </si>
  <si>
    <t>rnaseka</t>
  </si>
  <si>
    <t>rnasekb</t>
  </si>
  <si>
    <t>rnasel2</t>
  </si>
  <si>
    <t>rnasen</t>
  </si>
  <si>
    <t>rnaset2</t>
  </si>
  <si>
    <t>rnaset2l</t>
  </si>
  <si>
    <t>rnd1</t>
  </si>
  <si>
    <t>rnd1l</t>
  </si>
  <si>
    <t>rnd2</t>
  </si>
  <si>
    <t>rnd3a</t>
  </si>
  <si>
    <t>rnd3b</t>
  </si>
  <si>
    <t>rnf10</t>
  </si>
  <si>
    <t>rnf103</t>
  </si>
  <si>
    <t>rnf111</t>
  </si>
  <si>
    <t>rnf113a</t>
  </si>
  <si>
    <t>rnf114</t>
  </si>
  <si>
    <t>rnf115</t>
  </si>
  <si>
    <t>rnf11a</t>
  </si>
  <si>
    <t>rnf11b</t>
  </si>
  <si>
    <t>rnf121</t>
  </si>
  <si>
    <t>rnf123</t>
  </si>
  <si>
    <t>rnf126</t>
  </si>
  <si>
    <t>rnf128a</t>
  </si>
  <si>
    <t>rnf13</t>
  </si>
  <si>
    <t>rnf130</t>
  </si>
  <si>
    <t>rnf139</t>
  </si>
  <si>
    <t>rnf14</t>
  </si>
  <si>
    <t>rnf141</t>
  </si>
  <si>
    <t>rnf144aa</t>
  </si>
  <si>
    <t>rnf144ab</t>
  </si>
  <si>
    <t>rnf144b</t>
  </si>
  <si>
    <t>rnf145a</t>
  </si>
  <si>
    <t>rnf145b</t>
  </si>
  <si>
    <t>rnf146</t>
  </si>
  <si>
    <t>rnf150a</t>
  </si>
  <si>
    <t>rnf150b</t>
  </si>
  <si>
    <t>rnf152</t>
  </si>
  <si>
    <t>rnf165a</t>
  </si>
  <si>
    <t>rnf165b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</si>
  <si>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</si>
  <si>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</si>
  <si>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</si>
  <si>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</si>
  <si>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</si>
  <si>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</si>
  <si>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</si>
  <si>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</si>
  <si>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rnf183</t>
  </si>
  <si>
    <t>rnf185</t>
  </si>
  <si>
    <t>rnf19a</t>
  </si>
  <si>
    <t>rnf19b</t>
  </si>
  <si>
    <t>rnf2</t>
  </si>
  <si>
    <t>rnf20</t>
  </si>
  <si>
    <t>rnf207b</t>
  </si>
  <si>
    <t>rnf212b</t>
  </si>
  <si>
    <t>rnf213a</t>
  </si>
  <si>
    <t>rnf213b</t>
  </si>
  <si>
    <t>rnf215</t>
  </si>
  <si>
    <t>rnf216</t>
  </si>
  <si>
    <t>rnf217</t>
  </si>
  <si>
    <t>rnf220a</t>
  </si>
  <si>
    <t>rnf220b</t>
  </si>
  <si>
    <t>rnf24</t>
  </si>
  <si>
    <t>rnf25</t>
  </si>
  <si>
    <t>rnf26</t>
  </si>
  <si>
    <t>rnf34a</t>
  </si>
  <si>
    <t>rnf38</t>
  </si>
  <si>
    <t>rnf4</t>
  </si>
  <si>
    <t>rnf40</t>
  </si>
  <si>
    <t>rnf41</t>
  </si>
  <si>
    <t>rnf44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</si>
  <si>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</si>
  <si>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</si>
  <si>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</si>
  <si>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</si>
  <si>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</si>
  <si>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</si>
  <si>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</si>
  <si>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</si>
  <si>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</si>
  <si>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rnmtl1a</t>
  </si>
  <si>
    <t>rnmtl1b</t>
  </si>
  <si>
    <t>rnpc3</t>
  </si>
  <si>
    <t>rnpep</t>
  </si>
  <si>
    <t>rnps1</t>
  </si>
  <si>
    <t>robo1</t>
  </si>
  <si>
    <t>robo2</t>
  </si>
  <si>
    <t>robo3</t>
  </si>
  <si>
    <t>robo4</t>
  </si>
  <si>
    <t>rock1</t>
  </si>
  <si>
    <t>rock2a</t>
  </si>
  <si>
    <t>rock2b</t>
  </si>
  <si>
    <t>rock2bl</t>
  </si>
  <si>
    <t>rogdi</t>
  </si>
  <si>
    <t>rom1a</t>
  </si>
  <si>
    <t>romo1</t>
  </si>
  <si>
    <t>ropn1l</t>
  </si>
  <si>
    <t>ror1</t>
  </si>
  <si>
    <t>ror2</t>
  </si>
  <si>
    <t>roraa</t>
  </si>
  <si>
    <t>rorab</t>
  </si>
  <si>
    <t>rorb</t>
  </si>
  <si>
    <t>rorc</t>
  </si>
  <si>
    <t>rorca</t>
  </si>
  <si>
    <t>rorcb</t>
  </si>
  <si>
    <t>ros1</t>
  </si>
  <si>
    <t>rp1l1a</t>
  </si>
  <si>
    <t>rp1l1b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</si>
  <si>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</si>
  <si>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</si>
  <si>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</si>
  <si>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</si>
  <si>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</si>
  <si>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</si>
  <si>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</si>
  <si>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</si>
  <si>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</si>
  <si>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</si>
  <si>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rpe65b</t>
  </si>
  <si>
    <t>rpe65c</t>
  </si>
  <si>
    <t>rpf1</t>
  </si>
  <si>
    <t>rpf2</t>
  </si>
  <si>
    <t>rpgra</t>
  </si>
  <si>
    <t>rpgrb</t>
  </si>
  <si>
    <t>rpgrip1</t>
  </si>
  <si>
    <t>rpgrip1l</t>
  </si>
  <si>
    <t>rpia</t>
  </si>
  <si>
    <t>rpl10</t>
  </si>
  <si>
    <t>rpl10a</t>
  </si>
  <si>
    <t>rpl11</t>
  </si>
  <si>
    <t>rpl12</t>
  </si>
  <si>
    <t>rpl13</t>
  </si>
  <si>
    <t>rpl13a</t>
  </si>
  <si>
    <t>rpl14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</si>
  <si>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</si>
  <si>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</si>
  <si>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</si>
  <si>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</si>
  <si>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</si>
  <si>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</si>
  <si>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</si>
  <si>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</si>
  <si>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</si>
  <si>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</si>
  <si>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</si>
  <si>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</si>
  <si>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rpl28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</si>
  <si>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</si>
  <si>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</si>
  <si>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</si>
  <si>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</si>
  <si>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</si>
  <si>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</si>
  <si>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</si>
  <si>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</si>
  <si>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</si>
  <si>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rpl37</t>
  </si>
  <si>
    <t>rpl38</t>
  </si>
  <si>
    <t>rpl39</t>
  </si>
  <si>
    <t>rpl4</t>
  </si>
  <si>
    <t>rpl5a</t>
  </si>
  <si>
    <t>rpl5b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</si>
  <si>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</si>
  <si>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</si>
  <si>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</si>
  <si>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</si>
  <si>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</si>
  <si>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</si>
  <si>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</si>
  <si>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</si>
  <si>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</si>
  <si>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rplp2l</t>
  </si>
  <si>
    <t>rpn1</t>
  </si>
  <si>
    <t>rpn2</t>
  </si>
  <si>
    <t>rpp14</t>
  </si>
  <si>
    <t>rpp21</t>
  </si>
  <si>
    <t>rpp25l</t>
  </si>
  <si>
    <t>rpp30</t>
  </si>
  <si>
    <t>rpp38</t>
  </si>
  <si>
    <t>rpp40</t>
  </si>
  <si>
    <t>rprd1a</t>
  </si>
  <si>
    <t>rprd1b</t>
  </si>
  <si>
    <t>rprd2a</t>
  </si>
  <si>
    <t>rprd2b</t>
  </si>
  <si>
    <t>rprma</t>
  </si>
  <si>
    <t>rprmb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</si>
  <si>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</si>
  <si>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</si>
  <si>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</si>
  <si>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</si>
  <si>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</si>
  <si>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</si>
  <si>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</si>
  <si>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</si>
  <si>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</si>
  <si>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</si>
  <si>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</si>
  <si>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</si>
  <si>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</si>
  <si>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</si>
  <si>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</si>
  <si>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</si>
  <si>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</si>
  <si>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</si>
  <si>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</si>
  <si>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</si>
  <si>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rps26l</t>
  </si>
  <si>
    <t>rps27.1</t>
  </si>
  <si>
    <t>rps27.2</t>
  </si>
  <si>
    <t>rps27a</t>
  </si>
  <si>
    <t>rps28</t>
  </si>
  <si>
    <t>rps29</t>
  </si>
  <si>
    <t>rps3</t>
  </si>
  <si>
    <t>rps3a</t>
  </si>
  <si>
    <t>rps4x</t>
  </si>
  <si>
    <t>rps5</t>
  </si>
  <si>
    <t>rps6</t>
  </si>
  <si>
    <t>rps6ka1</t>
  </si>
  <si>
    <t>rps6ka2</t>
  </si>
  <si>
    <t>rps6ka3a</t>
  </si>
  <si>
    <t>rps6ka3b</t>
  </si>
  <si>
    <t>rps6ka4</t>
  </si>
  <si>
    <t>rps6ka5</t>
  </si>
  <si>
    <t>rps6kal</t>
  </si>
  <si>
    <t>rps6kb1a</t>
  </si>
  <si>
    <t>rps6kb1b</t>
  </si>
  <si>
    <t>rps6kc1</t>
  </si>
  <si>
    <t>rps6kl1</t>
  </si>
  <si>
    <t>rps7</t>
  </si>
  <si>
    <t>rps8a</t>
  </si>
  <si>
    <t>rps8b</t>
  </si>
  <si>
    <t>rps9</t>
  </si>
  <si>
    <t>rpsa</t>
  </si>
  <si>
    <t>rptor</t>
  </si>
  <si>
    <t>rpusd1</t>
  </si>
  <si>
    <t>rpusd2</t>
  </si>
  <si>
    <t>rpusd4</t>
  </si>
  <si>
    <t>rpz</t>
  </si>
  <si>
    <t>rpz2</t>
  </si>
  <si>
    <t>rpz3</t>
  </si>
  <si>
    <t>rpz4</t>
  </si>
  <si>
    <t>rpz5</t>
  </si>
  <si>
    <t>rqcd1</t>
  </si>
  <si>
    <t>rrad</t>
  </si>
  <si>
    <t>rraga</t>
  </si>
  <si>
    <t>rragca</t>
  </si>
  <si>
    <t>rragcb</t>
  </si>
  <si>
    <t>rragd</t>
  </si>
  <si>
    <t>rras</t>
  </si>
  <si>
    <t>rras2</t>
  </si>
  <si>
    <t>rrbp1b</t>
  </si>
  <si>
    <t>rreb1a</t>
  </si>
  <si>
    <t>rreb1b</t>
  </si>
  <si>
    <t>rrm1</t>
  </si>
  <si>
    <t>rrm2</t>
  </si>
  <si>
    <t>rrm2b</t>
  </si>
  <si>
    <t>rrn3</t>
  </si>
  <si>
    <t>rrnad1</t>
  </si>
  <si>
    <t>rrp12</t>
  </si>
  <si>
    <t>rrp15</t>
  </si>
  <si>
    <t>rrp36</t>
  </si>
  <si>
    <t>rrp7a</t>
  </si>
  <si>
    <t>rrp9</t>
  </si>
  <si>
    <t>rrs1</t>
  </si>
  <si>
    <t>rsad1</t>
  </si>
  <si>
    <t>rsad2</t>
  </si>
  <si>
    <t>rsf1a</t>
  </si>
  <si>
    <t>rsf1b.1</t>
  </si>
  <si>
    <t>rsg1</t>
  </si>
  <si>
    <t>rsl1d1</t>
  </si>
  <si>
    <t>rsl24d1</t>
  </si>
  <si>
    <t>rsph10b</t>
  </si>
  <si>
    <t>rsph3</t>
  </si>
  <si>
    <t>rsph4a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</si>
  <si>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</si>
  <si>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</si>
  <si>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</si>
  <si>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</si>
  <si>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</si>
  <si>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</si>
  <si>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</si>
  <si>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</si>
  <si>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</si>
  <si>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</si>
  <si>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rtca</t>
  </si>
  <si>
    <t>rtcb</t>
  </si>
  <si>
    <t>rtel1</t>
  </si>
  <si>
    <t>rtf1</t>
  </si>
  <si>
    <t>rtfdc1</t>
  </si>
  <si>
    <t>rtkn2a</t>
  </si>
  <si>
    <t>rtkn2b</t>
  </si>
  <si>
    <t>rtn1a</t>
  </si>
  <si>
    <t>rtn1b</t>
  </si>
  <si>
    <t>rtn3</t>
  </si>
  <si>
    <t>rtn4a</t>
  </si>
  <si>
    <t>rtn4b</t>
  </si>
  <si>
    <t>rtn4ip1</t>
  </si>
  <si>
    <t>rtn4r</t>
  </si>
  <si>
    <t>rtn4rl1a</t>
  </si>
  <si>
    <t>rtn4rl1b</t>
  </si>
  <si>
    <t>rtn4rl2a</t>
  </si>
  <si>
    <t>rtn4rl2b</t>
  </si>
  <si>
    <t>rttn</t>
  </si>
  <si>
    <t>rufy1</t>
  </si>
  <si>
    <t>rufy2</t>
  </si>
  <si>
    <t>rufy3</t>
  </si>
  <si>
    <t>rundc3aa</t>
  </si>
  <si>
    <t>rundc3ab</t>
  </si>
  <si>
    <t>rundc3b</t>
  </si>
  <si>
    <t>runx1</t>
  </si>
  <si>
    <t>runx1t1</t>
  </si>
  <si>
    <t>runx2a</t>
  </si>
  <si>
    <t>runx2b</t>
  </si>
  <si>
    <t>runx3</t>
  </si>
  <si>
    <t>rusc1</t>
  </si>
  <si>
    <t>rusc2</t>
  </si>
  <si>
    <t>ruvbl1</t>
  </si>
  <si>
    <t>ruvbl2</t>
  </si>
  <si>
    <t>rwdd</t>
  </si>
  <si>
    <t>rwdd1</t>
  </si>
  <si>
    <t>rwdd2b</t>
  </si>
  <si>
    <t>rwdd3</t>
  </si>
  <si>
    <t>rxfp1</t>
  </si>
  <si>
    <t>rxfp2b</t>
  </si>
  <si>
    <t>rxfp2l</t>
  </si>
  <si>
    <t>rxfp3</t>
  </si>
  <si>
    <t>rxfp3.2a</t>
  </si>
  <si>
    <t>rxfp3.2b</t>
  </si>
  <si>
    <t>rxfp3.3a1</t>
  </si>
  <si>
    <t>rxfp3.3a3</t>
  </si>
  <si>
    <t>rxfp3.3b</t>
  </si>
  <si>
    <t>rxraa</t>
  </si>
  <si>
    <t>rxrab</t>
  </si>
  <si>
    <t>rxrba</t>
  </si>
  <si>
    <t>rxrbb</t>
  </si>
  <si>
    <t>rxrga</t>
  </si>
  <si>
    <t>rxrgb</t>
  </si>
  <si>
    <t>rybpa</t>
  </si>
  <si>
    <t>rybpb</t>
  </si>
  <si>
    <t>ryk</t>
  </si>
  <si>
    <t>ryr1a</t>
  </si>
  <si>
    <t>ryr1b</t>
  </si>
  <si>
    <t>ryr2b</t>
  </si>
  <si>
    <t>ryr3</t>
  </si>
  <si>
    <t>ryroxd1</t>
  </si>
  <si>
    <t>s100a1</t>
  </si>
  <si>
    <t>s100a10b</t>
  </si>
  <si>
    <t>s100a11</t>
  </si>
  <si>
    <t>s100b</t>
  </si>
  <si>
    <t>s100s</t>
  </si>
  <si>
    <t>s100t</t>
  </si>
  <si>
    <t>s100u</t>
  </si>
  <si>
    <t>s100v1</t>
  </si>
  <si>
    <t>s100v2</t>
  </si>
  <si>
    <t>s100w</t>
  </si>
  <si>
    <t>s100z</t>
  </si>
  <si>
    <t>s1pr1</t>
  </si>
  <si>
    <t>s1pr2</t>
  </si>
  <si>
    <t>s1pr3a</t>
  </si>
  <si>
    <t>s1pr4</t>
  </si>
  <si>
    <t>s1pr5a</t>
  </si>
  <si>
    <t>s1pr5b</t>
  </si>
  <si>
    <t>saa</t>
  </si>
  <si>
    <t>saal1</t>
  </si>
  <si>
    <t>sacm1la</t>
  </si>
  <si>
    <t>sacm1lb</t>
  </si>
  <si>
    <t>sacs</t>
  </si>
  <si>
    <t>sae1</t>
  </si>
  <si>
    <t>safb</t>
  </si>
  <si>
    <t>sagb</t>
  </si>
  <si>
    <t>sall1a</t>
  </si>
  <si>
    <t>sall1b</t>
  </si>
  <si>
    <t>sall2</t>
  </si>
  <si>
    <t>sall3a</t>
  </si>
  <si>
    <t>sall3b</t>
  </si>
  <si>
    <t>sall4</t>
  </si>
  <si>
    <t>samd10a</t>
  </si>
  <si>
    <t>samd10b</t>
  </si>
  <si>
    <t>samd11</t>
  </si>
  <si>
    <t>samd12</t>
  </si>
  <si>
    <t>samd13</t>
  </si>
  <si>
    <t>samd1a</t>
  </si>
  <si>
    <t>samd1b</t>
  </si>
  <si>
    <t>samd4a</t>
  </si>
  <si>
    <t>samhd1</t>
  </si>
  <si>
    <t>samm50</t>
  </si>
  <si>
    <t>samm50l</t>
  </si>
  <si>
    <t>samsn1a</t>
  </si>
  <si>
    <t>samsn1b</t>
  </si>
  <si>
    <t>sap130a</t>
  </si>
  <si>
    <t>sap130b</t>
  </si>
  <si>
    <t>sap18</t>
  </si>
  <si>
    <t>sap30bp</t>
  </si>
  <si>
    <t>sap30l</t>
  </si>
  <si>
    <t>sar1ab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</si>
  <si>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</si>
  <si>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</si>
  <si>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</si>
  <si>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</si>
  <si>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</si>
  <si>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</si>
  <si>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</si>
  <si>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</si>
  <si>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</si>
  <si>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sash1a</t>
  </si>
  <si>
    <t>sass6</t>
  </si>
  <si>
    <t>sat1a.1</t>
  </si>
  <si>
    <t>sat1b</t>
  </si>
  <si>
    <t>sat2b</t>
  </si>
  <si>
    <t>satb1a</t>
  </si>
  <si>
    <t>satb2</t>
  </si>
  <si>
    <t>sav1</t>
  </si>
  <si>
    <t>saxo2</t>
  </si>
  <si>
    <t>sb:cb1058</t>
  </si>
  <si>
    <t>sb:cb649</t>
  </si>
  <si>
    <t>sbds</t>
  </si>
  <si>
    <t>sbf1</t>
  </si>
  <si>
    <t>sbf2</t>
  </si>
  <si>
    <t>sbk3</t>
  </si>
  <si>
    <t>sbno1</t>
  </si>
  <si>
    <t>sbno2a</t>
  </si>
  <si>
    <t>sc:d0220</t>
  </si>
  <si>
    <t>sc:d0284</t>
  </si>
  <si>
    <t>sc:d156</t>
  </si>
  <si>
    <t>sc:d189</t>
  </si>
  <si>
    <t>sc:d217</t>
  </si>
  <si>
    <t>sc5d</t>
  </si>
  <si>
    <t>scaf1</t>
  </si>
  <si>
    <t>scaf11</t>
  </si>
  <si>
    <t>scaf4a</t>
  </si>
  <si>
    <t>scaf4b</t>
  </si>
  <si>
    <t>scaf8</t>
  </si>
  <si>
    <t>scai</t>
  </si>
  <si>
    <t>scamp1</t>
  </si>
  <si>
    <t>scamp2</t>
  </si>
  <si>
    <t>scamp2l</t>
  </si>
  <si>
    <t>scamp3</t>
  </si>
  <si>
    <t>scamp4</t>
  </si>
  <si>
    <t>scap</t>
  </si>
  <si>
    <t>scaper</t>
  </si>
  <si>
    <t>scara3</t>
  </si>
  <si>
    <t>scara5</t>
  </si>
  <si>
    <t>scarb1</t>
  </si>
  <si>
    <t>scarb2</t>
  </si>
  <si>
    <t>scarf1</t>
  </si>
  <si>
    <t>sccpdha</t>
  </si>
  <si>
    <t>sccpdhb</t>
  </si>
  <si>
    <t>scd</t>
  </si>
  <si>
    <t>scdb</t>
  </si>
  <si>
    <t>scel</t>
  </si>
  <si>
    <t>scfd1</t>
  </si>
  <si>
    <t>scg2a</t>
  </si>
  <si>
    <t>scg2b</t>
  </si>
  <si>
    <t>scg3</t>
  </si>
  <si>
    <t>scgn</t>
  </si>
  <si>
    <t>schip1</t>
  </si>
  <si>
    <t>scin</t>
  </si>
  <si>
    <t>scinla</t>
  </si>
  <si>
    <t>scinlb</t>
  </si>
  <si>
    <t>sclt1</t>
  </si>
  <si>
    <t>scly</t>
  </si>
  <si>
    <t>scmh1</t>
  </si>
  <si>
    <t>scml2</t>
  </si>
  <si>
    <t>scml4</t>
  </si>
  <si>
    <t>scn1a</t>
  </si>
  <si>
    <t>scn1ba</t>
  </si>
  <si>
    <t>scn1bb</t>
  </si>
  <si>
    <t>scn1lab</t>
  </si>
  <si>
    <t>scn2b</t>
  </si>
  <si>
    <t>scn3b</t>
  </si>
  <si>
    <t>scn4aa</t>
  </si>
  <si>
    <t>scn4ab</t>
  </si>
  <si>
    <t>scn4ba</t>
  </si>
  <si>
    <t>scn4bb</t>
  </si>
  <si>
    <t>scn8aa</t>
  </si>
  <si>
    <t>scn8ab</t>
  </si>
  <si>
    <t>scnm1</t>
  </si>
  <si>
    <t>sco2</t>
  </si>
  <si>
    <t>scoca</t>
  </si>
  <si>
    <t>scocb</t>
  </si>
  <si>
    <t>scospondin</t>
  </si>
  <si>
    <t>scp2a</t>
  </si>
  <si>
    <t>scp2b</t>
  </si>
  <si>
    <t>scpep1</t>
  </si>
  <si>
    <t>scpp1</t>
  </si>
  <si>
    <t>scpp6</t>
  </si>
  <si>
    <t>scpp7</t>
  </si>
  <si>
    <t>scpp8</t>
  </si>
  <si>
    <t>scrib</t>
  </si>
  <si>
    <t>scrn2</t>
  </si>
  <si>
    <t>scrn3</t>
  </si>
  <si>
    <t>scube1</t>
  </si>
  <si>
    <t>scube2</t>
  </si>
  <si>
    <t>scube3</t>
  </si>
  <si>
    <t>scxa</t>
  </si>
  <si>
    <t>scxb</t>
  </si>
  <si>
    <t>scyl3</t>
  </si>
  <si>
    <t>sdad1</t>
  </si>
  <si>
    <t>sdc2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</si>
  <si>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</si>
  <si>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</si>
  <si>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</si>
  <si>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</si>
  <si>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</si>
  <si>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</si>
  <si>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</si>
  <si>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</si>
  <si>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</si>
  <si>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</si>
  <si>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</si>
  <si>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</si>
  <si>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</si>
  <si>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</si>
  <si>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</si>
  <si>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</si>
  <si>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sdhda</t>
  </si>
  <si>
    <t>sdhdb</t>
  </si>
  <si>
    <t>sdk1a</t>
  </si>
  <si>
    <t>sdk1b</t>
  </si>
  <si>
    <t>sdk2b</t>
  </si>
  <si>
    <t>sdpra</t>
  </si>
  <si>
    <t>sdprb</t>
  </si>
  <si>
    <t>sdr16c5a</t>
  </si>
  <si>
    <t>sdr16c5b</t>
  </si>
  <si>
    <t>sdr39u1</t>
  </si>
  <si>
    <t>sdr42e1</t>
  </si>
  <si>
    <t>sdr42e2</t>
  </si>
  <si>
    <t>sdsl</t>
  </si>
  <si>
    <t>sec11a</t>
  </si>
  <si>
    <t>sec13</t>
  </si>
  <si>
    <t>sec14l1</t>
  </si>
  <si>
    <t>sec16b</t>
  </si>
  <si>
    <t>sec22a</t>
  </si>
  <si>
    <t>sec22ba</t>
  </si>
  <si>
    <t>sec22bb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</si>
  <si>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</si>
  <si>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</si>
  <si>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</si>
  <si>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</si>
  <si>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</si>
  <si>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</si>
  <si>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</si>
  <si>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</si>
  <si>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</si>
  <si>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</si>
  <si>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</si>
  <si>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sec61a1l</t>
  </si>
  <si>
    <t>sec61b</t>
  </si>
  <si>
    <t>sec61g</t>
  </si>
  <si>
    <t>sec62</t>
  </si>
  <si>
    <t>sec63</t>
  </si>
  <si>
    <t>secisbp2</t>
  </si>
  <si>
    <t>seh1l</t>
  </si>
  <si>
    <t>sel1l</t>
  </si>
  <si>
    <t>sele</t>
  </si>
  <si>
    <t>selenbp1</t>
  </si>
  <si>
    <t>selj</t>
  </si>
  <si>
    <t>selk</t>
  </si>
  <si>
    <t>sell</t>
  </si>
  <si>
    <t>selm</t>
  </si>
  <si>
    <t>selo</t>
  </si>
  <si>
    <t>selp</t>
  </si>
  <si>
    <t>selplg</t>
  </si>
  <si>
    <t>selt1a</t>
  </si>
  <si>
    <t>selt1b</t>
  </si>
  <si>
    <t>selt2</t>
  </si>
  <si>
    <t>sema3aa</t>
  </si>
  <si>
    <t>sema3ab</t>
  </si>
  <si>
    <t>sema3b</t>
  </si>
  <si>
    <t>sema3bl</t>
  </si>
  <si>
    <t>sema3c</t>
  </si>
  <si>
    <t>sema3d</t>
  </si>
  <si>
    <t>sema3e</t>
  </si>
  <si>
    <t>sema3fa</t>
  </si>
  <si>
    <t>sema3fb</t>
  </si>
  <si>
    <t>sema3ga</t>
  </si>
  <si>
    <t>sema3gb</t>
  </si>
  <si>
    <t>sema3h</t>
  </si>
  <si>
    <t>sema4aa</t>
  </si>
  <si>
    <t>sema4ab</t>
  </si>
  <si>
    <t>sema4ba</t>
  </si>
  <si>
    <t>sema4c</t>
  </si>
  <si>
    <t>sema4e</t>
  </si>
  <si>
    <t>sema4ga</t>
  </si>
  <si>
    <t>sema4gb</t>
  </si>
  <si>
    <t>sema5a</t>
  </si>
  <si>
    <t>sema5ba</t>
  </si>
  <si>
    <t>sema5bb</t>
  </si>
  <si>
    <t>sema6ba</t>
  </si>
  <si>
    <t>sema6bb</t>
  </si>
  <si>
    <t>sema6d</t>
  </si>
  <si>
    <t>sema6dl</t>
  </si>
  <si>
    <t>sema6e</t>
  </si>
  <si>
    <t>sema7a</t>
  </si>
  <si>
    <t>senp2</t>
  </si>
  <si>
    <t>senp3a</t>
  </si>
  <si>
    <t>senp3b</t>
  </si>
  <si>
    <t>senp5</t>
  </si>
  <si>
    <t>senp6a</t>
  </si>
  <si>
    <t>senp7b</t>
  </si>
  <si>
    <t>senp8</t>
  </si>
  <si>
    <t>sep15</t>
  </si>
  <si>
    <t>seph</t>
  </si>
  <si>
    <t>sephs1</t>
  </si>
  <si>
    <t>sepn1</t>
  </si>
  <si>
    <t>sepp1a</t>
  </si>
  <si>
    <t>sepsecs</t>
  </si>
  <si>
    <t>sept10</t>
  </si>
  <si>
    <t>sept12</t>
  </si>
  <si>
    <t>sept15</t>
  </si>
  <si>
    <t>sept2</t>
  </si>
  <si>
    <t>sept3</t>
  </si>
  <si>
    <t>sept4a</t>
  </si>
  <si>
    <t>sept5a</t>
  </si>
  <si>
    <t>sept5b</t>
  </si>
  <si>
    <t>sept6</t>
  </si>
  <si>
    <t>sept7a</t>
  </si>
  <si>
    <t>sept7b</t>
  </si>
  <si>
    <t>sept8a</t>
  </si>
  <si>
    <t>sept8b</t>
  </si>
  <si>
    <t>sept9a</t>
  </si>
  <si>
    <t>sept9b</t>
  </si>
  <si>
    <t>sepw1</t>
  </si>
  <si>
    <t>sepw2a</t>
  </si>
  <si>
    <t>sepw2b</t>
  </si>
  <si>
    <t>serac1</t>
  </si>
  <si>
    <t>serbp1a</t>
  </si>
  <si>
    <t>serbp1b</t>
  </si>
  <si>
    <t>serf2</t>
  </si>
  <si>
    <t>sergef</t>
  </si>
  <si>
    <t>serhl</t>
  </si>
  <si>
    <t>serinc1</t>
  </si>
  <si>
    <t>serinc2</t>
  </si>
  <si>
    <t>serinc2l</t>
  </si>
  <si>
    <t>serinc5</t>
  </si>
  <si>
    <t>serp1</t>
  </si>
  <si>
    <t>serp2</t>
  </si>
  <si>
    <t>serpina10a</t>
  </si>
  <si>
    <t>serpina1l</t>
  </si>
  <si>
    <t>serpinb1</t>
  </si>
  <si>
    <t>serpinb14</t>
  </si>
  <si>
    <t>serpinb1l1</t>
  </si>
  <si>
    <t>serpinb1l2</t>
  </si>
  <si>
    <t>serpinb1l3</t>
  </si>
  <si>
    <t>serpinb1l4</t>
  </si>
  <si>
    <t>serpinc1</t>
  </si>
  <si>
    <t>serpind1</t>
  </si>
  <si>
    <t>serpine1</t>
  </si>
  <si>
    <t>serpine2</t>
  </si>
  <si>
    <t>serpine3</t>
  </si>
  <si>
    <t>serpinf1</t>
  </si>
  <si>
    <t>serpinf2a</t>
  </si>
  <si>
    <t>serpinf2b</t>
  </si>
  <si>
    <t>serping1</t>
  </si>
  <si>
    <t>serpinh1a</t>
  </si>
  <si>
    <t>serpinh1b</t>
  </si>
  <si>
    <t>serpinh2</t>
  </si>
  <si>
    <t>serpini1</t>
  </si>
  <si>
    <t>sertad2a</t>
  </si>
  <si>
    <t>sertad2b</t>
  </si>
  <si>
    <t>sertad4</t>
  </si>
  <si>
    <t>sesn1</t>
  </si>
  <si>
    <t>sesn2</t>
  </si>
  <si>
    <t>sesn3</t>
  </si>
  <si>
    <t>sestd1</t>
  </si>
  <si>
    <t>seta</t>
  </si>
  <si>
    <t>setb</t>
  </si>
  <si>
    <t>setbp1</t>
  </si>
  <si>
    <t>setd1a</t>
  </si>
  <si>
    <t>setd1ba</t>
  </si>
  <si>
    <t>setd1bb</t>
  </si>
  <si>
    <t>setd2</t>
  </si>
  <si>
    <t>setd3</t>
  </si>
  <si>
    <t>setd4</t>
  </si>
  <si>
    <t>setd5</t>
  </si>
  <si>
    <t>setd6</t>
  </si>
  <si>
    <t>setd7</t>
  </si>
  <si>
    <t>setd8a</t>
  </si>
  <si>
    <t>setd8b</t>
  </si>
  <si>
    <t>setdb1a</t>
  </si>
  <si>
    <t>setdb1b</t>
  </si>
  <si>
    <t>setmar</t>
  </si>
  <si>
    <t>setx</t>
  </si>
  <si>
    <t>sez6a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</si>
  <si>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</si>
  <si>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</si>
  <si>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</si>
  <si>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</si>
  <si>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</si>
  <si>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</si>
  <si>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</si>
  <si>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</si>
  <si>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</si>
  <si>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</si>
  <si>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</si>
  <si>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</si>
  <si>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</si>
  <si>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</si>
  <si>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</si>
  <si>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sfpq</t>
  </si>
  <si>
    <t>sfr1</t>
  </si>
  <si>
    <t>sfrp1a</t>
  </si>
  <si>
    <t>sfrp1b</t>
  </si>
  <si>
    <t>sfrp2</t>
  </si>
  <si>
    <t>sfrp5</t>
  </si>
  <si>
    <t>sfswap</t>
  </si>
  <si>
    <t>sft2d1</t>
  </si>
  <si>
    <t>sft2d3</t>
  </si>
  <si>
    <t>sftpba</t>
  </si>
  <si>
    <t>sftpbb</t>
  </si>
  <si>
    <t>sfxn1</t>
  </si>
  <si>
    <t>sfxn2</t>
  </si>
  <si>
    <t>sfxn3</t>
  </si>
  <si>
    <t>sfxn4</t>
  </si>
  <si>
    <t>sfxn5a</t>
  </si>
  <si>
    <t>sfxn5b</t>
  </si>
  <si>
    <t>sgca</t>
  </si>
  <si>
    <t>sgcb</t>
  </si>
  <si>
    <t>sgcd</t>
  </si>
  <si>
    <t>sgce</t>
  </si>
  <si>
    <t>sgcg</t>
  </si>
  <si>
    <t>sgip1a</t>
  </si>
  <si>
    <t>sgip1b</t>
  </si>
  <si>
    <t>sgk1</t>
  </si>
  <si>
    <t>sgk2a</t>
  </si>
  <si>
    <t>sgk2b</t>
  </si>
  <si>
    <t>sgk3</t>
  </si>
  <si>
    <t>sgk494a</t>
  </si>
  <si>
    <t>sgk494b</t>
  </si>
  <si>
    <t>sgms1</t>
  </si>
  <si>
    <t>sgms2</t>
  </si>
  <si>
    <t>sgol1</t>
  </si>
  <si>
    <t>sgpl1</t>
  </si>
  <si>
    <t>sgpp1</t>
  </si>
  <si>
    <t>sgsh</t>
  </si>
  <si>
    <t>sgsm1a</t>
  </si>
  <si>
    <t>sgsm1b</t>
  </si>
  <si>
    <t>sgsm2</t>
  </si>
  <si>
    <t>sgsm3</t>
  </si>
  <si>
    <t>sgtb</t>
  </si>
  <si>
    <t>sgut1</t>
  </si>
  <si>
    <t>sh2b1</t>
  </si>
  <si>
    <t>sh2b3</t>
  </si>
  <si>
    <t>sh2d1aa</t>
  </si>
  <si>
    <t>sh2d1ab</t>
  </si>
  <si>
    <t>sh2d3ca</t>
  </si>
  <si>
    <t>sh2d3cb</t>
  </si>
  <si>
    <t>sh2d4a</t>
  </si>
  <si>
    <t>sh2d4ba</t>
  </si>
  <si>
    <t>sh2d5</t>
  </si>
  <si>
    <t>sh3bgr</t>
  </si>
  <si>
    <t>sh3bgrl</t>
  </si>
  <si>
    <t>sh3bgrl2</t>
  </si>
  <si>
    <t>sh3bgrl3</t>
  </si>
  <si>
    <t>sh3bp1</t>
  </si>
  <si>
    <t>sh3bp2</t>
  </si>
  <si>
    <t>sh3bp4</t>
  </si>
  <si>
    <t>sh3bp4a</t>
  </si>
  <si>
    <t>sh3bp5a</t>
  </si>
  <si>
    <t>sh3bp5b</t>
  </si>
  <si>
    <t>sh3bp5la</t>
  </si>
  <si>
    <t>sh3bp5lb</t>
  </si>
  <si>
    <t>sh3d19</t>
  </si>
  <si>
    <t>sh3d21</t>
  </si>
  <si>
    <t>sh3gl1a</t>
  </si>
  <si>
    <t>sh3gl1b</t>
  </si>
  <si>
    <t>sh3gl2</t>
  </si>
  <si>
    <t>sh3gl3a</t>
  </si>
  <si>
    <t>sh3gl3b</t>
  </si>
  <si>
    <t>sh3glb1a</t>
  </si>
  <si>
    <t>sh3glb1b</t>
  </si>
  <si>
    <t>sh3glb2a</t>
  </si>
  <si>
    <t>sh3glb2b</t>
  </si>
  <si>
    <t>sh3kbp1</t>
  </si>
  <si>
    <t>sh3pxd2aa</t>
  </si>
  <si>
    <t>sh3pxd2ab</t>
  </si>
  <si>
    <t>sh3pxd2b</t>
  </si>
  <si>
    <t>sh3rf1</t>
  </si>
  <si>
    <t>sh3rf2</t>
  </si>
  <si>
    <t>sh3tc2</t>
  </si>
  <si>
    <t>sh3yl1</t>
  </si>
  <si>
    <t>shank1</t>
  </si>
  <si>
    <t>shank2</t>
  </si>
  <si>
    <t>shank3a</t>
  </si>
  <si>
    <t>shank3b</t>
  </si>
  <si>
    <t>sharpin</t>
  </si>
  <si>
    <t>shc1</t>
  </si>
  <si>
    <t>shc2</t>
  </si>
  <si>
    <t>shcbp1</t>
  </si>
  <si>
    <t>shda</t>
  </si>
  <si>
    <t>shdb</t>
  </si>
  <si>
    <t>she</t>
  </si>
  <si>
    <t>shfm1</t>
  </si>
  <si>
    <t>shha</t>
  </si>
  <si>
    <t>shhb</t>
  </si>
  <si>
    <t>shisa3</t>
  </si>
  <si>
    <t>shisa4</t>
  </si>
  <si>
    <t>shisa7a</t>
  </si>
  <si>
    <t>shisa7b</t>
  </si>
  <si>
    <t>shisa8b</t>
  </si>
  <si>
    <t>shisa9a</t>
  </si>
  <si>
    <t>shisa9b</t>
  </si>
  <si>
    <t>shmt1</t>
  </si>
  <si>
    <t>shmt2</t>
  </si>
  <si>
    <t>shoc2</t>
  </si>
  <si>
    <t>shpk</t>
  </si>
  <si>
    <t>shprh</t>
  </si>
  <si>
    <t>shq1</t>
  </si>
  <si>
    <t>shroom1</t>
  </si>
  <si>
    <t>shroom3</t>
  </si>
  <si>
    <t>shroom4</t>
  </si>
  <si>
    <t>shrprbck1r</t>
  </si>
  <si>
    <t>shtn1</t>
  </si>
  <si>
    <t>si:busm1-104n07.3</t>
  </si>
  <si>
    <t>si:busm1-105l16.2</t>
  </si>
  <si>
    <t>si:busm1-160c18.1</t>
  </si>
  <si>
    <t>si:busm1-194e12.12</t>
  </si>
  <si>
    <t>si:busm1-194e12.8</t>
  </si>
  <si>
    <t>si:busm1-228j01.6</t>
  </si>
  <si>
    <t>si:busm1-234g15.3</t>
  </si>
  <si>
    <t>si:busm1-48c11.3</t>
  </si>
  <si>
    <t>si:busm1-52i16.2</t>
  </si>
  <si>
    <t>si:busm1-57f23.1</t>
  </si>
  <si>
    <t>si:busm1-71b9.3</t>
  </si>
  <si>
    <t>si:busm1-79m10.4</t>
  </si>
  <si>
    <t>si:ch1073-100f3.2</t>
  </si>
  <si>
    <t>si:ch1073-104i17.1</t>
  </si>
  <si>
    <t>si:ch1073-110a20.1</t>
  </si>
  <si>
    <t>si:ch1073-110a20.2</t>
  </si>
  <si>
    <t>si:ch1073-110a20.3</t>
  </si>
  <si>
    <t>si:ch1073-110a20.7</t>
  </si>
  <si>
    <t>si:ch1073-111a5.3</t>
  </si>
  <si>
    <t>si:ch1073-111c8.3</t>
  </si>
  <si>
    <t>si:ch1073-112i17.1</t>
  </si>
  <si>
    <t>si:ch1073-126c3.1</t>
  </si>
  <si>
    <t>si:ch1073-126c3.2</t>
  </si>
  <si>
    <t>si:ch1073-127a7.1</t>
  </si>
  <si>
    <t>si:ch1073-127d16.1</t>
  </si>
  <si>
    <t>si:ch1073-128e6.1</t>
  </si>
  <si>
    <t>si:ch1073-133p4.2</t>
  </si>
  <si>
    <t>si:ch1073-139a18.1</t>
  </si>
  <si>
    <t>si:ch1073-143l10.2</t>
  </si>
  <si>
    <t>si:ch1073-144j5.2</t>
  </si>
  <si>
    <t>si:ch1073-145m9.1</t>
  </si>
  <si>
    <t>si:ch1073-147e4.1</t>
  </si>
  <si>
    <t>si:ch1073-147h9.1</t>
  </si>
  <si>
    <t>si:ch1073-154p7.1</t>
  </si>
  <si>
    <t>si:ch1073-155h19.1</t>
  </si>
  <si>
    <t>si:ch1073-155h21.1</t>
  </si>
  <si>
    <t>si:ch1073-155h21.2</t>
  </si>
  <si>
    <t>si:ch1073-157b13.1</t>
  </si>
  <si>
    <t>si:ch1073-159l14.1</t>
  </si>
  <si>
    <t>si:ch1073-15f12.3</t>
  </si>
  <si>
    <t>si:ch1073-15f19.2</t>
  </si>
  <si>
    <t>si:ch1073-162e11.2</t>
  </si>
  <si>
    <t>si:ch1073-164k15.3</t>
  </si>
  <si>
    <t>si:ch1073-165f9.2</t>
  </si>
  <si>
    <t>si:ch1073-170o4.1</t>
  </si>
  <si>
    <t>si:ch1073-172f18.2</t>
  </si>
  <si>
    <t>si:ch1073-174d20.1</t>
  </si>
  <si>
    <t>si:ch1073-174d20.2</t>
  </si>
  <si>
    <t>si:ch1073-179p4.3</t>
  </si>
  <si>
    <t>si:ch1073-181h11.1</t>
  </si>
  <si>
    <t>si:ch1073-181h11.2</t>
  </si>
  <si>
    <t>si:ch1073-181h11.4</t>
  </si>
  <si>
    <t>si:ch1073-181h11.5</t>
  </si>
  <si>
    <t>si:ch1073-182o11.2</t>
  </si>
  <si>
    <t>si:ch1073-184j22.1</t>
  </si>
  <si>
    <t>si:ch1073-184j22.2</t>
  </si>
  <si>
    <t>si:ch1073-185p12.2</t>
  </si>
  <si>
    <t>si:ch1073-186o8.3</t>
  </si>
  <si>
    <t>si:ch1073-188e1.1</t>
  </si>
  <si>
    <t>si:ch1073-189m3.1</t>
  </si>
  <si>
    <t>si:ch1073-204b8.1</t>
  </si>
  <si>
    <t>si:ch1073-205c8.3</t>
  </si>
  <si>
    <t>si:ch1073-205c8.5</t>
  </si>
  <si>
    <t>si:ch1073-209e23.1</t>
  </si>
  <si>
    <t>si:ch1073-209h18.1</t>
  </si>
  <si>
    <t>si:ch1073-210b3.2</t>
  </si>
  <si>
    <t>si:ch1073-210e22.1</t>
  </si>
  <si>
    <t>si:ch1073-214b20.2</t>
  </si>
  <si>
    <t>si:ch1073-219h3.1</t>
  </si>
  <si>
    <t>si:ch1073-219n12.1</t>
  </si>
  <si>
    <t>si:ch1073-221c23.2</t>
  </si>
  <si>
    <t>si:ch1073-221c23.4</t>
  </si>
  <si>
    <t>si:ch1073-224n8.1</t>
  </si>
  <si>
    <t>si:ch1073-226m24.3</t>
  </si>
  <si>
    <t>si:ch1073-228b5.2</t>
  </si>
  <si>
    <t>si:ch1073-228h2.2</t>
  </si>
  <si>
    <t>si:ch1073-228j22.1</t>
  </si>
  <si>
    <t>si:ch1073-228j22.2</t>
  </si>
  <si>
    <t>si:ch1073-228p2.2</t>
  </si>
  <si>
    <t>si:ch1073-235i16.2</t>
  </si>
  <si>
    <t>si:ch1073-235m4.3</t>
  </si>
  <si>
    <t>si:ch1073-235m9.1</t>
  </si>
  <si>
    <t>si:ch1073-261d9.1</t>
  </si>
  <si>
    <t>si:ch1073-266p11.2</t>
  </si>
  <si>
    <t>si:ch1073-266p11.3</t>
  </si>
  <si>
    <t>si:ch1073-268j14.1</t>
  </si>
  <si>
    <t>si:ch1073-26e8.3</t>
  </si>
  <si>
    <t>si:ch1073-272o11.3</t>
  </si>
  <si>
    <t>si:ch1073-278o19.1</t>
  </si>
  <si>
    <t>si:ch1073-280e3.1</t>
  </si>
  <si>
    <t>si:ch1073-280h16.1</t>
  </si>
  <si>
    <t>si:ch1073-281m9.1</t>
  </si>
  <si>
    <t>si:ch1073-287p18.1</t>
  </si>
  <si>
    <t>si:ch1073-288h17.2</t>
  </si>
  <si>
    <t>si:ch1073-291c23.2</t>
  </si>
  <si>
    <t>si:ch1073-291l11.2</t>
  </si>
  <si>
    <t>si:ch1073-296d18.1</t>
  </si>
  <si>
    <t>si:ch1073-296i8.2</t>
  </si>
  <si>
    <t>si:ch1073-299b15.4</t>
  </si>
  <si>
    <t>si:ch1073-303k11.2</t>
  </si>
  <si>
    <t>si:ch1073-303l23.1</t>
  </si>
  <si>
    <t>si:ch1073-309n14.1</t>
  </si>
  <si>
    <t>si:ch1073-312b22.1</t>
  </si>
  <si>
    <t>si:ch1073-314i13.4</t>
  </si>
  <si>
    <t>si:ch1073-322p19.1</t>
  </si>
  <si>
    <t>si:ch1073-324l1.1</t>
  </si>
  <si>
    <t>si:ch1073-325m22.2</t>
  </si>
  <si>
    <t>si:ch1073-328c12.2</t>
  </si>
  <si>
    <t>si:ch1073-329i9.1</t>
  </si>
  <si>
    <t>si:ch1073-335m2.2</t>
  </si>
  <si>
    <t>si:ch1073-340i21.2</t>
  </si>
  <si>
    <t>si:ch1073-340i21.3</t>
  </si>
  <si>
    <t>si:ch1073-340j19.1</t>
  </si>
  <si>
    <t>si:ch1073-342h5.2</t>
  </si>
  <si>
    <t>si:ch1073-345a8.1</t>
  </si>
  <si>
    <t>si:ch1073-349o24.2</t>
  </si>
  <si>
    <t>si:ch1073-351l9.1</t>
  </si>
  <si>
    <t>si:ch1073-357b18.2</t>
  </si>
  <si>
    <t>si:ch1073-357b18.3</t>
  </si>
  <si>
    <t>si:ch1073-357b18.4</t>
  </si>
  <si>
    <t>si:ch1073-358c10.1</t>
  </si>
  <si>
    <t>si:ch1073-365n21.1</t>
  </si>
  <si>
    <t>si:ch1073-376c22.1</t>
  </si>
  <si>
    <t>si:ch1073-384e4.1</t>
  </si>
  <si>
    <t>si:ch1073-385f13.3</t>
  </si>
  <si>
    <t>si:ch1073-385i9.2</t>
  </si>
  <si>
    <t>si:ch1073-390k14.1</t>
  </si>
  <si>
    <t>si:ch1073-391i24.1</t>
  </si>
  <si>
    <t>si:ch1073-392o20.1</t>
  </si>
  <si>
    <t>si:ch1073-392o20.2</t>
  </si>
  <si>
    <t>si:ch1073-394i4.1</t>
  </si>
  <si>
    <t>si:ch1073-396h14.1</t>
  </si>
  <si>
    <t>si:ch1073-398f15.1</t>
  </si>
  <si>
    <t>si:ch1073-406l10.2</t>
  </si>
  <si>
    <t>si:ch1073-406l10.3</t>
  </si>
  <si>
    <t>si:ch1073-412h12.3</t>
  </si>
  <si>
    <t>si:ch1073-416d2.3</t>
  </si>
  <si>
    <t>si:ch1073-416d2.4</t>
  </si>
  <si>
    <t>si:ch1073-416j23.1</t>
  </si>
  <si>
    <t>si:ch1073-418f12.2</t>
  </si>
  <si>
    <t>si:ch1073-429i10.1</t>
  </si>
  <si>
    <t>si:ch1073-436f10.3</t>
  </si>
  <si>
    <t>si:ch1073-440b2.1</t>
  </si>
  <si>
    <t>si:ch1073-440p11.2</t>
  </si>
  <si>
    <t>si:ch1073-441p17.1</t>
  </si>
  <si>
    <t>si:ch1073-443f11.2</t>
  </si>
  <si>
    <t>si:ch1073-443n13.2</t>
  </si>
  <si>
    <t>si:ch1073-44g3.1</t>
  </si>
  <si>
    <t>si:ch1073-450f2.1</t>
  </si>
  <si>
    <t>si:ch1073-459b3.2</t>
  </si>
  <si>
    <t>si:ch1073-459d16.1</t>
  </si>
  <si>
    <t>si:ch1073-459j12.1</t>
  </si>
  <si>
    <t>si:ch1073-469d17.2</t>
  </si>
  <si>
    <t>si:ch1073-471m19.4</t>
  </si>
  <si>
    <t>si:ch1073-475a24.1</t>
  </si>
  <si>
    <t>si:ch1073-47b13.2</t>
  </si>
  <si>
    <t>si:ch1073-488c15.2</t>
  </si>
  <si>
    <t>si:ch1073-513e17.1</t>
  </si>
  <si>
    <t>si:ch1073-526c11.2</t>
  </si>
  <si>
    <t>si:ch1073-55a19.2</t>
  </si>
  <si>
    <t>si:ch1073-59l16.1</t>
  </si>
  <si>
    <t>si:ch1073-66l23.1</t>
  </si>
  <si>
    <t>si:ch1073-67j19.1</t>
  </si>
  <si>
    <t>si:ch1073-67j19.2</t>
  </si>
  <si>
    <t>si:ch1073-70f20.1</t>
  </si>
  <si>
    <t>si:ch1073-73n18.1</t>
  </si>
  <si>
    <t>si:ch1073-76a20.1</t>
  </si>
  <si>
    <t>si:ch1073-78m18.1</t>
  </si>
  <si>
    <t>si:ch1073-80i24.1</t>
  </si>
  <si>
    <t>si:ch1073-80i24.3</t>
  </si>
  <si>
    <t>si:ch1073-80j9.1</t>
  </si>
  <si>
    <t>si:ch1073-82k10.1</t>
  </si>
  <si>
    <t>si:ch1073-82l19.1</t>
  </si>
  <si>
    <t>si:ch1073-83b15.1</t>
  </si>
  <si>
    <t>si:ch1073-83n3.2</t>
  </si>
  <si>
    <t>si:ch1073-84g19.1</t>
  </si>
  <si>
    <t>si:ch1073-89b12.1</t>
  </si>
  <si>
    <t>si:ch1073-90m23.1</t>
  </si>
  <si>
    <t>si:ch1073-95o12.1</t>
  </si>
  <si>
    <t>si:ch211-100p3.1</t>
  </si>
  <si>
    <t>si:ch211-101l18.9</t>
  </si>
  <si>
    <t>si:ch211-102c2.4</t>
  </si>
  <si>
    <t>si:ch211-102c2.7</t>
  </si>
  <si>
    <t>si:ch211-102c2.8</t>
  </si>
  <si>
    <t>si:ch211-103a14.1</t>
  </si>
  <si>
    <t>si:ch211-103a14.5</t>
  </si>
  <si>
    <t>si:ch211-103d13.3</t>
  </si>
  <si>
    <t>si:ch211-103e16.5</t>
  </si>
  <si>
    <t>si:ch211-103f14.3</t>
  </si>
  <si>
    <t>si:ch211-103n10.3</t>
  </si>
  <si>
    <t>si:ch211-103n10.5</t>
  </si>
  <si>
    <t>si:ch211-105c13.3</t>
  </si>
  <si>
    <t>si:ch211-105d11.1</t>
  </si>
  <si>
    <t>si:ch211-105d11.2</t>
  </si>
  <si>
    <t>si:ch211-105d18.6</t>
  </si>
  <si>
    <t>si:ch211-105d18.7</t>
  </si>
  <si>
    <t>si:ch211-105d18.8</t>
  </si>
  <si>
    <t>si:ch211-105j21.7</t>
  </si>
  <si>
    <t>si:ch211-105j21.9</t>
  </si>
  <si>
    <t>si:ch211-105n15.1</t>
  </si>
  <si>
    <t>si:ch211-106a19.1</t>
  </si>
  <si>
    <t>si:ch211-106e7.2</t>
  </si>
  <si>
    <t>si:ch211-106f21.1</t>
  </si>
  <si>
    <t>si:ch211-106g8.12</t>
  </si>
  <si>
    <t>si:ch211-106g8.32</t>
  </si>
  <si>
    <t>si:ch211-106g8.33</t>
  </si>
  <si>
    <t>si:ch211-106g8.35</t>
  </si>
  <si>
    <t>si:ch211-106g8.39</t>
  </si>
  <si>
    <t>si:ch211-106g8.50</t>
  </si>
  <si>
    <t>si:ch211-106g8.54</t>
  </si>
  <si>
    <t>si:ch211-106h11.3</t>
  </si>
  <si>
    <t>si:ch211-106h4.12</t>
  </si>
  <si>
    <t>si:ch211-106h4.4</t>
  </si>
  <si>
    <t>si:ch211-106h4.6</t>
  </si>
  <si>
    <t>si:ch211-106h4.9</t>
  </si>
  <si>
    <t>si:ch211-106j21.2</t>
  </si>
  <si>
    <t>si:ch211-106j21.3</t>
  </si>
  <si>
    <t>si:ch211-106j21.4</t>
  </si>
  <si>
    <t>si:ch211-106j21.5</t>
  </si>
  <si>
    <t>si:ch211-106j21.6</t>
  </si>
  <si>
    <t>si:ch211-106j21.7</t>
  </si>
  <si>
    <t>si:ch211-106j24.1</t>
  </si>
  <si>
    <t>si:ch211-106k21.5</t>
  </si>
  <si>
    <t>si:ch211-106m9.1</t>
  </si>
  <si>
    <t>si:ch211-106m9.2</t>
  </si>
  <si>
    <t>si:ch211-106n13.3</t>
  </si>
  <si>
    <t>si:ch211-107m4.1</t>
  </si>
  <si>
    <t>si:ch211-107m4.2</t>
  </si>
  <si>
    <t>si:ch211-107n13.1</t>
  </si>
  <si>
    <t>si:ch211-107o10.3</t>
  </si>
  <si>
    <t>si:ch211-107o10.4</t>
  </si>
  <si>
    <t>si:ch211-107p11.3</t>
  </si>
  <si>
    <t>si:ch211-108c17.2</t>
  </si>
  <si>
    <t>si:ch211-108c17.3</t>
  </si>
  <si>
    <t>si:ch211-108c6.2</t>
  </si>
  <si>
    <t>si:ch211-108d22.1</t>
  </si>
  <si>
    <t>si:ch211-108d22.2</t>
  </si>
  <si>
    <t>si:ch211-108p6.6</t>
  </si>
  <si>
    <t>si:ch211-10a23.2</t>
  </si>
  <si>
    <t>si:ch211-10d23.5</t>
  </si>
  <si>
    <t>si:ch211-10j20.7</t>
  </si>
  <si>
    <t>si:ch211-10p21.1</t>
  </si>
  <si>
    <t>si:ch211-110e21.3</t>
  </si>
  <si>
    <t>si:ch211-110e21.4</t>
  </si>
  <si>
    <t>si:ch211-110e4.2</t>
  </si>
  <si>
    <t>si:ch211-110p13.9</t>
  </si>
  <si>
    <t>si:ch211-112b1.2</t>
  </si>
  <si>
    <t>si:ch211-112c15.8</t>
  </si>
  <si>
    <t>si:ch211-112f3.4</t>
  </si>
  <si>
    <t>si:ch211-112l17.3</t>
  </si>
  <si>
    <t>si:ch211-113a14.10</t>
  </si>
  <si>
    <t>si:ch211-113a14.13</t>
  </si>
  <si>
    <t>si:ch211-113a14.16</t>
  </si>
  <si>
    <t>si:ch211-113a14.18</t>
  </si>
  <si>
    <t>si:ch211-113a14.21</t>
  </si>
  <si>
    <t>si:ch211-113a14.22</t>
  </si>
  <si>
    <t>si:ch211-113a14.24</t>
  </si>
  <si>
    <t>si:ch211-113a14.25</t>
  </si>
  <si>
    <t>si:ch211-113a14.8</t>
  </si>
  <si>
    <t>si:ch211-113a14.9</t>
  </si>
  <si>
    <t>si:ch211-113d22.2</t>
  </si>
  <si>
    <t>si:ch211-113e8.10</t>
  </si>
  <si>
    <t>si:ch211-113e8.11</t>
  </si>
  <si>
    <t>si:ch211-113e8.3</t>
  </si>
  <si>
    <t>si:ch211-113e8.5</t>
  </si>
  <si>
    <t>si:ch211-113e8.9</t>
  </si>
  <si>
    <t>si:ch211-113g11.6</t>
  </si>
  <si>
    <t>si:ch211-113j14.1</t>
  </si>
  <si>
    <t>si:ch211-113p18.3</t>
  </si>
  <si>
    <t>si:ch211-114c12.2</t>
  </si>
  <si>
    <t>si:ch211-114c12.5</t>
  </si>
  <si>
    <t>si:ch211-114l13.1</t>
  </si>
  <si>
    <t>si:ch211-114l13.10</t>
  </si>
  <si>
    <t>si:ch211-114l13.11</t>
  </si>
  <si>
    <t>si:ch211-114l13.12</t>
  </si>
  <si>
    <t>si:ch211-114l13.3</t>
  </si>
  <si>
    <t>si:ch211-114l13.4</t>
  </si>
  <si>
    <t>si:ch211-114l13.7</t>
  </si>
  <si>
    <t>si:ch211-114l13.9</t>
  </si>
  <si>
    <t>si:ch211-114m9.1</t>
  </si>
  <si>
    <t>si:ch211-114n24.6</t>
  </si>
  <si>
    <t>si:ch211-114n24.7</t>
  </si>
  <si>
    <t>si:ch211-116m6.3</t>
  </si>
  <si>
    <t>si:ch211-116m6.4</t>
  </si>
  <si>
    <t>si:ch211-116o3.3</t>
  </si>
  <si>
    <t>si:ch211-116o3.5</t>
  </si>
  <si>
    <t>si:ch211-117c19.1</t>
  </si>
  <si>
    <t>si:ch211-117c9.1</t>
  </si>
  <si>
    <t>si:ch211-117c9.2</t>
  </si>
  <si>
    <t>si:ch211-117c9.5</t>
  </si>
  <si>
    <t>si:ch211-117i20.2</t>
  </si>
  <si>
    <t>si:ch211-117i7.2</t>
  </si>
  <si>
    <t>si:ch211-117k10.3</t>
  </si>
  <si>
    <t>si:ch211-117l17.5</t>
  </si>
  <si>
    <t>si:ch211-117l17.6</t>
  </si>
  <si>
    <t>si:ch211-117l9.1</t>
  </si>
  <si>
    <t>si:ch211-117m20.4</t>
  </si>
  <si>
    <t>si:ch211-117m20.5</t>
  </si>
  <si>
    <t>si:ch211-117n7.6</t>
  </si>
  <si>
    <t>si:ch211-117n7.7</t>
  </si>
  <si>
    <t>si:ch211-117n7.8</t>
  </si>
  <si>
    <t>si:ch211-119c20.2</t>
  </si>
  <si>
    <t>si:ch211-119c24.2</t>
  </si>
  <si>
    <t>si:ch211-119d14.2</t>
  </si>
  <si>
    <t>si:ch211-119d14.3</t>
  </si>
  <si>
    <t>si:ch211-119e14.1</t>
  </si>
  <si>
    <t>si:ch211-119o8.6</t>
  </si>
  <si>
    <t>si:ch211-11c15.3</t>
  </si>
  <si>
    <t>si:ch211-11c3.12</t>
  </si>
  <si>
    <t>si:ch211-11c3.3</t>
  </si>
  <si>
    <t>si:ch211-11c3.5</t>
  </si>
  <si>
    <t>si:ch211-11i22.4</t>
  </si>
  <si>
    <t>si:ch211-11j2.3</t>
  </si>
  <si>
    <t>si:ch211-11k18.4</t>
  </si>
  <si>
    <t>si:ch211-11n16.2</t>
  </si>
  <si>
    <t>si:ch211-11n16.3</t>
  </si>
  <si>
    <t>si:ch211-11p18.6</t>
  </si>
  <si>
    <t>si:ch211-120e1.7</t>
  </si>
  <si>
    <t>si:ch211-120f14.2</t>
  </si>
  <si>
    <t>si:ch211-120g10.1</t>
  </si>
  <si>
    <t>si:ch211-120j21.1</t>
  </si>
  <si>
    <t>si:ch211-120j21.2</t>
  </si>
  <si>
    <t>si:ch211-120k19.3</t>
  </si>
  <si>
    <t>si:ch211-120p12.3</t>
  </si>
  <si>
    <t>si:ch211-121a2.2</t>
  </si>
  <si>
    <t>si:ch211-121a2.4</t>
  </si>
  <si>
    <t>si:ch211-121d13.5</t>
  </si>
  <si>
    <t>si:ch211-121j5.4</t>
  </si>
  <si>
    <t>si:ch211-122c9.5</t>
  </si>
  <si>
    <t>si:ch211-122h15.4</t>
  </si>
  <si>
    <t>si:ch211-122i22.6</t>
  </si>
  <si>
    <t>si:ch211-122l24.6</t>
  </si>
  <si>
    <t>si:ch211-122m3.1</t>
  </si>
  <si>
    <t>si:ch211-123n6.1</t>
  </si>
  <si>
    <t>si:ch211-123o7.6</t>
  </si>
  <si>
    <t>si:ch211-124n19.2</t>
  </si>
  <si>
    <t>si:ch211-125a15.1</t>
  </si>
  <si>
    <t>si:ch211-125c23.3</t>
  </si>
  <si>
    <t>si:ch211-125e6.11</t>
  </si>
  <si>
    <t>si:ch211-125e6.8</t>
  </si>
  <si>
    <t>si:ch211-125m10.6</t>
  </si>
  <si>
    <t>si:ch211-125o16.4</t>
  </si>
  <si>
    <t>si:ch211-126g16.10</t>
  </si>
  <si>
    <t>si:ch211-126g16.8</t>
  </si>
  <si>
    <t>si:ch211-126i22.5</t>
  </si>
  <si>
    <t>si:ch211-126j24.1</t>
  </si>
  <si>
    <t>si:ch211-127b11.1</t>
  </si>
  <si>
    <t>si:ch211-127b16.1</t>
  </si>
  <si>
    <t>si:ch211-127b16.2</t>
  </si>
  <si>
    <t>si:ch211-127b16.3</t>
  </si>
  <si>
    <t>si:ch211-127b16.4</t>
  </si>
  <si>
    <t>si:ch211-127b16.5</t>
  </si>
  <si>
    <t>si:ch211-127b16.6</t>
  </si>
  <si>
    <t>si:ch211-127d4.3</t>
  </si>
  <si>
    <t>si:ch211-127i16.2</t>
  </si>
  <si>
    <t>si:ch211-127m7.2</t>
  </si>
  <si>
    <t>si:ch211-127n13.2</t>
  </si>
  <si>
    <t>si:ch211-127n13.3</t>
  </si>
  <si>
    <t>si:ch211-128m15.3</t>
  </si>
  <si>
    <t>si:ch211-128m15.5</t>
  </si>
  <si>
    <t>si:ch211-128n12.5</t>
  </si>
  <si>
    <t>si:ch211-129c21.1</t>
  </si>
  <si>
    <t>si:ch211-129i21.3</t>
  </si>
  <si>
    <t>si:ch211-129n15.7</t>
  </si>
  <si>
    <t>si:ch211-129o13.2</t>
  </si>
  <si>
    <t>si:ch211-129o18.4</t>
  </si>
  <si>
    <t>si:ch211-129p6.2</t>
  </si>
  <si>
    <t>si:ch211-12b16.1</t>
  </si>
  <si>
    <t>si:ch211-12e13.1</t>
  </si>
  <si>
    <t>si:ch211-12e13.10</t>
  </si>
  <si>
    <t>si:ch211-12e13.11</t>
  </si>
  <si>
    <t>si:ch211-12e13.12</t>
  </si>
  <si>
    <t>si:ch211-12m10.1</t>
  </si>
  <si>
    <t>si:ch211-12n8.3</t>
  </si>
  <si>
    <t>si:ch211-12p12.1</t>
  </si>
  <si>
    <t>si:ch211-12p12.2</t>
  </si>
  <si>
    <t>si:ch211-12p12.4</t>
  </si>
  <si>
    <t>si:ch211-130m23.2</t>
  </si>
  <si>
    <t>si:ch211-130m23.3</t>
  </si>
  <si>
    <t>si:ch211-130m23.5</t>
  </si>
  <si>
    <t>si:ch211-131e11.21</t>
  </si>
  <si>
    <t>si:ch211-131k2.2</t>
  </si>
  <si>
    <t>si:ch211-132a5.4</t>
  </si>
  <si>
    <t>si:ch211-132b12.1</t>
  </si>
  <si>
    <t>si:ch211-132b12.6</t>
  </si>
  <si>
    <t>si:ch211-132b12.7</t>
  </si>
  <si>
    <t>si:ch211-132b12.8</t>
  </si>
  <si>
    <t>si:ch211-132e22.4</t>
  </si>
  <si>
    <t>si:ch211-132f19.7</t>
  </si>
  <si>
    <t>si:ch211-132f19.9</t>
  </si>
  <si>
    <t>si:ch211-132f21.1</t>
  </si>
  <si>
    <t>si:ch211-132g1.1</t>
  </si>
  <si>
    <t>si:ch211-132g1.3</t>
  </si>
  <si>
    <t>si:ch211-132g1.4</t>
  </si>
  <si>
    <t>si:ch211-132g1.6</t>
  </si>
  <si>
    <t>si:ch211-132g1.7</t>
  </si>
  <si>
    <t>si:ch211-132i7.2</t>
  </si>
  <si>
    <t>si:ch211-132p1.2</t>
  </si>
  <si>
    <t>si:ch211-132p1.3</t>
  </si>
  <si>
    <t>si:ch211-133h13.1</t>
  </si>
  <si>
    <t>si:ch211-133j6.3</t>
  </si>
  <si>
    <t>si:ch211-133l11.10</t>
  </si>
  <si>
    <t>si:ch211-133l11.11</t>
  </si>
  <si>
    <t>si:ch211-133l5.4</t>
  </si>
  <si>
    <t>si:ch211-133l5.7</t>
  </si>
  <si>
    <t>si:ch211-133l5.8</t>
  </si>
  <si>
    <t>si:ch211-133n4.4</t>
  </si>
  <si>
    <t>si:ch211-133n4.7</t>
  </si>
  <si>
    <t>si:ch211-134a4.1</t>
  </si>
  <si>
    <t>si:ch211-134a4.2</t>
  </si>
  <si>
    <t>si:ch211-134a4.3</t>
  </si>
  <si>
    <t>si:ch211-134a4.5</t>
  </si>
  <si>
    <t>si:ch211-134c10.1</t>
  </si>
  <si>
    <t>si:ch211-134c9.2</t>
  </si>
  <si>
    <t>si:ch211-134m17.9</t>
  </si>
  <si>
    <t>si:ch211-134n17.5</t>
  </si>
  <si>
    <t>si:ch211-134n22.1</t>
  </si>
  <si>
    <t>si:ch211-134o20.2</t>
  </si>
  <si>
    <t>si:ch211-134o20.4</t>
  </si>
  <si>
    <t>si:ch211-135f11.1</t>
  </si>
  <si>
    <t>si:ch211-135f11.4</t>
  </si>
  <si>
    <t>si:ch211-135f11.5</t>
  </si>
  <si>
    <t>si:ch211-135l21.9</t>
  </si>
  <si>
    <t>si:ch211-135n15.2</t>
  </si>
  <si>
    <t>si:ch211-135n15.3</t>
  </si>
  <si>
    <t>si:ch211-136a13.1</t>
  </si>
  <si>
    <t>si:ch211-136a13.2</t>
  </si>
  <si>
    <t>si:ch211-136a13.3</t>
  </si>
  <si>
    <t>si:ch211-136m16.8</t>
  </si>
  <si>
    <t>si:ch211-136m20.3</t>
  </si>
  <si>
    <t>si:ch211-137a8.2</t>
  </si>
  <si>
    <t>si:ch211-137a8.4</t>
  </si>
  <si>
    <t>si:ch211-137i24.10</t>
  </si>
  <si>
    <t>si:ch211-137i24.12</t>
  </si>
  <si>
    <t>si:ch211-137i24.14</t>
  </si>
  <si>
    <t>si:ch211-137j23.6</t>
  </si>
  <si>
    <t>si:ch211-137o16.8</t>
  </si>
  <si>
    <t>si:ch211-138a11.5</t>
  </si>
  <si>
    <t>si:ch211-138a18.1</t>
  </si>
  <si>
    <t>si:ch211-139d20.3</t>
  </si>
  <si>
    <t>si:ch211-139g16.8</t>
  </si>
  <si>
    <t>si:ch211-139k8.2</t>
  </si>
  <si>
    <t>si:ch211-139l2.1</t>
  </si>
  <si>
    <t>si:ch211-139n6.3</t>
  </si>
  <si>
    <t>si:ch211-139o14.2</t>
  </si>
  <si>
    <t>si:ch211-13a5.2</t>
  </si>
  <si>
    <t>si:ch211-13c6.2</t>
  </si>
  <si>
    <t>si:ch211-13k12.2</t>
  </si>
  <si>
    <t>si:ch211-13k20.2</t>
  </si>
  <si>
    <t>si:ch211-140b10.6</t>
  </si>
  <si>
    <t>si:ch211-140l13.3</t>
  </si>
  <si>
    <t>si:ch211-140m22.5</t>
  </si>
  <si>
    <t>si:ch211-140m22.7</t>
  </si>
  <si>
    <t>si:ch211-141e20.2</t>
  </si>
  <si>
    <t>si:ch211-141e20.6</t>
  </si>
  <si>
    <t>si:ch211-141o9.10</t>
  </si>
  <si>
    <t>si:ch211-142b24.8</t>
  </si>
  <si>
    <t>si:ch211-142c4.1</t>
  </si>
  <si>
    <t>si:ch211-142d6.1</t>
  </si>
  <si>
    <t>si:ch211-142k18.1</t>
  </si>
  <si>
    <t>si:ch211-145b13.5</t>
  </si>
  <si>
    <t>si:ch211-145b13.6</t>
  </si>
  <si>
    <t>si:ch211-145c1.1</t>
  </si>
  <si>
    <t>si:ch211-145d10.5</t>
  </si>
  <si>
    <t>si:ch211-145d10.7</t>
  </si>
  <si>
    <t>si:ch211-145g9.5</t>
  </si>
  <si>
    <t>si:ch211-145h19.5</t>
  </si>
  <si>
    <t>si:ch211-145m1.3</t>
  </si>
  <si>
    <t>si:ch211-145o7.3</t>
  </si>
  <si>
    <t>si:ch211-146f2.6</t>
  </si>
  <si>
    <t>si:ch211-146f4.1</t>
  </si>
  <si>
    <t>si:ch211-146m13.3</t>
  </si>
  <si>
    <t>si:ch211-147a11.3</t>
  </si>
  <si>
    <t>si:ch211-147d7.5</t>
  </si>
  <si>
    <t>si:ch211-147f12.7</t>
  </si>
  <si>
    <t>si:ch211-147g21.5</t>
  </si>
  <si>
    <t>si:ch211-147g22.7</t>
  </si>
  <si>
    <t>si:ch211-147j13.3</t>
  </si>
  <si>
    <t>si:ch211-147k10.5</t>
  </si>
  <si>
    <t>si:ch211-147k9.7</t>
  </si>
  <si>
    <t>si:ch211-147m20.1</t>
  </si>
  <si>
    <t>si:ch211-147m6.1</t>
  </si>
  <si>
    <t>si:ch211-147m6.2</t>
  </si>
  <si>
    <t>si:ch211-148f13.1</t>
  </si>
  <si>
    <t>si:ch211-148l7.4</t>
  </si>
  <si>
    <t>si:ch211-149a19.3</t>
  </si>
  <si>
    <t>si:ch211-149b19.2</t>
  </si>
  <si>
    <t>si:ch211-149b19.3</t>
  </si>
  <si>
    <t>si:ch211-149e23.3</t>
  </si>
  <si>
    <t>si:ch211-149e23.4</t>
  </si>
  <si>
    <t>si:ch211-149e23.7</t>
  </si>
  <si>
    <t>si:ch211-149f21.3</t>
  </si>
  <si>
    <t>si:ch211-149k23.9</t>
  </si>
  <si>
    <t>si:ch211-149l1.2</t>
  </si>
  <si>
    <t>si:ch211-149m17.5</t>
  </si>
  <si>
    <t>si:ch211-149p5.1</t>
  </si>
  <si>
    <t>si:ch211-14a17.10</t>
  </si>
  <si>
    <t>si:ch211-14a17.11</t>
  </si>
  <si>
    <t>si:ch211-14c17.4</t>
  </si>
  <si>
    <t>si:ch211-14c7.2</t>
  </si>
  <si>
    <t>si:ch211-14g13.5</t>
  </si>
  <si>
    <t>si:ch211-14g4.4</t>
  </si>
  <si>
    <t>si:ch211-14i3.7</t>
  </si>
  <si>
    <t>si:ch211-14k19.12</t>
  </si>
  <si>
    <t>si:ch211-14k19.8</t>
  </si>
  <si>
    <t>si:ch211-14p21.3</t>
  </si>
  <si>
    <t>si:ch211-14p21.4</t>
  </si>
  <si>
    <t>si:ch211-150d5.3</t>
  </si>
  <si>
    <t>si:ch211-150f22.4</t>
  </si>
  <si>
    <t>si:ch211-150g5.4</t>
  </si>
  <si>
    <t>si:ch211-150i13.1</t>
  </si>
  <si>
    <t>si:ch211-150j10.4</t>
  </si>
  <si>
    <t>si:ch211-150o23.2</t>
  </si>
  <si>
    <t>si:ch211-150o23.3</t>
  </si>
  <si>
    <t>si:ch211-150o23.4</t>
  </si>
  <si>
    <t>si:ch211-151g22.1</t>
  </si>
  <si>
    <t>si:ch211-151h10.2</t>
  </si>
  <si>
    <t>si:ch211-151p13.8</t>
  </si>
  <si>
    <t>si:ch211-152c2.3</t>
  </si>
  <si>
    <t>si:ch211-152c8.2</t>
  </si>
  <si>
    <t>si:ch211-152c8.4</t>
  </si>
  <si>
    <t>si:ch211-152c8.5</t>
  </si>
  <si>
    <t>si:ch211-152f2.5</t>
  </si>
  <si>
    <t>si:ch211-152f22.4</t>
  </si>
  <si>
    <t>si:ch211-152f6.6</t>
  </si>
  <si>
    <t>si:ch211-152f6.7</t>
  </si>
  <si>
    <t>si:ch211-152l15.1</t>
  </si>
  <si>
    <t>si:ch211-152l15.2</t>
  </si>
  <si>
    <t>si:ch211-152n14.4</t>
  </si>
  <si>
    <t>si:ch211-152p11.4</t>
  </si>
  <si>
    <t>si:ch211-152p11.8</t>
  </si>
  <si>
    <t>si:ch211-152p23.2</t>
  </si>
  <si>
    <t>si:ch211-153a8.4</t>
  </si>
  <si>
    <t>si:ch211-153b23.3</t>
  </si>
  <si>
    <t>si:ch211-153b23.4</t>
  </si>
  <si>
    <t>si:ch211-153b23.5</t>
  </si>
  <si>
    <t>si:ch211-153b23.7</t>
  </si>
  <si>
    <t>si:ch211-153f2.3</t>
  </si>
  <si>
    <t>si:ch211-153f2.7</t>
  </si>
  <si>
    <t>si:ch211-153g16.3</t>
  </si>
  <si>
    <t>si:ch211-153i8.4</t>
  </si>
  <si>
    <t>si:ch211-153j24.3</t>
  </si>
  <si>
    <t>si:ch211-153o21.2</t>
  </si>
  <si>
    <t>si:ch211-154c21.1</t>
  </si>
  <si>
    <t>si:ch211-154o6.2</t>
  </si>
  <si>
    <t>si:ch211-154o6.3</t>
  </si>
  <si>
    <t>si:ch211-154o6.6</t>
  </si>
  <si>
    <t>si:ch211-155e24.3</t>
  </si>
  <si>
    <t>si:ch211-155k24.1</t>
  </si>
  <si>
    <t>si:ch211-155k24.9</t>
  </si>
  <si>
    <t>si:ch211-155m12.1</t>
  </si>
  <si>
    <t>si:ch211-155m12.3</t>
  </si>
  <si>
    <t>si:ch211-155m12.5</t>
  </si>
  <si>
    <t>si:ch211-155o21.3</t>
  </si>
  <si>
    <t>si:ch211-156b7.4</t>
  </si>
  <si>
    <t>si:ch211-156b7.5</t>
  </si>
  <si>
    <t>si:ch211-156j16.1</t>
  </si>
  <si>
    <t>si:ch211-156j22.4</t>
  </si>
  <si>
    <t>si:ch211-156l18.8</t>
  </si>
  <si>
    <t>si:ch211-156p11.1</t>
  </si>
  <si>
    <t>si:ch211-157b11.12</t>
  </si>
  <si>
    <t>si:ch211-157b11.14</t>
  </si>
  <si>
    <t>si:ch211-157c18.3</t>
  </si>
  <si>
    <t>si:ch211-157c3.4</t>
  </si>
  <si>
    <t>si:ch211-157e21.2</t>
  </si>
  <si>
    <t>si:ch211-157e21.22</t>
  </si>
  <si>
    <t>si:ch211-157j23.2</t>
  </si>
  <si>
    <t>si:ch211-157j23.3</t>
  </si>
  <si>
    <t>si:ch211-157l15.4</t>
  </si>
  <si>
    <t>si:ch211-157l15.5</t>
  </si>
  <si>
    <t>si:ch211-157p22.10</t>
  </si>
  <si>
    <t>si:ch211-158d24.2</t>
  </si>
  <si>
    <t>si:ch211-158d24.4</t>
  </si>
  <si>
    <t>si:ch211-158e19.2</t>
  </si>
  <si>
    <t>si:ch211-159i8.4</t>
  </si>
  <si>
    <t>si:ch211-15d5.11</t>
  </si>
  <si>
    <t>si:ch211-15d5.12</t>
  </si>
  <si>
    <t>si:ch211-15e22.3</t>
  </si>
  <si>
    <t>si:ch211-15j1.1</t>
  </si>
  <si>
    <t>si:ch211-15j1.2</t>
  </si>
  <si>
    <t>si:ch211-15j1.3</t>
  </si>
  <si>
    <t>si:ch211-15j1.4</t>
  </si>
  <si>
    <t>si:ch211-15j1.5</t>
  </si>
  <si>
    <t>si:ch211-15j1.7</t>
  </si>
  <si>
    <t>si:ch211-15j21.2</t>
  </si>
  <si>
    <t>si:ch211-15o14.2</t>
  </si>
  <si>
    <t>si:ch211-15p9.2</t>
  </si>
  <si>
    <t>si:ch211-160d14.11</t>
  </si>
  <si>
    <t>si:ch211-160d14.12</t>
  </si>
  <si>
    <t>si:ch211-160d14.15</t>
  </si>
  <si>
    <t>si:ch211-160d14.9</t>
  </si>
  <si>
    <t>si:ch211-160d20.3</t>
  </si>
  <si>
    <t>si:ch211-160e1.5</t>
  </si>
  <si>
    <t>si:ch211-160e1.9</t>
  </si>
  <si>
    <t>si:ch211-160f23.5</t>
  </si>
  <si>
    <t>si:ch211-160j14.2</t>
  </si>
  <si>
    <t>si:ch211-160j14.3</t>
  </si>
  <si>
    <t>si:ch211-160j14.4</t>
  </si>
  <si>
    <t>si:ch211-160m12.3</t>
  </si>
  <si>
    <t>si:ch211-160o17.2</t>
  </si>
  <si>
    <t>si:ch211-160o17.4</t>
  </si>
  <si>
    <t>si:ch211-160o17.6</t>
  </si>
  <si>
    <t>si:ch211-161c3.5</t>
  </si>
  <si>
    <t>si:ch211-161c3.6</t>
  </si>
  <si>
    <t>si:ch211-161f1.3</t>
  </si>
  <si>
    <t>si:ch211-161f7.2</t>
  </si>
  <si>
    <t>si:ch211-161h7.4</t>
  </si>
  <si>
    <t>si:ch211-161h7.5</t>
  </si>
  <si>
    <t>si:ch211-161h7.8</t>
  </si>
  <si>
    <t>si:ch211-161m3.2</t>
  </si>
  <si>
    <t>si:ch211-161m3.4</t>
  </si>
  <si>
    <t>si:ch211-161n3.3</t>
  </si>
  <si>
    <t>si:ch211-161n3.5</t>
  </si>
  <si>
    <t>si:ch211-162e15.3</t>
  </si>
  <si>
    <t>si:ch211-162i8.2</t>
  </si>
  <si>
    <t>si:ch211-162i8.4</t>
  </si>
  <si>
    <t>si:ch211-162i8.5</t>
  </si>
  <si>
    <t>si:ch211-162i8.7</t>
  </si>
  <si>
    <t>si:ch211-162k9.5</t>
  </si>
  <si>
    <t>si:ch211-163b2.2</t>
  </si>
  <si>
    <t>si:ch211-163f10.4</t>
  </si>
  <si>
    <t>si:ch211-163l21.10</t>
  </si>
  <si>
    <t>si:ch211-163l21.11</t>
  </si>
  <si>
    <t>si:ch211-163l21.4</t>
  </si>
  <si>
    <t>si:ch211-163l21.7</t>
  </si>
  <si>
    <t>si:ch211-163l21.8</t>
  </si>
  <si>
    <t>si:ch211-163m16.6</t>
  </si>
  <si>
    <t>si:ch211-163m16.7</t>
  </si>
  <si>
    <t>si:ch211-163p8.1</t>
  </si>
  <si>
    <t>si:ch211-165a18.1</t>
  </si>
  <si>
    <t>si:ch211-165b10.3</t>
  </si>
  <si>
    <t>si:ch211-165b19.4</t>
  </si>
  <si>
    <t>si:ch211-165b19.5</t>
  </si>
  <si>
    <t>si:ch211-165b19.8</t>
  </si>
  <si>
    <t>si:ch211-165b19.9</t>
  </si>
  <si>
    <t>si:ch211-165d12.4</t>
  </si>
  <si>
    <t>si:ch211-165e15.1</t>
  </si>
  <si>
    <t>si:ch211-165g14.1</t>
  </si>
  <si>
    <t>si:ch211-165g14.3</t>
  </si>
  <si>
    <t>si:ch211-165i18.2</t>
  </si>
  <si>
    <t>si:ch211-166a6.5</t>
  </si>
  <si>
    <t>si:ch211-166e11.5</t>
  </si>
  <si>
    <t>si:ch211-166g5.4</t>
  </si>
  <si>
    <t>si:ch211-166i24.1</t>
  </si>
  <si>
    <t>si:ch211-167b20.8</t>
  </si>
  <si>
    <t>si:ch211-167h17.1</t>
  </si>
  <si>
    <t>si:ch211-167j6.4</t>
  </si>
  <si>
    <t>si:ch211-167j9.4</t>
  </si>
  <si>
    <t>si:ch211-167j9.5</t>
  </si>
  <si>
    <t>si:ch211-167m1.5</t>
  </si>
  <si>
    <t>si:ch211-168b3.1</t>
  </si>
  <si>
    <t>si:ch211-168b3.2</t>
  </si>
  <si>
    <t>si:ch211-168d23.3</t>
  </si>
  <si>
    <t>si:ch211-168h21.3</t>
  </si>
  <si>
    <t>si:ch211-168k14.2</t>
  </si>
  <si>
    <t>si:ch211-169j7.3</t>
  </si>
  <si>
    <t>si:ch211-169p10.1</t>
  </si>
  <si>
    <t>si:ch211-170a17.1</t>
  </si>
  <si>
    <t>si:ch211-170d11.1</t>
  </si>
  <si>
    <t>si:ch211-170d8.2</t>
  </si>
  <si>
    <t>si:ch211-170d8.5</t>
  </si>
  <si>
    <t>si:ch211-170d8.8</t>
  </si>
  <si>
    <t>si:ch211-170h2.3</t>
  </si>
  <si>
    <t>si:ch211-170n20.3</t>
  </si>
  <si>
    <t>si:ch211-170n20.4</t>
  </si>
  <si>
    <t>si:ch211-171h4.3</t>
  </si>
  <si>
    <t>si:ch211-171h4.5</t>
  </si>
  <si>
    <t>si:ch211-171h4.6</t>
  </si>
  <si>
    <t>si:ch211-171h4.7</t>
  </si>
  <si>
    <t>si:ch211-171l17.14</t>
  </si>
  <si>
    <t>si:ch211-171l17.4</t>
  </si>
  <si>
    <t>si:ch211-172e9.1</t>
  </si>
  <si>
    <t>si:ch211-172l8.4</t>
  </si>
  <si>
    <t>si:ch211-173a9.6</t>
  </si>
  <si>
    <t>si:ch211-173b16.3</t>
  </si>
  <si>
    <t>si:ch211-173b9.5</t>
  </si>
  <si>
    <t>si:ch211-173b9.6</t>
  </si>
  <si>
    <t>si:ch211-173d10.1</t>
  </si>
  <si>
    <t>si:ch211-173d10.4</t>
  </si>
  <si>
    <t>si:ch211-173m16.1</t>
  </si>
  <si>
    <t>si:ch211-173n18.3</t>
  </si>
  <si>
    <t>si:ch211-173n18.4</t>
  </si>
  <si>
    <t>si:ch211-173p18.3</t>
  </si>
  <si>
    <t>si:ch211-175f11.5</t>
  </si>
  <si>
    <t>si:ch211-175f12.2</t>
  </si>
  <si>
    <t>si:ch211-175g6.7</t>
  </si>
  <si>
    <t>si:ch211-175l6.1</t>
  </si>
  <si>
    <t>si:ch211-175l6.2</t>
  </si>
  <si>
    <t>si:ch211-175m2.4</t>
  </si>
  <si>
    <t>si:ch211-175m2.5</t>
  </si>
  <si>
    <t>si:ch211-176g13.6</t>
  </si>
  <si>
    <t>si:ch211-176g13.8</t>
  </si>
  <si>
    <t>si:ch211-176g6.1</t>
  </si>
  <si>
    <t>si:ch211-176g6.2</t>
  </si>
  <si>
    <t>si:ch211-176i7.2</t>
  </si>
  <si>
    <t>si:ch211-176l24.4</t>
  </si>
  <si>
    <t>si:ch211-177d9.1</t>
  </si>
  <si>
    <t>si:ch211-178j18.3</t>
  </si>
  <si>
    <t>si:ch211-178j18.4</t>
  </si>
  <si>
    <t>si:ch211-178n15.1</t>
  </si>
  <si>
    <t>si:ch211-179l5.4</t>
  </si>
  <si>
    <t>si:ch211-179l5.5</t>
  </si>
  <si>
    <t>si:ch211-179l5.6</t>
  </si>
  <si>
    <t>si:ch211-180a12.2</t>
  </si>
  <si>
    <t>si:ch211-180f4.1</t>
  </si>
  <si>
    <t>si:ch211-180m24.3</t>
  </si>
  <si>
    <t>si:ch211-180n24.3</t>
  </si>
  <si>
    <t>si:ch211-181d7.1</t>
  </si>
  <si>
    <t>si:ch211-181d7.3</t>
  </si>
  <si>
    <t>si:ch211-181l5.2</t>
  </si>
  <si>
    <t>si:ch211-181l5.5</t>
  </si>
  <si>
    <t>si:ch211-181p13.2</t>
  </si>
  <si>
    <t>si:ch211-182a13.1</t>
  </si>
  <si>
    <t>si:ch211-182p11.1</t>
  </si>
  <si>
    <t>si:ch211-182p11.4</t>
  </si>
  <si>
    <t>si:ch211-183b15.1</t>
  </si>
  <si>
    <t>si:ch211-183d21.1</t>
  </si>
  <si>
    <t>si:ch211-183d5.1</t>
  </si>
  <si>
    <t>si:ch211-183d5.2</t>
  </si>
  <si>
    <t>si:ch211-184m13.4</t>
  </si>
  <si>
    <t>si:ch211-184m19.3</t>
  </si>
  <si>
    <t>si:ch211-185a18.2</t>
  </si>
  <si>
    <t>si:ch211-185j11.3</t>
  </si>
  <si>
    <t>si:ch211-186j3.3</t>
  </si>
  <si>
    <t>si:ch211-186j3.6</t>
  </si>
  <si>
    <t>si:ch211-187g4.1</t>
  </si>
  <si>
    <t>si:ch211-188c11.2</t>
  </si>
  <si>
    <t>si:ch211-188c16.1</t>
  </si>
  <si>
    <t>si:ch211-188c18.1</t>
  </si>
  <si>
    <t>si:ch211-188f17.1</t>
  </si>
  <si>
    <t>si:ch211-188i4.4</t>
  </si>
  <si>
    <t>si:ch211-188m17.3</t>
  </si>
  <si>
    <t>si:ch211-188p14.2</t>
  </si>
  <si>
    <t>si:ch211-188p14.3</t>
  </si>
  <si>
    <t>si:ch211-188p14.4</t>
  </si>
  <si>
    <t>si:ch211-188p14.6</t>
  </si>
  <si>
    <t>si:ch211-189a15.5</t>
  </si>
  <si>
    <t>si:ch211-189a15.6</t>
  </si>
  <si>
    <t>si:ch211-189a21.1</t>
  </si>
  <si>
    <t>si:ch211-189e2.2</t>
  </si>
  <si>
    <t>si:ch211-189k9.2</t>
  </si>
  <si>
    <t>si:ch211-18i17.2</t>
  </si>
  <si>
    <t>si:ch211-190k17.31</t>
  </si>
  <si>
    <t>si:ch211-190o19.1</t>
  </si>
  <si>
    <t>si:ch211-191a16.2</t>
  </si>
  <si>
    <t>si:ch211-191a16.5</t>
  </si>
  <si>
    <t>si:ch211-191a24.4</t>
  </si>
  <si>
    <t>si:ch211-191c10.1</t>
  </si>
  <si>
    <t>si:ch211-191d15.2</t>
  </si>
  <si>
    <t>si:ch211-191d2.2</t>
  </si>
  <si>
    <t>si:ch211-191i18.2</t>
  </si>
  <si>
    <t>si:ch211-191j22.3</t>
  </si>
  <si>
    <t>si:ch211-191j22.7</t>
  </si>
  <si>
    <t>si:ch211-191j22.8</t>
  </si>
  <si>
    <t>si:ch211-191o15.6</t>
  </si>
  <si>
    <t>si:ch211-192f15.3</t>
  </si>
  <si>
    <t>si:ch211-193c2.2</t>
  </si>
  <si>
    <t>si:ch211-193e13.5</t>
  </si>
  <si>
    <t>si:ch211-193i15.1</t>
  </si>
  <si>
    <t>si:ch211-193i15.2</t>
  </si>
  <si>
    <t>si:ch211-193k19.1</t>
  </si>
  <si>
    <t>si:ch211-193k19.2</t>
  </si>
  <si>
    <t>si:ch211-193k8.2</t>
  </si>
  <si>
    <t>si:ch211-193k8.5</t>
  </si>
  <si>
    <t>si:ch211-194b1.1</t>
  </si>
  <si>
    <t>si:ch211-194c3.5</t>
  </si>
  <si>
    <t>si:ch211-194e1.9</t>
  </si>
  <si>
    <t>si:ch211-194e15.5</t>
  </si>
  <si>
    <t>si:ch211-194e18.1</t>
  </si>
  <si>
    <t>si:ch211-194h1.2</t>
  </si>
  <si>
    <t>si:ch211-194i10.5</t>
  </si>
  <si>
    <t>si:ch211-194i10.6</t>
  </si>
  <si>
    <t>si:ch211-194k22.8</t>
  </si>
  <si>
    <t>si:ch211-194m7.3</t>
  </si>
  <si>
    <t>si:ch211-194m7.4</t>
  </si>
  <si>
    <t>si:ch211-194m7.5</t>
  </si>
  <si>
    <t>si:ch211-194m7.8</t>
  </si>
  <si>
    <t>si:ch211-195b11.3</t>
  </si>
  <si>
    <t>si:ch211-195b13.1</t>
  </si>
  <si>
    <t>si:ch211-195b13.6</t>
  </si>
  <si>
    <t>si:ch211-195b15.8</t>
  </si>
  <si>
    <t>si:ch211-195b21.5</t>
  </si>
  <si>
    <t>si:ch211-195c22.3</t>
  </si>
  <si>
    <t>si:ch211-195d17.2</t>
  </si>
  <si>
    <t>si:ch211-195d17.4</t>
  </si>
  <si>
    <t>si:ch211-195e19.1</t>
  </si>
  <si>
    <t>si:ch211-195e19.2</t>
  </si>
  <si>
    <t>si:ch211-195h23.3</t>
  </si>
  <si>
    <t>si:ch211-195h23.4</t>
  </si>
  <si>
    <t>si:ch211-195i24.1</t>
  </si>
  <si>
    <t>si:ch211-195j11.24</t>
  </si>
  <si>
    <t>si:ch211-195j11.8</t>
  </si>
  <si>
    <t>si:ch211-195m20.1</t>
  </si>
  <si>
    <t>si:ch211-195m9.3</t>
  </si>
  <si>
    <t>si:ch211-195o20.7</t>
  </si>
  <si>
    <t>si:ch211-196c10.11</t>
  </si>
  <si>
    <t>si:ch211-196c10.12</t>
  </si>
  <si>
    <t>si:ch211-196c10.14</t>
  </si>
  <si>
    <t>si:ch211-196c10.15</t>
  </si>
  <si>
    <t>si:ch211-196c10.5</t>
  </si>
  <si>
    <t>si:ch211-196f19.1</t>
  </si>
  <si>
    <t>si:ch211-196f5.2</t>
  </si>
  <si>
    <t>si:ch211-196f5.9</t>
  </si>
  <si>
    <t>si:ch211-196g2.4</t>
  </si>
  <si>
    <t>si:ch211-196h16.12</t>
  </si>
  <si>
    <t>si:ch211-196h16.4</t>
  </si>
  <si>
    <t>si:ch211-196h16.5</t>
  </si>
  <si>
    <t>si:ch211-196h24.1</t>
  </si>
  <si>
    <t>si:ch211-196h24.2</t>
  </si>
  <si>
    <t>si:ch211-196i2.2</t>
  </si>
  <si>
    <t>si:ch211-196j1.2</t>
  </si>
  <si>
    <t>si:ch211-196l7.4</t>
  </si>
  <si>
    <t>si:ch211-196o14.5</t>
  </si>
  <si>
    <t>si:ch211-196p9.1</t>
  </si>
  <si>
    <t>si:ch211-197c20.3</t>
  </si>
  <si>
    <t>si:ch211-197d11.2</t>
  </si>
  <si>
    <t>si:ch211-197e7.1</t>
  </si>
  <si>
    <t>si:ch211-197e7.3</t>
  </si>
  <si>
    <t>si:ch211-197e7.8</t>
  </si>
  <si>
    <t>si:ch211-197f20.1</t>
  </si>
  <si>
    <t>si:ch211-197g15.10</t>
  </si>
  <si>
    <t>si:ch211-197g15.6</t>
  </si>
  <si>
    <t>si:ch211-197g15.7</t>
  </si>
  <si>
    <t>si:ch211-197g15.8</t>
  </si>
  <si>
    <t>si:ch211-197g15.9</t>
  </si>
  <si>
    <t>si:ch211-197g18.2</t>
  </si>
  <si>
    <t>si:ch211-197h24.6</t>
  </si>
  <si>
    <t>si:ch211-197h24.8</t>
  </si>
  <si>
    <t>si:ch211-197h24.9</t>
  </si>
  <si>
    <t>si:ch211-197k17.3</t>
  </si>
  <si>
    <t>si:ch211-197l9.2</t>
  </si>
  <si>
    <t>si:ch211-197l9.4</t>
  </si>
  <si>
    <t>si:ch211-198a12.6</t>
  </si>
  <si>
    <t>si:ch211-198b21.5</t>
  </si>
  <si>
    <t>si:ch211-198c1.10</t>
  </si>
  <si>
    <t>si:ch211-198c1.7</t>
  </si>
  <si>
    <t>si:ch211-198c19.1</t>
  </si>
  <si>
    <t>si:ch211-198c19.3</t>
  </si>
  <si>
    <t>si:ch211-198d13.2</t>
  </si>
  <si>
    <t>si:ch211-198d13.3</t>
  </si>
  <si>
    <t>si:ch211-198d23.1</t>
  </si>
  <si>
    <t>si:ch211-198d23.2</t>
  </si>
  <si>
    <t>si:ch211-198e13.2</t>
  </si>
  <si>
    <t>si:ch211-198e13.3</t>
  </si>
  <si>
    <t>si:ch211-198g19.1</t>
  </si>
  <si>
    <t>si:ch211-198i6.2</t>
  </si>
  <si>
    <t>si:ch211-198i6.4</t>
  </si>
  <si>
    <t>si:ch211-198k9.10</t>
  </si>
  <si>
    <t>si:ch211-198k9.11</t>
  </si>
  <si>
    <t>si:ch211-198m17.1</t>
  </si>
  <si>
    <t>si:ch211-198n5.11</t>
  </si>
  <si>
    <t>si:ch211-198o19.2</t>
  </si>
  <si>
    <t>si:ch211-198p11.6</t>
  </si>
  <si>
    <t>si:ch211-199b20.3</t>
  </si>
  <si>
    <t>si:ch211-199c19.4</t>
  </si>
  <si>
    <t>si:ch211-199f5.1</t>
  </si>
  <si>
    <t>si:ch211-199g17.2</t>
  </si>
  <si>
    <t>si:ch211-199g17.8</t>
  </si>
  <si>
    <t>si:ch211-199g17.9</t>
  </si>
  <si>
    <t>si:ch211-199i15.5</t>
  </si>
  <si>
    <t>si:ch211-199i18.9</t>
  </si>
  <si>
    <t>si:ch211-199l3.2</t>
  </si>
  <si>
    <t>si:ch211-199m9.2</t>
  </si>
  <si>
    <t>si:ch211-199o1.2</t>
  </si>
  <si>
    <t>si:ch211-1a19.3</t>
  </si>
  <si>
    <t>si:ch211-1e14.1</t>
  </si>
  <si>
    <t>si:ch211-1e14.4</t>
  </si>
  <si>
    <t>si:ch211-1f22.1</t>
  </si>
  <si>
    <t>si:ch211-1f22.14</t>
  </si>
  <si>
    <t>si:ch211-1f22.5</t>
  </si>
  <si>
    <t>si:ch211-1i11.3</t>
  </si>
  <si>
    <t>si:ch211-1k7.1</t>
  </si>
  <si>
    <t>si:ch211-1o7.2</t>
  </si>
  <si>
    <t>si:ch211-200e2.1</t>
  </si>
  <si>
    <t>si:ch211-200n15.2</t>
  </si>
  <si>
    <t>si:ch211-200o1.1</t>
  </si>
  <si>
    <t>si:ch211-200o3.1</t>
  </si>
  <si>
    <t>si:ch211-200p22.4</t>
  </si>
  <si>
    <t>si:ch211-201h21.5</t>
  </si>
  <si>
    <t>si:ch211-201m7.7</t>
  </si>
  <si>
    <t>si:ch211-201o1.1</t>
  </si>
  <si>
    <t>si:ch211-202a12.4</t>
  </si>
  <si>
    <t>si:ch211-202c21.7</t>
  </si>
  <si>
    <t>si:ch211-202f3.3</t>
  </si>
  <si>
    <t>si:ch211-202f3.4</t>
  </si>
  <si>
    <t>si:ch211-202f5.2</t>
  </si>
  <si>
    <t>si:ch211-202f5.3</t>
  </si>
  <si>
    <t>si:ch211-202g13.2</t>
  </si>
  <si>
    <t>si:ch211-202h22.10</t>
  </si>
  <si>
    <t>si:ch211-202h22.7</t>
  </si>
  <si>
    <t>si:ch211-202h22.8</t>
  </si>
  <si>
    <t>si:ch211-202i5.1</t>
  </si>
  <si>
    <t>si:ch211-202m22.1</t>
  </si>
  <si>
    <t>si:ch211-202p1.5</t>
  </si>
  <si>
    <t>si:ch211-203b8.6</t>
  </si>
  <si>
    <t>si:ch211-203c5.3</t>
  </si>
  <si>
    <t>si:ch211-203c7.2</t>
  </si>
  <si>
    <t>si:ch211-203d17.1</t>
  </si>
  <si>
    <t>si:ch211-203d7.1</t>
  </si>
  <si>
    <t>si:ch211-203h15.7</t>
  </si>
  <si>
    <t>si:ch211-203k16.3</t>
  </si>
  <si>
    <t>si:ch211-203o8.5</t>
  </si>
  <si>
    <t>si:ch211-204a13.2</t>
  </si>
  <si>
    <t>si:ch211-204c21.1</t>
  </si>
  <si>
    <t>si:ch211-204c5.6</t>
  </si>
  <si>
    <t>si:ch211-204d2.4</t>
  </si>
  <si>
    <t>si:ch211-205a14.1</t>
  </si>
  <si>
    <t>si:ch211-205a14.6</t>
  </si>
  <si>
    <t>si:ch211-205a14.7</t>
  </si>
  <si>
    <t>si:ch211-205j18.1</t>
  </si>
  <si>
    <t>si:ch211-205j18.2</t>
  </si>
  <si>
    <t>si:ch211-206a7.2</t>
  </si>
  <si>
    <t>si:ch211-206i14.2</t>
  </si>
  <si>
    <t>si:ch211-206k20.5</t>
  </si>
  <si>
    <t>si:ch211-207b24.4</t>
  </si>
  <si>
    <t>si:ch211-207c15.7</t>
  </si>
  <si>
    <t>si:ch211-207c6.15</t>
  </si>
  <si>
    <t>si:ch211-207c6.2</t>
  </si>
  <si>
    <t>si:ch211-207c6.5</t>
  </si>
  <si>
    <t>si:ch211-207c6.7</t>
  </si>
  <si>
    <t>si:ch211-207d6.2</t>
  </si>
  <si>
    <t>si:ch211-207e14.4</t>
  </si>
  <si>
    <t>si:ch211-207e19.15</t>
  </si>
  <si>
    <t>si:ch211-207e19.2</t>
  </si>
  <si>
    <t>si:ch211-207i1.2</t>
  </si>
  <si>
    <t>si:ch211-207i20.2</t>
  </si>
  <si>
    <t>si:ch211-207i20.3</t>
  </si>
  <si>
    <t>si:ch211-207j7.2</t>
  </si>
  <si>
    <t>si:ch211-207k7.4</t>
  </si>
  <si>
    <t>si:ch211-207m11.3</t>
  </si>
  <si>
    <t>si:ch211-207n2.8</t>
  </si>
  <si>
    <t>si:ch211-207n23.2</t>
  </si>
  <si>
    <t>si:ch211-207n23.3</t>
  </si>
  <si>
    <t>si:ch211-208a5.5</t>
  </si>
  <si>
    <t>si:ch211-208c9.1</t>
  </si>
  <si>
    <t>si:ch211-208f21.2</t>
  </si>
  <si>
    <t>si:ch211-208f21.3</t>
  </si>
  <si>
    <t>si:ch211-208g12.1</t>
  </si>
  <si>
    <t>si:ch211-208g24.8</t>
  </si>
  <si>
    <t>si:ch211-208h1.1</t>
  </si>
  <si>
    <t>si:ch211-208h16.4</t>
  </si>
  <si>
    <t>si:ch211-208h7.4</t>
  </si>
  <si>
    <t>si:ch211-208k15.1</t>
  </si>
  <si>
    <t>si:ch211-209a2.1</t>
  </si>
  <si>
    <t>si:ch211-209a2.2</t>
  </si>
  <si>
    <t>si:ch211-209f23.6</t>
  </si>
  <si>
    <t>si:ch211-209j10.5</t>
  </si>
  <si>
    <t>si:ch211-209j10.6</t>
  </si>
  <si>
    <t>si:ch211-209j12.6</t>
  </si>
  <si>
    <t>si:ch211-209l18.2</t>
  </si>
  <si>
    <t>si:ch211-209l18.3</t>
  </si>
  <si>
    <t>si:ch211-209l18.4</t>
  </si>
  <si>
    <t>si:ch211-209l18.6</t>
  </si>
  <si>
    <t>si:ch211-209l18.8</t>
  </si>
  <si>
    <t>si:ch211-209m20.6</t>
  </si>
  <si>
    <t>si:ch211-209m20.7</t>
  </si>
  <si>
    <t>si:ch211-209n20.1</t>
  </si>
  <si>
    <t>si:ch211-209n20.3</t>
  </si>
  <si>
    <t>si:ch211-209n20.59</t>
  </si>
  <si>
    <t>si:ch211-209n20.60</t>
  </si>
  <si>
    <t>si:ch211-209o12.2</t>
  </si>
  <si>
    <t>si:ch211-209p16.4</t>
  </si>
  <si>
    <t>si:ch211-210b2.1</t>
  </si>
  <si>
    <t>si:ch211-210b2.2</t>
  </si>
  <si>
    <t>si:ch211-210b2.3</t>
  </si>
  <si>
    <t>si:ch211-210b2.4</t>
  </si>
  <si>
    <t>si:ch211-210c8.6</t>
  </si>
  <si>
    <t>si:ch211-210c8.7</t>
  </si>
  <si>
    <t>si:ch211-210g13.5</t>
  </si>
  <si>
    <t>si:ch211-210h11.7</t>
  </si>
  <si>
    <t>si:ch211-210k13.2</t>
  </si>
  <si>
    <t>si:ch211-210k13.3</t>
  </si>
  <si>
    <t>si:ch211-210m1.2</t>
  </si>
  <si>
    <t>si:ch211-211k8.3</t>
  </si>
  <si>
    <t>si:ch211-212b13.1</t>
  </si>
  <si>
    <t>si:ch211-212c13.10</t>
  </si>
  <si>
    <t>si:ch211-212c13.6</t>
  </si>
  <si>
    <t>si:ch211-212c13.7</t>
  </si>
  <si>
    <t>si:ch211-212c13.9</t>
  </si>
  <si>
    <t>si:ch211-212d10.1</t>
  </si>
  <si>
    <t>si:ch211-212d10.2</t>
  </si>
  <si>
    <t>si:ch211-212g7.6</t>
  </si>
  <si>
    <t>si:ch211-212j20.1</t>
  </si>
  <si>
    <t>si:ch211-212k18.4</t>
  </si>
  <si>
    <t>si:ch211-212k5.1</t>
  </si>
  <si>
    <t>si:ch211-212k5.2</t>
  </si>
  <si>
    <t>si:ch211-212k5.4</t>
  </si>
  <si>
    <t>si:ch211-212m6.3</t>
  </si>
  <si>
    <t>si:ch211-212o1.2</t>
  </si>
  <si>
    <t>si:ch211-212o2.16</t>
  </si>
  <si>
    <t>si:ch211-213a13.1</t>
  </si>
  <si>
    <t>si:ch211-213a13.11</t>
  </si>
  <si>
    <t>si:ch211-213a13.2</t>
  </si>
  <si>
    <t>si:ch211-213a13.5</t>
  </si>
  <si>
    <t>si:ch211-213a13.7</t>
  </si>
  <si>
    <t>si:ch211-213d14.1</t>
  </si>
  <si>
    <t>si:ch211-213d14.2</t>
  </si>
  <si>
    <t>si:ch211-213d14.3</t>
  </si>
  <si>
    <t>si:ch211-213i16.3</t>
  </si>
  <si>
    <t>si:ch211-213i16.4</t>
  </si>
  <si>
    <t>si:ch211-213i6.1</t>
  </si>
  <si>
    <t>si:ch211-213j22.1</t>
  </si>
  <si>
    <t>si:ch211-213n8.3</t>
  </si>
  <si>
    <t>si:ch211-214b16.2</t>
  </si>
  <si>
    <t>si:ch211-214b16.3</t>
  </si>
  <si>
    <t>si:ch211-214b16.4</t>
  </si>
  <si>
    <t>si:ch211-214c20.1</t>
  </si>
  <si>
    <t>si:ch211-214c7.4</t>
  </si>
  <si>
    <t>si:ch211-214e3.5</t>
  </si>
  <si>
    <t>si:ch211-214g1.3</t>
  </si>
  <si>
    <t>si:ch211-214g1.4</t>
  </si>
  <si>
    <t>si:ch211-214j24.10</t>
  </si>
  <si>
    <t>si:ch211-214j24.15</t>
  </si>
  <si>
    <t>si:ch211-214j24.9</t>
  </si>
  <si>
    <t>si:ch211-214j8.1</t>
  </si>
  <si>
    <t>si:ch211-214j8.12</t>
  </si>
  <si>
    <t>si:ch211-214j8.15</t>
  </si>
  <si>
    <t>si:ch211-214k5.3</t>
  </si>
  <si>
    <t>si:ch211-214k5.6</t>
  </si>
  <si>
    <t>si:ch211-214o13.1</t>
  </si>
  <si>
    <t>si:ch211-214p13.3</t>
  </si>
  <si>
    <t>si:ch211-214p13.4</t>
  </si>
  <si>
    <t>si:ch211-214p13.7</t>
  </si>
  <si>
    <t>si:ch211-214p13.8</t>
  </si>
  <si>
    <t>si:ch211-214p13.9</t>
  </si>
  <si>
    <t>si:ch211-214p16.1</t>
  </si>
  <si>
    <t>si:ch211-214p16.2</t>
  </si>
  <si>
    <t>si:ch211-214p16.3</t>
  </si>
  <si>
    <t>si:ch211-215a10.4</t>
  </si>
  <si>
    <t>si:ch211-215a9.12</t>
  </si>
  <si>
    <t>si:ch211-215a9.36</t>
  </si>
  <si>
    <t>si:ch211-215a9.5</t>
  </si>
  <si>
    <t>si:ch211-215c18.3</t>
  </si>
  <si>
    <t>si:ch211-215c18.4</t>
  </si>
  <si>
    <t>si:ch211-215e19.3</t>
  </si>
  <si>
    <t>si:ch211-215e19.7</t>
  </si>
  <si>
    <t>si:ch211-215j19.5</t>
  </si>
  <si>
    <t>si:ch211-215j19.7</t>
  </si>
  <si>
    <t>si:ch211-215k15.5</t>
  </si>
  <si>
    <t>si:ch211-215l11.8</t>
  </si>
  <si>
    <t>si:ch211-215m13.3</t>
  </si>
  <si>
    <t>si:ch211-215p11.1</t>
  </si>
  <si>
    <t>si:ch211-215p11.2</t>
  </si>
  <si>
    <t>si:ch211-215p11.3</t>
  </si>
  <si>
    <t>si:ch211-215p11.5</t>
  </si>
  <si>
    <t>si:ch211-216b21.1</t>
  </si>
  <si>
    <t>si:ch211-216b21.2</t>
  </si>
  <si>
    <t>si:ch211-216l23.1</t>
  </si>
  <si>
    <t>si:ch211-216l23.2</t>
  </si>
  <si>
    <t>si:ch211-217a12.1</t>
  </si>
  <si>
    <t>si:ch211-217g15.3</t>
  </si>
  <si>
    <t>si:ch211-217k17.10</t>
  </si>
  <si>
    <t>si:ch211-217k17.11</t>
  </si>
  <si>
    <t>si:ch211-217k17.12</t>
  </si>
  <si>
    <t>si:ch211-217k17.3</t>
  </si>
  <si>
    <t>si:ch211-217k17.7</t>
  </si>
  <si>
    <t>si:ch211-217k17.9</t>
  </si>
  <si>
    <t>si:ch211-218c6.8</t>
  </si>
  <si>
    <t>si:ch211-218d20.10</t>
  </si>
  <si>
    <t>si:ch211-218d20.15</t>
  </si>
  <si>
    <t>si:ch211-218g23.6</t>
  </si>
  <si>
    <t>si:ch211-218g4.2</t>
  </si>
  <si>
    <t>si:ch211-218h8.1</t>
  </si>
  <si>
    <t>si:ch211-218h8.3</t>
  </si>
  <si>
    <t>si:ch211-218k8.1</t>
  </si>
  <si>
    <t>si:ch211-218o21.4</t>
  </si>
  <si>
    <t>si:ch211-218p16.1</t>
  </si>
  <si>
    <t>si:ch211-218p2.3</t>
  </si>
  <si>
    <t>si:ch211-219a15.3</t>
  </si>
  <si>
    <t>si:ch211-219a15.4</t>
  </si>
  <si>
    <t>si:ch211-219a4.3</t>
  </si>
  <si>
    <t>si:ch211-219a4.6</t>
  </si>
  <si>
    <t>si:ch211-219f7.3</t>
  </si>
  <si>
    <t>si:ch211-220d9.3</t>
  </si>
  <si>
    <t>si:ch211-220f12.1</t>
  </si>
  <si>
    <t>si:ch211-220f16.2</t>
  </si>
  <si>
    <t>si:ch211-220i18.4</t>
  </si>
  <si>
    <t>si:ch211-220p4.1</t>
  </si>
  <si>
    <t>si:ch211-221e5.1</t>
  </si>
  <si>
    <t>si:ch211-221g5.2</t>
  </si>
  <si>
    <t>si:ch211-221j21.3</t>
  </si>
  <si>
    <t>si:ch211-221n20.1</t>
  </si>
  <si>
    <t>si:ch211-221n20.2</t>
  </si>
  <si>
    <t>si:ch211-221n20.4</t>
  </si>
  <si>
    <t>si:ch211-221n20.7</t>
  </si>
  <si>
    <t>si:ch211-221n23.2</t>
  </si>
  <si>
    <t>si:ch211-222d3.3</t>
  </si>
  <si>
    <t>si:ch211-222d3.4</t>
  </si>
  <si>
    <t>si:ch211-222e20.4</t>
  </si>
  <si>
    <t>si:ch211-222e20.5</t>
  </si>
  <si>
    <t>si:ch211-222e20.7</t>
  </si>
  <si>
    <t>si:ch211-222e23.2</t>
  </si>
  <si>
    <t>si:ch211-222f23.6</t>
  </si>
  <si>
    <t>si:ch211-222f23.7</t>
  </si>
  <si>
    <t>si:ch211-222g5.6</t>
  </si>
  <si>
    <t>si:ch211-222h17.8</t>
  </si>
  <si>
    <t>si:ch211-222h17.9</t>
  </si>
  <si>
    <t>si:ch211-222k6.2</t>
  </si>
  <si>
    <t>si:ch211-222k6.3</t>
  </si>
  <si>
    <t>si:ch211-222l21.1</t>
  </si>
  <si>
    <t>si:ch211-222n4.2</t>
  </si>
  <si>
    <t>si:ch211-222n4.6</t>
  </si>
  <si>
    <t>si:ch211-223a10.1</t>
  </si>
  <si>
    <t>si:ch211-223a21.1</t>
  </si>
  <si>
    <t>si:ch211-223a21.3</t>
  </si>
  <si>
    <t>si:ch211-223a21.4</t>
  </si>
  <si>
    <t>si:ch211-223a21.6</t>
  </si>
  <si>
    <t>si:ch211-223c9.2</t>
  </si>
  <si>
    <t>si:ch211-223f7.1</t>
  </si>
  <si>
    <t>si:ch211-223g7.1</t>
  </si>
  <si>
    <t>si:ch211-223g7.2</t>
  </si>
  <si>
    <t>si:ch211-223g7.6</t>
  </si>
  <si>
    <t>si:ch211-223k15.1</t>
  </si>
  <si>
    <t>si:ch211-223m11.1</t>
  </si>
  <si>
    <t>si:ch211-223o1.1p</t>
  </si>
  <si>
    <t>si:ch211-223o1.4p</t>
  </si>
  <si>
    <t>si:ch211-224b1.5</t>
  </si>
  <si>
    <t>si:ch211-224l10.4</t>
  </si>
  <si>
    <t>si:ch211-224l10.5</t>
  </si>
  <si>
    <t>si:ch211-225b10.3</t>
  </si>
  <si>
    <t>si:ch211-225b11.1</t>
  </si>
  <si>
    <t>si:ch211-225b11.4</t>
  </si>
  <si>
    <t>si:ch211-225b14.5</t>
  </si>
  <si>
    <t>si:ch211-225b7.5</t>
  </si>
  <si>
    <t>si:ch211-225b7.6</t>
  </si>
  <si>
    <t>si:ch211-225g23.1</t>
  </si>
  <si>
    <t>si:ch211-225h24.2</t>
  </si>
  <si>
    <t>si:ch211-225k7.2</t>
  </si>
  <si>
    <t>si:ch211-225k7.3</t>
  </si>
  <si>
    <t>si:ch211-225k7.4</t>
  </si>
  <si>
    <t>si:ch211-225o7.1</t>
  </si>
  <si>
    <t>si:ch211-225p5.3</t>
  </si>
  <si>
    <t>si:ch211-225p5.8</t>
  </si>
  <si>
    <t>si:ch211-225p5.9</t>
  </si>
  <si>
    <t>si:ch211-226h7.2</t>
  </si>
  <si>
    <t>si:ch211-226h7.3</t>
  </si>
  <si>
    <t>si:ch211-226h7.4</t>
  </si>
  <si>
    <t>si:ch211-226h7.5</t>
  </si>
  <si>
    <t>si:ch211-226h7.6</t>
  </si>
  <si>
    <t>si:ch211-226h7.7</t>
  </si>
  <si>
    <t>si:ch211-226h7.8</t>
  </si>
  <si>
    <t>si:ch211-226m16.2</t>
  </si>
  <si>
    <t>si:ch211-226o13.1</t>
  </si>
  <si>
    <t>si:ch211-226o13.2</t>
  </si>
  <si>
    <t>si:ch211-226o13.3</t>
  </si>
  <si>
    <t>si:ch211-227e10.1</t>
  </si>
  <si>
    <t>si:ch211-227e10.3</t>
  </si>
  <si>
    <t>si:ch211-227e10.6</t>
  </si>
  <si>
    <t>si:ch211-227i15.1</t>
  </si>
  <si>
    <t>si:ch211-227m13.1</t>
  </si>
  <si>
    <t>si:ch211-227n13.3</t>
  </si>
  <si>
    <t>si:ch211-227p7.5</t>
  </si>
  <si>
    <t>si:ch211-229d2.5</t>
  </si>
  <si>
    <t>si:ch211-229d2.7</t>
  </si>
  <si>
    <t>si:ch211-229g11.5</t>
  </si>
  <si>
    <t>si:ch211-229g11.6</t>
  </si>
  <si>
    <t>si:ch211-229g14.3</t>
  </si>
  <si>
    <t>si:ch211-229l10.1</t>
  </si>
  <si>
    <t>si:ch211-229l10.4</t>
  </si>
  <si>
    <t>si:ch211-229l10.9</t>
  </si>
  <si>
    <t>si:ch211-229n1.3</t>
  </si>
  <si>
    <t>si:ch211-229n1.6</t>
  </si>
  <si>
    <t>si:ch211-229n2.6</t>
  </si>
  <si>
    <t>si:ch211-229n2.7</t>
  </si>
  <si>
    <t>si:ch211-229n2.8</t>
  </si>
  <si>
    <t>si:ch211-22d5.2</t>
  </si>
  <si>
    <t>si:ch211-22i13.2</t>
  </si>
  <si>
    <t>si:ch211-22k7.9</t>
  </si>
  <si>
    <t>si:ch211-230g14.3</t>
  </si>
  <si>
    <t>si:ch211-230g14.6</t>
  </si>
  <si>
    <t>si:ch211-230g15.5</t>
  </si>
  <si>
    <t>si:ch211-230k8.1</t>
  </si>
  <si>
    <t>si:ch211-231b5.9</t>
  </si>
  <si>
    <t>si:ch211-231f6.6</t>
  </si>
  <si>
    <t>si:ch211-231h20.2</t>
  </si>
  <si>
    <t>si:ch211-232b12.5</t>
  </si>
  <si>
    <t>si:ch211-232d10.1</t>
  </si>
  <si>
    <t>si:ch211-232d10.2</t>
  </si>
  <si>
    <t>si:ch211-232d10.3</t>
  </si>
  <si>
    <t>si:ch211-232f6.3</t>
  </si>
  <si>
    <t>si:ch211-232h12.2</t>
  </si>
  <si>
    <t>si:ch211-232h22.1</t>
  </si>
  <si>
    <t>si:ch211-232i5.1</t>
  </si>
  <si>
    <t>si:ch211-232i5.3</t>
  </si>
  <si>
    <t>si:ch211-232m8.3</t>
  </si>
  <si>
    <t>si:ch211-232p21.6</t>
  </si>
  <si>
    <t>si:ch211-232p21.7</t>
  </si>
  <si>
    <t>si:ch211-233a24.2</t>
  </si>
  <si>
    <t>si:ch211-233b16.6</t>
  </si>
  <si>
    <t>si:ch211-233e16.4</t>
  </si>
  <si>
    <t>si:ch211-233f10.4</t>
  </si>
  <si>
    <t>si:ch211-233f10.6</t>
  </si>
  <si>
    <t>si:ch211-233f11.5</t>
  </si>
  <si>
    <t>si:ch211-233f16.1</t>
  </si>
  <si>
    <t>si:ch211-233h19.2</t>
  </si>
  <si>
    <t>si:ch211-233m11.1</t>
  </si>
  <si>
    <t>si:ch211-233m11.2</t>
  </si>
  <si>
    <t>si:ch211-234c11.2</t>
  </si>
  <si>
    <t>si:ch211-234c11.3</t>
  </si>
  <si>
    <t>si:ch211-234h8.7</t>
  </si>
  <si>
    <t>si:ch211-234p18.3</t>
  </si>
  <si>
    <t>si:ch211-234p6.5</t>
  </si>
  <si>
    <t>si:ch211-235e15.1</t>
  </si>
  <si>
    <t>si:ch211-235e9.6</t>
  </si>
  <si>
    <t>si:ch211-235e9.8</t>
  </si>
  <si>
    <t>si:ch211-235f12.2</t>
  </si>
  <si>
    <t>si:ch211-235i11.3</t>
  </si>
  <si>
    <t>si:ch211-235i11.4</t>
  </si>
  <si>
    <t>si:ch211-235i11.5</t>
  </si>
  <si>
    <t>si:ch211-235i11.6</t>
  </si>
  <si>
    <t>si:ch211-235i11.7</t>
  </si>
  <si>
    <t>si:ch211-235m3.5</t>
  </si>
  <si>
    <t>si:ch211-235m3.6</t>
  </si>
  <si>
    <t>si:ch211-235m3.9</t>
  </si>
  <si>
    <t>si:ch211-235o23.1</t>
  </si>
  <si>
    <t>si:ch211-236d3.3</t>
  </si>
  <si>
    <t>si:ch211-236d3.4</t>
  </si>
  <si>
    <t>si:ch211-236g6.1</t>
  </si>
  <si>
    <t>si:ch211-236h17.3</t>
  </si>
  <si>
    <t>si:ch211-236k19.2</t>
  </si>
  <si>
    <t>si:ch211-236k19.4</t>
  </si>
  <si>
    <t>si:ch211-236l14.4</t>
  </si>
  <si>
    <t>si:ch211-236p22.1</t>
  </si>
  <si>
    <t>si:ch211-236p5.2</t>
  </si>
  <si>
    <t>si:ch211-236p5.3</t>
  </si>
  <si>
    <t>si:ch211-237a4.2</t>
  </si>
  <si>
    <t>si:ch211-237c6.4</t>
  </si>
  <si>
    <t>si:ch211-237h22.2</t>
  </si>
  <si>
    <t>si:ch211-237i5.4</t>
  </si>
  <si>
    <t>si:ch211-238e22.1</t>
  </si>
  <si>
    <t>si:ch211-238e22.2</t>
  </si>
  <si>
    <t>si:ch211-238e22.4</t>
  </si>
  <si>
    <t>si:ch211-238e22.5</t>
  </si>
  <si>
    <t>si:ch211-238e22.7</t>
  </si>
  <si>
    <t>si:ch211-238e22.8</t>
  </si>
  <si>
    <t>si:ch211-238n5.4</t>
  </si>
  <si>
    <t>si:ch211-239d6.3</t>
  </si>
  <si>
    <t>si:ch211-239e6.4</t>
  </si>
  <si>
    <t>si:ch211-239f4.1</t>
  </si>
  <si>
    <t>si:ch211-239f4.6</t>
  </si>
  <si>
    <t>si:ch211-239j9.1</t>
  </si>
  <si>
    <t>si:ch211-23l10.2</t>
  </si>
  <si>
    <t>si:ch211-23l10.3</t>
  </si>
  <si>
    <t>si:ch211-240b21.4</t>
  </si>
  <si>
    <t>si:ch211-240b21.5</t>
  </si>
  <si>
    <t>si:ch211-240g9.1</t>
  </si>
  <si>
    <t>si:ch211-240l14.1</t>
  </si>
  <si>
    <t>si:ch211-240l19.5</t>
  </si>
  <si>
    <t>si:ch211-240l19.6</t>
  </si>
  <si>
    <t>si:ch211-240l19.7</t>
  </si>
  <si>
    <t>si:ch211-240l19.8</t>
  </si>
  <si>
    <t>si:ch211-241a17.6</t>
  </si>
  <si>
    <t>si:ch211-241b2.1</t>
  </si>
  <si>
    <t>si:ch211-241b2.4</t>
  </si>
  <si>
    <t>si:ch211-241b2.5</t>
  </si>
  <si>
    <t>si:ch211-241d24.1</t>
  </si>
  <si>
    <t>si:ch211-241d24.2</t>
  </si>
  <si>
    <t>si:ch211-241e1.3</t>
  </si>
  <si>
    <t>si:ch211-241e1.4</t>
  </si>
  <si>
    <t>si:ch211-241e1.5</t>
  </si>
  <si>
    <t>si:ch211-241f5.3</t>
  </si>
  <si>
    <t>si:ch211-241j12.3</t>
  </si>
  <si>
    <t>si:ch211-241j8.2</t>
  </si>
  <si>
    <t>si:ch211-241n15.3</t>
  </si>
  <si>
    <t>si:ch211-242a9.1</t>
  </si>
  <si>
    <t>si:ch211-242b18.1</t>
  </si>
  <si>
    <t>si:ch211-242e8.1</t>
  </si>
  <si>
    <t>si:ch211-242f23.8</t>
  </si>
  <si>
    <t>si:ch211-242h13.1</t>
  </si>
  <si>
    <t>si:ch211-242n18.1</t>
  </si>
  <si>
    <t>si:ch211-243a20.3</t>
  </si>
  <si>
    <t>si:ch211-243c14.4</t>
  </si>
  <si>
    <t>si:ch211-243g18.2</t>
  </si>
  <si>
    <t>si:ch211-243g6.3</t>
  </si>
  <si>
    <t>si:ch211-243j20.2</t>
  </si>
  <si>
    <t>si:ch211-243o19.4</t>
  </si>
  <si>
    <t>si:ch211-243p7.3</t>
  </si>
  <si>
    <t>si:ch211-244a23.1</t>
  </si>
  <si>
    <t>si:ch211-244b2.1</t>
  </si>
  <si>
    <t>si:ch211-244b2.2</t>
  </si>
  <si>
    <t>si:ch211-244b2.4</t>
  </si>
  <si>
    <t>si:ch211-244c8.4</t>
  </si>
  <si>
    <t>si:ch211-244h7.2</t>
  </si>
  <si>
    <t>si:ch211-244o22.2</t>
  </si>
  <si>
    <t>si:ch211-245d7.5</t>
  </si>
  <si>
    <t>si:ch211-245g11.3</t>
  </si>
  <si>
    <t>si:ch211-245h14.1</t>
  </si>
  <si>
    <t>si:ch211-245h14.4</t>
  </si>
  <si>
    <t>si:ch211-245l1.1</t>
  </si>
  <si>
    <t>si:ch211-245l1.2</t>
  </si>
  <si>
    <t>si:ch211-245n8.4</t>
  </si>
  <si>
    <t>si:ch211-246b8.1</t>
  </si>
  <si>
    <t>si:ch211-246b8.2</t>
  </si>
  <si>
    <t>si:ch211-246b8.8</t>
  </si>
  <si>
    <t>si:ch211-246e12.3</t>
  </si>
  <si>
    <t>si:ch211-246i5.5</t>
  </si>
  <si>
    <t>si:ch211-246m6.4</t>
  </si>
  <si>
    <t>si:ch211-246m6.5</t>
  </si>
  <si>
    <t>si:ch211-247i17.1</t>
  </si>
  <si>
    <t>si:ch211-247j9.1</t>
  </si>
  <si>
    <t>si:ch211-247l22.4</t>
  </si>
  <si>
    <t>si:ch211-247l8.10</t>
  </si>
  <si>
    <t>si:ch211-247l8.8</t>
  </si>
  <si>
    <t>si:ch211-247l8.9</t>
  </si>
  <si>
    <t>si:ch211-248a14.8</t>
  </si>
  <si>
    <t>si:ch211-248a16.3</t>
  </si>
  <si>
    <t>si:ch211-248d20.4</t>
  </si>
  <si>
    <t>si:ch211-248e11.2</t>
  </si>
  <si>
    <t>si:ch211-248g20.5</t>
  </si>
  <si>
    <t>si:ch211-248k15.2</t>
  </si>
  <si>
    <t>si:ch211-248k15.3</t>
  </si>
  <si>
    <t>si:ch211-249o11.3</t>
  </si>
  <si>
    <t>si:ch211-24o10.6</t>
  </si>
  <si>
    <t>si:ch211-250c4.4</t>
  </si>
  <si>
    <t>si:ch211-250c4.5</t>
  </si>
  <si>
    <t>si:ch211-250c4.9</t>
  </si>
  <si>
    <t>si:ch211-250e5.2</t>
  </si>
  <si>
    <t>si:ch211-250g4.3</t>
  </si>
  <si>
    <t>si:ch211-250k18.5</t>
  </si>
  <si>
    <t>si:ch211-250k18.6</t>
  </si>
  <si>
    <t>si:ch211-250k18.7</t>
  </si>
  <si>
    <t>si:ch211-250k18.8</t>
  </si>
  <si>
    <t>si:ch211-250m6.10</t>
  </si>
  <si>
    <t>si:ch211-250m6.2</t>
  </si>
  <si>
    <t>si:ch211-250m6.4</t>
  </si>
  <si>
    <t>si:ch211-250m6.7</t>
  </si>
  <si>
    <t>si:ch211-250m6.8</t>
  </si>
  <si>
    <t>si:ch211-250n8.1</t>
  </si>
  <si>
    <t>si:ch211-250o16.4</t>
  </si>
  <si>
    <t>si:ch211-251b21.1</t>
  </si>
  <si>
    <t>si:ch211-251f6.6</t>
  </si>
  <si>
    <t>si:ch211-251f6.7</t>
  </si>
  <si>
    <t>si:ch211-251j10.3</t>
  </si>
  <si>
    <t>si:ch211-251p5.5</t>
  </si>
  <si>
    <t>si:ch211-252f13.5</t>
  </si>
  <si>
    <t>si:ch211-252f13.6</t>
  </si>
  <si>
    <t>si:ch211-253b1.3</t>
  </si>
  <si>
    <t>si:ch211-253b1.4</t>
  </si>
  <si>
    <t>si:ch211-253b1.6</t>
  </si>
  <si>
    <t>si:ch211-253b8.2</t>
  </si>
  <si>
    <t>si:ch211-253b8.5</t>
  </si>
  <si>
    <t>si:ch211-253b8.6</t>
  </si>
  <si>
    <t>si:ch211-253h3.1</t>
  </si>
  <si>
    <t>si:ch211-253h3.2</t>
  </si>
  <si>
    <t>si:ch211-253h3.3</t>
  </si>
  <si>
    <t>si:ch211-253h3.4</t>
  </si>
  <si>
    <t>si:ch211-253p2.2</t>
  </si>
  <si>
    <t>si:ch211-254c8.1</t>
  </si>
  <si>
    <t>si:ch211-254c8.2</t>
  </si>
  <si>
    <t>si:ch211-254c8.3</t>
  </si>
  <si>
    <t>si:ch211-254n4.3</t>
  </si>
  <si>
    <t>si:ch211-254o16.1</t>
  </si>
  <si>
    <t>si:ch211-254p5.2</t>
  </si>
  <si>
    <t>si:ch211-255d18.2</t>
  </si>
  <si>
    <t>si:ch211-255f14.2</t>
  </si>
  <si>
    <t>si:ch211-255f4.10</t>
  </si>
  <si>
    <t>si:ch211-255f4.11</t>
  </si>
  <si>
    <t>si:ch211-255f4.12</t>
  </si>
  <si>
    <t>si:ch211-255f4.13</t>
  </si>
  <si>
    <t>si:ch211-255f4.5</t>
  </si>
  <si>
    <t>si:ch211-255f4.6</t>
  </si>
  <si>
    <t>si:ch211-255f4.7</t>
  </si>
  <si>
    <t>si:ch211-255f4.9</t>
  </si>
  <si>
    <t>si:ch211-255g12.8</t>
  </si>
  <si>
    <t>si:ch211-255i3.4</t>
  </si>
  <si>
    <t>si:ch211-255p10.4</t>
  </si>
  <si>
    <t>si:ch211-256a21.4</t>
  </si>
  <si>
    <t>si:ch211-256e16.10</t>
  </si>
  <si>
    <t>si:ch211-256e16.11</t>
  </si>
  <si>
    <t>si:ch211-256e16.3</t>
  </si>
  <si>
    <t>si:ch211-256e16.4</t>
  </si>
  <si>
    <t>si:ch211-256e16.5</t>
  </si>
  <si>
    <t>si:ch211-256e16.6</t>
  </si>
  <si>
    <t>si:ch211-256e16.7</t>
  </si>
  <si>
    <t>si:ch211-256e16.8</t>
  </si>
  <si>
    <t>si:ch211-256e16.9</t>
  </si>
  <si>
    <t>si:ch211-256m1.8</t>
  </si>
  <si>
    <t>si:ch211-256m1.9</t>
  </si>
  <si>
    <t>si:ch211-257p13.3</t>
  </si>
  <si>
    <t>si:ch211-258f1.3</t>
  </si>
  <si>
    <t>si:ch211-258f14.2</t>
  </si>
  <si>
    <t>si:ch211-259g3.4</t>
  </si>
  <si>
    <t>si:ch211-259k16.3</t>
  </si>
  <si>
    <t>si:ch211-25b15.1</t>
  </si>
  <si>
    <t>si:ch211-25d12.7</t>
  </si>
  <si>
    <t>si:ch211-260b17.6</t>
  </si>
  <si>
    <t>si:ch211-260c23.1</t>
  </si>
  <si>
    <t>si:ch211-260e23.7</t>
  </si>
  <si>
    <t>si:ch211-260e23.9</t>
  </si>
  <si>
    <t>si:ch211-260p3.6</t>
  </si>
  <si>
    <t>si:ch211-260p9.3</t>
  </si>
  <si>
    <t>si:ch211-260p9.8</t>
  </si>
  <si>
    <t>si:ch211-261a10.5</t>
  </si>
  <si>
    <t>si:ch211-261c8.5</t>
  </si>
  <si>
    <t>si:ch211-261d7.3</t>
  </si>
  <si>
    <t>si:ch211-261d7.6</t>
  </si>
  <si>
    <t>si:ch211-261i17.1</t>
  </si>
  <si>
    <t>si:ch211-261i19.3</t>
  </si>
  <si>
    <t>si:ch211-261i24.2</t>
  </si>
  <si>
    <t>si:ch211-261n11.3</t>
  </si>
  <si>
    <t>si:ch211-261n11.5</t>
  </si>
  <si>
    <t>si:ch211-261n11.7</t>
  </si>
  <si>
    <t>si:ch211-261n11.8</t>
  </si>
  <si>
    <t>si:ch211-261n9.3</t>
  </si>
  <si>
    <t>si:ch211-261p9.4</t>
  </si>
  <si>
    <t>si:ch211-262e15.1</t>
  </si>
  <si>
    <t>si:ch211-262h13.3</t>
  </si>
  <si>
    <t>si:ch211-262h13.7</t>
  </si>
  <si>
    <t>si:ch211-262i1.3</t>
  </si>
  <si>
    <t>si:ch211-262i1.5</t>
  </si>
  <si>
    <t>si:ch211-262i1.6</t>
  </si>
  <si>
    <t>si:ch211-262i10.2</t>
  </si>
  <si>
    <t>si:ch211-262n1.5</t>
  </si>
  <si>
    <t>si:ch211-263k4.2</t>
  </si>
  <si>
    <t>si:ch211-263l8.1</t>
  </si>
  <si>
    <t>si:ch211-264f5.2</t>
  </si>
  <si>
    <t>si:ch211-264f5.6</t>
  </si>
  <si>
    <t>si:ch211-264f5.8</t>
  </si>
  <si>
    <t>si:ch211-264f7.2</t>
  </si>
  <si>
    <t>si:ch211-265g21.1</t>
  </si>
  <si>
    <t>si:ch211-265m20.8</t>
  </si>
  <si>
    <t>si:ch211-265o23.1</t>
  </si>
  <si>
    <t>si:ch211-266a5.12</t>
  </si>
  <si>
    <t>si:ch211-266c8.1</t>
  </si>
  <si>
    <t>si:ch211-266d19.4</t>
  </si>
  <si>
    <t>si:ch211-266g18.10</t>
  </si>
  <si>
    <t>si:ch211-266g18.6</t>
  </si>
  <si>
    <t>si:ch211-266g18.7</t>
  </si>
  <si>
    <t>si:ch211-266g18.9</t>
  </si>
  <si>
    <t>si:ch211-266i10.1</t>
  </si>
  <si>
    <t>si:ch211-266i6.3</t>
  </si>
  <si>
    <t>si:ch211-266k13.3</t>
  </si>
  <si>
    <t>si:ch211-266k2.1</t>
  </si>
  <si>
    <t>si:ch211-266k8.4</t>
  </si>
  <si>
    <t>si:ch211-266k8.7</t>
  </si>
  <si>
    <t>si:ch211-266o15.1</t>
  </si>
  <si>
    <t>si:ch211-267e7.3</t>
  </si>
  <si>
    <t>si:ch211-267k22.1</t>
  </si>
  <si>
    <t>si:ch211-268b13.3</t>
  </si>
  <si>
    <t>si:ch211-268b13.5</t>
  </si>
  <si>
    <t>si:ch211-268b13.6</t>
  </si>
  <si>
    <t>si:ch211-268b14.2</t>
  </si>
  <si>
    <t>si:ch211-269c21.2</t>
  </si>
  <si>
    <t>si:ch211-269e2.1</t>
  </si>
  <si>
    <t>si:ch211-269i23.2</t>
  </si>
  <si>
    <t>si:ch211-269k10.2</t>
  </si>
  <si>
    <t>si:ch211-269k10.4</t>
  </si>
  <si>
    <t>si:ch211-269k10.5</t>
  </si>
  <si>
    <t>si:ch211-269k10.6</t>
  </si>
  <si>
    <t>si:ch211-269m15.3</t>
  </si>
  <si>
    <t>si:ch211-26b3.2</t>
  </si>
  <si>
    <t>si:ch211-26b3.4</t>
  </si>
  <si>
    <t>si:ch211-270c19.2</t>
  </si>
  <si>
    <t>si:ch211-270g19.5</t>
  </si>
  <si>
    <t>si:ch211-270h14.1</t>
  </si>
  <si>
    <t>si:ch211-271c18.2</t>
  </si>
  <si>
    <t>si:ch211-271c18.3</t>
  </si>
  <si>
    <t>si:ch211-271d10.2</t>
  </si>
  <si>
    <t>si:ch211-271e10.2</t>
  </si>
  <si>
    <t>si:ch211-271e10.6</t>
  </si>
  <si>
    <t>si:ch211-271g18.1</t>
  </si>
  <si>
    <t>si:ch211-271g18.4</t>
  </si>
  <si>
    <t>si:ch211-272b8.7</t>
  </si>
  <si>
    <t>si:ch211-272f15.5</t>
  </si>
  <si>
    <t>si:ch211-272h9.3</t>
  </si>
  <si>
    <t>si:ch211-272h9.4</t>
  </si>
  <si>
    <t>si:ch211-272h9.5</t>
  </si>
  <si>
    <t>si:ch211-272h9.6</t>
  </si>
  <si>
    <t>si:ch211-272n13.3</t>
  </si>
  <si>
    <t>si:ch211-273j9.2</t>
  </si>
  <si>
    <t>si:ch211-273k1.5</t>
  </si>
  <si>
    <t>si:ch211-273l18.4</t>
  </si>
  <si>
    <t>si:ch211-274f20.2</t>
  </si>
  <si>
    <t>si:ch211-274j7.1</t>
  </si>
  <si>
    <t>si:ch211-274j7.3</t>
  </si>
  <si>
    <t>si:ch211-274k16.2</t>
  </si>
  <si>
    <t>si:ch211-274k16.4</t>
  </si>
  <si>
    <t>si:ch211-274k16.6</t>
  </si>
  <si>
    <t>si:ch211-274p15.1</t>
  </si>
  <si>
    <t>si:ch211-274p24.4</t>
  </si>
  <si>
    <t>si:ch211-275j6.5</t>
  </si>
  <si>
    <t>si:ch211-276a17.5</t>
  </si>
  <si>
    <t>si:ch211-276a23.5</t>
  </si>
  <si>
    <t>si:ch211-276c2.2</t>
  </si>
  <si>
    <t>si:ch211-276c2.3</t>
  </si>
  <si>
    <t>si:ch211-276c2.4</t>
  </si>
  <si>
    <t>si:ch211-276f18.2</t>
  </si>
  <si>
    <t>si:ch211-276i12.4</t>
  </si>
  <si>
    <t>si:ch211-276i12.7</t>
  </si>
  <si>
    <t>si:ch211-276i12.9</t>
  </si>
  <si>
    <t>si:ch211-276i6.1</t>
  </si>
  <si>
    <t>si:ch211-276k2.1</t>
  </si>
  <si>
    <t>si:ch211-276k2.2</t>
  </si>
  <si>
    <t>si:ch211-276k2.3</t>
  </si>
  <si>
    <t>si:ch211-277e21.1</t>
  </si>
  <si>
    <t>si:ch211-277e21.2</t>
  </si>
  <si>
    <t>si:ch211-277g23.5</t>
  </si>
  <si>
    <t>si:ch211-278a6.1</t>
  </si>
  <si>
    <t>si:ch211-278f21.4</t>
  </si>
  <si>
    <t>si:ch211-278f21.5</t>
  </si>
  <si>
    <t>si:ch211-278j3.3</t>
  </si>
  <si>
    <t>si:ch211-278n20.8</t>
  </si>
  <si>
    <t>si:ch211-278p7.5</t>
  </si>
  <si>
    <t>si:ch211-278p9.1</t>
  </si>
  <si>
    <t>si:ch211-278p9.2</t>
  </si>
  <si>
    <t>si:ch211-278p9.3</t>
  </si>
  <si>
    <t>si:ch211-278p9.4</t>
  </si>
  <si>
    <t>si:ch211-279m15.1</t>
  </si>
  <si>
    <t>si:ch211-27e6.1</t>
  </si>
  <si>
    <t>si:ch211-281g13.4</t>
  </si>
  <si>
    <t>si:ch211-281g13.5</t>
  </si>
  <si>
    <t>si:ch211-281g2.2</t>
  </si>
  <si>
    <t>si:ch211-281g2.4</t>
  </si>
  <si>
    <t>si:ch211-281k12.4</t>
  </si>
  <si>
    <t>si:ch211-281l24.3</t>
  </si>
  <si>
    <t>si:ch211-281l24.4</t>
  </si>
  <si>
    <t>si:ch211-281m7.4</t>
  </si>
  <si>
    <t>si:ch211-281o13.1</t>
  </si>
  <si>
    <t>si:ch211-281p14.2</t>
  </si>
  <si>
    <t>si:ch211-282b22.1</t>
  </si>
  <si>
    <t>si:ch211-282b22.2</t>
  </si>
  <si>
    <t>si:ch211-282f6.1</t>
  </si>
  <si>
    <t>si:ch211-282j17.1</t>
  </si>
  <si>
    <t>si:ch211-282j17.10</t>
  </si>
  <si>
    <t>si:ch211-282j17.2</t>
  </si>
  <si>
    <t>si:ch211-282j17.3</t>
  </si>
  <si>
    <t>si:ch211-282j17.5</t>
  </si>
  <si>
    <t>si:ch211-282j17.7</t>
  </si>
  <si>
    <t>si:ch211-282j17.8</t>
  </si>
  <si>
    <t>si:ch211-282j22.3</t>
  </si>
  <si>
    <t>si:ch211-283g2.1</t>
  </si>
  <si>
    <t>si:ch211-283g2.2</t>
  </si>
  <si>
    <t>si:ch211-283g2.3</t>
  </si>
  <si>
    <t>si:ch211-283h6.4</t>
  </si>
  <si>
    <t>si:ch211-284a16.2</t>
  </si>
  <si>
    <t>si:ch211-284a16.3</t>
  </si>
  <si>
    <t>si:ch211-284b7.3</t>
  </si>
  <si>
    <t>si:ch211-284d12.2</t>
  </si>
  <si>
    <t>si:ch211-284e13.11</t>
  </si>
  <si>
    <t>si:ch211-284e13.12</t>
  </si>
  <si>
    <t>si:ch211-284e13.14</t>
  </si>
  <si>
    <t>si:ch211-284e13.3</t>
  </si>
  <si>
    <t>si:ch211-284e13.4</t>
  </si>
  <si>
    <t>si:ch211-284e13.5</t>
  </si>
  <si>
    <t>si:ch211-284e13.6</t>
  </si>
  <si>
    <t>si:ch211-284e13.9</t>
  </si>
  <si>
    <t>si:ch211-284f22.3</t>
  </si>
  <si>
    <t>si:ch211-284o19.1</t>
  </si>
  <si>
    <t>si:ch211-284o19.8</t>
  </si>
  <si>
    <t>si:ch211-285c6.1</t>
  </si>
  <si>
    <t>si:ch211-285c6.3</t>
  </si>
  <si>
    <t>si:ch211-285c6.4</t>
  </si>
  <si>
    <t>si:ch211-285d14.3</t>
  </si>
  <si>
    <t>si:ch211-285e16.9</t>
  </si>
  <si>
    <t>si:ch211-285f17.1</t>
  </si>
  <si>
    <t>si:ch211-285i13.2</t>
  </si>
  <si>
    <t>si:ch211-285j16.2</t>
  </si>
  <si>
    <t>si:ch211-285j16.4</t>
  </si>
  <si>
    <t>si:ch211-286b5.2</t>
  </si>
  <si>
    <t>si:ch211-286b5.4</t>
  </si>
  <si>
    <t>si:ch211-286b5.5</t>
  </si>
  <si>
    <t>si:ch211-286b5.6</t>
  </si>
  <si>
    <t>si:ch211-286b5.8</t>
  </si>
  <si>
    <t>si:ch211-286b5.9</t>
  </si>
  <si>
    <t>si:ch211-286c4.6</t>
  </si>
  <si>
    <t>si:ch211-286c5.4</t>
  </si>
  <si>
    <t>si:ch211-286f9.2</t>
  </si>
  <si>
    <t>si:ch211-286h12.6</t>
  </si>
  <si>
    <t>si:ch211-286j13.1</t>
  </si>
  <si>
    <t>si:ch211-286k11.4</t>
  </si>
  <si>
    <t>si:ch211-286m4.1</t>
  </si>
  <si>
    <t>si:ch211-286o17.1</t>
  </si>
  <si>
    <t>si:ch211-287a12.7</t>
  </si>
  <si>
    <t>si:ch211-287a12.9</t>
  </si>
  <si>
    <t>si:ch211-287b5.1</t>
  </si>
  <si>
    <t>si:ch211-287c22.1</t>
  </si>
  <si>
    <t>si:ch211-288b20.2</t>
  </si>
  <si>
    <t>si:ch211-288d18.1</t>
  </si>
  <si>
    <t>si:ch211-288g17.3</t>
  </si>
  <si>
    <t>si:ch211-28e16.4</t>
  </si>
  <si>
    <t>si:ch211-28e16.5</t>
  </si>
  <si>
    <t>si:ch211-28p3.3</t>
  </si>
  <si>
    <t>si:ch211-28p3.4</t>
  </si>
  <si>
    <t>si:ch211-30b16.2</t>
  </si>
  <si>
    <t>si:ch211-30e10.6</t>
  </si>
  <si>
    <t>si:ch211-30g3.4</t>
  </si>
  <si>
    <t>si:ch211-30g3.6</t>
  </si>
  <si>
    <t>si:ch211-32k20.1</t>
  </si>
  <si>
    <t>si:ch211-32p8.2</t>
  </si>
  <si>
    <t>si:ch211-33e4.2</t>
  </si>
  <si>
    <t>si:ch211-33e4.3</t>
  </si>
  <si>
    <t>si:ch211-37e10.2</t>
  </si>
  <si>
    <t>si:ch211-37p17.5</t>
  </si>
  <si>
    <t>si:ch211-38m6.6</t>
  </si>
  <si>
    <t>si:ch211-38m6.7</t>
  </si>
  <si>
    <t>si:ch211-39a7.1</t>
  </si>
  <si>
    <t>si:ch211-39d8.1</t>
  </si>
  <si>
    <t>si:ch211-39f2.3</t>
  </si>
  <si>
    <t>si:ch211-39i2.2</t>
  </si>
  <si>
    <t>si:ch211-39i22.1</t>
  </si>
  <si>
    <t>si:ch211-39k3.2</t>
  </si>
  <si>
    <t>si:ch211-3n24.1</t>
  </si>
  <si>
    <t>si:ch211-3o3.8</t>
  </si>
  <si>
    <t>si:ch211-3o3.9</t>
  </si>
  <si>
    <t>si:ch211-40k21.5</t>
  </si>
  <si>
    <t>si:ch211-42a2.2</t>
  </si>
  <si>
    <t>si:ch211-42i6.1</t>
  </si>
  <si>
    <t>si:ch211-42i6.2</t>
  </si>
  <si>
    <t>si:ch211-42i9.10</t>
  </si>
  <si>
    <t>si:ch211-42i9.5</t>
  </si>
  <si>
    <t>si:ch211-42i9.8</t>
  </si>
  <si>
    <t>si:ch211-43o9.4</t>
  </si>
  <si>
    <t>si:ch211-45c16.2</t>
  </si>
  <si>
    <t>si:ch211-45l19.2</t>
  </si>
  <si>
    <t>si:ch211-48m9.1</t>
  </si>
  <si>
    <t>si:ch211-51a19.5</t>
  </si>
  <si>
    <t>si:ch211-51a6.2</t>
  </si>
  <si>
    <t>si:ch211-51c14.1</t>
  </si>
  <si>
    <t>si:ch211-51e12.7</t>
  </si>
  <si>
    <t>si:ch211-51f10.1</t>
  </si>
  <si>
    <t>si:ch211-51f19.1</t>
  </si>
  <si>
    <t>si:ch211-51g4.5</t>
  </si>
  <si>
    <t>si:ch211-51h4.2</t>
  </si>
  <si>
    <t>si:ch211-51h9.6</t>
  </si>
  <si>
    <t>si:ch211-51h9.7</t>
  </si>
  <si>
    <t>si:ch211-51i16.4</t>
  </si>
  <si>
    <t>si:ch211-51k14.4</t>
  </si>
  <si>
    <t>si:ch211-51n3.1</t>
  </si>
  <si>
    <t>si:ch211-53f16.1</t>
  </si>
  <si>
    <t>si:ch211-55a7.1</t>
  </si>
  <si>
    <t>si:ch211-56a11.2</t>
  </si>
  <si>
    <t>si:ch211-57f7.7</t>
  </si>
  <si>
    <t>si:ch211-57h10.1</t>
  </si>
  <si>
    <t>si:ch211-57i17.1</t>
  </si>
  <si>
    <t>si:ch211-57i17.2</t>
  </si>
  <si>
    <t>si:ch211-57i17.5</t>
  </si>
  <si>
    <t>si:ch211-57k11.11</t>
  </si>
  <si>
    <t>si:ch211-57n23.1</t>
  </si>
  <si>
    <t>si:ch211-57n23.3</t>
  </si>
  <si>
    <t>si:ch211-59d13.2</t>
  </si>
  <si>
    <t>si:ch211-59d13.3</t>
  </si>
  <si>
    <t>si:ch211-59d15.4</t>
  </si>
  <si>
    <t>si:ch211-59d15.9</t>
  </si>
  <si>
    <t>si:ch211-59d17.3</t>
  </si>
  <si>
    <t>si:ch211-59d8.2</t>
  </si>
  <si>
    <t>si:ch211-59d8.3</t>
  </si>
  <si>
    <t>si:ch211-59h6.1</t>
  </si>
  <si>
    <t>si:ch211-59o9.10</t>
  </si>
  <si>
    <t>si:ch211-59o9.9</t>
  </si>
  <si>
    <t>si:ch211-5k11.6</t>
  </si>
  <si>
    <t>si:ch211-60d22.1</t>
  </si>
  <si>
    <t>si:ch211-60j9.3</t>
  </si>
  <si>
    <t>si:ch211-63b16.3</t>
  </si>
  <si>
    <t>si:ch211-63b16.4</t>
  </si>
  <si>
    <t>si:ch211-63o20.10</t>
  </si>
  <si>
    <t>si:ch211-63o20.12</t>
  </si>
  <si>
    <t>si:ch211-63o20.7</t>
  </si>
  <si>
    <t>si:ch211-63p21.1</t>
  </si>
  <si>
    <t>si:ch211-64i20.3</t>
  </si>
  <si>
    <t>si:ch211-66c13.1</t>
  </si>
  <si>
    <t>si:ch211-66e2.3</t>
  </si>
  <si>
    <t>si:ch211-66e2.5</t>
  </si>
  <si>
    <t>si:ch211-66h3.4</t>
  </si>
  <si>
    <t>si:ch211-66i15.5</t>
  </si>
  <si>
    <t>si:ch211-66k16.2</t>
  </si>
  <si>
    <t>si:ch211-66k16.27</t>
  </si>
  <si>
    <t>si:ch211-66k16.28</t>
  </si>
  <si>
    <t>si:ch211-66o10.6</t>
  </si>
  <si>
    <t>si:ch211-67b18.1</t>
  </si>
  <si>
    <t>si:ch211-67e16.10</t>
  </si>
  <si>
    <t>si:ch211-67e16.11</t>
  </si>
  <si>
    <t>si:ch211-67e16.2</t>
  </si>
  <si>
    <t>si:ch211-67e16.3</t>
  </si>
  <si>
    <t>si:ch211-67e16.4</t>
  </si>
  <si>
    <t>si:ch211-67f13.7</t>
  </si>
  <si>
    <t>si:ch211-67f13.8</t>
  </si>
  <si>
    <t>si:ch211-67f24.11</t>
  </si>
  <si>
    <t>si:ch211-67f24.7</t>
  </si>
  <si>
    <t>si:ch211-67n3.10</t>
  </si>
  <si>
    <t>si:ch211-68a17.4</t>
  </si>
  <si>
    <t>si:ch211-68a17.5</t>
  </si>
  <si>
    <t>si:ch211-68a17.7</t>
  </si>
  <si>
    <t>si:ch211-69b22.5</t>
  </si>
  <si>
    <t>si:ch211-69b7.6</t>
  </si>
  <si>
    <t>si:ch211-69e5.1</t>
  </si>
  <si>
    <t>si:ch211-69g19.2</t>
  </si>
  <si>
    <t>si:ch211-69i14.4</t>
  </si>
  <si>
    <t>si:ch211-69i3.3</t>
  </si>
  <si>
    <t>si:ch211-69k21.3</t>
  </si>
  <si>
    <t>si:ch211-69l10.2</t>
  </si>
  <si>
    <t>si:ch211-69l10.3</t>
  </si>
  <si>
    <t>si:ch211-69l10.4</t>
  </si>
  <si>
    <t>si:ch211-69m14.1</t>
  </si>
  <si>
    <t>si:ch211-71m22.1</t>
  </si>
  <si>
    <t>si:ch211-71m22.3</t>
  </si>
  <si>
    <t>si:ch211-71n6.4</t>
  </si>
  <si>
    <t>si:ch211-73m21.2</t>
  </si>
  <si>
    <t>si:ch211-74m13.1</t>
  </si>
  <si>
    <t>si:ch211-74m13.3</t>
  </si>
  <si>
    <t>si:ch211-76l23.4</t>
  </si>
  <si>
    <t>si:ch211-76l23.5</t>
  </si>
  <si>
    <t>si:ch211-76l23.7</t>
  </si>
  <si>
    <t>si:ch211-76m11.14</t>
  </si>
  <si>
    <t>si:ch211-76m11.15</t>
  </si>
  <si>
    <t>si:ch211-76m11.3</t>
  </si>
  <si>
    <t>si:ch211-76m11.5</t>
  </si>
  <si>
    <t>si:ch211-76m11.7</t>
  </si>
  <si>
    <t>si:ch211-76m11.8</t>
  </si>
  <si>
    <t>si:ch211-77k2.2</t>
  </si>
  <si>
    <t>si:ch211-79g12.1</t>
  </si>
  <si>
    <t>si:ch211-79g12.2</t>
  </si>
  <si>
    <t>si:ch211-79h18.2</t>
  </si>
  <si>
    <t>si:ch211-79k12.1</t>
  </si>
  <si>
    <t>si:ch211-79k12.2</t>
  </si>
  <si>
    <t>si:ch211-79k12.3</t>
  </si>
  <si>
    <t>si:ch211-79l17.1</t>
  </si>
  <si>
    <t>si:ch211-79l20.4</t>
  </si>
  <si>
    <t>si:ch211-7c8.1</t>
  </si>
  <si>
    <t>si:ch211-7c8.2</t>
  </si>
  <si>
    <t>si:ch211-80h18.1</t>
  </si>
  <si>
    <t>si:ch211-80m8.2</t>
  </si>
  <si>
    <t>si:ch211-80n22.8</t>
  </si>
  <si>
    <t>si:ch211-81a5.1</t>
  </si>
  <si>
    <t>si:ch211-81a5.8</t>
  </si>
  <si>
    <t>si:ch211-81i19.2</t>
  </si>
  <si>
    <t>si:ch211-81n22.1</t>
  </si>
  <si>
    <t>si:ch211-81n22.2</t>
  </si>
  <si>
    <t>si:ch211-84g22.1</t>
  </si>
  <si>
    <t>si:ch211-84k18.3</t>
  </si>
  <si>
    <t>si:ch211-85n16.3</t>
  </si>
  <si>
    <t>si:ch211-85n16.4</t>
  </si>
  <si>
    <t>si:ch211-86h15.1</t>
  </si>
  <si>
    <t>si:ch211-87h14.3</t>
  </si>
  <si>
    <t>si:ch211-87j1.4</t>
  </si>
  <si>
    <t>si:ch211-87j1.7</t>
  </si>
  <si>
    <t>si:ch211-87m7.1</t>
  </si>
  <si>
    <t>si:ch211-87m7.2</t>
  </si>
  <si>
    <t>si:ch211-87m7.3</t>
  </si>
  <si>
    <t>si:ch211-87n12.1</t>
  </si>
  <si>
    <t>si:ch211-89e4.3</t>
  </si>
  <si>
    <t>si:ch211-89f7.1</t>
  </si>
  <si>
    <t>si:ch211-89o9.6</t>
  </si>
  <si>
    <t>si:ch211-89p3.3</t>
  </si>
  <si>
    <t>si:ch211-8c17.2</t>
  </si>
  <si>
    <t>si:ch211-8c17.3</t>
  </si>
  <si>
    <t>si:ch211-8c17.4</t>
  </si>
  <si>
    <t>si:ch211-90h23.2</t>
  </si>
  <si>
    <t>si:ch211-91g3.4</t>
  </si>
  <si>
    <t>si:ch211-91p5.3</t>
  </si>
  <si>
    <t>si:ch211-93f2.1</t>
  </si>
  <si>
    <t>si:ch211-93g21.1</t>
  </si>
  <si>
    <t>si:ch211-93g23.3</t>
  </si>
  <si>
    <t>si:ch211-93i7.4</t>
  </si>
  <si>
    <t>si:ch211-94l19.4</t>
  </si>
  <si>
    <t>si:ch211-95g8.1</t>
  </si>
  <si>
    <t>si:ch211-95j8.2</t>
  </si>
  <si>
    <t>si:ch211-95j8.3</t>
  </si>
  <si>
    <t>si:ch211-95j8.5</t>
  </si>
  <si>
    <t>si:ch211-96i7.3</t>
  </si>
  <si>
    <t>si:ch211-96i7.5</t>
  </si>
  <si>
    <t>si:ch211-96i7.6</t>
  </si>
  <si>
    <t>si:ch211-96i7.7</t>
  </si>
  <si>
    <t>si:ch211-9d9.1</t>
  </si>
  <si>
    <t>si:ch211-9d9.7</t>
  </si>
  <si>
    <t>si:ch211-9d9.8</t>
  </si>
  <si>
    <t>si:ch211-9f20.4</t>
  </si>
  <si>
    <t>si:ch73-100l22.2</t>
  </si>
  <si>
    <t>si:ch73-100l22.3</t>
  </si>
  <si>
    <t>si:ch73-103b11.2</t>
  </si>
  <si>
    <t>si:ch73-103b9.2</t>
  </si>
  <si>
    <t>si:ch73-103l1.2</t>
  </si>
  <si>
    <t>si:ch73-105b23.1</t>
  </si>
  <si>
    <t>si:ch73-105b23.6</t>
  </si>
  <si>
    <t>si:ch73-105m5.1</t>
  </si>
  <si>
    <t>si:ch73-106g13.1</t>
  </si>
  <si>
    <t>si:ch73-106k19.2</t>
  </si>
  <si>
    <t>si:ch73-106k19.4</t>
  </si>
  <si>
    <t>si:ch73-106k19.5</t>
  </si>
  <si>
    <t>si:ch73-106l15.2</t>
  </si>
  <si>
    <t>si:ch73-106l15.4</t>
  </si>
  <si>
    <t>si:ch73-106n3.2</t>
  </si>
  <si>
    <t>si:ch73-108h4.3</t>
  </si>
  <si>
    <t>si:ch73-109d7.3</t>
  </si>
  <si>
    <t>si:ch73-109d9.1</t>
  </si>
  <si>
    <t>si:ch73-109d9.2</t>
  </si>
  <si>
    <t>si:ch73-109d9.3</t>
  </si>
  <si>
    <t>si:ch73-109d9.4</t>
  </si>
  <si>
    <t>si:ch73-109i22.2</t>
  </si>
  <si>
    <t>si:ch73-110p20.1</t>
  </si>
  <si>
    <t>si:ch73-111e15.1</t>
  </si>
  <si>
    <t>si:ch73-111k20.3</t>
  </si>
  <si>
    <t>si:ch73-111k22.2</t>
  </si>
  <si>
    <t>si:ch73-112j3.1</t>
  </si>
  <si>
    <t>si:ch73-112l6.1</t>
  </si>
  <si>
    <t>si:ch73-112l6.6</t>
  </si>
  <si>
    <t>si:ch73-112n4.1</t>
  </si>
  <si>
    <t>si:ch73-113g13.1</t>
  </si>
  <si>
    <t>si:ch73-113g13.2</t>
  </si>
  <si>
    <t>si:ch73-116f3.3</t>
  </si>
  <si>
    <t>si:ch73-116o1.2</t>
  </si>
  <si>
    <t>si:ch73-118m16.2</t>
  </si>
  <si>
    <t>si:ch73-119o17.1</t>
  </si>
  <si>
    <t>si:ch73-119p20.1</t>
  </si>
  <si>
    <t>si:ch73-122g19.1</t>
  </si>
  <si>
    <t>si:ch73-124g13.5</t>
  </si>
  <si>
    <t>si:ch73-126m5.4</t>
  </si>
  <si>
    <t>si:ch73-127m5.1</t>
  </si>
  <si>
    <t>si:ch73-127m5.2</t>
  </si>
  <si>
    <t>si:ch73-129a22.11</t>
  </si>
  <si>
    <t>si:ch73-12o23.1</t>
  </si>
  <si>
    <t>si:ch73-130a3.4</t>
  </si>
  <si>
    <t>si:ch73-132f6.5</t>
  </si>
  <si>
    <t>si:ch73-134b5.6</t>
  </si>
  <si>
    <t>si:ch73-138e16.1</t>
  </si>
  <si>
    <t>si:ch73-138e16.2</t>
  </si>
  <si>
    <t>si:ch73-138e16.3</t>
  </si>
  <si>
    <t>si:ch73-138e16.4</t>
  </si>
  <si>
    <t>si:ch73-138e16.6</t>
  </si>
  <si>
    <t>si:ch73-138e16.7</t>
  </si>
  <si>
    <t>si:ch73-138e16.8</t>
  </si>
  <si>
    <t>si:ch73-138n13.1</t>
  </si>
  <si>
    <t>si:ch73-139e5.4</t>
  </si>
  <si>
    <t>si:ch73-139j3.4</t>
  </si>
  <si>
    <t>si:ch73-140j24.3</t>
  </si>
  <si>
    <t>si:ch73-140j24.4</t>
  </si>
  <si>
    <t>si:ch73-141c7.1</t>
  </si>
  <si>
    <t>si:ch73-141f14.1</t>
  </si>
  <si>
    <t>si:ch73-144d13.4</t>
  </si>
  <si>
    <t>si:ch73-144d13.5</t>
  </si>
  <si>
    <t>si:ch73-144d13.7</t>
  </si>
  <si>
    <t>si:ch73-144d13.8</t>
  </si>
  <si>
    <t>si:ch73-144l3.1</t>
  </si>
  <si>
    <t>si:ch73-144l3.2</t>
  </si>
  <si>
    <t>si:ch73-144m15.3</t>
  </si>
  <si>
    <t>si:ch73-147f11.1</t>
  </si>
  <si>
    <t>si:ch73-147o17.1</t>
  </si>
  <si>
    <t>si:ch73-14h10.2</t>
  </si>
  <si>
    <t>si:ch73-14h10.4</t>
  </si>
  <si>
    <t>si:ch73-14o21.1</t>
  </si>
  <si>
    <t>si:ch73-151m17.5</t>
  </si>
  <si>
    <t>si:ch73-152o7.1</t>
  </si>
  <si>
    <t>si:ch73-156e19.1</t>
  </si>
  <si>
    <t>si:ch73-156l6.2</t>
  </si>
  <si>
    <t>si:ch73-156o22.2</t>
  </si>
  <si>
    <t>si:ch73-157i16.3</t>
  </si>
  <si>
    <t>si:ch73-158e15.1</t>
  </si>
  <si>
    <t>si:ch73-158n7.2</t>
  </si>
  <si>
    <t>si:ch73-15b2.3</t>
  </si>
  <si>
    <t>si:ch73-15b2.5</t>
  </si>
  <si>
    <t>si:ch73-15n15.3</t>
  </si>
  <si>
    <t>si:ch73-160h15.2</t>
  </si>
  <si>
    <t>si:ch73-160h15.3</t>
  </si>
  <si>
    <t>si:ch73-160i9.1</t>
  </si>
  <si>
    <t>si:ch73-160i9.2</t>
  </si>
  <si>
    <t>si:ch73-160l8.2</t>
  </si>
  <si>
    <t>si:ch73-160p18.3</t>
  </si>
  <si>
    <t>si:ch73-160p18.4</t>
  </si>
  <si>
    <t>si:ch73-160p18.5</t>
  </si>
  <si>
    <t>si:ch73-162j3.4</t>
  </si>
  <si>
    <t>si:ch73-162j3.5</t>
  </si>
  <si>
    <t>si:ch73-165l19.1</t>
  </si>
  <si>
    <t>si:ch73-166c6.1</t>
  </si>
  <si>
    <t>si:ch73-166n24.2</t>
  </si>
  <si>
    <t>si:ch73-166o21.1</t>
  </si>
  <si>
    <t>si:ch73-166o21.2</t>
  </si>
  <si>
    <t>si:ch73-167c12.2</t>
  </si>
  <si>
    <t>si:ch73-167f18.4</t>
  </si>
  <si>
    <t>si:ch73-168d20.1</t>
  </si>
  <si>
    <t>si:ch73-169d4.5</t>
  </si>
  <si>
    <t>si:ch73-170l17.1</t>
  </si>
  <si>
    <t>si:ch73-170l17.2</t>
  </si>
  <si>
    <t>si:ch73-171o20.1</t>
  </si>
  <si>
    <t>si:ch73-171o20.2</t>
  </si>
  <si>
    <t>si:ch73-173h19.3</t>
  </si>
  <si>
    <t>si:ch73-173m3.3</t>
  </si>
  <si>
    <t>si:ch73-173p19.1</t>
  </si>
  <si>
    <t>si:ch73-177h5.2</t>
  </si>
  <si>
    <t>si:ch73-177h5.3</t>
  </si>
  <si>
    <t>si:ch73-177h5.4</t>
  </si>
  <si>
    <t>si:ch73-17k20.3</t>
  </si>
  <si>
    <t>si:ch73-181d5.4</t>
  </si>
  <si>
    <t>si:ch73-181m17.1</t>
  </si>
  <si>
    <t>si:ch73-182a11.2</t>
  </si>
  <si>
    <t>si:ch73-182e20.4</t>
  </si>
  <si>
    <t>si:ch73-184c24.1</t>
  </si>
  <si>
    <t>si:ch73-185c24.2</t>
  </si>
  <si>
    <t>si:ch73-186j5.2</t>
  </si>
  <si>
    <t>si:ch73-186j5.4</t>
  </si>
  <si>
    <t>si:ch73-187p21.1</t>
  </si>
  <si>
    <t>si:ch73-18b11.1</t>
  </si>
  <si>
    <t>si:ch73-18b11.2</t>
  </si>
  <si>
    <t>si:ch73-190m4.1</t>
  </si>
  <si>
    <t>si:ch73-191k20.4</t>
  </si>
  <si>
    <t>si:ch73-193c12.2</t>
  </si>
  <si>
    <t>si:ch73-193c12.3</t>
  </si>
  <si>
    <t>si:ch73-193i2.2</t>
  </si>
  <si>
    <t>si:ch73-193i22.1</t>
  </si>
  <si>
    <t>si:ch73-194c23.1</t>
  </si>
  <si>
    <t>si:ch73-194h10.2</t>
  </si>
  <si>
    <t>si:ch73-195i19.3</t>
  </si>
  <si>
    <t>si:ch73-196i15.2</t>
  </si>
  <si>
    <t>si:ch73-196i15.3</t>
  </si>
  <si>
    <t>si:ch73-196i15.4</t>
  </si>
  <si>
    <t>si:ch73-196i15.5</t>
  </si>
  <si>
    <t>si:ch73-196k8.2</t>
  </si>
  <si>
    <t>si:ch73-197b13.1</t>
  </si>
  <si>
    <t>si:ch73-199e17.1</t>
  </si>
  <si>
    <t>si:ch73-199g24.2</t>
  </si>
  <si>
    <t>si:ch73-19f24.2</t>
  </si>
  <si>
    <t>si:ch73-19f24.3</t>
  </si>
  <si>
    <t>si:ch73-1a9.3</t>
  </si>
  <si>
    <t>si:ch73-1a9.4</t>
  </si>
  <si>
    <t>si:ch73-1f23.1</t>
  </si>
  <si>
    <t>si:ch73-200d4.2</t>
  </si>
  <si>
    <t>si:ch73-204m7.3</t>
  </si>
  <si>
    <t>si:ch73-204m7.4</t>
  </si>
  <si>
    <t>si:ch73-204p21.2</t>
  </si>
  <si>
    <t>si:ch73-205h11.1</t>
  </si>
  <si>
    <t>si:ch73-206p6.1</t>
  </si>
  <si>
    <t>si:ch73-208g10.1</t>
  </si>
  <si>
    <t>si:ch73-208h1.1</t>
  </si>
  <si>
    <t>si:ch73-208h1.2</t>
  </si>
  <si>
    <t>si:ch73-209e20.3</t>
  </si>
  <si>
    <t>si:ch73-209e20.4</t>
  </si>
  <si>
    <t>si:ch73-209e20.5</t>
  </si>
  <si>
    <t>si:ch73-209e20.6</t>
  </si>
  <si>
    <t>si:ch73-209l12.1</t>
  </si>
  <si>
    <t>si:ch73-211c7.2</t>
  </si>
  <si>
    <t>si:ch73-211l13.2</t>
  </si>
  <si>
    <t>si:ch73-211l13.8</t>
  </si>
  <si>
    <t>si:ch73-211l2.3</t>
  </si>
  <si>
    <t>si:ch73-212j7.1</t>
  </si>
  <si>
    <t>si:ch73-212j7.3</t>
  </si>
  <si>
    <t>si:ch73-212p10.4</t>
  </si>
  <si>
    <t>si:ch73-213k20.5</t>
  </si>
  <si>
    <t>si:ch73-214d15.1</t>
  </si>
  <si>
    <t>si:ch73-215a11.1</t>
  </si>
  <si>
    <t>si:ch73-215d9.1</t>
  </si>
  <si>
    <t>si:ch73-216m24.3</t>
  </si>
  <si>
    <t>si:ch73-217b7.1</t>
  </si>
  <si>
    <t>si:ch73-217b7.3</t>
  </si>
  <si>
    <t>si:ch73-217b7.4</t>
  </si>
  <si>
    <t>si:ch73-217n20.1</t>
  </si>
  <si>
    <t>si:ch73-21d24.1</t>
  </si>
  <si>
    <t>si:ch73-21k16.1</t>
  </si>
  <si>
    <t>si:ch73-21k16.4</t>
  </si>
  <si>
    <t>si:ch73-21k16.5</t>
  </si>
  <si>
    <t>si:ch73-21k16.6</t>
  </si>
  <si>
    <t>si:ch73-221f6.1</t>
  </si>
  <si>
    <t>si:ch73-221f6.3</t>
  </si>
  <si>
    <t>si:ch73-221f6.4</t>
  </si>
  <si>
    <t>si:ch73-222h13.1</t>
  </si>
  <si>
    <t>si:ch73-223d24.4</t>
  </si>
  <si>
    <t>si:ch73-223p23.1</t>
  </si>
  <si>
    <t>si:ch73-223p23.2</t>
  </si>
  <si>
    <t>si:ch73-226i7.1</t>
  </si>
  <si>
    <t>si:ch73-226i7.2</t>
  </si>
  <si>
    <t>si:ch73-226i7.3</t>
  </si>
  <si>
    <t>si:ch73-226i7.5</t>
  </si>
  <si>
    <t>si:ch73-226l13.2</t>
  </si>
  <si>
    <t>si:ch73-22a13.3</t>
  </si>
  <si>
    <t>si:ch73-22b20.4</t>
  </si>
  <si>
    <t>si:ch73-22o12.1</t>
  </si>
  <si>
    <t>si:ch73-233f7.1</t>
  </si>
  <si>
    <t>si:ch73-233f7.5</t>
  </si>
  <si>
    <t>si:ch73-233f7.6</t>
  </si>
  <si>
    <t>si:ch73-233f7.7</t>
  </si>
  <si>
    <t>si:ch73-233f7.8</t>
  </si>
  <si>
    <t>si:ch73-233k15.1</t>
  </si>
  <si>
    <t>si:ch73-233k15.2</t>
  </si>
  <si>
    <t>si:ch73-233k15.3</t>
  </si>
  <si>
    <t>si:ch73-233m11.2</t>
  </si>
  <si>
    <t>si:ch73-234b20.4</t>
  </si>
  <si>
    <t>si:ch73-234b20.5</t>
  </si>
  <si>
    <t>si:ch73-234b20.6</t>
  </si>
  <si>
    <t>si:ch73-234i15.2</t>
  </si>
  <si>
    <t>si:ch73-236c18.2</t>
  </si>
  <si>
    <t>si:ch73-236c18.3</t>
  </si>
  <si>
    <t>si:ch73-236c18.5</t>
  </si>
  <si>
    <t>si:ch73-236c18.7</t>
  </si>
  <si>
    <t>si:ch73-236c18.8</t>
  </si>
  <si>
    <t>si:ch73-236e11.5</t>
  </si>
  <si>
    <t>si:ch73-236j9.2</t>
  </si>
  <si>
    <t>si:ch73-237c6.1</t>
  </si>
  <si>
    <t>si:ch73-238c9.1</t>
  </si>
  <si>
    <t>si:ch73-239g21.2</t>
  </si>
  <si>
    <t>si:ch73-23l24.1</t>
  </si>
  <si>
    <t>si:ch73-240m14.2</t>
  </si>
  <si>
    <t>si:ch73-242m19.1</t>
  </si>
  <si>
    <t>si:ch73-243b8.4</t>
  </si>
  <si>
    <t>si:ch73-244f7.4</t>
  </si>
  <si>
    <t>si:ch73-247j11.2</t>
  </si>
  <si>
    <t>si:ch73-248e17.1</t>
  </si>
  <si>
    <t>si:ch73-248e21.1</t>
  </si>
  <si>
    <t>si:ch73-248e21.5</t>
  </si>
  <si>
    <t>si:ch73-248e21.7</t>
  </si>
  <si>
    <t>si:ch73-249k16.4</t>
  </si>
  <si>
    <t>si:ch73-24k9.2</t>
  </si>
  <si>
    <t>si:ch73-250a16.5</t>
  </si>
  <si>
    <t>si:ch73-252i11.1</t>
  </si>
  <si>
    <t>si:ch73-252i11.3</t>
  </si>
  <si>
    <t>si:ch73-252p3.1</t>
  </si>
  <si>
    <t>si:ch73-256j6.2</t>
  </si>
  <si>
    <t>si:ch73-256j6.3</t>
  </si>
  <si>
    <t>si:ch73-256j6.4</t>
  </si>
  <si>
    <t>si:ch73-256j6.5</t>
  </si>
  <si>
    <t>si:ch73-257c13.2</t>
  </si>
  <si>
    <t>si:ch73-25f10.6</t>
  </si>
  <si>
    <t>si:ch73-25h12.2</t>
  </si>
  <si>
    <t>si:ch73-25p10.1</t>
  </si>
  <si>
    <t>si:ch73-261i21.2</t>
  </si>
  <si>
    <t>si:ch73-261i21.5</t>
  </si>
  <si>
    <t>si:ch73-262h23.4</t>
  </si>
  <si>
    <t>si:ch73-263o4.4</t>
  </si>
  <si>
    <t>si:ch73-264i18.3</t>
  </si>
  <si>
    <t>si:ch73-264p11.1</t>
  </si>
  <si>
    <t>si:ch73-265d7.2</t>
  </si>
  <si>
    <t>si:ch73-265h17.1</t>
  </si>
  <si>
    <t>si:ch73-265h17.2</t>
  </si>
  <si>
    <t>si:ch73-265h17.4</t>
  </si>
  <si>
    <t>si:ch73-265h17.5</t>
  </si>
  <si>
    <t>si:ch73-266f23.3</t>
  </si>
  <si>
    <t>si:ch73-266o15.4</t>
  </si>
  <si>
    <t>si:ch73-267c23.4</t>
  </si>
  <si>
    <t>si:ch73-267f5.2</t>
  </si>
  <si>
    <t>si:ch73-267i21.1</t>
  </si>
  <si>
    <t>si:ch73-268e11.2</t>
  </si>
  <si>
    <t>si:ch73-269m14.2</t>
  </si>
  <si>
    <t>si:ch73-26o5.1</t>
  </si>
  <si>
    <t>si:ch73-271a5.1</t>
  </si>
  <si>
    <t>si:ch73-272h16.4</t>
  </si>
  <si>
    <t>si:ch73-272o12.2</t>
  </si>
  <si>
    <t>si:ch73-274k23.3</t>
  </si>
  <si>
    <t>si:ch73-278m9.1</t>
  </si>
  <si>
    <t>si:ch73-27e22.1</t>
  </si>
  <si>
    <t>si:ch73-27e22.2</t>
  </si>
  <si>
    <t>si:ch73-27e22.3</t>
  </si>
  <si>
    <t>si:ch73-27e22.4</t>
  </si>
  <si>
    <t>si:ch73-27e22.6</t>
  </si>
  <si>
    <t>si:ch73-27e22.7</t>
  </si>
  <si>
    <t>si:ch73-27e22.8</t>
  </si>
  <si>
    <t>si:ch73-280b7.3</t>
  </si>
  <si>
    <t>si:ch73-280o22.1</t>
  </si>
  <si>
    <t>si:ch73-280o22.2</t>
  </si>
  <si>
    <t>si:ch73-281f12.1</t>
  </si>
  <si>
    <t>si:ch73-281f12.2</t>
  </si>
  <si>
    <t>si:ch73-281f12.3</t>
  </si>
  <si>
    <t>si:ch73-281f12.4</t>
  </si>
  <si>
    <t>si:ch73-281i18.3</t>
  </si>
  <si>
    <t>si:ch73-281i18.7</t>
  </si>
  <si>
    <t>si:ch73-281k2.5</t>
  </si>
  <si>
    <t>si:ch73-281n10.2</t>
  </si>
  <si>
    <t>si:ch73-285p12.4</t>
  </si>
  <si>
    <t>si:ch73-286h23.4</t>
  </si>
  <si>
    <t>si:ch73-286n19.3</t>
  </si>
  <si>
    <t>si:ch73-287m6.1</t>
  </si>
  <si>
    <t>si:ch73-287n15.1</t>
  </si>
  <si>
    <t>si:ch73-288l11.2</t>
  </si>
  <si>
    <t>si:ch73-288o11.4</t>
  </si>
  <si>
    <t>si:ch73-288o11.5</t>
  </si>
  <si>
    <t>si:ch73-289h5.1</t>
  </si>
  <si>
    <t>si:ch73-289h5.4</t>
  </si>
  <si>
    <t>si:ch73-28h20.1</t>
  </si>
  <si>
    <t>si:ch73-295i22.2</t>
  </si>
  <si>
    <t>si:ch73-296e2.2</t>
  </si>
  <si>
    <t>si:ch73-299h12.1</t>
  </si>
  <si>
    <t>si:ch73-299h12.3</t>
  </si>
  <si>
    <t>si:ch73-299h12.4</t>
  </si>
  <si>
    <t>si:ch73-299h12.6</t>
  </si>
  <si>
    <t>si:ch73-299h12.8</t>
  </si>
  <si>
    <t>si:ch73-299h12.9</t>
  </si>
  <si>
    <t>si:ch73-29c22.2</t>
  </si>
  <si>
    <t>si:ch73-29l19.1</t>
  </si>
  <si>
    <t>si:ch73-301j1.1</t>
  </si>
  <si>
    <t>si:ch73-302a13.2</t>
  </si>
  <si>
    <t>si:ch73-302o18.2</t>
  </si>
  <si>
    <t>si:ch73-303b9.1</t>
  </si>
  <si>
    <t>si:ch73-304f21.1</t>
  </si>
  <si>
    <t>si:ch73-304f21.2</t>
  </si>
  <si>
    <t>si:ch73-305a18.1</t>
  </si>
  <si>
    <t>si:ch73-305o9.3</t>
  </si>
  <si>
    <t>si:ch73-306e8.2</t>
  </si>
  <si>
    <t>si:ch73-308b14.1</t>
  </si>
  <si>
    <t>si:ch73-308l14.2</t>
  </si>
  <si>
    <t>si:ch73-308m11.1</t>
  </si>
  <si>
    <t>si:ch73-309g22.1</t>
  </si>
  <si>
    <t>si:ch73-30b17.3</t>
  </si>
  <si>
    <t>si:ch73-311b20.1</t>
  </si>
  <si>
    <t>si:ch73-311h14.2</t>
  </si>
  <si>
    <t>si:ch73-313l22.2</t>
  </si>
  <si>
    <t>si:ch73-314g15.3</t>
  </si>
  <si>
    <t>si:ch73-315f9.2</t>
  </si>
  <si>
    <t>si:ch73-315i10.1</t>
  </si>
  <si>
    <t>si:ch73-316k5.5</t>
  </si>
  <si>
    <t>si:ch73-31a8.3</t>
  </si>
  <si>
    <t>si:ch73-31d8.2</t>
  </si>
  <si>
    <t>si:ch73-322b17.3</t>
  </si>
  <si>
    <t>si:ch73-322f21.2</t>
  </si>
  <si>
    <t>si:ch73-329g8.2</t>
  </si>
  <si>
    <t>si:ch73-329n5.1</t>
  </si>
  <si>
    <t>si:ch73-329n5.2</t>
  </si>
  <si>
    <t>si:ch73-329n5.3</t>
  </si>
  <si>
    <t>si:ch73-329n5.6</t>
  </si>
  <si>
    <t>si:ch73-330k17.3</t>
  </si>
  <si>
    <t>si:ch73-332k15.1</t>
  </si>
  <si>
    <t>si:ch73-334d15.1</t>
  </si>
  <si>
    <t>si:ch73-334d15.2</t>
  </si>
  <si>
    <t>si:ch73-334d15.4</t>
  </si>
  <si>
    <t>si:ch73-334e23.1</t>
  </si>
  <si>
    <t>si:ch73-334l12.4</t>
  </si>
  <si>
    <t>si:ch73-335m24.2</t>
  </si>
  <si>
    <t>si:ch73-335m24.5</t>
  </si>
  <si>
    <t>si:ch73-337l15.2</t>
  </si>
  <si>
    <t>si:ch73-338o16.4</t>
  </si>
  <si>
    <t>si:ch73-340m8.2</t>
  </si>
  <si>
    <t>si:ch73-340m8.3</t>
  </si>
  <si>
    <t>si:ch73-340n8.4</t>
  </si>
  <si>
    <t>si:ch73-341k19.1</t>
  </si>
  <si>
    <t>si:ch73-341k19.4</t>
  </si>
  <si>
    <t>si:ch73-343g19.4</t>
  </si>
  <si>
    <t>si:ch73-343g19.5</t>
  </si>
  <si>
    <t>si:ch73-343g19.6</t>
  </si>
  <si>
    <t>si:ch73-343g19.7</t>
  </si>
  <si>
    <t>si:ch73-343g19.8</t>
  </si>
  <si>
    <t>si:ch73-343l4.2</t>
  </si>
  <si>
    <t>si:ch73-343l4.8</t>
  </si>
  <si>
    <t>si:ch73-344o19.1</t>
  </si>
  <si>
    <t>si:ch73-345f18.3</t>
  </si>
  <si>
    <t>si:ch73-346g24.2</t>
  </si>
  <si>
    <t>si:ch73-346m18.6</t>
  </si>
  <si>
    <t>si:ch73-347e22.4</t>
  </si>
  <si>
    <t>si:ch73-347e22.8</t>
  </si>
  <si>
    <t>si:ch73-347o10.1</t>
  </si>
  <si>
    <t>si:ch73-350k19.1</t>
  </si>
  <si>
    <t>si:ch73-351f10.4</t>
  </si>
  <si>
    <t>si:ch73-352p18.4</t>
  </si>
  <si>
    <t>si:ch73-352p4.3</t>
  </si>
  <si>
    <t>si:ch73-352p4.5</t>
  </si>
  <si>
    <t>si:ch73-352p4.8</t>
  </si>
  <si>
    <t>si:ch73-353p21.4</t>
  </si>
  <si>
    <t>si:ch73-358l22.2</t>
  </si>
  <si>
    <t>si:ch73-359m17.11</t>
  </si>
  <si>
    <t>si:ch73-359m17.2</t>
  </si>
  <si>
    <t>si:ch73-359m17.5</t>
  </si>
  <si>
    <t>si:ch73-359m17.6</t>
  </si>
  <si>
    <t>si:ch73-359m17.7</t>
  </si>
  <si>
    <t>si:ch73-359m17.8</t>
  </si>
  <si>
    <t>si:ch73-359m17.9</t>
  </si>
  <si>
    <t>si:ch73-359p15.2</t>
  </si>
  <si>
    <t>si:ch73-361p23.3</t>
  </si>
  <si>
    <t>si:ch73-362m14.2</t>
  </si>
  <si>
    <t>si:ch73-362m14.4</t>
  </si>
  <si>
    <t>si:ch73-364h19.1</t>
  </si>
  <si>
    <t>si:ch73-366l1.5</t>
  </si>
  <si>
    <t>si:ch73-367f21.4</t>
  </si>
  <si>
    <t>si:ch73-367f21.5</t>
  </si>
  <si>
    <t>si:ch73-367f21.6</t>
  </si>
  <si>
    <t>si:ch73-367p23.6</t>
  </si>
  <si>
    <t>si:ch73-369d14.2</t>
  </si>
  <si>
    <t>si:ch73-36j8.3</t>
  </si>
  <si>
    <t>si:ch73-36p18.1</t>
  </si>
  <si>
    <t>si:ch73-36p18.2</t>
  </si>
  <si>
    <t>si:ch73-36p18.4</t>
  </si>
  <si>
    <t>si:ch73-36p18.5</t>
  </si>
  <si>
    <t>si:ch73-370c12.1</t>
  </si>
  <si>
    <t>si:ch73-373m9.1</t>
  </si>
  <si>
    <t>si:ch73-374a13.1</t>
  </si>
  <si>
    <t>si:ch73-374e19.2</t>
  </si>
  <si>
    <t>si:ch73-374l24.1</t>
  </si>
  <si>
    <t>si:ch73-375g18.1</t>
  </si>
  <si>
    <t>si:ch73-376g11.3</t>
  </si>
  <si>
    <t>si:ch73-376l24.2</t>
  </si>
  <si>
    <t>si:ch73-376l24.3</t>
  </si>
  <si>
    <t>si:ch73-376l24.6</t>
  </si>
  <si>
    <t>si:ch73-378g22.1</t>
  </si>
  <si>
    <t>si:ch73-379f7.4</t>
  </si>
  <si>
    <t>si:ch73-379f7.5</t>
  </si>
  <si>
    <t>si:ch73-37h15.2</t>
  </si>
  <si>
    <t>si:ch73-380l10.2</t>
  </si>
  <si>
    <t>si:ch73-380l3.2</t>
  </si>
  <si>
    <t>si:ch73-380l3.3</t>
  </si>
  <si>
    <t>si:ch73-380l3.4</t>
  </si>
  <si>
    <t>si:ch73-380l3.5</t>
  </si>
  <si>
    <t>si:ch73-380n15.2</t>
  </si>
  <si>
    <t>si:ch73-381f5.3</t>
  </si>
  <si>
    <t>si:ch73-382f3.1</t>
  </si>
  <si>
    <t>si:ch73-383g2.1</t>
  </si>
  <si>
    <t>si:ch73-383l1.1</t>
  </si>
  <si>
    <t>si:ch73-386h18.1</t>
  </si>
  <si>
    <t>si:ch73-386o14.1</t>
  </si>
  <si>
    <t>si:ch73-388k15.2</t>
  </si>
  <si>
    <t>si:ch73-389b16.1</t>
  </si>
  <si>
    <t>si:ch73-389b16.2</t>
  </si>
  <si>
    <t>si:ch73-390b10.2</t>
  </si>
  <si>
    <t>si:ch73-390p7.2</t>
  </si>
  <si>
    <t>si:ch73-39o22.3</t>
  </si>
  <si>
    <t>si:ch73-40a17.1</t>
  </si>
  <si>
    <t>si:ch73-40a17.3</t>
  </si>
  <si>
    <t>si:ch73-40a17.4</t>
  </si>
  <si>
    <t>si:ch73-40a17.7</t>
  </si>
  <si>
    <t>si:ch73-40i7.2</t>
  </si>
  <si>
    <t>si:ch73-40i7.5</t>
  </si>
  <si>
    <t>si:ch73-41e3.7</t>
  </si>
  <si>
    <t>si:ch73-41h24.1</t>
  </si>
  <si>
    <t>si:ch73-42p12.2</t>
  </si>
  <si>
    <t>si:ch73-43g23.1</t>
  </si>
  <si>
    <t>si:ch73-44m9.1</t>
  </si>
  <si>
    <t>si:ch73-44m9.2</t>
  </si>
  <si>
    <t>si:ch73-44m9.3</t>
  </si>
  <si>
    <t>si:ch73-45o6.2</t>
  </si>
  <si>
    <t>si:ch73-46j18.5</t>
  </si>
  <si>
    <t>si:ch73-47f2.1</t>
  </si>
  <si>
    <t>si:ch73-49h18.1</t>
  </si>
  <si>
    <t>si:ch73-49k18.1</t>
  </si>
  <si>
    <t>si:ch73-49o18.2</t>
  </si>
  <si>
    <t>si:ch73-49o8.1</t>
  </si>
  <si>
    <t>si:ch73-49p17.1</t>
  </si>
  <si>
    <t>si:ch73-4e5.1</t>
  </si>
  <si>
    <t>si:ch73-50f9.4</t>
  </si>
  <si>
    <t>si:ch73-51i5.2</t>
  </si>
  <si>
    <t>si:ch73-52e5.1</t>
  </si>
  <si>
    <t>si:ch73-52e5.2</t>
  </si>
  <si>
    <t>si:ch73-52f15.5</t>
  </si>
  <si>
    <t>si:ch73-52f24.4</t>
  </si>
  <si>
    <t>si:ch73-52p7.1</t>
  </si>
  <si>
    <t>si:ch73-54b5.2</t>
  </si>
  <si>
    <t>si:ch73-54n14.2</t>
  </si>
  <si>
    <t>si:ch73-56d11.3</t>
  </si>
  <si>
    <t>si:ch73-56d11.4</t>
  </si>
  <si>
    <t>si:ch73-57a19.4</t>
  </si>
  <si>
    <t>si:ch73-57f22.2</t>
  </si>
  <si>
    <t>si:ch73-57f22.5</t>
  </si>
  <si>
    <t>si:ch73-59c19.1</t>
  </si>
  <si>
    <t>si:ch73-59c19.2</t>
  </si>
  <si>
    <t>si:ch73-59f11.2</t>
  </si>
  <si>
    <t>si:ch73-59f11.3</t>
  </si>
  <si>
    <t>si:ch73-60h1.1</t>
  </si>
  <si>
    <t>si:ch73-60p2.1</t>
  </si>
  <si>
    <t>si:ch73-61d6.3</t>
  </si>
  <si>
    <t>si:ch73-62l21.1</t>
  </si>
  <si>
    <t>si:ch73-63e15.2</t>
  </si>
  <si>
    <t>si:ch73-65n21.1</t>
  </si>
  <si>
    <t>si:ch73-65n21.2</t>
  </si>
  <si>
    <t>si:ch73-66d24.2</t>
  </si>
  <si>
    <t>si:ch73-68b22.2</t>
  </si>
  <si>
    <t>si:ch73-6k14.2</t>
  </si>
  <si>
    <t>si:ch73-6l19.2</t>
  </si>
  <si>
    <t>si:ch73-70c5.1</t>
  </si>
  <si>
    <t>si:ch73-70c5.2</t>
  </si>
  <si>
    <t>si:ch73-70k4.1</t>
  </si>
  <si>
    <t>si:ch73-71c20.5</t>
  </si>
  <si>
    <t>si:ch73-72b7.1</t>
  </si>
  <si>
    <t>si:ch73-74h11.1</t>
  </si>
  <si>
    <t>si:ch73-77n15.1</t>
  </si>
  <si>
    <t>si:ch73-78i9.4</t>
  </si>
  <si>
    <t>si:ch73-78o10.1</t>
  </si>
  <si>
    <t>si:ch73-79g6.3</t>
  </si>
  <si>
    <t>si:ch73-7i4.3</t>
  </si>
  <si>
    <t>si:ch73-80e5.5</t>
  </si>
  <si>
    <t>si:ch73-86n2.1</t>
  </si>
  <si>
    <t>si:ch73-89b15.3</t>
  </si>
  <si>
    <t>si:ch73-90k17.1</t>
  </si>
  <si>
    <t>si:ch73-90p23.1</t>
  </si>
  <si>
    <t>si:ch73-91k6.1</t>
  </si>
  <si>
    <t>si:ch73-91k6.2</t>
  </si>
  <si>
    <t>si:ch73-91k6.6</t>
  </si>
  <si>
    <t>si:ch73-92c7.2</t>
  </si>
  <si>
    <t>si:ch73-92e7.1</t>
  </si>
  <si>
    <t>si:ch73-92e7.4</t>
  </si>
  <si>
    <t>si:ch73-92e7.6</t>
  </si>
  <si>
    <t>si:ch73-92i20.1</t>
  </si>
  <si>
    <t>si:ch73-93k15.2</t>
  </si>
  <si>
    <t>si:ch73-93k15.5</t>
  </si>
  <si>
    <t>si:ch73-94k4.2</t>
  </si>
  <si>
    <t>si:ch73-94k4.5</t>
  </si>
  <si>
    <t>si:ch73-95a24.1</t>
  </si>
  <si>
    <t>si:ch73-95l15.5</t>
  </si>
  <si>
    <t>si:ch73-96j23.1</t>
  </si>
  <si>
    <t>si:ch73-97h19.2</t>
  </si>
  <si>
    <t>si:dkey-100e19.10</t>
  </si>
  <si>
    <t>si:dkey-100j22.3</t>
  </si>
  <si>
    <t>si:dkey-100j22.4</t>
  </si>
  <si>
    <t>si:dkey-100j22.7</t>
  </si>
  <si>
    <t>si:dkey-100n10.2</t>
  </si>
  <si>
    <t>si:dkey-100n23.3</t>
  </si>
  <si>
    <t>si:dkey-100n23.4</t>
  </si>
  <si>
    <t>si:dkey-100n23.5</t>
  </si>
  <si>
    <t>si:dkey-101c24.2</t>
  </si>
  <si>
    <t>si:dkey-101k6.5</t>
  </si>
  <si>
    <t>si:dkey-101p2.2</t>
  </si>
  <si>
    <t>si:dkey-102c8.2</t>
  </si>
  <si>
    <t>si:dkey-102f14.5</t>
  </si>
  <si>
    <t>si:dkey-102g19.3</t>
  </si>
  <si>
    <t>si:dkey-102m7.3</t>
  </si>
  <si>
    <t>si:dkey-103a3.3</t>
  </si>
  <si>
    <t>si:dkey-103d23.5</t>
  </si>
  <si>
    <t>si:dkey-103e21.5</t>
  </si>
  <si>
    <t>si:dkey-103g5.3</t>
  </si>
  <si>
    <t>si:dkey-103g5.4</t>
  </si>
  <si>
    <t>si:dkey-103g5.7</t>
  </si>
  <si>
    <t>si:dkey-103i16.2</t>
  </si>
  <si>
    <t>si:dkey-103i16.6</t>
  </si>
  <si>
    <t>si:dkey-103j14.4</t>
  </si>
  <si>
    <t>si:dkey-103j14.5</t>
  </si>
  <si>
    <t>si:dkey-103k4.1</t>
  </si>
  <si>
    <t>si:dkey-103k4.5</t>
  </si>
  <si>
    <t>si:dkey-103m22.1</t>
  </si>
  <si>
    <t>si:dkey-104e13.1</t>
  </si>
  <si>
    <t>si:dkey-104n9.1</t>
  </si>
  <si>
    <t>si:dkey-105e17.1</t>
  </si>
  <si>
    <t>si:dkey-105h12.2</t>
  </si>
  <si>
    <t>si:dkey-105h12.5</t>
  </si>
  <si>
    <t>si:dkey-105i14.1</t>
  </si>
  <si>
    <t>si:dkey-105i19.5</t>
  </si>
  <si>
    <t>si:dkey-105n5.3</t>
  </si>
  <si>
    <t>si:dkey-106c17.3</t>
  </si>
  <si>
    <t>si:dkey-106l3.6</t>
  </si>
  <si>
    <t>si:dkey-106l3.7</t>
  </si>
  <si>
    <t>si:dkey-106m10.6</t>
  </si>
  <si>
    <t>si:dkey-106n21.1</t>
  </si>
  <si>
    <t>si:dkey-108f8.6</t>
  </si>
  <si>
    <t>si:dkey-108f8.9</t>
  </si>
  <si>
    <t>si:dkey-108k21.10</t>
  </si>
  <si>
    <t>si:dkey-108k21.11</t>
  </si>
  <si>
    <t>si:dkey-108k21.14</t>
  </si>
  <si>
    <t>si:dkey-108k21.21</t>
  </si>
  <si>
    <t>si:dkey-108k21.23</t>
  </si>
  <si>
    <t>si:dkey-108k21.26</t>
  </si>
  <si>
    <t>si:dkey-108k21.27</t>
  </si>
  <si>
    <t>si:dkey-108k21.7</t>
  </si>
  <si>
    <t>si:dkey-108k21.9</t>
  </si>
  <si>
    <t>si:dkey-108p14.4</t>
  </si>
  <si>
    <t>si:dkey-109a10.1</t>
  </si>
  <si>
    <t>si:dkey-109a10.2</t>
  </si>
  <si>
    <t>si:dkey-109j17.5</t>
  </si>
  <si>
    <t>si:dkey-10c21.1</t>
  </si>
  <si>
    <t>si:dkey-10f21.4</t>
  </si>
  <si>
    <t>si:dkey-10g2.5</t>
  </si>
  <si>
    <t>si:dkey-10h3.1</t>
  </si>
  <si>
    <t>si:dkey-10h3.2</t>
  </si>
  <si>
    <t>si:dkey-10h3.3</t>
  </si>
  <si>
    <t>si:dkey-10o6.2</t>
  </si>
  <si>
    <t>si:dkey-10p5.10</t>
  </si>
  <si>
    <t>si:dkey-10p5.7</t>
  </si>
  <si>
    <t>si:dkey-110c1.7</t>
  </si>
  <si>
    <t>si:dkey-110g7.10</t>
  </si>
  <si>
    <t>si:dkey-110g7.8</t>
  </si>
  <si>
    <t>si:dkey-110g7.9</t>
  </si>
  <si>
    <t>si:dkey-110k5.10</t>
  </si>
  <si>
    <t>si:dkey-110k5.6</t>
  </si>
  <si>
    <t>si:dkey-111b14.4</t>
  </si>
  <si>
    <t>si:dkey-111e8.1</t>
  </si>
  <si>
    <t>si:dkey-111e8.4</t>
  </si>
  <si>
    <t>si:dkey-111e8.5</t>
  </si>
  <si>
    <t>si:dkey-111i23.1</t>
  </si>
  <si>
    <t>si:dkey-111k7.3</t>
  </si>
  <si>
    <t>si:dkey-111k8.2</t>
  </si>
  <si>
    <t>si:dkey-111k8.3</t>
  </si>
  <si>
    <t>si:dkey-111k8.5</t>
  </si>
  <si>
    <t>si:dkey-111m11.1</t>
  </si>
  <si>
    <t>si:dkey-112a7.4</t>
  </si>
  <si>
    <t>si:dkey-112a7.5</t>
  </si>
  <si>
    <t>si:dkey-112e17.1</t>
  </si>
  <si>
    <t>si:dkey-112e7.2</t>
  </si>
  <si>
    <t>si:dkey-112g5.12</t>
  </si>
  <si>
    <t>si:dkey-112m2.1</t>
  </si>
  <si>
    <t>si:dkey-113d16.4</t>
  </si>
  <si>
    <t>si:dkey-113d16.9</t>
  </si>
  <si>
    <t>si:dkey-114c15.6</t>
  </si>
  <si>
    <t>si:dkey-114c15.7</t>
  </si>
  <si>
    <t>si:dkey-114g7.4</t>
  </si>
  <si>
    <t>si:dkey-114l24.2</t>
  </si>
  <si>
    <t>si:dkey-115f9.1</t>
  </si>
  <si>
    <t>si:dkey-115f9.2</t>
  </si>
  <si>
    <t>si:dkey-115f9.3</t>
  </si>
  <si>
    <t>si:dkey-117a8.1</t>
  </si>
  <si>
    <t>si:dkey-117a8.3</t>
  </si>
  <si>
    <t>si:dkey-117i10.1</t>
  </si>
  <si>
    <t>si:dkey-117j14.6</t>
  </si>
  <si>
    <t>si:dkey-117j14.7</t>
  </si>
  <si>
    <t>si:dkey-117j14.8</t>
  </si>
  <si>
    <t>si:dkey-117m1.4</t>
  </si>
  <si>
    <t>si:dkey-117n7.2</t>
  </si>
  <si>
    <t>si:dkey-117n7.3</t>
  </si>
  <si>
    <t>si:dkey-117n7.4</t>
  </si>
  <si>
    <t>si:dkey-117n7.5</t>
  </si>
  <si>
    <t>si:dkey-118j18.1</t>
  </si>
  <si>
    <t>si:dkey-118j18.2</t>
  </si>
  <si>
    <t>si:dkey-118k5.3</t>
  </si>
  <si>
    <t>si:dkey-119f1.1</t>
  </si>
  <si>
    <t>si:dkey-119g10.3</t>
  </si>
  <si>
    <t>si:dkey-119g10.4</t>
  </si>
  <si>
    <t>si:dkey-119g10.5</t>
  </si>
  <si>
    <t>si:dkey-119g10.6</t>
  </si>
  <si>
    <t>si:dkey-119m17.2</t>
  </si>
  <si>
    <t>si:dkey-119m7.8</t>
  </si>
  <si>
    <t>si:dkey-119o24.2</t>
  </si>
  <si>
    <t>si:dkey-119o24.4</t>
  </si>
  <si>
    <t>si:dkey-119o24.7</t>
  </si>
  <si>
    <t>si:dkey-11a7.3</t>
  </si>
  <si>
    <t>si:dkey-11c5.11</t>
  </si>
  <si>
    <t>si:dkey-11c5.12</t>
  </si>
  <si>
    <t>si:dkey-11d18.4</t>
  </si>
  <si>
    <t>si:dkey-11e23.4</t>
  </si>
  <si>
    <t>si:dkey-11f14.2</t>
  </si>
  <si>
    <t>si:dkey-11f4.14</t>
  </si>
  <si>
    <t>si:dkey-11f4.16</t>
  </si>
  <si>
    <t>si:dkey-11f4.20</t>
  </si>
  <si>
    <t>si:dkey-11f4.7</t>
  </si>
  <si>
    <t>si:dkey-11f5.5</t>
  </si>
  <si>
    <t>si:dkey-11m19.5</t>
  </si>
  <si>
    <t>si:dkey-11n14.1</t>
  </si>
  <si>
    <t>si:dkey-11n14.2</t>
  </si>
  <si>
    <t>si:dkey-11o15.4</t>
  </si>
  <si>
    <t>si:dkey-11o15.5</t>
  </si>
  <si>
    <t>si:dkey-11o15.6</t>
  </si>
  <si>
    <t>si:dkey-11o15.7</t>
  </si>
  <si>
    <t>si:dkey-11o15.8</t>
  </si>
  <si>
    <t>si:dkey-11o15.9</t>
  </si>
  <si>
    <t>si:dkey-11o18.5</t>
  </si>
  <si>
    <t>si:dkey-11p10.11</t>
  </si>
  <si>
    <t>si:dkey-11p23.13</t>
  </si>
  <si>
    <t>si:dkey-11p23.7</t>
  </si>
  <si>
    <t>si:dkey-11p23.9</t>
  </si>
  <si>
    <t>si:dkey-120c6.5</t>
  </si>
  <si>
    <t>si:dkey-121a11.3</t>
  </si>
  <si>
    <t>si:dkey-121a9.3</t>
  </si>
  <si>
    <t>si:dkey-121b10.7</t>
  </si>
  <si>
    <t>si:dkey-121b10.8</t>
  </si>
  <si>
    <t>si:dkey-121h17.6</t>
  </si>
  <si>
    <t>si:dkey-121h17.7</t>
  </si>
  <si>
    <t>si:dkey-121j17.5</t>
  </si>
  <si>
    <t>si:dkey-121j17.6</t>
  </si>
  <si>
    <t>si:dkey-121n8.3</t>
  </si>
  <si>
    <t>si:dkey-121n8.4</t>
  </si>
  <si>
    <t>si:dkey-121n8.7</t>
  </si>
  <si>
    <t>si:dkey-122a22.2</t>
  </si>
  <si>
    <t>si:dkey-124l13.1</t>
  </si>
  <si>
    <t>si:dkey-125i10.3</t>
  </si>
  <si>
    <t>si:dkey-125i20.2</t>
  </si>
  <si>
    <t>si:dkey-126g1.7</t>
  </si>
  <si>
    <t>si:dkey-126g1.9</t>
  </si>
  <si>
    <t>si:dkey-126h10.2</t>
  </si>
  <si>
    <t>si:dkey-126h10.3</t>
  </si>
  <si>
    <t>si:dkey-12e7.1</t>
  </si>
  <si>
    <t>si:dkey-12e7.4</t>
  </si>
  <si>
    <t>si:dkey-12f6.2</t>
  </si>
  <si>
    <t>si:dkey-12h9.11</t>
  </si>
  <si>
    <t>si:dkey-12h9.17</t>
  </si>
  <si>
    <t>si:dkey-12h9.6</t>
  </si>
  <si>
    <t>si:dkey-12j5.1</t>
  </si>
  <si>
    <t>si:dkey-12l12.1</t>
  </si>
  <si>
    <t>si:dkey-12n16.1</t>
  </si>
  <si>
    <t>si:dkey-12n3.1</t>
  </si>
  <si>
    <t>si:dkey-13i19.10</t>
  </si>
  <si>
    <t>si:dkey-13i19.8</t>
  </si>
  <si>
    <t>si:dkey-13m1.2</t>
  </si>
  <si>
    <t>si:dkey-13m1.5</t>
  </si>
  <si>
    <t>si:dkey-13n15.10</t>
  </si>
  <si>
    <t>si:dkey-13n15.11</t>
  </si>
  <si>
    <t>si:dkey-13n15.2</t>
  </si>
  <si>
    <t>si:dkey-13n15.8</t>
  </si>
  <si>
    <t>si:dkey-13n15.9</t>
  </si>
  <si>
    <t>si:dkey-13n23.3</t>
  </si>
  <si>
    <t>si:dkey-13n23.4</t>
  </si>
  <si>
    <t>si:dkey-13p1.3</t>
  </si>
  <si>
    <t>si:dkey-145c18.3</t>
  </si>
  <si>
    <t>si:dkey-145c18.5</t>
  </si>
  <si>
    <t>si:dkey-145p14.5</t>
  </si>
  <si>
    <t>si:dkey-145p14.6</t>
  </si>
  <si>
    <t>si:dkey-146c18.2</t>
  </si>
  <si>
    <t>si:dkey-146c18.5</t>
  </si>
  <si>
    <t>si:dkey-146m20.14</t>
  </si>
  <si>
    <t>si:dkey-146n1.4</t>
  </si>
  <si>
    <t>si:dkey-147f20.9</t>
  </si>
  <si>
    <t>si:dkey-147f3.4</t>
  </si>
  <si>
    <t>si:dkey-147f3.8</t>
  </si>
  <si>
    <t>si:dkey-148a12.2</t>
  </si>
  <si>
    <t>si:dkey-148f10.4</t>
  </si>
  <si>
    <t>si:dkey-148f24.5</t>
  </si>
  <si>
    <t>si:dkey-148h10.5</t>
  </si>
  <si>
    <t>si:dkey-148h10.6</t>
  </si>
  <si>
    <t>si:dkey-149f22.2</t>
  </si>
  <si>
    <t>si:dkey-149i7.2</t>
  </si>
  <si>
    <t>si:dkey-149i8.3</t>
  </si>
  <si>
    <t>si:dkey-149j18.1</t>
  </si>
  <si>
    <t>si:dkey-149m13.3</t>
  </si>
  <si>
    <t>si:dkey-149m13.4</t>
  </si>
  <si>
    <t>si:dkey-149m13.5</t>
  </si>
  <si>
    <t>si:dkey-14d8.1</t>
  </si>
  <si>
    <t>si:dkey-14d8.2</t>
  </si>
  <si>
    <t>si:dkey-14d8.20</t>
  </si>
  <si>
    <t>si:dkey-14d8.22</t>
  </si>
  <si>
    <t>si:dkey-14d8.23</t>
  </si>
  <si>
    <t>si:dkey-14d8.24</t>
  </si>
  <si>
    <t>si:dkey-14d8.6</t>
  </si>
  <si>
    <t>si:dkey-14i17.1</t>
  </si>
  <si>
    <t>si:dkey-14i17.2</t>
  </si>
  <si>
    <t>si:dkey-14i9.1</t>
  </si>
  <si>
    <t>si:dkey-14k9.2</t>
  </si>
  <si>
    <t>si:dkey-14k9.3</t>
  </si>
  <si>
    <t>si:dkey-14o1.14</t>
  </si>
  <si>
    <t>si:dkey-14o1.18</t>
  </si>
  <si>
    <t>si:dkey-14o1.20</t>
  </si>
  <si>
    <t>si:dkey-14o18.1</t>
  </si>
  <si>
    <t>si:dkey-14o18.2</t>
  </si>
  <si>
    <t>si:dkey-14o18.3</t>
  </si>
  <si>
    <t>si:dkey-14o18.6</t>
  </si>
  <si>
    <t>si:dkey-14o18.7</t>
  </si>
  <si>
    <t>si:dkey-14o6.1</t>
  </si>
  <si>
    <t>si:dkey-14o6.2</t>
  </si>
  <si>
    <t>si:dkey-14o6.4</t>
  </si>
  <si>
    <t>si:dkey-14o6.8</t>
  </si>
  <si>
    <t>si:dkey-150i13.2</t>
  </si>
  <si>
    <t>si:dkey-150k17.2</t>
  </si>
  <si>
    <t>si:dkey-150k17.3</t>
  </si>
  <si>
    <t>si:dkey-150l7.8</t>
  </si>
  <si>
    <t>si:dkey-151g10.6</t>
  </si>
  <si>
    <t>si:dkey-151g22.1</t>
  </si>
  <si>
    <t>si:dkey-151j17.4</t>
  </si>
  <si>
    <t>si:dkey-151m15.5</t>
  </si>
  <si>
    <t>si:dkey-151m15.7</t>
  </si>
  <si>
    <t>si:dkey-151m15.8</t>
  </si>
  <si>
    <t>si:dkey-151p11.2</t>
  </si>
  <si>
    <t>si:dkey-151p21.7</t>
  </si>
  <si>
    <t>si:dkey-152b24.6</t>
  </si>
  <si>
    <t>si:dkey-152b24.7</t>
  </si>
  <si>
    <t>si:dkey-152b24.8</t>
  </si>
  <si>
    <t>si:dkey-152p16.6</t>
  </si>
  <si>
    <t>si:dkey-153k10.6</t>
  </si>
  <si>
    <t>si:dkey-153k10.7</t>
  </si>
  <si>
    <t>si:dkey-153k10.9</t>
  </si>
  <si>
    <t>si:dkey-153m14.1</t>
  </si>
  <si>
    <t>si:dkey-153n9.4</t>
  </si>
  <si>
    <t>si:dkey-153n9.5</t>
  </si>
  <si>
    <t>si:dkey-154b15.1</t>
  </si>
  <si>
    <t>si:dkey-155d18.1</t>
  </si>
  <si>
    <t>si:dkey-156c23.1</t>
  </si>
  <si>
    <t>si:dkey-156k2.4</t>
  </si>
  <si>
    <t>si:dkey-156k2.7</t>
  </si>
  <si>
    <t>si:dkey-156k2.8</t>
  </si>
  <si>
    <t>si:dkey-156m18.2</t>
  </si>
  <si>
    <t>si:dkey-156n14.3</t>
  </si>
  <si>
    <t>si:dkey-156n14.5</t>
  </si>
  <si>
    <t>si:dkey-157e10.6</t>
  </si>
  <si>
    <t>si:dkey-157g20.2</t>
  </si>
  <si>
    <t>si:dkey-157l19.2</t>
  </si>
  <si>
    <t>si:dkey-157o17.2</t>
  </si>
  <si>
    <t>si:dkey-158n23.3</t>
  </si>
  <si>
    <t>si:dkey-159a18.1</t>
  </si>
  <si>
    <t>si:dkey-159a18.7</t>
  </si>
  <si>
    <t>si:dkey-159f12.2</t>
  </si>
  <si>
    <t>si:dkey-159f4.2</t>
  </si>
  <si>
    <t>si:dkey-159n16.2</t>
  </si>
  <si>
    <t>si:dkey-15d12.2</t>
  </si>
  <si>
    <t>si:dkey-15f17.8</t>
  </si>
  <si>
    <t>si:dkey-15f23.1</t>
  </si>
  <si>
    <t>si:dkey-15g19.2</t>
  </si>
  <si>
    <t>si:dkey-15g22.2</t>
  </si>
  <si>
    <t>si:dkey-15h14.4</t>
  </si>
  <si>
    <t>si:dkey-15h19.2</t>
  </si>
  <si>
    <t>si:dkey-15h19.3</t>
  </si>
  <si>
    <t>si:dkey-15h8.1</t>
  </si>
  <si>
    <t>si:dkey-15h8.12</t>
  </si>
  <si>
    <t>si:dkey-15h8.14</t>
  </si>
  <si>
    <t>si:dkey-15h8.15</t>
  </si>
  <si>
    <t>si:dkey-15h8.17</t>
  </si>
  <si>
    <t>si:dkey-15h8.2</t>
  </si>
  <si>
    <t>si:dkey-15h8.3</t>
  </si>
  <si>
    <t>si:dkey-15h8.5</t>
  </si>
  <si>
    <t>si:dkey-15h8.6</t>
  </si>
  <si>
    <t>si:dkey-15h8.9</t>
  </si>
  <si>
    <t>si:dkey-15j16.3</t>
  </si>
  <si>
    <t>si:dkey-15j16.6</t>
  </si>
  <si>
    <t>si:dkey-15k2.5</t>
  </si>
  <si>
    <t>si:dkey-160o24.3</t>
  </si>
  <si>
    <t>si:dkey-160o24.4</t>
  </si>
  <si>
    <t>si:dkey-161f11.1</t>
  </si>
  <si>
    <t>si:dkey-161j23.4</t>
  </si>
  <si>
    <t>si:dkey-161j23.5</t>
  </si>
  <si>
    <t>si:dkey-161j23.9</t>
  </si>
  <si>
    <t>si:dkey-161l11.10</t>
  </si>
  <si>
    <t>si:dkey-161l11.13</t>
  </si>
  <si>
    <t>si:dkey-161l11.15</t>
  </si>
  <si>
    <t>si:dkey-161l11.16</t>
  </si>
  <si>
    <t>si:dkey-161l11.17</t>
  </si>
  <si>
    <t>si:dkey-161l11.18</t>
  </si>
  <si>
    <t>si:dkey-161l11.19</t>
  </si>
  <si>
    <t>si:dkey-161l11.20</t>
  </si>
  <si>
    <t>si:dkey-161l11.22</t>
  </si>
  <si>
    <t>si:dkey-161l11.24</t>
  </si>
  <si>
    <t>si:dkey-161l11.25</t>
  </si>
  <si>
    <t>si:dkey-161l11.26</t>
  </si>
  <si>
    <t>si:dkey-161l11.27</t>
  </si>
  <si>
    <t>si:dkey-161l11.29</t>
  </si>
  <si>
    <t>si:dkey-161l11.30</t>
  </si>
  <si>
    <t>si:dkey-161l11.31</t>
  </si>
  <si>
    <t>si:dkey-161l11.32</t>
  </si>
  <si>
    <t>si:dkey-161l11.34</t>
  </si>
  <si>
    <t>si:dkey-161l11.35</t>
  </si>
  <si>
    <t>si:dkey-161l11.36</t>
  </si>
  <si>
    <t>si:dkey-161l11.37</t>
  </si>
  <si>
    <t>si:dkey-161l11.39</t>
  </si>
  <si>
    <t>si:dkey-161l11.42</t>
  </si>
  <si>
    <t>si:dkey-161l11.44</t>
  </si>
  <si>
    <t>si:dkey-161l11.46</t>
  </si>
  <si>
    <t>si:dkey-161l11.48</t>
  </si>
  <si>
    <t>si:dkey-161l11.5</t>
  </si>
  <si>
    <t>si:dkey-161l11.51</t>
  </si>
  <si>
    <t>si:dkey-161l11.54</t>
  </si>
  <si>
    <t>si:dkey-161l11.55</t>
  </si>
  <si>
    <t>si:dkey-161l11.56</t>
  </si>
  <si>
    <t>si:dkey-161l11.58</t>
  </si>
  <si>
    <t>si:dkey-161l11.63</t>
  </si>
  <si>
    <t>si:dkey-161l11.64</t>
  </si>
  <si>
    <t>si:dkey-161l11.65</t>
  </si>
  <si>
    <t>si:dkey-161l11.68</t>
  </si>
  <si>
    <t>si:dkey-161l11.7</t>
  </si>
  <si>
    <t>si:dkey-161l11.79</t>
  </si>
  <si>
    <t>si:dkey-161l11.9</t>
  </si>
  <si>
    <t>si:dkey-162b23.4</t>
  </si>
  <si>
    <t>si:dkey-162h11.2</t>
  </si>
  <si>
    <t>si:dkey-162h11.3</t>
  </si>
  <si>
    <t>si:dkey-163f12.6</t>
  </si>
  <si>
    <t>si:dkey-163f14.6</t>
  </si>
  <si>
    <t>si:dkey-163m14.2</t>
  </si>
  <si>
    <t>si:dkey-163m14.3</t>
  </si>
  <si>
    <t>si:dkey-163m14.4</t>
  </si>
  <si>
    <t>si:dkey-163m14.5</t>
  </si>
  <si>
    <t>si:dkey-163m14.6</t>
  </si>
  <si>
    <t>si:dkey-163m14.7</t>
  </si>
  <si>
    <t>si:dkey-164f24.2</t>
  </si>
  <si>
    <t>si:dkey-164n2.1</t>
  </si>
  <si>
    <t>si:dkey-165b20.1</t>
  </si>
  <si>
    <t>si:dkey-165b20.2</t>
  </si>
  <si>
    <t>si:dkey-165e24.1</t>
  </si>
  <si>
    <t>si:dkey-165g20.2</t>
  </si>
  <si>
    <t>si:dkey-165g20.5</t>
  </si>
  <si>
    <t>si:dkey-165n16.1</t>
  </si>
  <si>
    <t>si:dkey-165o8.1</t>
  </si>
  <si>
    <t>si:dkey-165o8.2</t>
  </si>
  <si>
    <t>si:dkey-165o8.4</t>
  </si>
  <si>
    <t>si:dkey-166c18.1</t>
  </si>
  <si>
    <t>si:dkey-166d12.2</t>
  </si>
  <si>
    <t>si:dkey-166f24.2</t>
  </si>
  <si>
    <t>si:dkey-166k12.1</t>
  </si>
  <si>
    <t>si:dkey-166k12.6</t>
  </si>
  <si>
    <t>si:dkey-166k9.2</t>
  </si>
  <si>
    <t>si:dkey-166n8.9</t>
  </si>
  <si>
    <t>si:dkey-167k11.1</t>
  </si>
  <si>
    <t>si:dkey-167k11.5</t>
  </si>
  <si>
    <t>si:dkey-167o9.3</t>
  </si>
  <si>
    <t>si:dkey-169i5.2</t>
  </si>
  <si>
    <t>si:dkey-169i5.4</t>
  </si>
  <si>
    <t>si:dkey-16b10.1</t>
  </si>
  <si>
    <t>si:dkey-16c7.4</t>
  </si>
  <si>
    <t>si:dkey-16f21.2</t>
  </si>
  <si>
    <t>si:dkey-16j16.4</t>
  </si>
  <si>
    <t>si:dkey-16l2.16</t>
  </si>
  <si>
    <t>si:dkey-16l2.20</t>
  </si>
  <si>
    <t>si:dkey-16m19.1</t>
  </si>
  <si>
    <t>si:dkey-16n15.3</t>
  </si>
  <si>
    <t>si:dkey-16p19.5</t>
  </si>
  <si>
    <t>si:dkey-16p19.9</t>
  </si>
  <si>
    <t>si:dkey-16p21.6</t>
  </si>
  <si>
    <t>si:dkey-16p21.7</t>
  </si>
  <si>
    <t>si:dkey-16p21.8</t>
  </si>
  <si>
    <t>si:dkey-16p6.1</t>
  </si>
  <si>
    <t>si:dkey-16p6.2</t>
  </si>
  <si>
    <t>si:dkey-16p6.4</t>
  </si>
  <si>
    <t>si:dkey-170l10.1</t>
  </si>
  <si>
    <t>si:dkey-171c9.3</t>
  </si>
  <si>
    <t>si:dkey-171o17.8</t>
  </si>
  <si>
    <t>si:dkey-172f14.2</t>
  </si>
  <si>
    <t>si:dkey-172h23.2</t>
  </si>
  <si>
    <t>si:dkey-172j4.3</t>
  </si>
  <si>
    <t>si:dkey-172k15.3</t>
  </si>
  <si>
    <t>si:dkey-172k15.4</t>
  </si>
  <si>
    <t>si:dkey-172k15.5</t>
  </si>
  <si>
    <t>si:dkey-172k15.6</t>
  </si>
  <si>
    <t>si:dkey-172k15.7</t>
  </si>
  <si>
    <t>si:dkey-172m14.1</t>
  </si>
  <si>
    <t>si:dkey-172o19.2</t>
  </si>
  <si>
    <t>si:dkey-173l11.3</t>
  </si>
  <si>
    <t>si:dkey-173l11.5</t>
  </si>
  <si>
    <t>si:dkey-173l11.6</t>
  </si>
  <si>
    <t>si:dkey-174c12.3</t>
  </si>
  <si>
    <t>si:dkey-174e10.1</t>
  </si>
  <si>
    <t>si:dkey-174e10.3</t>
  </si>
  <si>
    <t>si:dkey-174m14.3</t>
  </si>
  <si>
    <t>si:dkey-174n20.1</t>
  </si>
  <si>
    <t>si:dkey-175a17.3</t>
  </si>
  <si>
    <t>si:dkey-175a17.4</t>
  </si>
  <si>
    <t>si:dkey-175d9.1</t>
  </si>
  <si>
    <t>si:dkey-175d9.2</t>
  </si>
  <si>
    <t>si:dkey-175d9.3</t>
  </si>
  <si>
    <t>si:dkey-175g6.2</t>
  </si>
  <si>
    <t>si:dkey-175g6.5</t>
  </si>
  <si>
    <t>si:dkey-175g6.6</t>
  </si>
  <si>
    <t>si:dkey-175i15.2</t>
  </si>
  <si>
    <t>si:dkey-175m17.6</t>
  </si>
  <si>
    <t>si:dkey-175m17.7</t>
  </si>
  <si>
    <t>si:dkey-176f19.1</t>
  </si>
  <si>
    <t>si:dkey-176f19.4</t>
  </si>
  <si>
    <t>si:dkey-176g1.4</t>
  </si>
  <si>
    <t>si:dkey-176g1.6</t>
  </si>
  <si>
    <t>si:dkey-177p2.15p</t>
  </si>
  <si>
    <t>si:dkey-177p2.18</t>
  </si>
  <si>
    <t>si:dkey-177p2.6</t>
  </si>
  <si>
    <t>si:dkey-178a21.3</t>
  </si>
  <si>
    <t>si:dkey-178e17.1</t>
  </si>
  <si>
    <t>si:dkey-178e17.3</t>
  </si>
  <si>
    <t>si:dkey-178j11.5</t>
  </si>
  <si>
    <t>si:dkey-178m19.1</t>
  </si>
  <si>
    <t>si:dkey-178o16.4</t>
  </si>
  <si>
    <t>si:dkey-178o8.2</t>
  </si>
  <si>
    <t>si:dkey-178o8.3</t>
  </si>
  <si>
    <t>si:dkey-179k24.4</t>
  </si>
  <si>
    <t>si:dkey-179k24.5</t>
  </si>
  <si>
    <t>si:dkey-17e16.10</t>
  </si>
  <si>
    <t>si:dkey-17e16.13</t>
  </si>
  <si>
    <t>si:dkey-17e16.15</t>
  </si>
  <si>
    <t>si:dkey-17e16.17</t>
  </si>
  <si>
    <t>si:dkey-17e16.8</t>
  </si>
  <si>
    <t>si:dkey-17e16.9</t>
  </si>
  <si>
    <t>si:dkey-17m8.1</t>
  </si>
  <si>
    <t>si:dkey-17m8.2</t>
  </si>
  <si>
    <t>si:dkey-17o15.2</t>
  </si>
  <si>
    <t>si:dkey-180p18.9</t>
  </si>
  <si>
    <t>si:dkey-181c13.1</t>
  </si>
  <si>
    <t>si:dkey-181d19.3</t>
  </si>
  <si>
    <t>si:dkey-181d19.6</t>
  </si>
  <si>
    <t>si:dkey-181i3.8</t>
  </si>
  <si>
    <t>si:dkey-181m9.5</t>
  </si>
  <si>
    <t>si:dkey-181m9.8</t>
  </si>
  <si>
    <t>si:dkey-182g1.10</t>
  </si>
  <si>
    <t>si:dkey-182g1.2</t>
  </si>
  <si>
    <t>si:dkey-182g1.6</t>
  </si>
  <si>
    <t>si:dkey-182g1.8</t>
  </si>
  <si>
    <t>si:dkey-182i1.1</t>
  </si>
  <si>
    <t>si:dkey-182i3.10</t>
  </si>
  <si>
    <t>si:dkey-182i3.11</t>
  </si>
  <si>
    <t>si:dkey-182i3.8</t>
  </si>
  <si>
    <t>si:dkey-182i3.9</t>
  </si>
  <si>
    <t>si:dkey-182m1.2</t>
  </si>
  <si>
    <t>si:dkey-183c16.7</t>
  </si>
  <si>
    <t>si:dkey-183c2.4</t>
  </si>
  <si>
    <t>si:dkey-183i3.5</t>
  </si>
  <si>
    <t>si:dkey-183i3.6</t>
  </si>
  <si>
    <t>si:dkey-183i3.9</t>
  </si>
  <si>
    <t>si:dkey-183n20.15</t>
  </si>
  <si>
    <t>si:dkey-183n20.8p</t>
  </si>
  <si>
    <t>si:dkey-183n6.8</t>
  </si>
  <si>
    <t>si:dkey-183p4.10</t>
  </si>
  <si>
    <t>si:dkey-183p4.9</t>
  </si>
  <si>
    <t>si:dkey-184n1.1</t>
  </si>
  <si>
    <t>si:dkey-184n3.2</t>
  </si>
  <si>
    <t>si:dkey-184p18.2</t>
  </si>
  <si>
    <t>si:dkey-184p9.7</t>
  </si>
  <si>
    <t>si:dkey-184p9.9</t>
  </si>
  <si>
    <t>si:dkey-185e18.6</t>
  </si>
  <si>
    <t>si:dkey-185e18.7</t>
  </si>
  <si>
    <t>si:dkey-185p13.1</t>
  </si>
  <si>
    <t>si:dkey-186k21.2</t>
  </si>
  <si>
    <t>si:dkey-186o21.1</t>
  </si>
  <si>
    <t>si:dkey-187a12.4</t>
  </si>
  <si>
    <t>si:dkey-187i8.2</t>
  </si>
  <si>
    <t>si:dkey-187j14.2</t>
  </si>
  <si>
    <t>si:dkey-187j14.4</t>
  </si>
  <si>
    <t>si:dkey-187j14.6</t>
  </si>
  <si>
    <t>si:dkey-188h10.3</t>
  </si>
  <si>
    <t>si:dkey-188i13.10</t>
  </si>
  <si>
    <t>si:dkey-188i13.11</t>
  </si>
  <si>
    <t>si:dkey-188i13.6</t>
  </si>
  <si>
    <t>si:dkey-188i13.7</t>
  </si>
  <si>
    <t>si:dkey-188i13.8</t>
  </si>
  <si>
    <t>si:dkey-188i13.9</t>
  </si>
  <si>
    <t>si:dkey-188k17.2</t>
  </si>
  <si>
    <t>si:dkey-188k17.3</t>
  </si>
  <si>
    <t>si:dkey-188p4.1</t>
  </si>
  <si>
    <t>si:dkey-189d19.1</t>
  </si>
  <si>
    <t>si:dkey-189g17.2</t>
  </si>
  <si>
    <t>si:dkey-189j19.1</t>
  </si>
  <si>
    <t>si:dkey-189n19.3</t>
  </si>
  <si>
    <t>si:dkey-189o20.1</t>
  </si>
  <si>
    <t>si:dkey-18a10.3</t>
  </si>
  <si>
    <t>si:dkey-18c8.2</t>
  </si>
  <si>
    <t>si:dkey-18c8.3</t>
  </si>
  <si>
    <t>si:dkey-18f7.2</t>
  </si>
  <si>
    <t>si:dkey-18h14.2</t>
  </si>
  <si>
    <t>si:dkey-18h3.3</t>
  </si>
  <si>
    <t>si:dkey-190c14.7</t>
  </si>
  <si>
    <t>si:dkey-190e14.2</t>
  </si>
  <si>
    <t>si:dkey-190g11.3</t>
  </si>
  <si>
    <t>si:dkey-190g11.5</t>
  </si>
  <si>
    <t>si:dkey-190g6.2</t>
  </si>
  <si>
    <t>si:dkey-190j3.2</t>
  </si>
  <si>
    <t>si:dkey-190j3.3</t>
  </si>
  <si>
    <t>si:dkey-190j3.4</t>
  </si>
  <si>
    <t>si:dkey-190j3.6</t>
  </si>
  <si>
    <t>si:dkey-190l8.2</t>
  </si>
  <si>
    <t>si:dkey-191g15.12</t>
  </si>
  <si>
    <t>si:dkey-191g9.5</t>
  </si>
  <si>
    <t>si:dkey-191g9.7</t>
  </si>
  <si>
    <t>si:dkey-191j3.2</t>
  </si>
  <si>
    <t>si:dkey-191m6.4</t>
  </si>
  <si>
    <t>si:dkey-192d15.1</t>
  </si>
  <si>
    <t>si:dkey-192d15.2</t>
  </si>
  <si>
    <t>si:dkey-192d15.3</t>
  </si>
  <si>
    <t>si:dkey-192g7.3</t>
  </si>
  <si>
    <t>si:dkey-192i18.5</t>
  </si>
  <si>
    <t>si:dkey-192j17.1</t>
  </si>
  <si>
    <t>si:dkey-192k22.2</t>
  </si>
  <si>
    <t>si:dkey-192l18.10</t>
  </si>
  <si>
    <t>si:dkey-192l18.11</t>
  </si>
  <si>
    <t>si:dkey-192l18.12</t>
  </si>
  <si>
    <t>si:dkey-192l18.9</t>
  </si>
  <si>
    <t>si:dkey-192p21.6</t>
  </si>
  <si>
    <t>si:dkey-193b15.5</t>
  </si>
  <si>
    <t>si:dkey-193b15.7</t>
  </si>
  <si>
    <t>si:dkey-193b15.8</t>
  </si>
  <si>
    <t>si:dkey-193b18.1</t>
  </si>
  <si>
    <t>si:dkey-193c22.1</t>
  </si>
  <si>
    <t>si:dkey-193c22.2</t>
  </si>
  <si>
    <t>si:dkey-193d10.1</t>
  </si>
  <si>
    <t>si:dkey-193d10.9</t>
  </si>
  <si>
    <t>si:dkey-193e13.8</t>
  </si>
  <si>
    <t>si:dkey-193i10.1</t>
  </si>
  <si>
    <t>si:dkey-193i10.3</t>
  </si>
  <si>
    <t>si:dkey-193i10.4</t>
  </si>
  <si>
    <t>si:dkey-193l3.9</t>
  </si>
  <si>
    <t>si:dkey-193n17.9</t>
  </si>
  <si>
    <t>si:dkey-193p11.2</t>
  </si>
  <si>
    <t>si:dkey-194g4.1</t>
  </si>
  <si>
    <t>si:dkey-194j22.6</t>
  </si>
  <si>
    <t>si:dkey-195m11.11</t>
  </si>
  <si>
    <t>si:dkey-195m11.8</t>
  </si>
  <si>
    <t>si:dkey-196h17.9</t>
  </si>
  <si>
    <t>si:dkey-196j8.2</t>
  </si>
  <si>
    <t>si:dkey-196n19.1</t>
  </si>
  <si>
    <t>si:dkey-196n19.2</t>
  </si>
  <si>
    <t>si:dkey-196n19.3</t>
  </si>
  <si>
    <t>si:dkey-197a4.1</t>
  </si>
  <si>
    <t>si:dkey-197c15.6</t>
  </si>
  <si>
    <t>si:dkey-197i20.6</t>
  </si>
  <si>
    <t>si:dkey-197j19.6</t>
  </si>
  <si>
    <t>si:dkey-199f5.6</t>
  </si>
  <si>
    <t>si:dkey-199f5.8</t>
  </si>
  <si>
    <t>si:dkey-199l17.4</t>
  </si>
  <si>
    <t>si:dkey-199l17.5</t>
  </si>
  <si>
    <t>si:dkey-199l17.8</t>
  </si>
  <si>
    <t>si:dkey-199m13.5</t>
  </si>
  <si>
    <t>si:dkey-199m13.7</t>
  </si>
  <si>
    <t>si:dkey-19a16.1</t>
  </si>
  <si>
    <t>si:dkey-19a16.11</t>
  </si>
  <si>
    <t>si:dkey-19a16.12</t>
  </si>
  <si>
    <t>si:dkey-19a16.13</t>
  </si>
  <si>
    <t>si:dkey-19a16.4</t>
  </si>
  <si>
    <t>si:dkey-19a16.5</t>
  </si>
  <si>
    <t>si:dkey-19a16.7</t>
  </si>
  <si>
    <t>si:dkey-19b23.10</t>
  </si>
  <si>
    <t>si:dkey-19b23.11</t>
  </si>
  <si>
    <t>si:dkey-19b23.12</t>
  </si>
  <si>
    <t>si:dkey-19b23.7</t>
  </si>
  <si>
    <t>si:dkey-19b23.8</t>
  </si>
  <si>
    <t>si:dkey-19c16.12</t>
  </si>
  <si>
    <t>si:dkey-19d21.4</t>
  </si>
  <si>
    <t>si:dkey-19e4.5</t>
  </si>
  <si>
    <t>si:dkey-19f4.2</t>
  </si>
  <si>
    <t>si:dkey-19j7.4</t>
  </si>
  <si>
    <t>si:dkey-19n13.5</t>
  </si>
  <si>
    <t>si:dkey-1b17.1</t>
  </si>
  <si>
    <t>si:dkey-1b17.10</t>
  </si>
  <si>
    <t>si:dkey-1b17.11</t>
  </si>
  <si>
    <t>si:dkey-1b17.12</t>
  </si>
  <si>
    <t>si:dkey-1b17.14</t>
  </si>
  <si>
    <t>si:dkey-1b17.3</t>
  </si>
  <si>
    <t>si:dkey-1b17.4</t>
  </si>
  <si>
    <t>si:dkey-1b17.5</t>
  </si>
  <si>
    <t>si:dkey-1b17.6</t>
  </si>
  <si>
    <t>si:dkey-1b17.7</t>
  </si>
  <si>
    <t>si:dkey-1b17.9</t>
  </si>
  <si>
    <t>si:dkey-1c7.1</t>
  </si>
  <si>
    <t>si:dkey-1c7.2</t>
  </si>
  <si>
    <t>si:dkey-1c7.3</t>
  </si>
  <si>
    <t>si:dkey-1d7.3</t>
  </si>
  <si>
    <t>si:dkey-1f1.3</t>
  </si>
  <si>
    <t>si:dkey-1f1.4</t>
  </si>
  <si>
    <t>si:dkey-1f12.3</t>
  </si>
  <si>
    <t>si:dkey-1h24.2</t>
  </si>
  <si>
    <t>si:dkey-1h24.6</t>
  </si>
  <si>
    <t>si:dkey-1j5.4</t>
  </si>
  <si>
    <t>si:dkey-1m11.5</t>
  </si>
  <si>
    <t>si:dkey-1m11.6</t>
  </si>
  <si>
    <t>si:dkey-200f17.3</t>
  </si>
  <si>
    <t>si:dkey-200l5.4</t>
  </si>
  <si>
    <t>si:dkey-201c1.2</t>
  </si>
  <si>
    <t>si:dkey-201c13.2</t>
  </si>
  <si>
    <t>si:dkey-201g16.5</t>
  </si>
  <si>
    <t>si:dkey-201g16.6</t>
  </si>
  <si>
    <t>si:dkey-201i2.2</t>
  </si>
  <si>
    <t>si:dkey-201i2.3</t>
  </si>
  <si>
    <t>si:dkey-201i2.4</t>
  </si>
  <si>
    <t>si:dkey-201i24.3</t>
  </si>
  <si>
    <t>si:dkey-201i24.6</t>
  </si>
  <si>
    <t>si:dkey-201i6.2</t>
  </si>
  <si>
    <t>si:dkey-201i6.5</t>
  </si>
  <si>
    <t>si:dkey-201k7.1</t>
  </si>
  <si>
    <t>si:dkey-201l21.4</t>
  </si>
  <si>
    <t>si:dkey-202b22.8</t>
  </si>
  <si>
    <t>si:dkey-202c14.3</t>
  </si>
  <si>
    <t>si:dkey-202e17.1</t>
  </si>
  <si>
    <t>si:dkey-202e22.2</t>
  </si>
  <si>
    <t>si:dkey-202i12.5</t>
  </si>
  <si>
    <t>si:dkey-202l16.5</t>
  </si>
  <si>
    <t>si:dkey-202l22.4</t>
  </si>
  <si>
    <t>si:dkey-202l22.5</t>
  </si>
  <si>
    <t>si:dkey-202l22.6</t>
  </si>
  <si>
    <t>si:dkey-202p8.1</t>
  </si>
  <si>
    <t>si:dkey-203a12.2</t>
  </si>
  <si>
    <t>si:dkey-203a12.6</t>
  </si>
  <si>
    <t>si:dkey-203a12.7</t>
  </si>
  <si>
    <t>si:dkey-203a12.8</t>
  </si>
  <si>
    <t>si:dkey-203c4.2</t>
  </si>
  <si>
    <t>si:dkey-203o14.2</t>
  </si>
  <si>
    <t>si:dkey-203o21.2</t>
  </si>
  <si>
    <t>si:dkey-204a24.10</t>
  </si>
  <si>
    <t>si:dkey-204a24.11</t>
  </si>
  <si>
    <t>si:dkey-204f11.17p</t>
  </si>
  <si>
    <t>si:dkey-204f11.3</t>
  </si>
  <si>
    <t>si:dkey-204f11.49p</t>
  </si>
  <si>
    <t>si:dkey-204f11.64</t>
  </si>
  <si>
    <t>si:dkey-204g14.4</t>
  </si>
  <si>
    <t>si:dkey-204g14.5</t>
  </si>
  <si>
    <t>si:dkey-204l11.1</t>
  </si>
  <si>
    <t>si:dkey-205f16.2</t>
  </si>
  <si>
    <t>si:dkey-205h13.1</t>
  </si>
  <si>
    <t>si:dkey-205h13.2</t>
  </si>
  <si>
    <t>si:dkey-205h23.1</t>
  </si>
  <si>
    <t>si:dkey-205h23.2</t>
  </si>
  <si>
    <t>si:dkey-205i10.1</t>
  </si>
  <si>
    <t>si:dkey-205i10.2</t>
  </si>
  <si>
    <t>si:dkey-205k8.5</t>
  </si>
  <si>
    <t>si:dkey-205l13.1</t>
  </si>
  <si>
    <t>si:dkey-206d17.12</t>
  </si>
  <si>
    <t>si:dkey-206d17.15</t>
  </si>
  <si>
    <t>si:dkey-206f10.1</t>
  </si>
  <si>
    <t>si:dkey-206f10.5</t>
  </si>
  <si>
    <t>si:dkey-206l1.4</t>
  </si>
  <si>
    <t>si:dkey-206m15.8</t>
  </si>
  <si>
    <t>si:dkey-206p8.1</t>
  </si>
  <si>
    <t>si:dkey-207b20.2</t>
  </si>
  <si>
    <t>si:dkey-207c17.1</t>
  </si>
  <si>
    <t>si:dkey-207j16.10</t>
  </si>
  <si>
    <t>si:dkey-207j16.11</t>
  </si>
  <si>
    <t>si:dkey-207j16.3</t>
  </si>
  <si>
    <t>si:dkey-207j16.5</t>
  </si>
  <si>
    <t>si:dkey-207j16.9</t>
  </si>
  <si>
    <t>si:dkey-207m2.4</t>
  </si>
  <si>
    <t>si:dkey-208b23.4</t>
  </si>
  <si>
    <t>si:dkey-208b23.5</t>
  </si>
  <si>
    <t>si:dkey-208k22.3</t>
  </si>
  <si>
    <t>si:dkey-208k22.6</t>
  </si>
  <si>
    <t>si:dkey-208m12.2</t>
  </si>
  <si>
    <t>si:dkey-20d21.12</t>
  </si>
  <si>
    <t>si:dkey-20d21.6</t>
  </si>
  <si>
    <t>si:dkey-20i10.4</t>
  </si>
  <si>
    <t>si:dkey-20i10.7</t>
  </si>
  <si>
    <t>si:dkey-20i20.10</t>
  </si>
  <si>
    <t>si:dkey-20i20.11</t>
  </si>
  <si>
    <t>si:dkey-20i20.12</t>
  </si>
  <si>
    <t>si:dkey-20i20.13</t>
  </si>
  <si>
    <t>si:dkey-20i20.15</t>
  </si>
  <si>
    <t>si:dkey-20i20.2</t>
  </si>
  <si>
    <t>si:dkey-20i20.3</t>
  </si>
  <si>
    <t>si:dkey-20i20.4</t>
  </si>
  <si>
    <t>si:dkey-20i20.7</t>
  </si>
  <si>
    <t>si:dkey-20i20.8</t>
  </si>
  <si>
    <t>si:dkey-20i20.9</t>
  </si>
  <si>
    <t>si:dkey-20j1.2</t>
  </si>
  <si>
    <t>si:dkey-20j1.4</t>
  </si>
  <si>
    <t>si:dkey-20j10.2</t>
  </si>
  <si>
    <t>si:dkey-20j3.4</t>
  </si>
  <si>
    <t>si:dkey-210j14.3</t>
  </si>
  <si>
    <t>si:dkey-210j14.4</t>
  </si>
  <si>
    <t>si:dkey-210j14.5</t>
  </si>
  <si>
    <t>si:dkey-211e20.10</t>
  </si>
  <si>
    <t>si:dkey-211g8.1</t>
  </si>
  <si>
    <t>si:dkey-211g8.4</t>
  </si>
  <si>
    <t>si:dkey-211g8.5</t>
  </si>
  <si>
    <t>si:dkey-211g8.7</t>
  </si>
  <si>
    <t>si:dkey-211g8.8</t>
  </si>
  <si>
    <t>si:dkey-211i20.2</t>
  </si>
  <si>
    <t>si:dkey-211m23.2</t>
  </si>
  <si>
    <t>si:dkey-215k6.1</t>
  </si>
  <si>
    <t>si:dkey-216e24.9</t>
  </si>
  <si>
    <t>si:dkey-217d24.6</t>
  </si>
  <si>
    <t>si:dkey-217f16.1</t>
  </si>
  <si>
    <t>si:dkey-217f16.2</t>
  </si>
  <si>
    <t>si:dkey-217f16.5</t>
  </si>
  <si>
    <t>si:dkey-217f16.6</t>
  </si>
  <si>
    <t>si:dkey-217g21.3</t>
  </si>
  <si>
    <t>si:dkey-217l24.1</t>
  </si>
  <si>
    <t>si:dkey-218f9.10</t>
  </si>
  <si>
    <t>si:dkey-218h11.6</t>
  </si>
  <si>
    <t>si:dkey-218h11.7</t>
  </si>
  <si>
    <t>si:dkey-218h11.8</t>
  </si>
  <si>
    <t>si:dkey-218i12.2</t>
  </si>
  <si>
    <t>si:dkey-218i12.3</t>
  </si>
  <si>
    <t>si:dkey-219c10.4</t>
  </si>
  <si>
    <t>si:dkey-219c3.2</t>
  </si>
  <si>
    <t>si:dkey-219e20.2</t>
  </si>
  <si>
    <t>si:dkey-219e21.2</t>
  </si>
  <si>
    <t>si:dkey-219e21.4</t>
  </si>
  <si>
    <t>si:dkey-219f18.2</t>
  </si>
  <si>
    <t>si:dkey-21a6.5</t>
  </si>
  <si>
    <t>si:dkey-21c1.1</t>
  </si>
  <si>
    <t>si:dkey-21c1.4</t>
  </si>
  <si>
    <t>si:dkey-21c1.6</t>
  </si>
  <si>
    <t>si:dkey-21c1.8</t>
  </si>
  <si>
    <t>si:dkey-21c19.3</t>
  </si>
  <si>
    <t>si:dkey-21c19.4</t>
  </si>
  <si>
    <t>si:dkey-21e13.3</t>
  </si>
  <si>
    <t>si:dkey-21e2.1</t>
  </si>
  <si>
    <t>si:dkey-21e2.10</t>
  </si>
  <si>
    <t>si:dkey-21e2.13</t>
  </si>
  <si>
    <t>si:dkey-21e2.15</t>
  </si>
  <si>
    <t>si:dkey-21e2.16</t>
  </si>
  <si>
    <t>si:dkey-21e2.4</t>
  </si>
  <si>
    <t>si:dkey-21e2.7</t>
  </si>
  <si>
    <t>si:dkey-21e5.1</t>
  </si>
  <si>
    <t>si:dkey-21h14.8</t>
  </si>
  <si>
    <t>si:dkey-21h14.9</t>
  </si>
  <si>
    <t>si:dkey-21k10.3</t>
  </si>
  <si>
    <t>si:dkey-21o19.2</t>
  </si>
  <si>
    <t>si:dkey-21o19.8</t>
  </si>
  <si>
    <t>si:dkey-21p1.3</t>
  </si>
  <si>
    <t>si:dkey-220e7.2p</t>
  </si>
  <si>
    <t>si:dkey-220f10.4</t>
  </si>
  <si>
    <t>si:dkey-220k22.1</t>
  </si>
  <si>
    <t>si:dkey-220k22.3</t>
  </si>
  <si>
    <t>si:dkey-220o10.1</t>
  </si>
  <si>
    <t>si:dkey-220o10.3</t>
  </si>
  <si>
    <t>si:dkey-221h15.4</t>
  </si>
  <si>
    <t>si:dkey-221j11.3</t>
  </si>
  <si>
    <t>si:dkey-221l21.2</t>
  </si>
  <si>
    <t>si:dkey-221l4.10</t>
  </si>
  <si>
    <t>si:dkey-221l4.11</t>
  </si>
  <si>
    <t>si:dkey-221l4.12</t>
  </si>
  <si>
    <t>si:dkey-221l4.13</t>
  </si>
  <si>
    <t>si:dkey-222b8.1</t>
  </si>
  <si>
    <t>si:dkey-222b8.4</t>
  </si>
  <si>
    <t>si:dkey-222e15.4</t>
  </si>
  <si>
    <t>si:dkey-222f2.1</t>
  </si>
  <si>
    <t>si:dkey-222f2.10</t>
  </si>
  <si>
    <t>si:dkey-222f2.3</t>
  </si>
  <si>
    <t>si:dkey-222f2.6</t>
  </si>
  <si>
    <t>si:dkey-222f2.7</t>
  </si>
  <si>
    <t>si:dkey-222f8.3</t>
  </si>
  <si>
    <t>si:dkey-222f8.6</t>
  </si>
  <si>
    <t>si:dkey-222h21.1</t>
  </si>
  <si>
    <t>si:dkey-222h21.10</t>
  </si>
  <si>
    <t>si:dkey-222h21.11</t>
  </si>
  <si>
    <t>si:dkey-222h21.12</t>
  </si>
  <si>
    <t>si:dkey-222h21.2</t>
  </si>
  <si>
    <t>si:dkey-222h21.3</t>
  </si>
  <si>
    <t>si:dkey-222h21.4</t>
  </si>
  <si>
    <t>si:dkey-222h21.6</t>
  </si>
  <si>
    <t>si:dkey-222h21.7</t>
  </si>
  <si>
    <t>si:dkey-222h21.8</t>
  </si>
  <si>
    <t>si:dkey-222h21.9</t>
  </si>
  <si>
    <t>si:dkey-222l13.1</t>
  </si>
  <si>
    <t>si:dkey-222l20.1</t>
  </si>
  <si>
    <t>si:dkey-222n6.2</t>
  </si>
  <si>
    <t>si:dkey-222o15.1</t>
  </si>
  <si>
    <t>si:dkey-222p3.1</t>
  </si>
  <si>
    <t>si:dkey-223g10.3</t>
  </si>
  <si>
    <t>si:dkey-223p19.1</t>
  </si>
  <si>
    <t>si:dkey-224b4.1</t>
  </si>
  <si>
    <t>si:dkey-224b4.5</t>
  </si>
  <si>
    <t>si:dkey-224e22.2</t>
  </si>
  <si>
    <t>si:dkey-224j12.3</t>
  </si>
  <si>
    <t>si:dkey-224j12.6</t>
  </si>
  <si>
    <t>si:dkey-224k5.13</t>
  </si>
  <si>
    <t>si:dkey-225f23.4</t>
  </si>
  <si>
    <t>si:dkey-225f5.5</t>
  </si>
  <si>
    <t>si:dkey-225k4.1</t>
  </si>
  <si>
    <t>si:dkey-225n22.4</t>
  </si>
  <si>
    <t>si:dkey-225n3.4</t>
  </si>
  <si>
    <t>si:dkey-226k3.4</t>
  </si>
  <si>
    <t>si:dkey-226l10.6</t>
  </si>
  <si>
    <t>si:dkey-226m8.10</t>
  </si>
  <si>
    <t>si:dkey-226m8.7</t>
  </si>
  <si>
    <t>si:dkey-226m8.9</t>
  </si>
  <si>
    <t>si:dkey-227h16.2</t>
  </si>
  <si>
    <t>si:dkey-228a15.1</t>
  </si>
  <si>
    <t>si:dkey-228b19.6</t>
  </si>
  <si>
    <t>si:dkey-228b2.5</t>
  </si>
  <si>
    <t>si:dkey-228d14.5</t>
  </si>
  <si>
    <t>si:dkey-228g21.5</t>
  </si>
  <si>
    <t>si:dkey-228i19.34</t>
  </si>
  <si>
    <t>si:dkey-229b18.3</t>
  </si>
  <si>
    <t>si:dkey-229d2.4</t>
  </si>
  <si>
    <t>si:dkey-229d2.7</t>
  </si>
  <si>
    <t>si:dkey-229e3.2</t>
  </si>
  <si>
    <t>si:dkey-229p15.6</t>
  </si>
  <si>
    <t>si:dkey-22a1.3</t>
  </si>
  <si>
    <t>si:dkey-22a18.1</t>
  </si>
  <si>
    <t>si:dkey-22a18.2</t>
  </si>
  <si>
    <t>si:dkey-22h13.2</t>
  </si>
  <si>
    <t>si:dkey-22h13.3</t>
  </si>
  <si>
    <t>si:dkey-22i16.3</t>
  </si>
  <si>
    <t>si:dkey-22i16.9</t>
  </si>
  <si>
    <t>si:dkey-22l1.1</t>
  </si>
  <si>
    <t>si:dkey-22n8.2</t>
  </si>
  <si>
    <t>si:dkey-22n8.3</t>
  </si>
  <si>
    <t>si:dkey-22o12.2</t>
  </si>
  <si>
    <t>si:dkey-22o12.7</t>
  </si>
  <si>
    <t>si:dkey-22o20.2</t>
  </si>
  <si>
    <t>si:dkey-22o22.2</t>
  </si>
  <si>
    <t>si:dkey-230i18.1</t>
  </si>
  <si>
    <t>si:dkey-230i18.2</t>
  </si>
  <si>
    <t>si:dkey-230p4.1</t>
  </si>
  <si>
    <t>si:dkey-231a18.2</t>
  </si>
  <si>
    <t>si:dkey-231j24.3</t>
  </si>
  <si>
    <t>si:dkey-231n3.4</t>
  </si>
  <si>
    <t>si:dkey-233e3.3</t>
  </si>
  <si>
    <t>si:dkey-234h16.7</t>
  </si>
  <si>
    <t>si:dkey-234i14.14</t>
  </si>
  <si>
    <t>si:dkey-234i14.15</t>
  </si>
  <si>
    <t>si:dkey-234i14.21</t>
  </si>
  <si>
    <t>si:dkey-234i14.3</t>
  </si>
  <si>
    <t>si:dkey-234i14.6</t>
  </si>
  <si>
    <t>si:dkey-234i14.9</t>
  </si>
  <si>
    <t>si:dkey-234k7.1</t>
  </si>
  <si>
    <t>si:dkey-234l24.10</t>
  </si>
  <si>
    <t>si:dkey-234l24.2p</t>
  </si>
  <si>
    <t>si:dkey-234l24.4p</t>
  </si>
  <si>
    <t>si:dkey-234l24.9</t>
  </si>
  <si>
    <t>si:dkey-234n3.3</t>
  </si>
  <si>
    <t>si:dkey-235d17.4</t>
  </si>
  <si>
    <t>si:dkey-235d18.5</t>
  </si>
  <si>
    <t>si:dkey-237g15.2</t>
  </si>
  <si>
    <t>si:dkey-237h12.3</t>
  </si>
  <si>
    <t>si:dkey-237i9.1</t>
  </si>
  <si>
    <t>si:dkey-237i9.6</t>
  </si>
  <si>
    <t>si:dkey-237i9.7</t>
  </si>
  <si>
    <t>si:dkey-237i9.8</t>
  </si>
  <si>
    <t>si:dkey-237j10.2</t>
  </si>
  <si>
    <t>si:dkey-237j11.3</t>
  </si>
  <si>
    <t>si:dkey-237p10.2</t>
  </si>
  <si>
    <t>si:dkey-238c7.12</t>
  </si>
  <si>
    <t>si:dkey-238c7.13</t>
  </si>
  <si>
    <t>si:dkey-238c7.16</t>
  </si>
  <si>
    <t>si:dkey-238d18.10</t>
  </si>
  <si>
    <t>si:dkey-238d18.12</t>
  </si>
  <si>
    <t>si:dkey-238d18.4</t>
  </si>
  <si>
    <t>si:dkey-238d18.5</t>
  </si>
  <si>
    <t>si:dkey-238d18.8</t>
  </si>
  <si>
    <t>si:dkey-238f9.1</t>
  </si>
  <si>
    <t>si:dkey-238g7.1</t>
  </si>
  <si>
    <t>si:dkey-238i5.2</t>
  </si>
  <si>
    <t>si:dkey-238i5.3</t>
  </si>
  <si>
    <t>si:dkey-238k10.1</t>
  </si>
  <si>
    <t>si:dkey-238k10.2</t>
  </si>
  <si>
    <t>si:dkey-238k10.3</t>
  </si>
  <si>
    <t>si:dkey-238k10.4</t>
  </si>
  <si>
    <t>si:dkey-238o13.4</t>
  </si>
  <si>
    <t>si:dkey-238o14.1</t>
  </si>
  <si>
    <t>si:dkey-238o14.3</t>
  </si>
  <si>
    <t>si:dkey-239b22.1</t>
  </si>
  <si>
    <t>si:dkey-239b22.2</t>
  </si>
  <si>
    <t>si:dkey-239h2.3</t>
  </si>
  <si>
    <t>si:dkey-239i15.3</t>
  </si>
  <si>
    <t>si:dkey-239i20.2</t>
  </si>
  <si>
    <t>si:dkey-239i20.4</t>
  </si>
  <si>
    <t>si:dkey-239n17.4</t>
  </si>
  <si>
    <t>si:dkey-23a23.2</t>
  </si>
  <si>
    <t>si:dkey-23a23.3</t>
  </si>
  <si>
    <t>si:dkey-23c22.5</t>
  </si>
  <si>
    <t>si:dkey-23c22.6</t>
  </si>
  <si>
    <t>si:dkey-23c22.9</t>
  </si>
  <si>
    <t>si:dkey-23f9.4</t>
  </si>
  <si>
    <t>si:dkey-23h22.1</t>
  </si>
  <si>
    <t>si:dkey-23i12.5</t>
  </si>
  <si>
    <t>si:dkey-23k10.2</t>
  </si>
  <si>
    <t>si:dkey-23k10.3</t>
  </si>
  <si>
    <t>si:dkey-23k10.5</t>
  </si>
  <si>
    <t>si:dkey-23k6.2</t>
  </si>
  <si>
    <t>si:dkey-23n7.10</t>
  </si>
  <si>
    <t>si:dkey-23p11.2</t>
  </si>
  <si>
    <t>si:dkey-240a24.1</t>
  </si>
  <si>
    <t>si:dkey-240a9.6</t>
  </si>
  <si>
    <t>si:dkey-240h12.3</t>
  </si>
  <si>
    <t>si:dkey-240h12.4</t>
  </si>
  <si>
    <t>si:dkey-240n22.2</t>
  </si>
  <si>
    <t>si:dkey-240n22.3</t>
  </si>
  <si>
    <t>si:dkey-240n22.6</t>
  </si>
  <si>
    <t>si:dkey-240n22.8</t>
  </si>
  <si>
    <t>si:dkey-241p5.3</t>
  </si>
  <si>
    <t>si:dkey-242e21.3</t>
  </si>
  <si>
    <t>si:dkey-242e21.4</t>
  </si>
  <si>
    <t>si:dkey-242g16.2</t>
  </si>
  <si>
    <t>si:dkey-242h9.3</t>
  </si>
  <si>
    <t>si:dkey-242h9.5</t>
  </si>
  <si>
    <t>si:dkey-242k1.4</t>
  </si>
  <si>
    <t>si:dkey-242k1.6</t>
  </si>
  <si>
    <t>si:dkey-243i1.1</t>
  </si>
  <si>
    <t>si:dkey-243k1.3</t>
  </si>
  <si>
    <t>si:dkey-243k1.4</t>
  </si>
  <si>
    <t>si:dkey-244a7.1</t>
  </si>
  <si>
    <t>si:dkey-244a7.2</t>
  </si>
  <si>
    <t>si:dkey-245f22.3</t>
  </si>
  <si>
    <t>si:dkey-245g22.3</t>
  </si>
  <si>
    <t>si:dkey-245n4.2</t>
  </si>
  <si>
    <t>si:dkey-245p14.4</t>
  </si>
  <si>
    <t>si:dkey-245p14.5</t>
  </si>
  <si>
    <t>si:dkey-245p14.7</t>
  </si>
  <si>
    <t>si:dkey-246e1.1</t>
  </si>
  <si>
    <t>si:dkey-246e1.3</t>
  </si>
  <si>
    <t>si:dkey-246f6.1</t>
  </si>
  <si>
    <t>si:dkey-246g23.2</t>
  </si>
  <si>
    <t>si:dkey-246g23.4</t>
  </si>
  <si>
    <t>si:dkey-246i14.3</t>
  </si>
  <si>
    <t>si:dkey-246i21.1</t>
  </si>
  <si>
    <t>si:dkey-246j23.5</t>
  </si>
  <si>
    <t>si:dkey-246j23.6</t>
  </si>
  <si>
    <t>si:dkey-246j6.1</t>
  </si>
  <si>
    <t>si:dkey-246j7.1</t>
  </si>
  <si>
    <t>si:dkey-246j7.2</t>
  </si>
  <si>
    <t>si:dkey-246m18.3</t>
  </si>
  <si>
    <t>si:dkey-247f17.3</t>
  </si>
  <si>
    <t>si:dkey-247i3.5</t>
  </si>
  <si>
    <t>si:dkey-247k7.2</t>
  </si>
  <si>
    <t>si:dkey-247m21.3</t>
  </si>
  <si>
    <t>si:dkey-248e17.4</t>
  </si>
  <si>
    <t>si:dkey-248g15.2</t>
  </si>
  <si>
    <t>si:dkey-248g15.3</t>
  </si>
  <si>
    <t>si:dkey-248g21.1</t>
  </si>
  <si>
    <t>si:dkey-249d8.1</t>
  </si>
  <si>
    <t>si:dkey-249p7.3</t>
  </si>
  <si>
    <t>si:dkey-24c2.9</t>
  </si>
  <si>
    <t>si:dkey-24d19.3</t>
  </si>
  <si>
    <t>si:dkey-24h22.5</t>
  </si>
  <si>
    <t>si:dkey-24i24.3</t>
  </si>
  <si>
    <t>si:dkey-24l11.2</t>
  </si>
  <si>
    <t>si:dkey-24m12.2</t>
  </si>
  <si>
    <t>si:dkey-24m14.5</t>
  </si>
  <si>
    <t>si:dkey-24p1.1</t>
  </si>
  <si>
    <t>si:dkey-24p1.6</t>
  </si>
  <si>
    <t>si:dkey-24p1.7</t>
  </si>
  <si>
    <t>si:dkey-250a19.1</t>
  </si>
  <si>
    <t>si:dkey-250d21.1</t>
  </si>
  <si>
    <t>si:dkey-250i3.3</t>
  </si>
  <si>
    <t>si:dkey-250i3.4</t>
  </si>
  <si>
    <t>si:dkey-250k10.1</t>
  </si>
  <si>
    <t>si:dkey-250k10.4</t>
  </si>
  <si>
    <t>si:dkey-250k15.4</t>
  </si>
  <si>
    <t>si:dkey-251i10.1</t>
  </si>
  <si>
    <t>si:dkey-251i10.2</t>
  </si>
  <si>
    <t>si:dkey-251i10.3</t>
  </si>
  <si>
    <t>si:dkey-253a1.2</t>
  </si>
  <si>
    <t>si:dkey-253d23.1</t>
  </si>
  <si>
    <t>si:dkey-253d23.11</t>
  </si>
  <si>
    <t>si:dkey-253d23.12</t>
  </si>
  <si>
    <t>si:dkey-253d23.2</t>
  </si>
  <si>
    <t>si:dkey-253d23.3</t>
  </si>
  <si>
    <t>si:dkey-253d23.4</t>
  </si>
  <si>
    <t>si:dkey-253d23.5</t>
  </si>
  <si>
    <t>si:dkey-253d23.8</t>
  </si>
  <si>
    <t>si:dkey-253d23.9</t>
  </si>
  <si>
    <t>si:dkey-253i9.4</t>
  </si>
  <si>
    <t>si:dkey-254e1.1</t>
  </si>
  <si>
    <t>si:dkey-254e13.6</t>
  </si>
  <si>
    <t>si:dkey-256e21.1</t>
  </si>
  <si>
    <t>si:dkey-256h2.1</t>
  </si>
  <si>
    <t>si:dkey-256i11.2</t>
  </si>
  <si>
    <t>si:dkey-256i11.3</t>
  </si>
  <si>
    <t>si:dkey-256k13.2</t>
  </si>
  <si>
    <t>si:dkey-257h21.1</t>
  </si>
  <si>
    <t>si:dkey-257i7.5</t>
  </si>
  <si>
    <t>si:dkey-258f14.3</t>
  </si>
  <si>
    <t>si:dkey-259g19.1</t>
  </si>
  <si>
    <t>si:dkey-259g19.2</t>
  </si>
  <si>
    <t>si:dkey-259i8.1</t>
  </si>
  <si>
    <t>si:dkey-259j3.5</t>
  </si>
  <si>
    <t>si:dkey-259n11.3</t>
  </si>
  <si>
    <t>si:dkey-25c4.1</t>
  </si>
  <si>
    <t>si:dkey-25e11.10</t>
  </si>
  <si>
    <t>si:dkey-25e11.13</t>
  </si>
  <si>
    <t>si:dkey-25e12.3</t>
  </si>
  <si>
    <t>si:dkey-25f1.2</t>
  </si>
  <si>
    <t>si:dkey-25g11.2</t>
  </si>
  <si>
    <t>si:dkey-25o1.7</t>
  </si>
  <si>
    <t>si:dkey-25o16.2</t>
  </si>
  <si>
    <t>si:dkey-25o16.4</t>
  </si>
  <si>
    <t>si:dkey-260c8.4</t>
  </si>
  <si>
    <t>si:dkey-260c8.6</t>
  </si>
  <si>
    <t>si:dkey-260c8.8</t>
  </si>
  <si>
    <t>si:dkey-260g12.1</t>
  </si>
  <si>
    <t>si:dkey-260j18.2</t>
  </si>
  <si>
    <t>si:dkey-261e22.4</t>
  </si>
  <si>
    <t>si:dkey-261e22.5</t>
  </si>
  <si>
    <t>si:dkey-261h17.1</t>
  </si>
  <si>
    <t>si:dkey-261i16.5</t>
  </si>
  <si>
    <t>si:dkey-261j11.1</t>
  </si>
  <si>
    <t>si:dkey-261j11.2</t>
  </si>
  <si>
    <t>si:dkey-261j11.3</t>
  </si>
  <si>
    <t>si:dkey-261j4.5</t>
  </si>
  <si>
    <t>si:dkey-261l7.2</t>
  </si>
  <si>
    <t>si:dkey-261m9.10</t>
  </si>
  <si>
    <t>si:dkey-261m9.11</t>
  </si>
  <si>
    <t>si:dkey-261m9.12</t>
  </si>
  <si>
    <t>si:dkey-261m9.15</t>
  </si>
  <si>
    <t>si:dkey-261m9.18</t>
  </si>
  <si>
    <t>si:dkey-261m9.19</t>
  </si>
  <si>
    <t>si:dkey-261m9.6</t>
  </si>
  <si>
    <t>si:dkey-261m9.9</t>
  </si>
  <si>
    <t>si:dkey-261o10.2</t>
  </si>
  <si>
    <t>si:dkey-261o4.6</t>
  </si>
  <si>
    <t>si:dkey-261o4.9</t>
  </si>
  <si>
    <t>si:dkey-261p22.1</t>
  </si>
  <si>
    <t>si:dkey-262g12.2</t>
  </si>
  <si>
    <t>si:dkey-262g12.3</t>
  </si>
  <si>
    <t>si:dkey-262g12.4</t>
  </si>
  <si>
    <t>si:dkey-262g12.7</t>
  </si>
  <si>
    <t>si:dkey-262k9.2</t>
  </si>
  <si>
    <t>si:dkey-262k9.4</t>
  </si>
  <si>
    <t>si:dkey-263f15.2</t>
  </si>
  <si>
    <t>si:dkey-263l8.2</t>
  </si>
  <si>
    <t>si:dkey-263m6.1</t>
  </si>
  <si>
    <t>si:dkey-264b2.2</t>
  </si>
  <si>
    <t>si:dkey-264c3.2</t>
  </si>
  <si>
    <t>si:dkey-264d12.1</t>
  </si>
  <si>
    <t>si:dkey-264d12.4</t>
  </si>
  <si>
    <t>si:dkey-264d12.5</t>
  </si>
  <si>
    <t>si:dkey-264f17.1</t>
  </si>
  <si>
    <t>si:dkey-264f17.2</t>
  </si>
  <si>
    <t>si:dkey-264f17.3</t>
  </si>
  <si>
    <t>si:dkey-264f17.4</t>
  </si>
  <si>
    <t>si:dkey-264f17.5</t>
  </si>
  <si>
    <t>si:dkey-265e15.2</t>
  </si>
  <si>
    <t>si:dkey-265e15.5</t>
  </si>
  <si>
    <t>si:dkey-265e7.1</t>
  </si>
  <si>
    <t>si:dkey-265j8.1</t>
  </si>
  <si>
    <t>si:dkey-265j8.3</t>
  </si>
  <si>
    <t>si:dkey-266f7.1</t>
  </si>
  <si>
    <t>si:dkey-266j7.2</t>
  </si>
  <si>
    <t>si:dkey-266m15.5</t>
  </si>
  <si>
    <t>si:dkey-266m15.6</t>
  </si>
  <si>
    <t>si:dkey-266m15.7</t>
  </si>
  <si>
    <t>si:dkey-267i17.2</t>
  </si>
  <si>
    <t>si:dkey-267l16.1</t>
  </si>
  <si>
    <t>si:dkey-267n13.1</t>
  </si>
  <si>
    <t>si:dkey-267p21.2</t>
  </si>
  <si>
    <t>si:dkey-269o24.1</t>
  </si>
  <si>
    <t>si:dkey-269o24.2</t>
  </si>
  <si>
    <t>si:dkey-269o24.6</t>
  </si>
  <si>
    <t>si:dkey-269p2.1</t>
  </si>
  <si>
    <t>si:dkey-26c10.5</t>
  </si>
  <si>
    <t>si:dkey-26i13.3</t>
  </si>
  <si>
    <t>si:dkey-26i13.5</t>
  </si>
  <si>
    <t>si:dkey-26i13.8</t>
  </si>
  <si>
    <t>si:dkey-26i24.1</t>
  </si>
  <si>
    <t>si:dkey-26m3.3</t>
  </si>
  <si>
    <t>si:dkey-26o16.2</t>
  </si>
  <si>
    <t>si:dkey-270m17.3</t>
  </si>
  <si>
    <t>si:dkey-273o13.3</t>
  </si>
  <si>
    <t>si:dkey-274m14.3</t>
  </si>
  <si>
    <t>si:dkey-274m17.3</t>
  </si>
  <si>
    <t>si:dkey-275b16.2</t>
  </si>
  <si>
    <t>si:dkey-276j7.1</t>
  </si>
  <si>
    <t>si:dkey-276j7.2</t>
  </si>
  <si>
    <t>si:dkey-276l13.3</t>
  </si>
  <si>
    <t>si:dkey-276l13.4</t>
  </si>
  <si>
    <t>si:dkey-276l13.5</t>
  </si>
  <si>
    <t>si:dkey-277i15.2</t>
  </si>
  <si>
    <t>si:dkey-277m11.2</t>
  </si>
  <si>
    <t>si:dkey-279j5.1</t>
  </si>
  <si>
    <t>si:dkey-27a13.3</t>
  </si>
  <si>
    <t>si:dkey-27b3.2</t>
  </si>
  <si>
    <t>si:dkey-27b3.4</t>
  </si>
  <si>
    <t>si:dkey-27b3.8</t>
  </si>
  <si>
    <t>si:dkey-27c15.3</t>
  </si>
  <si>
    <t>si:dkey-27e18.3</t>
  </si>
  <si>
    <t>si:dkey-27h10.2</t>
  </si>
  <si>
    <t>si:dkey-27i16.2</t>
  </si>
  <si>
    <t>si:dkey-27j5.3</t>
  </si>
  <si>
    <t>si:dkey-27j5.5</t>
  </si>
  <si>
    <t>si:dkey-27j5.9</t>
  </si>
  <si>
    <t>si:dkey-27n6.1</t>
  </si>
  <si>
    <t>si:dkey-27n6.11</t>
  </si>
  <si>
    <t>si:dkey-27n6.4</t>
  </si>
  <si>
    <t>si:dkey-27n6.5</t>
  </si>
  <si>
    <t>si:dkey-27n6.9</t>
  </si>
  <si>
    <t>si:dkey-27o4.1</t>
  </si>
  <si>
    <t>si:dkey-27o4.2</t>
  </si>
  <si>
    <t>si:dkey-27p18.3</t>
  </si>
  <si>
    <t>si:dkey-27p18.5</t>
  </si>
  <si>
    <t>si:dkey-27p18.6</t>
  </si>
  <si>
    <t>si:dkey-27p18.7</t>
  </si>
  <si>
    <t>si:dkey-281i8.1</t>
  </si>
  <si>
    <t>si:dkey-282h22.5</t>
  </si>
  <si>
    <t>si:dkey-282o23.1</t>
  </si>
  <si>
    <t>si:dkey-283b1.7</t>
  </si>
  <si>
    <t>si:dkey-283b15.2</t>
  </si>
  <si>
    <t>si:dkey-283b15.4</t>
  </si>
  <si>
    <t>si:dkey-283j8.1</t>
  </si>
  <si>
    <t>si:dkey-284g18.1</t>
  </si>
  <si>
    <t>si:dkey-284m18.1</t>
  </si>
  <si>
    <t>si:dkey-284p5.3</t>
  </si>
  <si>
    <t>si:dkey-285b23.4</t>
  </si>
  <si>
    <t>si:dkey-286f11.2</t>
  </si>
  <si>
    <t>si:dkey-286f3.5</t>
  </si>
  <si>
    <t>si:dkey-286j15.1</t>
  </si>
  <si>
    <t>si:dkey-286j15.3</t>
  </si>
  <si>
    <t>si:dkey-286j17.3</t>
  </si>
  <si>
    <t>si:dkey-286j17.4</t>
  </si>
  <si>
    <t>si:dkey-287g12.6</t>
  </si>
  <si>
    <t>si:dkey-287i17.5</t>
  </si>
  <si>
    <t>si:dkey-287i17.6</t>
  </si>
  <si>
    <t>si:dkey-288d17.1</t>
  </si>
  <si>
    <t>si:dkey-288d17.2</t>
  </si>
  <si>
    <t>si:dkey-288i20.2</t>
  </si>
  <si>
    <t>si:dkey-28a3.2</t>
  </si>
  <si>
    <t>si:dkey-28b4.7</t>
  </si>
  <si>
    <t>si:dkey-28b4.8</t>
  </si>
  <si>
    <t>si:dkey-28d5.1</t>
  </si>
  <si>
    <t>si:dkey-28d5.10</t>
  </si>
  <si>
    <t>si:dkey-28d5.11</t>
  </si>
  <si>
    <t>si:dkey-28d5.12</t>
  </si>
  <si>
    <t>si:dkey-28d5.13</t>
  </si>
  <si>
    <t>si:dkey-28d5.14</t>
  </si>
  <si>
    <t>si:dkey-28d5.2</t>
  </si>
  <si>
    <t>si:dkey-28d5.3</t>
  </si>
  <si>
    <t>si:dkey-28d5.4</t>
  </si>
  <si>
    <t>si:dkey-28d5.5</t>
  </si>
  <si>
    <t>si:dkey-28d5.7</t>
  </si>
  <si>
    <t>si:dkey-28d5.8</t>
  </si>
  <si>
    <t>si:dkey-28d5.9</t>
  </si>
  <si>
    <t>si:dkey-28e7.3</t>
  </si>
  <si>
    <t>si:dkey-28g23.6</t>
  </si>
  <si>
    <t>si:dkey-28i19.1</t>
  </si>
  <si>
    <t>si:dkey-28i19.3</t>
  </si>
  <si>
    <t>si:dkey-28i19.4</t>
  </si>
  <si>
    <t>si:dkey-28k24.1</t>
  </si>
  <si>
    <t>si:dkey-28k24.2</t>
  </si>
  <si>
    <t>si:dkey-28n18.7</t>
  </si>
  <si>
    <t>si:dkey-28n18.9</t>
  </si>
  <si>
    <t>si:dkey-28o19.1</t>
  </si>
  <si>
    <t>si:dkey-29b5.3</t>
  </si>
  <si>
    <t>si:dkey-29d8.2</t>
  </si>
  <si>
    <t>si:dkey-29d8.3</t>
  </si>
  <si>
    <t>si:dkey-29f21.1</t>
  </si>
  <si>
    <t>si:dkey-29g22.2</t>
  </si>
  <si>
    <t>si:dkey-29h14.10</t>
  </si>
  <si>
    <t>si:dkey-29h14.11</t>
  </si>
  <si>
    <t>si:dkey-29j8.1</t>
  </si>
  <si>
    <t>si:dkey-29j8.2</t>
  </si>
  <si>
    <t>si:dkey-29k15.2</t>
  </si>
  <si>
    <t>si:dkey-29l4.4</t>
  </si>
  <si>
    <t>si:dkey-29l6.2</t>
  </si>
  <si>
    <t>si:dkey-29m1.2</t>
  </si>
  <si>
    <t>si:dkey-29p10.4</t>
  </si>
  <si>
    <t>si:dkey-29p23.1</t>
  </si>
  <si>
    <t>si:dkey-29p9.3</t>
  </si>
  <si>
    <t>si:dkey-2j6.4</t>
  </si>
  <si>
    <t>si:dkey-30c15.12</t>
  </si>
  <si>
    <t>si:dkey-30c15.13</t>
  </si>
  <si>
    <t>si:dkey-30c15.17</t>
  </si>
  <si>
    <t>si:dkey-30c15.2</t>
  </si>
  <si>
    <t>si:dkey-30c15.9</t>
  </si>
  <si>
    <t>si:dkey-30d10.1</t>
  </si>
  <si>
    <t>si:dkey-30e9.7</t>
  </si>
  <si>
    <t>si:dkey-30f3.2</t>
  </si>
  <si>
    <t>si:dkey-30g5.1</t>
  </si>
  <si>
    <t>si:dkey-30g5.2</t>
  </si>
  <si>
    <t>si:dkey-30g5.5</t>
  </si>
  <si>
    <t>si:dkey-30h14.3</t>
  </si>
  <si>
    <t>si:dkey-30h22.11</t>
  </si>
  <si>
    <t>si:dkey-30j10.5</t>
  </si>
  <si>
    <t>si:dkey-30j16.3</t>
  </si>
  <si>
    <t>si:dkey-30j22.1</t>
  </si>
  <si>
    <t>si:dkey-30k22.7</t>
  </si>
  <si>
    <t>si:dkey-30k6.5</t>
  </si>
  <si>
    <t>si:dkey-31b16.11</t>
  </si>
  <si>
    <t>si:dkey-31b16.16</t>
  </si>
  <si>
    <t>si:dkey-31c13.1</t>
  </si>
  <si>
    <t>si:dkey-31e10.1</t>
  </si>
  <si>
    <t>si:dkey-31e10.5</t>
  </si>
  <si>
    <t>si:dkey-31e10.6</t>
  </si>
  <si>
    <t>si:dkey-31f5.11</t>
  </si>
  <si>
    <t>si:dkey-31f5.8</t>
  </si>
  <si>
    <t>si:dkey-31g6.4</t>
  </si>
  <si>
    <t>si:dkey-31g6.6</t>
  </si>
  <si>
    <t>si:dkey-31i7.2</t>
  </si>
  <si>
    <t>si:dkey-31j12.2</t>
  </si>
  <si>
    <t>si:dkey-31j3.11</t>
  </si>
  <si>
    <t>si:dkey-31k12.2</t>
  </si>
  <si>
    <t>si:dkey-31m14.7</t>
  </si>
  <si>
    <t>si:dkey-31n13.4</t>
  </si>
  <si>
    <t>si:dkey-31n5.4</t>
  </si>
  <si>
    <t>si:dkey-32e23.4</t>
  </si>
  <si>
    <t>si:dkey-32e23.6</t>
  </si>
  <si>
    <t>si:dkey-32e6.3</t>
  </si>
  <si>
    <t>si:dkey-32e6.6</t>
  </si>
  <si>
    <t>si:dkey-32n7.4</t>
  </si>
  <si>
    <t>si:dkey-32n7.7</t>
  </si>
  <si>
    <t>si:dkey-32n7.8</t>
  </si>
  <si>
    <t>si:dkey-32n7.9</t>
  </si>
  <si>
    <t>si:dkey-33b17.3</t>
  </si>
  <si>
    <t>si:dkey-33c12.3</t>
  </si>
  <si>
    <t>si:dkey-33c12.4</t>
  </si>
  <si>
    <t>si:dkey-33c14.2</t>
  </si>
  <si>
    <t>si:dkey-33c14.3</t>
  </si>
  <si>
    <t>si:dkey-33c14.4</t>
  </si>
  <si>
    <t>si:dkey-33c14.6</t>
  </si>
  <si>
    <t>si:dkey-33c14.7</t>
  </si>
  <si>
    <t>si:dkey-33c3.3</t>
  </si>
  <si>
    <t>si:dkey-33g10.1</t>
  </si>
  <si>
    <t>si:dkey-33g13.1</t>
  </si>
  <si>
    <t>si:dkey-33i11.1</t>
  </si>
  <si>
    <t>si:dkey-33i11.3</t>
  </si>
  <si>
    <t>si:dkey-33i11.4</t>
  </si>
  <si>
    <t>si:dkey-33i11.8</t>
  </si>
  <si>
    <t>si:dkey-33i11.9</t>
  </si>
  <si>
    <t>si:dkey-33k1.2</t>
  </si>
  <si>
    <t>si:dkey-33m11.6</t>
  </si>
  <si>
    <t>si:dkey-33m11.8</t>
  </si>
  <si>
    <t>si:dkey-33o22.1</t>
  </si>
  <si>
    <t>si:dkey-34d22.1</t>
  </si>
  <si>
    <t>si:dkey-34d22.2</t>
  </si>
  <si>
    <t>si:dkey-34d22.5</t>
  </si>
  <si>
    <t>si:dkey-34e4.1</t>
  </si>
  <si>
    <t>si:dkey-34f16.9</t>
  </si>
  <si>
    <t>si:dkey-34l15.1</t>
  </si>
  <si>
    <t>si:dkey-34l15.2</t>
  </si>
  <si>
    <t>si:dkey-34m19.3</t>
  </si>
  <si>
    <t>si:dkey-34m19.5</t>
  </si>
  <si>
    <t>si:dkey-35i13.1</t>
  </si>
  <si>
    <t>si:dkey-35i15.3</t>
  </si>
  <si>
    <t>si:dkey-35m8.1</t>
  </si>
  <si>
    <t>si:dkey-35n12.1</t>
  </si>
  <si>
    <t>si:dkey-36g24.3</t>
  </si>
  <si>
    <t>si:dkey-36h5.1</t>
  </si>
  <si>
    <t>si:dkey-36h5.2</t>
  </si>
  <si>
    <t>si:dkey-37f18.2</t>
  </si>
  <si>
    <t>si:dkey-37f18.3</t>
  </si>
  <si>
    <t>si:dkey-37g12.1</t>
  </si>
  <si>
    <t>si:dkey-37g12.2</t>
  </si>
  <si>
    <t>si:dkey-37m8.11</t>
  </si>
  <si>
    <t>si:dkey-37m8.8</t>
  </si>
  <si>
    <t>si:dkey-37o8.1</t>
  </si>
  <si>
    <t>si:dkey-38k9.5</t>
  </si>
  <si>
    <t>si:dkey-38l22.2</t>
  </si>
  <si>
    <t>si:dkey-38p12.3</t>
  </si>
  <si>
    <t>si:dkey-38p6.2</t>
  </si>
  <si>
    <t>si:dkey-39e8.5</t>
  </si>
  <si>
    <t>si:dkey-3d18.5</t>
  </si>
  <si>
    <t>si:dkey-3d4.1</t>
  </si>
  <si>
    <t>si:dkey-3d4.3</t>
  </si>
  <si>
    <t>si:dkey-3e9.2</t>
  </si>
  <si>
    <t>si:dkey-3h2.2</t>
  </si>
  <si>
    <t>si:dkey-3h2.3</t>
  </si>
  <si>
    <t>si:dkey-3h2.4</t>
  </si>
  <si>
    <t>si:dkey-3h23.2</t>
  </si>
  <si>
    <t>si:dkey-3h3.3</t>
  </si>
  <si>
    <t>si:dkey-3k20.1</t>
  </si>
  <si>
    <t>si:dkey-3k20.4</t>
  </si>
  <si>
    <t>si:dkey-3n22.9</t>
  </si>
  <si>
    <t>si:dkey-3p4.1</t>
  </si>
  <si>
    <t>si:dkey-40c11.1</t>
  </si>
  <si>
    <t>si:dkey-40c11.2</t>
  </si>
  <si>
    <t>si:dkey-40c23.1</t>
  </si>
  <si>
    <t>si:dkey-40c23.2</t>
  </si>
  <si>
    <t>si:dkey-40c23.3</t>
  </si>
  <si>
    <t>si:dkey-40c23.4</t>
  </si>
  <si>
    <t>si:dkey-40g16.5</t>
  </si>
  <si>
    <t>si:dkey-40g16.6</t>
  </si>
  <si>
    <t>si:dkey-40h17.5</t>
  </si>
  <si>
    <t>si:dkey-40i22.5</t>
  </si>
  <si>
    <t>si:dkey-40j24.3</t>
  </si>
  <si>
    <t>si:dkey-40j3.3</t>
  </si>
  <si>
    <t>si:dkey-40m6.14</t>
  </si>
  <si>
    <t>si:dkey-40m6.8</t>
  </si>
  <si>
    <t>si:dkey-40n15.1</t>
  </si>
  <si>
    <t>si:dkey-41c6.3</t>
  </si>
  <si>
    <t>si:dkey-42a21.3</t>
  </si>
  <si>
    <t>si:dkey-42i9.16</t>
  </si>
  <si>
    <t>si:dkey-42i9.17</t>
  </si>
  <si>
    <t>si:dkey-42i9.4</t>
  </si>
  <si>
    <t>si:dkey-42i9.6</t>
  </si>
  <si>
    <t>si:dkey-42i9.7</t>
  </si>
  <si>
    <t>si:dkey-42i9.8</t>
  </si>
  <si>
    <t>si:dkey-42l16.1</t>
  </si>
  <si>
    <t>si:dkey-42l23.2</t>
  </si>
  <si>
    <t>si:dkey-42l23.4</t>
  </si>
  <si>
    <t>si:dkey-42l23.6</t>
  </si>
  <si>
    <t>si:dkey-42l23.7</t>
  </si>
  <si>
    <t>si:dkey-42l23.9</t>
  </si>
  <si>
    <t>si:dkey-42p14.3</t>
  </si>
  <si>
    <t>si:dkey-42p8.3</t>
  </si>
  <si>
    <t>si:dkey-43b14.8</t>
  </si>
  <si>
    <t>si:dkey-43k4.3</t>
  </si>
  <si>
    <t>si:dkey-44g17.6</t>
  </si>
  <si>
    <t>si:dkey-44g23.5</t>
  </si>
  <si>
    <t>si:dkey-44k1.5</t>
  </si>
  <si>
    <t>si:dkey-45d16.4</t>
  </si>
  <si>
    <t>si:dkey-45e15.9</t>
  </si>
  <si>
    <t>si:dkey-45h7.1</t>
  </si>
  <si>
    <t>si:dkey-45k15.1</t>
  </si>
  <si>
    <t>si:dkey-45k15.3</t>
  </si>
  <si>
    <t>si:dkey-45l12.3</t>
  </si>
  <si>
    <t>si:dkey-46a10.3</t>
  </si>
  <si>
    <t>si:dkey-46g23.1</t>
  </si>
  <si>
    <t>si:dkey-46i14.11</t>
  </si>
  <si>
    <t>si:dkey-46i9.1</t>
  </si>
  <si>
    <t>si:dkey-46i9.3</t>
  </si>
  <si>
    <t>si:dkey-47k16.1</t>
  </si>
  <si>
    <t>si:dkey-47k16.2</t>
  </si>
  <si>
    <t>si:dkey-47k16.4</t>
  </si>
  <si>
    <t>si:dkey-48g21.4</t>
  </si>
  <si>
    <t>si:dkey-48g21.7</t>
  </si>
  <si>
    <t>si:dkey-48n15.2</t>
  </si>
  <si>
    <t>si:dkey-48p11.3</t>
  </si>
  <si>
    <t>si:dkey-49c17.3</t>
  </si>
  <si>
    <t>si:dkey-49m19.5</t>
  </si>
  <si>
    <t>si:dkey-49n23.1</t>
  </si>
  <si>
    <t>si:dkey-4c15.11</t>
  </si>
  <si>
    <t>si:dkey-4c15.12</t>
  </si>
  <si>
    <t>si:dkey-4c15.13</t>
  </si>
  <si>
    <t>si:dkey-4c15.14</t>
  </si>
  <si>
    <t>si:dkey-4c15.15</t>
  </si>
  <si>
    <t>si:dkey-4c15.16</t>
  </si>
  <si>
    <t>si:dkey-4c15.17</t>
  </si>
  <si>
    <t>si:dkey-4c15.19</t>
  </si>
  <si>
    <t>si:dkey-4c15.4</t>
  </si>
  <si>
    <t>si:dkey-4c15.5</t>
  </si>
  <si>
    <t>si:dkey-4c15.8</t>
  </si>
  <si>
    <t>si:dkey-4c15.9</t>
  </si>
  <si>
    <t>si:dkey-4c23.3</t>
  </si>
  <si>
    <t>si:dkey-4c23.4</t>
  </si>
  <si>
    <t>si:dkey-4e7.3</t>
  </si>
  <si>
    <t>si:dkey-4i23.5</t>
  </si>
  <si>
    <t>si:dkey-4i23.7</t>
  </si>
  <si>
    <t>si:dkey-4j21.1</t>
  </si>
  <si>
    <t>si:dkey-4j21.3</t>
  </si>
  <si>
    <t>si:dkey-4p15.3</t>
  </si>
  <si>
    <t>si:dkey-4p15.5</t>
  </si>
  <si>
    <t>si:dkey-4p15.7</t>
  </si>
  <si>
    <t>si:dkey-50i6.5</t>
  </si>
  <si>
    <t>si:dkey-50i6.6</t>
  </si>
  <si>
    <t>si:dkey-51a16.9</t>
  </si>
  <si>
    <t>si:dkey-51d8.1</t>
  </si>
  <si>
    <t>si:dkey-51d8.11</t>
  </si>
  <si>
    <t>si:dkey-51d8.2</t>
  </si>
  <si>
    <t>si:dkey-51d8.3</t>
  </si>
  <si>
    <t>si:dkey-51d8.6</t>
  </si>
  <si>
    <t>si:dkey-51d8.8</t>
  </si>
  <si>
    <t>si:dkey-51d8.9</t>
  </si>
  <si>
    <t>si:dkey-51e6.1</t>
  </si>
  <si>
    <t>si:dkey-52j13.1</t>
  </si>
  <si>
    <t>si:dkey-52j6.1</t>
  </si>
  <si>
    <t>si:dkey-52j6.3</t>
  </si>
  <si>
    <t>si:dkey-52l18.4</t>
  </si>
  <si>
    <t>si:dkey-53f14.5</t>
  </si>
  <si>
    <t>si:dkey-53k12.18</t>
  </si>
  <si>
    <t>si:dkey-53k12.2</t>
  </si>
  <si>
    <t>si:dkey-53k12.33</t>
  </si>
  <si>
    <t>si:dkey-53k12.5</t>
  </si>
  <si>
    <t>si:dkey-54g2.2</t>
  </si>
  <si>
    <t>si:dkey-54h16.1</t>
  </si>
  <si>
    <t>si:dkey-54n8.2</t>
  </si>
  <si>
    <t>si:dkey-54n8.4</t>
  </si>
  <si>
    <t>si:dkey-56d12.4</t>
  </si>
  <si>
    <t>si:dkey-56e3.2</t>
  </si>
  <si>
    <t>si:dkey-56e3.3</t>
  </si>
  <si>
    <t>si:dkey-56f14.4</t>
  </si>
  <si>
    <t>si:dkey-56f14.7</t>
  </si>
  <si>
    <t>si:dkey-56i24.1</t>
  </si>
  <si>
    <t>si:dkey-56m15.5</t>
  </si>
  <si>
    <t>si:dkey-56m15.6</t>
  </si>
  <si>
    <t>si:dkey-56m15.8</t>
  </si>
  <si>
    <t>si:dkey-56m15.9</t>
  </si>
  <si>
    <t>si:dkey-56m19.3</t>
  </si>
  <si>
    <t>si:dkey-56m19.4</t>
  </si>
  <si>
    <t>si:dkey-56m19.5</t>
  </si>
  <si>
    <t>si:dkey-56m19.6</t>
  </si>
  <si>
    <t>si:dkey-56p7.9</t>
  </si>
  <si>
    <t>si:dkey-57a22.11</t>
  </si>
  <si>
    <t>si:dkey-57b6.5</t>
  </si>
  <si>
    <t>si:dkey-57c15.1</t>
  </si>
  <si>
    <t>si:dkey-57c15.9</t>
  </si>
  <si>
    <t>si:dkey-57c22.1</t>
  </si>
  <si>
    <t>si:dkey-57h18.1</t>
  </si>
  <si>
    <t>si:dkey-57h18.2</t>
  </si>
  <si>
    <t>si:dkey-57i11.4</t>
  </si>
  <si>
    <t>si:dkey-57i11.5</t>
  </si>
  <si>
    <t>si:dkey-57k17.1</t>
  </si>
  <si>
    <t>si:dkey-57k2.6</t>
  </si>
  <si>
    <t>si:dkey-57k2.7</t>
  </si>
  <si>
    <t>si:dkey-57l19.1</t>
  </si>
  <si>
    <t>si:dkey-57n24.6</t>
  </si>
  <si>
    <t>si:dkey-58b18.9</t>
  </si>
  <si>
    <t>si:dkey-58f10.10</t>
  </si>
  <si>
    <t>si:dkey-58f10.11</t>
  </si>
  <si>
    <t>si:dkey-58f10.12</t>
  </si>
  <si>
    <t>si:dkey-58f10.13</t>
  </si>
  <si>
    <t>si:dkey-58f10.3</t>
  </si>
  <si>
    <t>si:dkey-58f10.4</t>
  </si>
  <si>
    <t>si:dkey-58f10.6</t>
  </si>
  <si>
    <t>si:dkey-58f10.7</t>
  </si>
  <si>
    <t>si:dkey-58f6.2</t>
  </si>
  <si>
    <t>si:dkey-58j19.6</t>
  </si>
  <si>
    <t>si:dkey-59l11.10</t>
  </si>
  <si>
    <t>si:dkey-5g14.1</t>
  </si>
  <si>
    <t>si:dkey-5i16.5</t>
  </si>
  <si>
    <t>si:dkey-5i3.5</t>
  </si>
  <si>
    <t>si:dkey-5n18.1</t>
  </si>
  <si>
    <t>si:dkey-60a16.1</t>
  </si>
  <si>
    <t>si:dkey-60a16.4</t>
  </si>
  <si>
    <t>si:dkey-60b12.1</t>
  </si>
  <si>
    <t>si:dkey-60b12.4</t>
  </si>
  <si>
    <t>si:dkey-60d5.3</t>
  </si>
  <si>
    <t>si:dkey-61d19.4</t>
  </si>
  <si>
    <t>si:dkey-61f9.1</t>
  </si>
  <si>
    <t>si:dkey-61f9.2</t>
  </si>
  <si>
    <t>si:dkey-61l1.4</t>
  </si>
  <si>
    <t>si:dkey-61n16.5</t>
  </si>
  <si>
    <t>si:dkey-61o18.2</t>
  </si>
  <si>
    <t>si:dkey-61p9.11</t>
  </si>
  <si>
    <t>si:dkey-61p9.7</t>
  </si>
  <si>
    <t>si:dkey-61p9.9</t>
  </si>
  <si>
    <t>si:dkey-62k3.4</t>
  </si>
  <si>
    <t>si:dkey-62o19.6</t>
  </si>
  <si>
    <t>si:dkey-63j12.4</t>
  </si>
  <si>
    <t>si:dkey-64i20.1</t>
  </si>
  <si>
    <t>si:dkey-65b12.12</t>
  </si>
  <si>
    <t>si:dkey-65b12.13</t>
  </si>
  <si>
    <t>si:dkey-65b12.6</t>
  </si>
  <si>
    <t>si:dkey-65b13.1</t>
  </si>
  <si>
    <t>si:dkey-65b13.13</t>
  </si>
  <si>
    <t>si:dkey-65b13.9</t>
  </si>
  <si>
    <t>si:dkey-65j4.2</t>
  </si>
  <si>
    <t>si:dkey-66a8.7</t>
  </si>
  <si>
    <t>si:dkey-66i24.10</t>
  </si>
  <si>
    <t>si:dkey-66i24.7</t>
  </si>
  <si>
    <t>si:dkey-66i24.8</t>
  </si>
  <si>
    <t>si:dkey-66i24.9</t>
  </si>
  <si>
    <t>si:dkey-66k12.3</t>
  </si>
  <si>
    <t>si:dkey-67c22.2</t>
  </si>
  <si>
    <t>si:dkey-68o6.2</t>
  </si>
  <si>
    <t>si:dkey-68o6.3</t>
  </si>
  <si>
    <t>si:dkey-68o6.4</t>
  </si>
  <si>
    <t>si:dkey-68o6.5</t>
  </si>
  <si>
    <t>si:dkey-68o6.6</t>
  </si>
  <si>
    <t>si:dkey-68o6.8</t>
  </si>
  <si>
    <t>si:dkey-69c19.1</t>
  </si>
  <si>
    <t>si:dkey-69n2.2</t>
  </si>
  <si>
    <t>si:dkey-69o16.5</t>
  </si>
  <si>
    <t>si:dkey-69o7.2</t>
  </si>
  <si>
    <t>si:dkey-69p21.1</t>
  </si>
  <si>
    <t>si:dkey-6a5.10</t>
  </si>
  <si>
    <t>si:dkey-6a5.3</t>
  </si>
  <si>
    <t>si:dkey-6b12.5</t>
  </si>
  <si>
    <t>si:dkey-6d5.2</t>
  </si>
  <si>
    <t>si:dkey-6e2.2</t>
  </si>
  <si>
    <t>si:dkey-6f10.3</t>
  </si>
  <si>
    <t>si:dkey-6i22.5</t>
  </si>
  <si>
    <t>si:dkey-6m13.3</t>
  </si>
  <si>
    <t>si:dkey-6n3.3</t>
  </si>
  <si>
    <t>si:dkey-6n6.1</t>
  </si>
  <si>
    <t>si:dkey-6n6.2</t>
  </si>
  <si>
    <t>si:dkey-70b23.2</t>
  </si>
  <si>
    <t>si:dkey-70e17.2</t>
  </si>
  <si>
    <t>si:dkey-70p6.1</t>
  </si>
  <si>
    <t>si:dkey-71b5.2</t>
  </si>
  <si>
    <t>si:dkey-71b5.4</t>
  </si>
  <si>
    <t>si:dkey-71b5.6</t>
  </si>
  <si>
    <t>si:dkey-71b5.7</t>
  </si>
  <si>
    <t>si:dkey-71d15.2</t>
  </si>
  <si>
    <t>si:dkey-71h2.2</t>
  </si>
  <si>
    <t>si:dkey-71l1.1</t>
  </si>
  <si>
    <t>si:dkey-71l1.3</t>
  </si>
  <si>
    <t>si:dkey-71l10.3</t>
  </si>
  <si>
    <t>si:dkey-71l4.1</t>
  </si>
  <si>
    <t>si:dkey-71l4.2</t>
  </si>
  <si>
    <t>si:dkey-71l4.3</t>
  </si>
  <si>
    <t>si:dkey-71l4.5</t>
  </si>
  <si>
    <t>si:dkey-71p21.13</t>
  </si>
  <si>
    <t>si:dkey-71p21.9</t>
  </si>
  <si>
    <t>si:dkey-72l14.3</t>
  </si>
  <si>
    <t>si:dkey-72l14.4</t>
  </si>
  <si>
    <t>si:dkey-72l14.7</t>
  </si>
  <si>
    <t>si:dkey-72l17.1</t>
  </si>
  <si>
    <t>si:dkey-72l17.5</t>
  </si>
  <si>
    <t>si:dkey-73n10.1</t>
  </si>
  <si>
    <t>si:dkey-73n10.7p</t>
  </si>
  <si>
    <t>si:dkey-73n10.9p</t>
  </si>
  <si>
    <t>si:dkey-73n8.3</t>
  </si>
  <si>
    <t>si:dkey-73p2.2</t>
  </si>
  <si>
    <t>si:dkey-73p2.3</t>
  </si>
  <si>
    <t>si:dkey-74i1.3</t>
  </si>
  <si>
    <t>si:dkey-74i1.5</t>
  </si>
  <si>
    <t>si:dkey-74i2.2</t>
  </si>
  <si>
    <t>si:dkey-74k8.3</t>
  </si>
  <si>
    <t>si:dkey-74k8.4</t>
  </si>
  <si>
    <t>si:dkey-74k8.8</t>
  </si>
  <si>
    <t>si:dkey-74n13.1</t>
  </si>
  <si>
    <t>si:dkey-75a21.2</t>
  </si>
  <si>
    <t>si:dkey-75b17.1</t>
  </si>
  <si>
    <t>si:dkey-76b14.2</t>
  </si>
  <si>
    <t>si:dkey-76k16.5</t>
  </si>
  <si>
    <t>si:dkey-76k16.6</t>
  </si>
  <si>
    <t>si:dkey-76p14.2</t>
  </si>
  <si>
    <t>si:dkey-76p7.5</t>
  </si>
  <si>
    <t>si:dkey-76p7.8</t>
  </si>
  <si>
    <t>si:dkey-77a20.5</t>
  </si>
  <si>
    <t>si:dkey-77f17.1</t>
  </si>
  <si>
    <t>si:dkey-77f5.10</t>
  </si>
  <si>
    <t>si:dkey-77f5.11</t>
  </si>
  <si>
    <t>si:dkey-77f5.13</t>
  </si>
  <si>
    <t>si:dkey-77f5.14</t>
  </si>
  <si>
    <t>si:dkey-77f5.15</t>
  </si>
  <si>
    <t>si:dkey-77f5.3</t>
  </si>
  <si>
    <t>si:dkey-77f5.4</t>
  </si>
  <si>
    <t>si:dkey-77f5.6</t>
  </si>
  <si>
    <t>si:dkey-77f5.8</t>
  </si>
  <si>
    <t>si:dkey-77g12.1</t>
  </si>
  <si>
    <t>si:dkey-77j9.2</t>
  </si>
  <si>
    <t>si:dkey-77p23.1</t>
  </si>
  <si>
    <t>si:dkey-78a14.4</t>
  </si>
  <si>
    <t>si:dkey-78a14.5</t>
  </si>
  <si>
    <t>si:dkey-78k11.4</t>
  </si>
  <si>
    <t>si:dkey-78l4.1</t>
  </si>
  <si>
    <t>si:dkey-78l4.10</t>
  </si>
  <si>
    <t>si:dkey-78l4.13</t>
  </si>
  <si>
    <t>si:dkey-78l4.14</t>
  </si>
  <si>
    <t>si:dkey-78l4.2</t>
  </si>
  <si>
    <t>si:dkey-78l4.4</t>
  </si>
  <si>
    <t>si:dkey-78l4.5</t>
  </si>
  <si>
    <t>si:dkey-78l4.6</t>
  </si>
  <si>
    <t>si:dkey-78o7.3</t>
  </si>
  <si>
    <t>si:dkey-78o7.6</t>
  </si>
  <si>
    <t>si:dkey-78p20.4</t>
  </si>
  <si>
    <t>si:dkey-78p8.1</t>
  </si>
  <si>
    <t>si:dkey-79d12.4</t>
  </si>
  <si>
    <t>si:dkey-79d12.5</t>
  </si>
  <si>
    <t>si:dkey-79d12.6</t>
  </si>
  <si>
    <t>si:dkey-79f11.10</t>
  </si>
  <si>
    <t>si:dkey-79f11.5</t>
  </si>
  <si>
    <t>si:dkey-79f11.7</t>
  </si>
  <si>
    <t>si:dkey-79f11.8</t>
  </si>
  <si>
    <t>si:dkey-79i2.4</t>
  </si>
  <si>
    <t>si:dkey-79p17.4</t>
  </si>
  <si>
    <t>si:dkey-7a20.9</t>
  </si>
  <si>
    <t>si:dkey-7b17.5</t>
  </si>
  <si>
    <t>si:dkey-7c18.24</t>
  </si>
  <si>
    <t>si:dkey-7e14.3</t>
  </si>
  <si>
    <t>si:dkey-7f16.2</t>
  </si>
  <si>
    <t>si:dkey-7f16.3</t>
  </si>
  <si>
    <t>si:dkey-7f3.9</t>
  </si>
  <si>
    <t>si:dkey-7i4.1</t>
  </si>
  <si>
    <t>si:dkey-7i4.10</t>
  </si>
  <si>
    <t>si:dkey-7i4.11</t>
  </si>
  <si>
    <t>si:dkey-7i4.12</t>
  </si>
  <si>
    <t>si:dkey-7i4.13</t>
  </si>
  <si>
    <t>si:dkey-7i4.14</t>
  </si>
  <si>
    <t>si:dkey-7i4.15</t>
  </si>
  <si>
    <t>si:dkey-7i4.16</t>
  </si>
  <si>
    <t>si:dkey-7i4.19</t>
  </si>
  <si>
    <t>si:dkey-7i4.20</t>
  </si>
  <si>
    <t>si:dkey-7i4.21</t>
  </si>
  <si>
    <t>si:dkey-7i4.24</t>
  </si>
  <si>
    <t>si:dkey-7i4.5</t>
  </si>
  <si>
    <t>si:dkey-7i4.7</t>
  </si>
  <si>
    <t>si:dkey-7i4.8</t>
  </si>
  <si>
    <t>si:dkey-7i4.9</t>
  </si>
  <si>
    <t>si:dkey-7j14.5</t>
  </si>
  <si>
    <t>si:dkey-7j14.6</t>
  </si>
  <si>
    <t>si:dkey-7j22.1</t>
  </si>
  <si>
    <t>si:dkey-7j22.2</t>
  </si>
  <si>
    <t>si:dkey-7j22.4</t>
  </si>
  <si>
    <t>si:dkey-7l6.3</t>
  </si>
  <si>
    <t>si:dkey-7n6.2</t>
  </si>
  <si>
    <t>si:dkey-7o6.3</t>
  </si>
  <si>
    <t>si:dkey-80c24.3</t>
  </si>
  <si>
    <t>si:dkey-80g18.5</t>
  </si>
  <si>
    <t>si:dkey-81e3.1</t>
  </si>
  <si>
    <t>si:dkey-81e3.2</t>
  </si>
  <si>
    <t>si:dkey-81h8.1</t>
  </si>
  <si>
    <t>si:dkey-81i14.5</t>
  </si>
  <si>
    <t>si:dkey-81j8.6</t>
  </si>
  <si>
    <t>si:dkey-81l17.6</t>
  </si>
  <si>
    <t>si:dkey-81l17.7</t>
  </si>
  <si>
    <t>si:dkey-81n2.1</t>
  </si>
  <si>
    <t>si:dkey-81n2.2</t>
  </si>
  <si>
    <t>si:dkey-81p22.11</t>
  </si>
  <si>
    <t>si:dkey-81p22.12</t>
  </si>
  <si>
    <t>si:dkey-81p22.14</t>
  </si>
  <si>
    <t>si:dkey-82f1.1</t>
  </si>
  <si>
    <t>si:dkey-82i20.1</t>
  </si>
  <si>
    <t>si:dkey-82i20.2</t>
  </si>
  <si>
    <t>si:dkey-82i20.5</t>
  </si>
  <si>
    <t>si:dkey-82j4.2</t>
  </si>
  <si>
    <t>si:dkey-82o10.4</t>
  </si>
  <si>
    <t>si:dkey-83f18.10</t>
  </si>
  <si>
    <t>si:dkey-83f18.11</t>
  </si>
  <si>
    <t>si:dkey-83f18.12</t>
  </si>
  <si>
    <t>si:dkey-83f18.13</t>
  </si>
  <si>
    <t>si:dkey-83f18.14</t>
  </si>
  <si>
    <t>si:dkey-83f18.3</t>
  </si>
  <si>
    <t>si:dkey-83f18.4</t>
  </si>
  <si>
    <t>si:dkey-83f18.5</t>
  </si>
  <si>
    <t>si:dkey-83f18.6</t>
  </si>
  <si>
    <t>si:dkey-83f18.7</t>
  </si>
  <si>
    <t>si:dkey-83f18.8</t>
  </si>
  <si>
    <t>si:dkey-83f18.9</t>
  </si>
  <si>
    <t>si:dkey-83h2.2</t>
  </si>
  <si>
    <t>si:dkey-83h2.3</t>
  </si>
  <si>
    <t>si:dkey-83h2.5</t>
  </si>
  <si>
    <t>si:dkey-83k24.4</t>
  </si>
  <si>
    <t>si:dkey-83k24.5</t>
  </si>
  <si>
    <t>si:dkey-83m22.17</t>
  </si>
  <si>
    <t>si:dkey-83m22.8</t>
  </si>
  <si>
    <t>si:dkey-84h14.1</t>
  </si>
  <si>
    <t>si:dkey-84h14.2</t>
  </si>
  <si>
    <t>si:dkey-84h14.4</t>
  </si>
  <si>
    <t>si:dkey-84k17.2</t>
  </si>
  <si>
    <t>si:dkey-85a20.4</t>
  </si>
  <si>
    <t>si:dkey-85k15.4</t>
  </si>
  <si>
    <t>si:dkey-85k15.6</t>
  </si>
  <si>
    <t>si:dkey-85k7.7</t>
  </si>
  <si>
    <t>si:dkey-85k7.8</t>
  </si>
  <si>
    <t>si:dkey-85n7.6</t>
  </si>
  <si>
    <t>si:dkey-85n7.7</t>
  </si>
  <si>
    <t>si:dkey-85p17.3</t>
  </si>
  <si>
    <t>si:dkey-86e18.1</t>
  </si>
  <si>
    <t>si:dkey-86e18.2</t>
  </si>
  <si>
    <t>si:dkey-87f2.2</t>
  </si>
  <si>
    <t>si:dkey-87o1.2</t>
  </si>
  <si>
    <t>si:dkey-87o12.1</t>
  </si>
  <si>
    <t>si:dkey-87o12.2</t>
  </si>
  <si>
    <t>si:dkey-88e10.2</t>
  </si>
  <si>
    <t>si:dkey-88e12.3</t>
  </si>
  <si>
    <t>si:dkey-88e12.4</t>
  </si>
  <si>
    <t>si:dkey-88e18.2</t>
  </si>
  <si>
    <t>si:dkey-88e18.8</t>
  </si>
  <si>
    <t>si:dkey-88j15.3</t>
  </si>
  <si>
    <t>si:dkey-88l16.3</t>
  </si>
  <si>
    <t>si:dkey-88l16.5</t>
  </si>
  <si>
    <t>si:dkey-88n24.10</t>
  </si>
  <si>
    <t>si:dkey-88n24.3</t>
  </si>
  <si>
    <t>si:dkey-88n24.5</t>
  </si>
  <si>
    <t>si:dkey-88n24.7</t>
  </si>
  <si>
    <t>si:dkey-88n24.8</t>
  </si>
  <si>
    <t>si:dkey-88n24.9</t>
  </si>
  <si>
    <t>si:dkey-88p24.11</t>
  </si>
  <si>
    <t>si:dkey-89b17.4</t>
  </si>
  <si>
    <t>si:dkey-89b17.7</t>
  </si>
  <si>
    <t>si:dkey-8e10.2</t>
  </si>
  <si>
    <t>si:dkey-8f9.3</t>
  </si>
  <si>
    <t>si:dkey-8k3.2</t>
  </si>
  <si>
    <t>si:dkey-8l13.5</t>
  </si>
  <si>
    <t>si:dkey-8o15.2</t>
  </si>
  <si>
    <t>si:dkey-8o9.1</t>
  </si>
  <si>
    <t>si:dkey-8o9.2</t>
  </si>
  <si>
    <t>si:dkey-90a13.10</t>
  </si>
  <si>
    <t>si:dkey-90l23.2</t>
  </si>
  <si>
    <t>si:dkey-90l8.3</t>
  </si>
  <si>
    <t>si:dkey-90m5.4</t>
  </si>
  <si>
    <t>si:dkey-91d10.9</t>
  </si>
  <si>
    <t>si:dkey-91f15.1</t>
  </si>
  <si>
    <t>si:dkey-91f15.8</t>
  </si>
  <si>
    <t>si:dkey-91i10.2</t>
  </si>
  <si>
    <t>si:dkey-91i10.3</t>
  </si>
  <si>
    <t>si:dkey-91m11.5</t>
  </si>
  <si>
    <t>si:dkey-91m3.1</t>
  </si>
  <si>
    <t>si:dkey-92c21.1</t>
  </si>
  <si>
    <t>si:dkey-92c21.2</t>
  </si>
  <si>
    <t>si:dkey-92f12.2</t>
  </si>
  <si>
    <t>si:dkey-92f12.3</t>
  </si>
  <si>
    <t>si:dkey-92i15.4</t>
  </si>
  <si>
    <t>si:dkey-92i17.2</t>
  </si>
  <si>
    <t>si:dkey-92j12.5</t>
  </si>
  <si>
    <t>si:dkey-92j12.6</t>
  </si>
  <si>
    <t>si:dkey-93h22.4</t>
  </si>
  <si>
    <t>si:dkey-93h22.6</t>
  </si>
  <si>
    <t>si:dkey-93h22.7</t>
  </si>
  <si>
    <t>si:dkey-93h22.8</t>
  </si>
  <si>
    <t>si:dkey-93m18.3</t>
  </si>
  <si>
    <t>si:dkey-93m18.6</t>
  </si>
  <si>
    <t>si:dkey-93n13.1</t>
  </si>
  <si>
    <t>si:dkey-93n13.2</t>
  </si>
  <si>
    <t>si:dkey-93n13.3</t>
  </si>
  <si>
    <t>si:dkey-93n13.4</t>
  </si>
  <si>
    <t>si:dkey-94a14.1</t>
  </si>
  <si>
    <t>si:dkey-94e7.2</t>
  </si>
  <si>
    <t>si:dkey-94f20.4</t>
  </si>
  <si>
    <t>si:dkey-94l16.4</t>
  </si>
  <si>
    <t>si:dkey-95f11.5</t>
  </si>
  <si>
    <t>si:dkey-95f11.6</t>
  </si>
  <si>
    <t>si:dkey-95h12.1</t>
  </si>
  <si>
    <t>si:dkey-95j14.1</t>
  </si>
  <si>
    <t>si:dkey-95p16.1</t>
  </si>
  <si>
    <t>si:dkey-96f10.1</t>
  </si>
  <si>
    <t>si:dkey-96g2.2</t>
  </si>
  <si>
    <t>si:dkey-96j22.4</t>
  </si>
  <si>
    <t>si:dkey-96l17.6</t>
  </si>
  <si>
    <t>si:dkey-96n2.2</t>
  </si>
  <si>
    <t>si:dkey-96n2.3</t>
  </si>
  <si>
    <t>si:dkey-97a13.6</t>
  </si>
  <si>
    <t>si:dkey-97i18.5</t>
  </si>
  <si>
    <t>si:dkey-97l11.1</t>
  </si>
  <si>
    <t>si:dkey-97l20.1</t>
  </si>
  <si>
    <t>si:dkey-97l20.5</t>
  </si>
  <si>
    <t>si:dkey-97m3.1</t>
  </si>
  <si>
    <t>si:dkey-97o5.1</t>
  </si>
  <si>
    <t>si:dkey-98b14.1</t>
  </si>
  <si>
    <t>si:dkey-98f17.5</t>
  </si>
  <si>
    <t>si:dkey-98j1.5</t>
  </si>
  <si>
    <t>si:dkey-98l9.2</t>
  </si>
  <si>
    <t>si:dkey-99n20.7</t>
  </si>
  <si>
    <t>si:dkey-9c18.13</t>
  </si>
  <si>
    <t>si:dkey-9c18.3</t>
  </si>
  <si>
    <t>si:dkey-9i23.14</t>
  </si>
  <si>
    <t>si:dkey-9i23.15</t>
  </si>
  <si>
    <t>si:dkey-9i23.16</t>
  </si>
  <si>
    <t>si:dkey-9i23.5</t>
  </si>
  <si>
    <t>si:dkey-9i23.6</t>
  </si>
  <si>
    <t>si:dkey-9i5.1</t>
  </si>
  <si>
    <t>si:dkey-9p24.5</t>
  </si>
  <si>
    <t>si:dkeyp-100a1.6</t>
  </si>
  <si>
    <t>si:dkeyp-100a1.7</t>
  </si>
  <si>
    <t>si:dkeyp-100a5.4</t>
  </si>
  <si>
    <t>si:dkeyp-100h4.1</t>
  </si>
  <si>
    <t>si:dkeyp-100h4.2</t>
  </si>
  <si>
    <t>si:dkeyp-100h4.4</t>
  </si>
  <si>
    <t>si:dkeyp-101f3.2</t>
  </si>
  <si>
    <t>si:dkeyp-104b3.1</t>
  </si>
  <si>
    <t>si:dkeyp-104b3.2</t>
  </si>
  <si>
    <t>si:dkeyp-104f11.1</t>
  </si>
  <si>
    <t>si:dkeyp-104f11.6</t>
  </si>
  <si>
    <t>si:dkeyp-104f11.8</t>
  </si>
  <si>
    <t>si:dkeyp-104h9.5</t>
  </si>
  <si>
    <t>si:dkeyp-106c3.1</t>
  </si>
  <si>
    <t>si:dkeyp-107f9.3</t>
  </si>
  <si>
    <t>si:dkeyp-10a3.2</t>
  </si>
  <si>
    <t>si:dkeyp-110a12.4</t>
  </si>
  <si>
    <t>si:dkeyp-110c7.4</t>
  </si>
  <si>
    <t>si:dkeyp-110e4.11</t>
  </si>
  <si>
    <t>si:dkeyp-110e4.6</t>
  </si>
  <si>
    <t>si:dkeyp-110g5.4</t>
  </si>
  <si>
    <t>si:dkeyp-111e5.4</t>
  </si>
  <si>
    <t>si:dkeyp-113d7.1</t>
  </si>
  <si>
    <t>si:dkeyp-113d7.10</t>
  </si>
  <si>
    <t>si:dkeyp-114b5.3</t>
  </si>
  <si>
    <t>si:dkeyp-115d7.2</t>
  </si>
  <si>
    <t>si:dkeyp-115e12.3</t>
  </si>
  <si>
    <t>si:dkeyp-115e12.6</t>
  </si>
  <si>
    <t>si:dkeyp-115e12.7</t>
  </si>
  <si>
    <t>si:dkeyp-115f6.1</t>
  </si>
  <si>
    <t>si:dkeyp-116a7.2</t>
  </si>
  <si>
    <t>si:dkeyp-116h7.2</t>
  </si>
  <si>
    <t>si:dkeyp-116h7.4</t>
  </si>
  <si>
    <t>si:dkeyp-117b11.1</t>
  </si>
  <si>
    <t>si:dkeyp-117b11.2</t>
  </si>
  <si>
    <t>si:dkeyp-117b11.3</t>
  </si>
  <si>
    <t>si:dkeyp-117b8.4</t>
  </si>
  <si>
    <t>si:dkeyp-117h8.2</t>
  </si>
  <si>
    <t>si:dkeyp-117h8.4</t>
  </si>
  <si>
    <t>si:dkeyp-118a3.2</t>
  </si>
  <si>
    <t>si:dkeyp-118b1.2</t>
  </si>
  <si>
    <t>si:dkeyp-118e10.6</t>
  </si>
  <si>
    <t>si:dkeyp-118g6.4</t>
  </si>
  <si>
    <t>si:dkeyp-118h3.6</t>
  </si>
  <si>
    <t>si:dkeyp-11a2.3</t>
  </si>
  <si>
    <t>si:dkeyp-11e3.1</t>
  </si>
  <si>
    <t>si:dkeyp-11g8.3</t>
  </si>
  <si>
    <t>si:dkeyp-120g4.1</t>
  </si>
  <si>
    <t>si:dkeyp-120h9.1</t>
  </si>
  <si>
    <t>si:dkeyp-121d2.4</t>
  </si>
  <si>
    <t>si:dkeyp-121d2.7</t>
  </si>
  <si>
    <t>si:dkeyp-121d4.1</t>
  </si>
  <si>
    <t>si:dkeyp-121d4.3</t>
  </si>
  <si>
    <t>si:dkeyp-122a9.1</t>
  </si>
  <si>
    <t>si:dkeyp-122a9.2</t>
  </si>
  <si>
    <t>si:dkeyp-122d12.1</t>
  </si>
  <si>
    <t>si:dkeyp-123a12.1</t>
  </si>
  <si>
    <t>si:dkeyp-123a12.2</t>
  </si>
  <si>
    <t>si:dkeyp-123h10.2</t>
  </si>
  <si>
    <t>si:dkeyp-12a9.5</t>
  </si>
  <si>
    <t>si:dkeyp-13a3.10</t>
  </si>
  <si>
    <t>si:dkeyp-13a3.7</t>
  </si>
  <si>
    <t>si:dkeyp-13a3.8</t>
  </si>
  <si>
    <t>si:dkeyp-13d11.1</t>
  </si>
  <si>
    <t>si:dkeyp-13d12.23</t>
  </si>
  <si>
    <t>si:dkeyp-14d3.1</t>
  </si>
  <si>
    <t>si:dkeyp-15f12.4</t>
  </si>
  <si>
    <t>si:dkeyp-15g8.5</t>
  </si>
  <si>
    <t>si:dkeyp-19h3.9</t>
  </si>
  <si>
    <t>si:dkeyp-1a11.3</t>
  </si>
  <si>
    <t>si:dkeyp-1h4.6</t>
  </si>
  <si>
    <t>si:dkeyp-1h4.9</t>
  </si>
  <si>
    <t>si:dkeyp-20e4.3</t>
  </si>
  <si>
    <t>si:dkeyp-20e4.9</t>
  </si>
  <si>
    <t>si:dkeyp-20g2.1</t>
  </si>
  <si>
    <t>si:dkeyp-21h4.4</t>
  </si>
  <si>
    <t>si:dkeyp-23e4.3</t>
  </si>
  <si>
    <t>si:dkeyp-24a7.8</t>
  </si>
  <si>
    <t>si:dkeyp-25a3.1</t>
  </si>
  <si>
    <t>si:dkeyp-26a9.2</t>
  </si>
  <si>
    <t>si:dkeyp-26a9.7</t>
  </si>
  <si>
    <t>si:dkeyp-27c8.2</t>
  </si>
  <si>
    <t>si:dkeyp-27e10.3</t>
  </si>
  <si>
    <t>si:dkeyp-28d2.4</t>
  </si>
  <si>
    <t>si:dkeyp-2e4.2</t>
  </si>
  <si>
    <t>si:dkeyp-2e4.3</t>
  </si>
  <si>
    <t>si:dkeyp-2e4.5</t>
  </si>
  <si>
    <t>si:dkeyp-2e4.6</t>
  </si>
  <si>
    <t>si:dkeyp-2e4.8</t>
  </si>
  <si>
    <t>si:dkeyp-2g11.2</t>
  </si>
  <si>
    <t>si:dkeyp-30d6.2</t>
  </si>
  <si>
    <t>si:dkeyp-30d6.4</t>
  </si>
  <si>
    <t>si:dkeyp-30e7.2</t>
  </si>
  <si>
    <t>si:dkeyp-32h12.2</t>
  </si>
  <si>
    <t>si:dkeyp-33b5.4</t>
  </si>
  <si>
    <t>si:dkeyp-33c10.7</t>
  </si>
  <si>
    <t>si:dkeyp-34a4.1</t>
  </si>
  <si>
    <t>si:dkeyp-34b8.1</t>
  </si>
  <si>
    <t>si:dkeyp-34b8.3</t>
  </si>
  <si>
    <t>si:dkeyp-34f6.4</t>
  </si>
  <si>
    <t>si:dkeyp-35e5.5</t>
  </si>
  <si>
    <t>si:dkeyp-35f11.2</t>
  </si>
  <si>
    <t>si:dkeyp-38g8.5</t>
  </si>
  <si>
    <t>si:dkeyp-3b12.11</t>
  </si>
  <si>
    <t>si:dkeyp-3b12.6</t>
  </si>
  <si>
    <t>si:dkeyp-41f9.3</t>
  </si>
  <si>
    <t>si:dkeyp-41f9.4</t>
  </si>
  <si>
    <t>si:dkeyp-41g9.6</t>
  </si>
  <si>
    <t>si:dkeyp-44a8.2</t>
  </si>
  <si>
    <t>si:dkeyp-44a8.4</t>
  </si>
  <si>
    <t>si:dkeyp-44b5.1</t>
  </si>
  <si>
    <t>si:dkeyp-44b5.2</t>
  </si>
  <si>
    <t>si:dkeyp-44d3.3</t>
  </si>
  <si>
    <t>si:dkeyp-44d3.5</t>
  </si>
  <si>
    <t>si:dkeyp-44d3.6</t>
  </si>
  <si>
    <t>si:dkeyp-46h3.3</t>
  </si>
  <si>
    <t>si:dkeyp-46h3.4</t>
  </si>
  <si>
    <t>si:dkeyp-47f9.3</t>
  </si>
  <si>
    <t>si:dkeyp-47f9.4</t>
  </si>
  <si>
    <t>si:dkeyp-4c4.1</t>
  </si>
  <si>
    <t>si:dkeyp-4c4.2</t>
  </si>
  <si>
    <t>si:dkeyp-4c7.3</t>
  </si>
  <si>
    <t>si:dkeyp-4f2.1</t>
  </si>
  <si>
    <t>si:dkeyp-4f2.6</t>
  </si>
  <si>
    <t>si:dkeyp-4h4.1</t>
  </si>
  <si>
    <t>si:dkeyp-50b9.1</t>
  </si>
  <si>
    <t>si:dkeyp-50d11.2</t>
  </si>
  <si>
    <t>si:dkeyp-50f7.2</t>
  </si>
  <si>
    <t>si:dkeyp-51b9.3</t>
  </si>
  <si>
    <t>si:dkeyp-51f12.3</t>
  </si>
  <si>
    <t>si:dkeyp-51g9.4</t>
  </si>
  <si>
    <t>si:dkeyp-52c3.2</t>
  </si>
  <si>
    <t>si:dkeyp-53d3.3</t>
  </si>
  <si>
    <t>si:dkeyp-53d3.5</t>
  </si>
  <si>
    <t>si:dkeyp-53d3.6</t>
  </si>
  <si>
    <t>si:dkeyp-53e4.1</t>
  </si>
  <si>
    <t>si:dkeyp-53e4.3</t>
  </si>
  <si>
    <t>si:dkeyp-53e4.4</t>
  </si>
  <si>
    <t>si:dkeyp-55f12.3</t>
  </si>
  <si>
    <t>si:dkeyp-55h4.2</t>
  </si>
  <si>
    <t>si:dkeyp-57d12.1</t>
  </si>
  <si>
    <t>si:dkeyp-57d7.4</t>
  </si>
  <si>
    <t>si:dkeyp-57f11.2</t>
  </si>
  <si>
    <t>si:dkeyp-59a12.1</t>
  </si>
  <si>
    <t>si:dkeyp-59a8.4</t>
  </si>
  <si>
    <t>si:dkeyp-59c12.1</t>
  </si>
  <si>
    <t>si:dkeyp-5g9.1</t>
  </si>
  <si>
    <t>si:dkeyp-61b2.1</t>
  </si>
  <si>
    <t>si:dkeyp-61g11.1</t>
  </si>
  <si>
    <t>si:dkeyp-66d1.7</t>
  </si>
  <si>
    <t>si:dkeyp-67a8.2</t>
  </si>
  <si>
    <t>si:dkeyp-67a8.3</t>
  </si>
  <si>
    <t>si:dkeyp-67a8.4</t>
  </si>
  <si>
    <t>si:dkeyp-67e6.3</t>
  </si>
  <si>
    <t>si:dkeyp-67e6.4</t>
  </si>
  <si>
    <t>si:dkeyp-67e6.5</t>
  </si>
  <si>
    <t>si:dkeyp-67f1.1</t>
  </si>
  <si>
    <t>si:dkeyp-67f1.2</t>
  </si>
  <si>
    <t>si:dkeyp-68a7.5</t>
  </si>
  <si>
    <t>si:dkeyp-68b7.12</t>
  </si>
  <si>
    <t>si:dkeyp-68b7.5</t>
  </si>
  <si>
    <t>si:dkeyp-68b7.7</t>
  </si>
  <si>
    <t>si:dkeyp-68f6.3</t>
  </si>
  <si>
    <t>si:dkeyp-69b9.3</t>
  </si>
  <si>
    <t>si:dkeyp-69b9.4</t>
  </si>
  <si>
    <t>si:dkeyp-69b9.6</t>
  </si>
  <si>
    <t>si:dkeyp-69c1.6</t>
  </si>
  <si>
    <t>si:dkeyp-69c1.9</t>
  </si>
  <si>
    <t>si:dkeyp-69e1.8</t>
  </si>
  <si>
    <t>si:dkeyp-70f9.2</t>
  </si>
  <si>
    <t>si:dkeyp-70f9.7</t>
  </si>
  <si>
    <t>si:dkeyp-71f10.5</t>
  </si>
  <si>
    <t>si:dkeyp-72a4.1</t>
  </si>
  <si>
    <t>si:dkeyp-72e1.6</t>
  </si>
  <si>
    <t>si:dkeyp-72e1.7</t>
  </si>
  <si>
    <t>si:dkeyp-72e1.9</t>
  </si>
  <si>
    <t>si:dkeyp-72g9.4</t>
  </si>
  <si>
    <t>si:dkeyp-72g9.5</t>
  </si>
  <si>
    <t>si:dkeyp-72h1.1</t>
  </si>
  <si>
    <t>si:dkeyp-73b11.8</t>
  </si>
  <si>
    <t>si:dkeyp-73d8.13</t>
  </si>
  <si>
    <t>si:dkeyp-73d8.4</t>
  </si>
  <si>
    <t>si:dkeyp-73d8.5</t>
  </si>
  <si>
    <t>si:dkeyp-73e12.5</t>
  </si>
  <si>
    <t>si:dkeyp-74a11.1</t>
  </si>
  <si>
    <t>si:dkeyp-74f1.2</t>
  </si>
  <si>
    <t>si:dkeyp-75b4.7</t>
  </si>
  <si>
    <t>si:dkeyp-75b4.8</t>
  </si>
  <si>
    <t>si:dkeyp-75b4.9</t>
  </si>
  <si>
    <t>si:dkeyp-75h12.2</t>
  </si>
  <si>
    <t>si:dkeyp-77c4.5</t>
  </si>
  <si>
    <t>si:dkeyp-77c8.1</t>
  </si>
  <si>
    <t>si:dkeyp-77c8.2</t>
  </si>
  <si>
    <t>si:dkeyp-77c8.3</t>
  </si>
  <si>
    <t>si:dkeyp-77c8.4</t>
  </si>
  <si>
    <t>si:dkeyp-77c8.5</t>
  </si>
  <si>
    <t>si:dkeyp-77h1.4</t>
  </si>
  <si>
    <t>si:dkeyp-79b7.10</t>
  </si>
  <si>
    <t>si:dkeyp-79b7.11</t>
  </si>
  <si>
    <t>si:dkeyp-79b7.12</t>
  </si>
  <si>
    <t>si:dkeyp-79b7.13</t>
  </si>
  <si>
    <t>si:dkeyp-79b7.2</t>
  </si>
  <si>
    <t>si:dkeyp-79b7.3</t>
  </si>
  <si>
    <t>si:dkeyp-79b7.4</t>
  </si>
  <si>
    <t>si:dkeyp-79b7.6</t>
  </si>
  <si>
    <t>si:dkeyp-79b7.7</t>
  </si>
  <si>
    <t>si:dkeyp-79b7.8</t>
  </si>
  <si>
    <t>si:dkeyp-79b7.9</t>
  </si>
  <si>
    <t>si:dkeyp-79c2.1</t>
  </si>
  <si>
    <t>si:dkeyp-79f4.1</t>
  </si>
  <si>
    <t>si:dkeyp-7b3.2</t>
  </si>
  <si>
    <t>si:dkeyp-80c12.10</t>
  </si>
  <si>
    <t>si:dkeyp-80c12.4</t>
  </si>
  <si>
    <t>si:dkeyp-80c12.5</t>
  </si>
  <si>
    <t>si:dkeyp-80c12.7</t>
  </si>
  <si>
    <t>si:dkeyp-80c12.8</t>
  </si>
  <si>
    <t>si:dkeyp-80d11.1</t>
  </si>
  <si>
    <t>si:dkeyp-80d11.10</t>
  </si>
  <si>
    <t>si:dkeyp-80d11.11</t>
  </si>
  <si>
    <t>si:dkeyp-80d11.12</t>
  </si>
  <si>
    <t>si:dkeyp-80d11.14</t>
  </si>
  <si>
    <t>si:dkeyp-80d11.8</t>
  </si>
  <si>
    <t>si:dkeyp-82a1.2</t>
  </si>
  <si>
    <t>si:dkeyp-82a1.3</t>
  </si>
  <si>
    <t>si:dkeyp-82a1.4</t>
  </si>
  <si>
    <t>si:dkeyp-82a1.5</t>
  </si>
  <si>
    <t>si:dkeyp-82a1.6</t>
  </si>
  <si>
    <t>si:dkeyp-82a1.8</t>
  </si>
  <si>
    <t>si:dkeyp-82b4.2</t>
  </si>
  <si>
    <t>si:dkeyp-82h4.3</t>
  </si>
  <si>
    <t>si:dkeyp-84f3.10</t>
  </si>
  <si>
    <t>si:dkeyp-84f3.11</t>
  </si>
  <si>
    <t>si:dkeyp-84f3.4</t>
  </si>
  <si>
    <t>si:dkeyp-84f3.5</t>
  </si>
  <si>
    <t>si:dkeyp-84f3.9</t>
  </si>
  <si>
    <t>si:dkeyp-84g1.2</t>
  </si>
  <si>
    <t>si:dkeyp-85d8.1</t>
  </si>
  <si>
    <t>si:dkeyp-85d8.2</t>
  </si>
  <si>
    <t>si:dkeyp-85d8.4</t>
  </si>
  <si>
    <t>si:dkeyp-85d8.5</t>
  </si>
  <si>
    <t>si:dkeyp-85e10.1</t>
  </si>
  <si>
    <t>si:dkeyp-85e10.2</t>
  </si>
  <si>
    <t>si:dkeyp-85e10.3</t>
  </si>
  <si>
    <t>si:dkeyp-85h7.1</t>
  </si>
  <si>
    <t>si:dkeyp-86b9.1</t>
  </si>
  <si>
    <t>si:dkeyp-86b9.5</t>
  </si>
  <si>
    <t>si:dkeyp-86c4.1</t>
  </si>
  <si>
    <t>si:dkeyp-86d6.2</t>
  </si>
  <si>
    <t>si:dkeyp-86f5.1</t>
  </si>
  <si>
    <t>si:dkeyp-86f7.3</t>
  </si>
  <si>
    <t>si:dkeyp-86f7.4</t>
  </si>
  <si>
    <t>si:dkeyp-86f8.2</t>
  </si>
  <si>
    <t>si:dkeyp-86h10.3</t>
  </si>
  <si>
    <t>si:dkeyp-87a6.1</t>
  </si>
  <si>
    <t>si:dkeyp-87d8.8</t>
  </si>
  <si>
    <t>si:dkeyp-87d8.9</t>
  </si>
  <si>
    <t>si:dkeyp-87e7.4</t>
  </si>
  <si>
    <t>si:dkeyp-87e7.7</t>
  </si>
  <si>
    <t>si:dkeyp-88b11.3</t>
  </si>
  <si>
    <t>si:dkeyp-89c11.2</t>
  </si>
  <si>
    <t>si:dkeyp-89c11.3</t>
  </si>
  <si>
    <t>si:dkeyp-8h9.1</t>
  </si>
  <si>
    <t>si:dkeyp-90h9.1</t>
  </si>
  <si>
    <t>si:dkeyp-91h9.1</t>
  </si>
  <si>
    <t>si:dkeyp-92c9.2</t>
  </si>
  <si>
    <t>si:dkeyp-92c9.3</t>
  </si>
  <si>
    <t>si:dkeyp-92f10.1</t>
  </si>
  <si>
    <t>si:dkeyp-93a5.2</t>
  </si>
  <si>
    <t>si:dkeyp-93a5.3</t>
  </si>
  <si>
    <t>si:dkeyp-93h6.1</t>
  </si>
  <si>
    <t>si:dkeyp-93h6.3</t>
  </si>
  <si>
    <t>si:dkeyp-94b4.1</t>
  </si>
  <si>
    <t>si:dkeyp-94g1.1</t>
  </si>
  <si>
    <t>si:dkeyp-94h10.5</t>
  </si>
  <si>
    <t>si:dkeyp-97a10.1</t>
  </si>
  <si>
    <t>si:dkeyp-97a10.2</t>
  </si>
  <si>
    <t>si:dkeyp-97a10.3</t>
  </si>
  <si>
    <t>si:dkeyp-97b10.3</t>
  </si>
  <si>
    <t>si:dkeyp-98a7.10</t>
  </si>
  <si>
    <t>si:dkeyp-98a7.2</t>
  </si>
  <si>
    <t>si:dkeyp-98a7.3</t>
  </si>
  <si>
    <t>si:dkeyp-9d4.2</t>
  </si>
  <si>
    <t>si:dkeyp-9d4.3</t>
  </si>
  <si>
    <t>si:dkeyp-9d4.4</t>
  </si>
  <si>
    <t>si:dkeyp-9d4.5</t>
  </si>
  <si>
    <t>si:rp71-15d4.1</t>
  </si>
  <si>
    <t>si:rp71-15i12.1</t>
  </si>
  <si>
    <t>si:rp71-15k1.1</t>
  </si>
  <si>
    <t>si:rp71-17i16.5</t>
  </si>
  <si>
    <t>si:rp71-17i16.6</t>
  </si>
  <si>
    <t>si:rp71-17i16.7</t>
  </si>
  <si>
    <t>si:rp71-19m20.1</t>
  </si>
  <si>
    <t>si:rp71-1c10.10</t>
  </si>
  <si>
    <t>si:rp71-1c10.11</t>
  </si>
  <si>
    <t>si:rp71-1c10.7</t>
  </si>
  <si>
    <t>si:rp71-1c23.3</t>
  </si>
  <si>
    <t>si:rp71-1d10.5</t>
  </si>
  <si>
    <t>si:rp71-1d10.8</t>
  </si>
  <si>
    <t>si:rp71-1f1.4</t>
  </si>
  <si>
    <t>si:rp71-1g18.1</t>
  </si>
  <si>
    <t>si:rp71-1g18.13</t>
  </si>
  <si>
    <t>si:rp71-1h20.3</t>
  </si>
  <si>
    <t>si:rp71-1h20.4</t>
  </si>
  <si>
    <t>si:rp71-1h20.5</t>
  </si>
  <si>
    <t>si:rp71-1h20.9</t>
  </si>
  <si>
    <t>si:rp71-1h3.1</t>
  </si>
  <si>
    <t>si:rp71-1i20.2</t>
  </si>
  <si>
    <t>si:rp71-1k13.6</t>
  </si>
  <si>
    <t>si:rp71-1l17.2</t>
  </si>
  <si>
    <t>si:rp71-1p14.7</t>
  </si>
  <si>
    <t>si:rp71-36a1.1</t>
  </si>
  <si>
    <t>si:rp71-36a1.2</t>
  </si>
  <si>
    <t>si:rp71-36a1.3</t>
  </si>
  <si>
    <t>si:rp71-36a1.5</t>
  </si>
  <si>
    <t>si:rp71-36d5.4</t>
  </si>
  <si>
    <t>si:rp71-45g20.4</t>
  </si>
  <si>
    <t>si:rp71-45k5.4</t>
  </si>
  <si>
    <t>si:rp71-52f21.1p</t>
  </si>
  <si>
    <t>si:rp71-56i13.6</t>
  </si>
  <si>
    <t>si:rp71-57d19.1</t>
  </si>
  <si>
    <t>si:rp71-5o12.3</t>
  </si>
  <si>
    <t>si:rp71-62i8.1</t>
  </si>
  <si>
    <t>si:rp71-68n21.11</t>
  </si>
  <si>
    <t>si:rp71-68n21.12</t>
  </si>
  <si>
    <t>si:rp71-68n21.9</t>
  </si>
  <si>
    <t>si:rp71-77l1.1</t>
  </si>
  <si>
    <t>si:rp71-77l1.2</t>
  </si>
  <si>
    <t>si:rp71-78h1.10</t>
  </si>
  <si>
    <t>si:rp71-78h1.11</t>
  </si>
  <si>
    <t>si:rp71-79p20.2</t>
  </si>
  <si>
    <t>si:rp71-7l19.2</t>
  </si>
  <si>
    <t>si:rp71-80i17.2</t>
  </si>
  <si>
    <t>si:rp71-80o10.4</t>
  </si>
  <si>
    <t>si:rp71-81e14.2</t>
  </si>
  <si>
    <t>si:rp71-84b10.3</t>
  </si>
  <si>
    <t>si:rp71-84d19.3</t>
  </si>
  <si>
    <t>si:rp71-84d9.1</t>
  </si>
  <si>
    <t>si:xx-by187g17.1</t>
  </si>
  <si>
    <t>si:zfos-1011f11.1</t>
  </si>
  <si>
    <t>si:zfos-1011f11.2</t>
  </si>
  <si>
    <t>si:zfos-1056b4.1</t>
  </si>
  <si>
    <t>si:zfos-1056e6.1</t>
  </si>
  <si>
    <t>si:zfos-1069f5.1</t>
  </si>
  <si>
    <t>si:zfos-1169d6.3</t>
  </si>
  <si>
    <t>si:zfos-1192g2.3</t>
  </si>
  <si>
    <t>si:zfos-128g4.1</t>
  </si>
  <si>
    <t>si:zfos-128g4.2</t>
  </si>
  <si>
    <t>si:zfos-1324h11.5</t>
  </si>
  <si>
    <t>si:zfos-1404b8.2</t>
  </si>
  <si>
    <t>si:zfos-1425h8.1</t>
  </si>
  <si>
    <t>si:zfos-1451h6.1</t>
  </si>
  <si>
    <t>si:zfos-1462c8.5</t>
  </si>
  <si>
    <t>si:zfos-1537b9.2</t>
  </si>
  <si>
    <t>si:zfos-169g10.2</t>
  </si>
  <si>
    <t>si:zfos-169g10.3</t>
  </si>
  <si>
    <t>si:zfos-1714f5.3</t>
  </si>
  <si>
    <t>si:zfos-1962a1.5</t>
  </si>
  <si>
    <t>si:zfos-2069a7.3</t>
  </si>
  <si>
    <t>si:zfos-2070c2.1</t>
  </si>
  <si>
    <t>si:zfos-2070c2.3</t>
  </si>
  <si>
    <t>si:zfos-2070c2.4</t>
  </si>
  <si>
    <t>si:zfos-2131b9.2</t>
  </si>
  <si>
    <t>si:zfos-223e1.2</t>
  </si>
  <si>
    <t>si:zfos-2326c3.2</t>
  </si>
  <si>
    <t>si:zfos-2330d3.1</t>
  </si>
  <si>
    <t>si:zfos-2330d3.3</t>
  </si>
  <si>
    <t>si:zfos-2330d3.6</t>
  </si>
  <si>
    <t>si:zfos-2330d3.7</t>
  </si>
  <si>
    <t>si:zfos-2330d3.8</t>
  </si>
  <si>
    <t>si:zfos-2372e4.1</t>
  </si>
  <si>
    <t>si:zfos-2548d7.1</t>
  </si>
  <si>
    <t>si:zfos-323e3.4</t>
  </si>
  <si>
    <t>si:zfos-332c3.1</t>
  </si>
  <si>
    <t>si:zfos-364h11.1</t>
  </si>
  <si>
    <t>si:zfos-364h11.2</t>
  </si>
  <si>
    <t>si:zfos-367g9.1</t>
  </si>
  <si>
    <t>si:zfos-411a11.2</t>
  </si>
  <si>
    <t>si:zfos-433a6.1</t>
  </si>
  <si>
    <t>si:zfos-451d2.2</t>
  </si>
  <si>
    <t>si:zfos-452g4.1</t>
  </si>
  <si>
    <t>si:zfos-588f8.1</t>
  </si>
  <si>
    <t>si:zfos-632h11.4</t>
  </si>
  <si>
    <t>si:zfos-632h11.5</t>
  </si>
  <si>
    <t>si:zfos-632h11.7</t>
  </si>
  <si>
    <t>si:zfos-632h11.8</t>
  </si>
  <si>
    <t>si:zfos-741a10.3</t>
  </si>
  <si>
    <t>si:zfos-754c12.1</t>
  </si>
  <si>
    <t>si:zfos-905g2.1</t>
  </si>
  <si>
    <t>si:zfos-90c9.2</t>
  </si>
  <si>
    <t>si:zfos-911d5.4</t>
  </si>
  <si>
    <t>si:zfos-932h1.2</t>
  </si>
  <si>
    <t>si:zfos-943e10.1</t>
  </si>
  <si>
    <t>si:zfos-979f1.2</t>
  </si>
  <si>
    <t>siae</t>
  </si>
  <si>
    <t>siah1</t>
  </si>
  <si>
    <t>siah2l</t>
  </si>
  <si>
    <t>sid4</t>
  </si>
  <si>
    <t>sidt2</t>
  </si>
  <si>
    <t>sigirr</t>
  </si>
  <si>
    <t>sigmar1</t>
  </si>
  <si>
    <t>sik1</t>
  </si>
  <si>
    <t>sik2a</t>
  </si>
  <si>
    <t>sik2b</t>
  </si>
  <si>
    <t>sim1a</t>
  </si>
  <si>
    <t>sim1b</t>
  </si>
  <si>
    <t>sin3aa</t>
  </si>
  <si>
    <t>sin3ab</t>
  </si>
  <si>
    <t>sin3b</t>
  </si>
  <si>
    <t>sinup</t>
  </si>
  <si>
    <t>sipa1l1</t>
  </si>
  <si>
    <t>sipa1l2</t>
  </si>
  <si>
    <t>sirt1</t>
  </si>
  <si>
    <t>sirt2</t>
  </si>
  <si>
    <t>sirt3</t>
  </si>
  <si>
    <t>sirt4</t>
  </si>
  <si>
    <t>sirt5</t>
  </si>
  <si>
    <t>sirt7</t>
  </si>
  <si>
    <t>siva1</t>
  </si>
  <si>
    <t>six1a</t>
  </si>
  <si>
    <t>six1b</t>
  </si>
  <si>
    <t>six2a</t>
  </si>
  <si>
    <t>six2b</t>
  </si>
  <si>
    <t>six4a</t>
  </si>
  <si>
    <t>six4b</t>
  </si>
  <si>
    <t>six5</t>
  </si>
  <si>
    <t>six6a</t>
  </si>
  <si>
    <t>six9</t>
  </si>
  <si>
    <t>ska1</t>
  </si>
  <si>
    <t>ska2</t>
  </si>
  <si>
    <t>ska3</t>
  </si>
  <si>
    <t>skap1</t>
  </si>
  <si>
    <t>skap2</t>
  </si>
  <si>
    <t>skia</t>
  </si>
  <si>
    <t>skib</t>
  </si>
  <si>
    <t>skila</t>
  </si>
  <si>
    <t>skilb</t>
  </si>
  <si>
    <t>skiv2l</t>
  </si>
  <si>
    <t>skiv2l2</t>
  </si>
  <si>
    <t>skor1a</t>
  </si>
  <si>
    <t>skp1</t>
  </si>
  <si>
    <t>skp2</t>
  </si>
  <si>
    <t>sla1</t>
  </si>
  <si>
    <t>sla2</t>
  </si>
  <si>
    <t>slain1a</t>
  </si>
  <si>
    <t>slain2</t>
  </si>
  <si>
    <t>slbp</t>
  </si>
  <si>
    <t>slc10a1</t>
  </si>
  <si>
    <t>slc10a2</t>
  </si>
  <si>
    <t>slc10a3</t>
  </si>
  <si>
    <t>slc10a4</t>
  </si>
  <si>
    <t>slc10a7</t>
  </si>
  <si>
    <t>slc11a2</t>
  </si>
  <si>
    <t>slc12a10.1</t>
  </si>
  <si>
    <t>slc12a10.2</t>
  </si>
  <si>
    <t>slc12a10.3</t>
  </si>
  <si>
    <t>slc12a2</t>
  </si>
  <si>
    <t>slc12a4</t>
  </si>
  <si>
    <t>slc12a5b</t>
  </si>
  <si>
    <t>slc12a7a</t>
  </si>
  <si>
    <t>slc12a7b</t>
  </si>
  <si>
    <t>slc12a8</t>
  </si>
  <si>
    <t>slc12a9</t>
  </si>
  <si>
    <t>slc13a2</t>
  </si>
  <si>
    <t>slc13a3</t>
  </si>
  <si>
    <t>slc13a4</t>
  </si>
  <si>
    <t>slc13a5a</t>
  </si>
  <si>
    <t>slc13a5b</t>
  </si>
  <si>
    <t>slc14a2</t>
  </si>
  <si>
    <t>slc15a1a</t>
  </si>
  <si>
    <t>slc15a1b</t>
  </si>
  <si>
    <t>slc15a2</t>
  </si>
  <si>
    <t>slc15a4</t>
  </si>
  <si>
    <t>slc16a1</t>
  </si>
  <si>
    <t>slc16a10</t>
  </si>
  <si>
    <t>slc16a12a</t>
  </si>
  <si>
    <t>slc16a12b</t>
  </si>
  <si>
    <t>slc16a3</t>
  </si>
  <si>
    <t>slc16a4</t>
  </si>
  <si>
    <t>slc16a5a</t>
  </si>
  <si>
    <t>slc16a6b</t>
  </si>
  <si>
    <t>slc16a8</t>
  </si>
  <si>
    <t>slc16a9a</t>
  </si>
  <si>
    <t>slc16a9b</t>
  </si>
  <si>
    <t>slc17a5</t>
  </si>
  <si>
    <t>slc17a6b</t>
  </si>
  <si>
    <t>slc17a7a</t>
  </si>
  <si>
    <t>slc17a8</t>
  </si>
  <si>
    <t>slc17a9a</t>
  </si>
  <si>
    <t>slc17a9b</t>
  </si>
  <si>
    <t>slc18a2</t>
  </si>
  <si>
    <t>slc18b1</t>
  </si>
  <si>
    <t>slc19a2</t>
  </si>
  <si>
    <t>slc19a3a</t>
  </si>
  <si>
    <t>slc19a3b</t>
  </si>
  <si>
    <t>slc1a1</t>
  </si>
  <si>
    <t>slc1a2a</t>
  </si>
  <si>
    <t>slc1a2b</t>
  </si>
  <si>
    <t>slc1a3a</t>
  </si>
  <si>
    <t>slc1a3b</t>
  </si>
  <si>
    <t>slc1a4</t>
  </si>
  <si>
    <t>slc1a5</t>
  </si>
  <si>
    <t>slc1a6</t>
  </si>
  <si>
    <t>slc1a7a</t>
  </si>
  <si>
    <t>slc1a8b</t>
  </si>
  <si>
    <t>slc20a1a</t>
  </si>
  <si>
    <t>slc20a1b</t>
  </si>
  <si>
    <t>slc20a2</t>
  </si>
  <si>
    <t>slc22a13</t>
  </si>
  <si>
    <t>slc22a15</t>
  </si>
  <si>
    <t>slc22a16</t>
  </si>
  <si>
    <t>slc22a17</t>
  </si>
  <si>
    <t>slc22a18</t>
  </si>
  <si>
    <t>slc22a2</t>
  </si>
  <si>
    <t>slc22a21</t>
  </si>
  <si>
    <t>slc22a23</t>
  </si>
  <si>
    <t>slc22a4</t>
  </si>
  <si>
    <t>slc22a5</t>
  </si>
  <si>
    <t>slc22a6l</t>
  </si>
  <si>
    <t>slc22a7a</t>
  </si>
  <si>
    <t>slc22a7b.3</t>
  </si>
  <si>
    <t>slc23a1</t>
  </si>
  <si>
    <t>slc23a2</t>
  </si>
  <si>
    <t>slc23a3</t>
  </si>
  <si>
    <t>slc24a1</t>
  </si>
  <si>
    <t>slc24a2</t>
  </si>
  <si>
    <t>slc24a3</t>
  </si>
  <si>
    <t>slc24a4a</t>
  </si>
  <si>
    <t>slc24a4b</t>
  </si>
  <si>
    <t>slc24a5</t>
  </si>
  <si>
    <t>slc25a10</t>
  </si>
  <si>
    <t>slc25a11</t>
  </si>
  <si>
    <t>slc25a12</t>
  </si>
  <si>
    <t>slc25a13</t>
  </si>
  <si>
    <t>slc25a14</t>
  </si>
  <si>
    <t>slc25a15a</t>
  </si>
  <si>
    <t>slc25a15b</t>
  </si>
  <si>
    <t>slc25a16</t>
  </si>
  <si>
    <t>slc25a17</t>
  </si>
  <si>
    <t>slc25a18</t>
  </si>
  <si>
    <t>slc25a19</t>
  </si>
  <si>
    <t>slc25a1a</t>
  </si>
  <si>
    <t>slc25a1b</t>
  </si>
  <si>
    <t>slc25a20</t>
  </si>
  <si>
    <t>slc25a21</t>
  </si>
  <si>
    <t>slc25a22</t>
  </si>
  <si>
    <t>slc25a23a</t>
  </si>
  <si>
    <t>slc25a23b</t>
  </si>
  <si>
    <t>slc25a24</t>
  </si>
  <si>
    <t>slc25a25a</t>
  </si>
  <si>
    <t>slc25a25b</t>
  </si>
  <si>
    <t>slc25a26</t>
  </si>
  <si>
    <t>slc25a27</t>
  </si>
  <si>
    <t>slc25a28</t>
  </si>
  <si>
    <t>slc25a29</t>
  </si>
  <si>
    <t>slc25a32a</t>
  </si>
  <si>
    <t>slc25a32b</t>
  </si>
  <si>
    <t>slc25a33</t>
  </si>
  <si>
    <t>slc25a35</t>
  </si>
  <si>
    <t>slc25a36a</t>
  </si>
  <si>
    <t>slc25a36b</t>
  </si>
  <si>
    <t>slc25a37</t>
  </si>
  <si>
    <t>slc25a38a</t>
  </si>
  <si>
    <t>slc25a38b</t>
  </si>
  <si>
    <t>slc25a39</t>
  </si>
  <si>
    <t>slc25a3a</t>
  </si>
  <si>
    <t>slc25a3b</t>
  </si>
  <si>
    <t>slc25a4</t>
  </si>
  <si>
    <t>slc25a40</t>
  </si>
  <si>
    <t>slc25a42</t>
  </si>
  <si>
    <t>slc25a43</t>
  </si>
  <si>
    <t>slc25a44a</t>
  </si>
  <si>
    <t>slc25a44b</t>
  </si>
  <si>
    <t>slc25a46</t>
  </si>
  <si>
    <t>slc25a47a</t>
  </si>
  <si>
    <t>slc25a48</t>
  </si>
  <si>
    <t>slc25a5</t>
  </si>
  <si>
    <t>slc25a6</t>
  </si>
  <si>
    <t>slc26a1</t>
  </si>
  <si>
    <t>slc26a10</t>
  </si>
  <si>
    <t>slc26a11</t>
  </si>
  <si>
    <t>slc26a2</t>
  </si>
  <si>
    <t>slc26a3.1</t>
  </si>
  <si>
    <t>slc26a3.2</t>
  </si>
  <si>
    <t>slc26a4</t>
  </si>
  <si>
    <t>slc26a5</t>
  </si>
  <si>
    <t>slc26a6</t>
  </si>
  <si>
    <t>slc27a1a</t>
  </si>
  <si>
    <t>slc27a1b</t>
  </si>
  <si>
    <t>slc27a2a</t>
  </si>
  <si>
    <t>slc27a2b</t>
  </si>
  <si>
    <t>slc27a4</t>
  </si>
  <si>
    <t>slc27a6</t>
  </si>
  <si>
    <t>slc28a1</t>
  </si>
  <si>
    <t>slc29a1a</t>
  </si>
  <si>
    <t>slc29a2</t>
  </si>
  <si>
    <t>slc29a3</t>
  </si>
  <si>
    <t>slc29a4</t>
  </si>
  <si>
    <t>slc2a10</t>
  </si>
  <si>
    <t>slc2a11a</t>
  </si>
  <si>
    <t>slc2a11b</t>
  </si>
  <si>
    <t>slc2a12</t>
  </si>
  <si>
    <t>slc2a13b</t>
  </si>
  <si>
    <t>slc2a15a</t>
  </si>
  <si>
    <t>slc2a15b</t>
  </si>
  <si>
    <t>slc2a1a</t>
  </si>
  <si>
    <t>slc2a1b</t>
  </si>
  <si>
    <t>slc2a2</t>
  </si>
  <si>
    <t>slc2a3a</t>
  </si>
  <si>
    <t>slc2a3b</t>
  </si>
  <si>
    <t>slc2a5</t>
  </si>
  <si>
    <t>slc2a6</t>
  </si>
  <si>
    <t>slc2a8</t>
  </si>
  <si>
    <t>slc30a10</t>
  </si>
  <si>
    <t>slc30a1a</t>
  </si>
  <si>
    <t>slc30a1b</t>
  </si>
  <si>
    <t>slc30a2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</si>
  <si>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</si>
  <si>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</si>
  <si>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</si>
  <si>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</si>
  <si>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</si>
  <si>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</si>
  <si>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</si>
  <si>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</si>
  <si>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</si>
  <si>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</si>
  <si>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slc34a1b</t>
  </si>
  <si>
    <t>slc34a2a</t>
  </si>
  <si>
    <t>slc34a2b</t>
  </si>
  <si>
    <t>slc35a1</t>
  </si>
  <si>
    <t>slc35a3a</t>
  </si>
  <si>
    <t>slc35a3b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</si>
  <si>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</si>
  <si>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</si>
  <si>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</si>
  <si>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</si>
  <si>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</si>
  <si>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</si>
  <si>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</si>
  <si>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</si>
  <si>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slc35d1a</t>
  </si>
  <si>
    <t>slc35d1b</t>
  </si>
  <si>
    <t>slc35d2</t>
  </si>
  <si>
    <t>slc35e1</t>
  </si>
  <si>
    <t>slc35e3</t>
  </si>
  <si>
    <t>slc35e4</t>
  </si>
  <si>
    <t>slc35f1</t>
  </si>
  <si>
    <t>slc35f2</t>
  </si>
  <si>
    <t>slc35f2l</t>
  </si>
  <si>
    <t>slc35f3a</t>
  </si>
  <si>
    <t>slc35f3b</t>
  </si>
  <si>
    <t>slc35f4</t>
  </si>
  <si>
    <t>slc35f6</t>
  </si>
  <si>
    <t>slc35g2a</t>
  </si>
  <si>
    <t>slc35g2b</t>
  </si>
  <si>
    <t>slc36a1</t>
  </si>
  <si>
    <t>slc36a4</t>
  </si>
  <si>
    <t>slc37a1</t>
  </si>
  <si>
    <t>slc37a2</t>
  </si>
  <si>
    <t>slc37a4a</t>
  </si>
  <si>
    <t>slc37a4b</t>
  </si>
  <si>
    <t>slc38a10</t>
  </si>
  <si>
    <t>slc38a11</t>
  </si>
  <si>
    <t>slc38a2</t>
  </si>
  <si>
    <t>slc38a3a</t>
  </si>
  <si>
    <t>slc38a3b</t>
  </si>
  <si>
    <t>slc38a4</t>
  </si>
  <si>
    <t>slc38a5a</t>
  </si>
  <si>
    <t>slc38a5b</t>
  </si>
  <si>
    <t>slc38a6</t>
  </si>
  <si>
    <t>slc38a7</t>
  </si>
  <si>
    <t>slc38a9</t>
  </si>
  <si>
    <t>slc39a1</t>
  </si>
  <si>
    <t>slc39a10</t>
  </si>
  <si>
    <t>slc39a13</t>
  </si>
  <si>
    <t>slc39a5</t>
  </si>
  <si>
    <t>slc39a6</t>
  </si>
  <si>
    <t>slc39a7</t>
  </si>
  <si>
    <t>slc39a9</t>
  </si>
  <si>
    <t>slc3a1</t>
  </si>
  <si>
    <t>slc3a2a</t>
  </si>
  <si>
    <t>slc3a2b</t>
  </si>
  <si>
    <t>slc40a1</t>
  </si>
  <si>
    <t>slc41a1</t>
  </si>
  <si>
    <t>slc41a2a</t>
  </si>
  <si>
    <t>slc41a2b</t>
  </si>
  <si>
    <t>slc43a1a</t>
  </si>
  <si>
    <t>slc43a1b</t>
  </si>
  <si>
    <t>slc43a2a</t>
  </si>
  <si>
    <t>slc43a2b</t>
  </si>
  <si>
    <t>slc43a3a</t>
  </si>
  <si>
    <t>slc43a3b</t>
  </si>
  <si>
    <t>slc44a1a</t>
  </si>
  <si>
    <t>slc44a1b</t>
  </si>
  <si>
    <t>slc44a2</t>
  </si>
  <si>
    <t>slc44a5a</t>
  </si>
  <si>
    <t>slc44a5b</t>
  </si>
  <si>
    <t>slc45a1</t>
  </si>
  <si>
    <t>slc45a2</t>
  </si>
  <si>
    <t>slc45a3</t>
  </si>
  <si>
    <t>slc45a4</t>
  </si>
  <si>
    <t>slc46a1</t>
  </si>
  <si>
    <t>slc46a3</t>
  </si>
  <si>
    <t>slc47a2</t>
  </si>
  <si>
    <t>slc48a1a</t>
  </si>
  <si>
    <t>slc48a1b</t>
  </si>
  <si>
    <t>slc4a10a</t>
  </si>
  <si>
    <t>slc4a10b</t>
  </si>
  <si>
    <t>slc4a11</t>
  </si>
  <si>
    <t>slc4a1a</t>
  </si>
  <si>
    <t>slc4a1ap</t>
  </si>
  <si>
    <t>slc4a2a</t>
  </si>
  <si>
    <t>slc4a2b</t>
  </si>
  <si>
    <t>slc4a4a</t>
  </si>
  <si>
    <t>slc4a4b</t>
  </si>
  <si>
    <t>slc4a5</t>
  </si>
  <si>
    <t>slc4a7</t>
  </si>
  <si>
    <t>slc4a8</t>
  </si>
  <si>
    <t>slc50a1</t>
  </si>
  <si>
    <t>slc51a</t>
  </si>
  <si>
    <t>slc52a3</t>
  </si>
  <si>
    <t>slc5a11</t>
  </si>
  <si>
    <t>slc5a12</t>
  </si>
  <si>
    <t>slc5a2</t>
  </si>
  <si>
    <t>slc5a3a</t>
  </si>
  <si>
    <t>slc5a3b</t>
  </si>
  <si>
    <t>slc5a6a</t>
  </si>
  <si>
    <t>slc5a6b</t>
  </si>
  <si>
    <t>slc5a7a</t>
  </si>
  <si>
    <t>slc5a8</t>
  </si>
  <si>
    <t>slc5a8l</t>
  </si>
  <si>
    <t>slc5a9</t>
  </si>
  <si>
    <t>slc6a11a</t>
  </si>
  <si>
    <t>slc6a13</t>
  </si>
  <si>
    <t>slc6a13l</t>
  </si>
  <si>
    <t>slc6a14</t>
  </si>
  <si>
    <t>slc6a15</t>
  </si>
  <si>
    <t>slc6a16a</t>
  </si>
  <si>
    <t>slc6a16b</t>
  </si>
  <si>
    <t>slc6a17</t>
  </si>
  <si>
    <t>slc6a18</t>
  </si>
  <si>
    <t>slc6a19a.1</t>
  </si>
  <si>
    <t>slc6a19a.2</t>
  </si>
  <si>
    <t>slc6a19b</t>
  </si>
  <si>
    <t>slc6a1a</t>
  </si>
  <si>
    <t>slc6a1b</t>
  </si>
  <si>
    <t>slc6a2</t>
  </si>
  <si>
    <t>slc6a4a</t>
  </si>
  <si>
    <t>slc6a4b</t>
  </si>
  <si>
    <t>slc6a5</t>
  </si>
  <si>
    <t>slc6a6a</t>
  </si>
  <si>
    <t>slc6a6b</t>
  </si>
  <si>
    <t>slc6a8</t>
  </si>
  <si>
    <t>slc6a9</t>
  </si>
  <si>
    <t>slc7a1</t>
  </si>
  <si>
    <t>slc7a10a</t>
  </si>
  <si>
    <t>slc7a14a</t>
  </si>
  <si>
    <t>slc7a14b</t>
  </si>
  <si>
    <t>slc7a2</t>
  </si>
  <si>
    <t>slc7a3a</t>
  </si>
  <si>
    <t>slc7a4</t>
  </si>
  <si>
    <t>slc7a5</t>
  </si>
  <si>
    <t>slc7a6</t>
  </si>
  <si>
    <t>slc7a6os</t>
  </si>
  <si>
    <t>slc7a7</t>
  </si>
  <si>
    <t>slc7a8a</t>
  </si>
  <si>
    <t>slc7a9</t>
  </si>
  <si>
    <t>slc8a1a</t>
  </si>
  <si>
    <t>slc8a1b</t>
  </si>
  <si>
    <t>slc8a2a</t>
  </si>
  <si>
    <t>slc8a2b</t>
  </si>
  <si>
    <t>slc8a3</t>
  </si>
  <si>
    <t>slc8a4a</t>
  </si>
  <si>
    <t>slc8a4b</t>
  </si>
  <si>
    <t>slc9a1</t>
  </si>
  <si>
    <t>slc9a2</t>
  </si>
  <si>
    <t>slc9a3.1</t>
  </si>
  <si>
    <t>slc9a3.2</t>
  </si>
  <si>
    <t>slc9a3r1</t>
  </si>
  <si>
    <t>slc9a5</t>
  </si>
  <si>
    <t>slc9a6a</t>
  </si>
  <si>
    <t>slc9a6b</t>
  </si>
  <si>
    <t>slc9a7</t>
  </si>
  <si>
    <t>slc9a8</t>
  </si>
  <si>
    <t>slco1c1</t>
  </si>
  <si>
    <t>slco1d1</t>
  </si>
  <si>
    <t>slco1f2</t>
  </si>
  <si>
    <t>slco1f4</t>
  </si>
  <si>
    <t>slco2a1</t>
  </si>
  <si>
    <t>slco2b1</t>
  </si>
  <si>
    <t>slco3a1</t>
  </si>
  <si>
    <t>slco4a1</t>
  </si>
  <si>
    <t>slco5a1</t>
  </si>
  <si>
    <t>slf2</t>
  </si>
  <si>
    <t>slirp</t>
  </si>
  <si>
    <t>slit1a</t>
  </si>
  <si>
    <t>slit1b</t>
  </si>
  <si>
    <t>slit2</t>
  </si>
  <si>
    <t>slit3</t>
  </si>
  <si>
    <t>slitrk2</t>
  </si>
  <si>
    <t>slitrk3b</t>
  </si>
  <si>
    <t>slitrk4</t>
  </si>
  <si>
    <t>slitrk6</t>
  </si>
  <si>
    <t>slka</t>
  </si>
  <si>
    <t>slkb</t>
  </si>
  <si>
    <t>slmapa</t>
  </si>
  <si>
    <t>slmapb</t>
  </si>
  <si>
    <t>slmo1</t>
  </si>
  <si>
    <t>slmo2</t>
  </si>
  <si>
    <t>sln</t>
  </si>
  <si>
    <t>sltm</t>
  </si>
  <si>
    <t>slu7</t>
  </si>
  <si>
    <t>slx1b</t>
  </si>
  <si>
    <t>slx4</t>
  </si>
  <si>
    <t>slx4ip</t>
  </si>
  <si>
    <t>smad1</t>
  </si>
  <si>
    <t>smad2</t>
  </si>
  <si>
    <t>smad3a</t>
  </si>
  <si>
    <t>smad3b</t>
  </si>
  <si>
    <t>smad5</t>
  </si>
  <si>
    <t>smad6a</t>
  </si>
  <si>
    <t>smad6b</t>
  </si>
  <si>
    <t>smad7</t>
  </si>
  <si>
    <t>smad9</t>
  </si>
  <si>
    <t>smap1</t>
  </si>
  <si>
    <t>smap2</t>
  </si>
  <si>
    <t>smarca1</t>
  </si>
  <si>
    <t>smarca2</t>
  </si>
  <si>
    <t>smarca4a</t>
  </si>
  <si>
    <t>smarca5</t>
  </si>
  <si>
    <t>smarcad1a</t>
  </si>
  <si>
    <t>smarcad1b</t>
  </si>
  <si>
    <t>smarcal1</t>
  </si>
  <si>
    <t>smarcb1b</t>
  </si>
  <si>
    <t>smarcc1a</t>
  </si>
  <si>
    <t>smarcc1b</t>
  </si>
  <si>
    <t>smarcc2</t>
  </si>
  <si>
    <t>smarcd1</t>
  </si>
  <si>
    <t>smarcd2</t>
  </si>
  <si>
    <t>smarcd3a</t>
  </si>
  <si>
    <t>smarcd3b</t>
  </si>
  <si>
    <t>smarce1</t>
  </si>
  <si>
    <t>smc1al</t>
  </si>
  <si>
    <t>smc2</t>
  </si>
  <si>
    <t>smc3</t>
  </si>
  <si>
    <t>smc4</t>
  </si>
  <si>
    <t>smc5</t>
  </si>
  <si>
    <t>smc6</t>
  </si>
  <si>
    <t>smco4</t>
  </si>
  <si>
    <t>smcr8a</t>
  </si>
  <si>
    <t>smcr8b</t>
  </si>
  <si>
    <t>smdt1a</t>
  </si>
  <si>
    <t>smdt1b</t>
  </si>
  <si>
    <t>smek1</t>
  </si>
  <si>
    <t>smfn</t>
  </si>
  <si>
    <t>smg1</t>
  </si>
  <si>
    <t>smg5</t>
  </si>
  <si>
    <t>smg6</t>
  </si>
  <si>
    <t>smg7</t>
  </si>
  <si>
    <t>smg8</t>
  </si>
  <si>
    <t>smg9</t>
  </si>
  <si>
    <t>smim1</t>
  </si>
  <si>
    <t>smim12</t>
  </si>
  <si>
    <t>smim13</t>
  </si>
  <si>
    <t>smim14</t>
  </si>
  <si>
    <t>smim15</t>
  </si>
  <si>
    <t>smim19</t>
  </si>
  <si>
    <t>smim7</t>
  </si>
  <si>
    <t>smim8</t>
  </si>
  <si>
    <t>smn1</t>
  </si>
  <si>
    <t>smndc1</t>
  </si>
  <si>
    <t>smo</t>
  </si>
  <si>
    <t>smoc1</t>
  </si>
  <si>
    <t>smoc2</t>
  </si>
  <si>
    <t>smox</t>
  </si>
  <si>
    <t>smpd1</t>
  </si>
  <si>
    <t>smpd2a</t>
  </si>
  <si>
    <t>smpd2b</t>
  </si>
  <si>
    <t>smpd3</t>
  </si>
  <si>
    <t>smpd4</t>
  </si>
  <si>
    <t>smpd5</t>
  </si>
  <si>
    <t>smpdl3a</t>
  </si>
  <si>
    <t>smpdl3b</t>
  </si>
  <si>
    <t>smpx</t>
  </si>
  <si>
    <t>sms</t>
  </si>
  <si>
    <t>smtna</t>
  </si>
  <si>
    <t>smtnb</t>
  </si>
  <si>
    <t>smtnl</t>
  </si>
  <si>
    <t>smu1a</t>
  </si>
  <si>
    <t>smu1b</t>
  </si>
  <si>
    <t>smurf1</t>
  </si>
  <si>
    <t>smurf2</t>
  </si>
  <si>
    <t>smx5</t>
  </si>
  <si>
    <t>smyd1a</t>
  </si>
  <si>
    <t>smyd1b</t>
  </si>
  <si>
    <t>smyd2a</t>
  </si>
  <si>
    <t>smyd2b</t>
  </si>
  <si>
    <t>smyd3</t>
  </si>
  <si>
    <t>smyd4</t>
  </si>
  <si>
    <t>smyd5</t>
  </si>
  <si>
    <t>smyhc1</t>
  </si>
  <si>
    <t>smyhc3</t>
  </si>
  <si>
    <t>snai1a</t>
  </si>
  <si>
    <t>snai1b</t>
  </si>
  <si>
    <t>snai2</t>
  </si>
  <si>
    <t>snai3</t>
  </si>
  <si>
    <t>snap23.1</t>
  </si>
  <si>
    <t>snap23.2</t>
  </si>
  <si>
    <t>snap25a</t>
  </si>
  <si>
    <t>snap29</t>
  </si>
  <si>
    <t>snap47</t>
  </si>
  <si>
    <t>snap91</t>
  </si>
  <si>
    <t>snapc1a</t>
  </si>
  <si>
    <t>snapc1b</t>
  </si>
  <si>
    <t>snapc3</t>
  </si>
  <si>
    <t>snapc4</t>
  </si>
  <si>
    <t>snapc5</t>
  </si>
  <si>
    <t>snapin</t>
  </si>
  <si>
    <t>sncga</t>
  </si>
  <si>
    <t>snd1</t>
  </si>
  <si>
    <t>sned1</t>
  </si>
  <si>
    <t>snf8</t>
  </si>
  <si>
    <t>snip1</t>
  </si>
  <si>
    <t>snn</t>
  </si>
  <si>
    <t>snphb</t>
  </si>
  <si>
    <t>snrka</t>
  </si>
  <si>
    <t>snrkb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</si>
  <si>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</si>
  <si>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</si>
  <si>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</si>
  <si>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</si>
  <si>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</si>
  <si>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</si>
  <si>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</si>
  <si>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</si>
  <si>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</si>
  <si>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</si>
  <si>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</si>
  <si>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</si>
  <si>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</si>
  <si>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</si>
  <si>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</si>
  <si>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snrpd3l</t>
  </si>
  <si>
    <t>snrpe</t>
  </si>
  <si>
    <t>snrpf</t>
  </si>
  <si>
    <t>snrpg</t>
  </si>
  <si>
    <t>sntb1</t>
  </si>
  <si>
    <t>sntb2</t>
  </si>
  <si>
    <t>sntg2</t>
  </si>
  <si>
    <t>snu13a</t>
  </si>
  <si>
    <t>snu13b</t>
  </si>
  <si>
    <t>snupn</t>
  </si>
  <si>
    <t>snw1</t>
  </si>
  <si>
    <t>snx10a</t>
  </si>
  <si>
    <t>snx10b</t>
  </si>
  <si>
    <t>snx11</t>
  </si>
  <si>
    <t>snx12</t>
  </si>
  <si>
    <t>snx13</t>
  </si>
  <si>
    <t>snx14</t>
  </si>
  <si>
    <t>snx15</t>
  </si>
  <si>
    <t>snx16</t>
  </si>
  <si>
    <t>snx17</t>
  </si>
  <si>
    <t>snx18a</t>
  </si>
  <si>
    <t>snx18b</t>
  </si>
  <si>
    <t>snx19a</t>
  </si>
  <si>
    <t>snx19b</t>
  </si>
  <si>
    <t>snx1a</t>
  </si>
  <si>
    <t>snx20</t>
  </si>
  <si>
    <t>snx21</t>
  </si>
  <si>
    <t>snx22</t>
  </si>
  <si>
    <t>snx24</t>
  </si>
  <si>
    <t>snx25</t>
  </si>
  <si>
    <t>snx27a</t>
  </si>
  <si>
    <t>snx27b</t>
  </si>
  <si>
    <t>snx29</t>
  </si>
  <si>
    <t>snx3</t>
  </si>
  <si>
    <t>snx30</t>
  </si>
  <si>
    <t>snx33</t>
  </si>
  <si>
    <t>snx4</t>
  </si>
  <si>
    <t>snx5</t>
  </si>
  <si>
    <t>snx6</t>
  </si>
  <si>
    <t>snx7</t>
  </si>
  <si>
    <t>snx8a</t>
  </si>
  <si>
    <t>snx8b</t>
  </si>
  <si>
    <t>snx9a</t>
  </si>
  <si>
    <t>snx9b</t>
  </si>
  <si>
    <t>soat1</t>
  </si>
  <si>
    <t>soat2</t>
  </si>
  <si>
    <t>sobpa</t>
  </si>
  <si>
    <t>sobpb</t>
  </si>
  <si>
    <t>socs1a</t>
  </si>
  <si>
    <t>socs1b</t>
  </si>
  <si>
    <t>socs2</t>
  </si>
  <si>
    <t>socs3a</t>
  </si>
  <si>
    <t>socs3b</t>
  </si>
  <si>
    <t>socs4</t>
  </si>
  <si>
    <t>socs5a</t>
  </si>
  <si>
    <t>socs5b</t>
  </si>
  <si>
    <t>socs6b</t>
  </si>
  <si>
    <t>socs7</t>
  </si>
  <si>
    <t>socs9</t>
  </si>
  <si>
    <t>sod1</t>
  </si>
  <si>
    <t>sod2</t>
  </si>
  <si>
    <t>sod3b</t>
  </si>
  <si>
    <t>soga1</t>
  </si>
  <si>
    <t>soga3a</t>
  </si>
  <si>
    <t>soga3b</t>
  </si>
  <si>
    <t>sorbs1</t>
  </si>
  <si>
    <t>sorbs2a</t>
  </si>
  <si>
    <t>sorbs2b</t>
  </si>
  <si>
    <t>sorbs3</t>
  </si>
  <si>
    <t>sord</t>
  </si>
  <si>
    <t>sorl1</t>
  </si>
  <si>
    <t>sort1a</t>
  </si>
  <si>
    <t>sort1b</t>
  </si>
  <si>
    <t>sos1</t>
  </si>
  <si>
    <t>sos2</t>
  </si>
  <si>
    <t>sost</t>
  </si>
  <si>
    <t>sostdc1a</t>
  </si>
  <si>
    <t>sostdc1b</t>
  </si>
  <si>
    <t>soul2</t>
  </si>
  <si>
    <t>soul4</t>
  </si>
  <si>
    <t>soul5</t>
  </si>
  <si>
    <t>soul5l</t>
  </si>
  <si>
    <t>sowah1</t>
  </si>
  <si>
    <t>sowahaa</t>
  </si>
  <si>
    <t>sowahca</t>
  </si>
  <si>
    <t>sowahcb</t>
  </si>
  <si>
    <t>sowahd</t>
  </si>
  <si>
    <t>sox10</t>
  </si>
  <si>
    <t>sox11a</t>
  </si>
  <si>
    <t>sox12</t>
  </si>
  <si>
    <t>sox13</t>
  </si>
  <si>
    <t>sox14</t>
  </si>
  <si>
    <t>sox17</t>
  </si>
  <si>
    <t>sox18</t>
  </si>
  <si>
    <t>sox19a</t>
  </si>
  <si>
    <t>sox19b</t>
  </si>
  <si>
    <t>sox1a</t>
  </si>
  <si>
    <t>sox1b</t>
  </si>
  <si>
    <t>sox2</t>
  </si>
  <si>
    <t>sox21a</t>
  </si>
  <si>
    <t>sox3</t>
  </si>
  <si>
    <t>sox32</t>
  </si>
  <si>
    <t>sox4a</t>
  </si>
  <si>
    <t>sox4b</t>
  </si>
  <si>
    <t>sox5</t>
  </si>
  <si>
    <t>sox6</t>
  </si>
  <si>
    <t>sox7</t>
  </si>
  <si>
    <t>sox8a</t>
  </si>
  <si>
    <t>sox8b</t>
  </si>
  <si>
    <t>sox9a</t>
  </si>
  <si>
    <t>sox9b</t>
  </si>
  <si>
    <t>sp1</t>
  </si>
  <si>
    <t>sp2</t>
  </si>
  <si>
    <t>sp3a</t>
  </si>
  <si>
    <t>sp3b</t>
  </si>
  <si>
    <t>sp4</t>
  </si>
  <si>
    <t>sp5l</t>
  </si>
  <si>
    <t>sp7</t>
  </si>
  <si>
    <t>sp8a</t>
  </si>
  <si>
    <t>sp8b</t>
  </si>
  <si>
    <t>sp9</t>
  </si>
  <si>
    <t>spaca4l</t>
  </si>
  <si>
    <t>spag1a</t>
  </si>
  <si>
    <t>spag6</t>
  </si>
  <si>
    <t>spag7</t>
  </si>
  <si>
    <t>spag9a</t>
  </si>
  <si>
    <t>spam1</t>
  </si>
  <si>
    <t>sparc</t>
  </si>
  <si>
    <t>sparcl1</t>
  </si>
  <si>
    <t>spast</t>
  </si>
  <si>
    <t>spata13</t>
  </si>
  <si>
    <t>spata17</t>
  </si>
  <si>
    <t>spata18</t>
  </si>
  <si>
    <t>spata2</t>
  </si>
  <si>
    <t>spata20</t>
  </si>
  <si>
    <t>spata2l</t>
  </si>
  <si>
    <t>spata5l1</t>
  </si>
  <si>
    <t>spata6</t>
  </si>
  <si>
    <t>spata6l</t>
  </si>
  <si>
    <t>spata7</t>
  </si>
  <si>
    <t>spaw</t>
  </si>
  <si>
    <t>spc24</t>
  </si>
  <si>
    <t>spc25</t>
  </si>
  <si>
    <t>spcs1</t>
  </si>
  <si>
    <t>spcs2</t>
  </si>
  <si>
    <t>spcs3</t>
  </si>
  <si>
    <t>spdl1</t>
  </si>
  <si>
    <t>spdya</t>
  </si>
  <si>
    <t>specc1</t>
  </si>
  <si>
    <t>specc1la</t>
  </si>
  <si>
    <t>specc1lb</t>
  </si>
  <si>
    <t>spef2</t>
  </si>
  <si>
    <t>spen</t>
  </si>
  <si>
    <t>spg11</t>
  </si>
  <si>
    <t>spg20a</t>
  </si>
  <si>
    <t>spg20b</t>
  </si>
  <si>
    <t>spg21</t>
  </si>
  <si>
    <t>spg7</t>
  </si>
  <si>
    <t>sphk2</t>
  </si>
  <si>
    <t>sphkap</t>
  </si>
  <si>
    <t>spi1a</t>
  </si>
  <si>
    <t>spi1b</t>
  </si>
  <si>
    <t>spic</t>
  </si>
  <si>
    <t>spice1</t>
  </si>
  <si>
    <t>spink4</t>
  </si>
  <si>
    <t>spint1b</t>
  </si>
  <si>
    <t>spint2</t>
  </si>
  <si>
    <t>spire1a</t>
  </si>
  <si>
    <t>spire2</t>
  </si>
  <si>
    <t>spna2</t>
  </si>
  <si>
    <t>spns1</t>
  </si>
  <si>
    <t>spns2</t>
  </si>
  <si>
    <t>spns3</t>
  </si>
  <si>
    <t>spock2</t>
  </si>
  <si>
    <t>spock3</t>
  </si>
  <si>
    <t>spon1a</t>
  </si>
  <si>
    <t>spon1b</t>
  </si>
  <si>
    <t>spon2a</t>
  </si>
  <si>
    <t>spon2b</t>
  </si>
  <si>
    <t>spop</t>
  </si>
  <si>
    <t>spopla</t>
  </si>
  <si>
    <t>spoplb</t>
  </si>
  <si>
    <t>spp1</t>
  </si>
  <si>
    <t>spp2</t>
  </si>
  <si>
    <t>sppl2</t>
  </si>
  <si>
    <t>sppl3</t>
  </si>
  <si>
    <t>spra</t>
  </si>
  <si>
    <t>sprb</t>
  </si>
  <si>
    <t>spred1</t>
  </si>
  <si>
    <t>spred2a</t>
  </si>
  <si>
    <t>spred2b</t>
  </si>
  <si>
    <t>spred3</t>
  </si>
  <si>
    <t>sprn</t>
  </si>
  <si>
    <t>sprn2</t>
  </si>
  <si>
    <t>spry1</t>
  </si>
  <si>
    <t>spry2</t>
  </si>
  <si>
    <t>spry4</t>
  </si>
  <si>
    <t>spryd3</t>
  </si>
  <si>
    <t>spryd4</t>
  </si>
  <si>
    <t>spryd7a</t>
  </si>
  <si>
    <t>spryd7b</t>
  </si>
  <si>
    <t>sps2</t>
  </si>
  <si>
    <t>spsb1</t>
  </si>
  <si>
    <t>spsb3a</t>
  </si>
  <si>
    <t>spsb3b</t>
  </si>
  <si>
    <t>spsb4a</t>
  </si>
  <si>
    <t>spsb4b</t>
  </si>
  <si>
    <t>sptb</t>
  </si>
  <si>
    <t>sptbn2</t>
  </si>
  <si>
    <t>sptbn5</t>
  </si>
  <si>
    <t>sptlc1</t>
  </si>
  <si>
    <t>sptlc2a</t>
  </si>
  <si>
    <t>sptlc2b</t>
  </si>
  <si>
    <t>sptlc3</t>
  </si>
  <si>
    <t>sptssa</t>
  </si>
  <si>
    <t>sptssb</t>
  </si>
  <si>
    <t>spty2d1</t>
  </si>
  <si>
    <t>spx</t>
  </si>
  <si>
    <t>sqlea</t>
  </si>
  <si>
    <t>sqrdl</t>
  </si>
  <si>
    <t>sqstm1</t>
  </si>
  <si>
    <t>sra1</t>
  </si>
  <si>
    <t>srbd1</t>
  </si>
  <si>
    <t>src</t>
  </si>
  <si>
    <t>srcap</t>
  </si>
  <si>
    <t>srd5a1</t>
  </si>
  <si>
    <t>srd5a2a</t>
  </si>
  <si>
    <t>srd5a2b</t>
  </si>
  <si>
    <t>srd5a3</t>
  </si>
  <si>
    <t>srebf1</t>
  </si>
  <si>
    <t>srebf2</t>
  </si>
  <si>
    <t>srek1</t>
  </si>
  <si>
    <t>srek1ip1</t>
  </si>
  <si>
    <t>srfa</t>
  </si>
  <si>
    <t>srfb</t>
  </si>
  <si>
    <t>srfbp1</t>
  </si>
  <si>
    <t>srgap1a</t>
  </si>
  <si>
    <t>srgap1b</t>
  </si>
  <si>
    <t>srgap2</t>
  </si>
  <si>
    <t>srgap3</t>
  </si>
  <si>
    <t>srgn</t>
  </si>
  <si>
    <t>sri</t>
  </si>
  <si>
    <t>srm</t>
  </si>
  <si>
    <t>srp14</t>
  </si>
  <si>
    <t>srp19</t>
  </si>
  <si>
    <t>srp54</t>
  </si>
  <si>
    <t>srp68</t>
  </si>
  <si>
    <t>srp72</t>
  </si>
  <si>
    <t>srp9</t>
  </si>
  <si>
    <t>srpk1a</t>
  </si>
  <si>
    <t>srpk1b</t>
  </si>
  <si>
    <t>srpk2</t>
  </si>
  <si>
    <t>srpk3</t>
  </si>
  <si>
    <t>srpr</t>
  </si>
  <si>
    <t>srprb</t>
  </si>
  <si>
    <t>srpx</t>
  </si>
  <si>
    <t>srpx2</t>
  </si>
  <si>
    <t>srrd</t>
  </si>
  <si>
    <t>srrm1</t>
  </si>
  <si>
    <t>srrm2</t>
  </si>
  <si>
    <t>srrm4</t>
  </si>
  <si>
    <t>srrt</t>
  </si>
  <si>
    <t>srsf10a</t>
  </si>
  <si>
    <t>srsf10b</t>
  </si>
  <si>
    <t>srsf11</t>
  </si>
  <si>
    <t>srsf1a</t>
  </si>
  <si>
    <t>srsf1b</t>
  </si>
  <si>
    <t>srsf2a</t>
  </si>
  <si>
    <t>srsf2b</t>
  </si>
  <si>
    <t>srsf3a</t>
  </si>
  <si>
    <t>srsf3b</t>
  </si>
  <si>
    <t>srsf4</t>
  </si>
  <si>
    <t>srsf5a</t>
  </si>
  <si>
    <t>srsf5b</t>
  </si>
  <si>
    <t>srsf6a</t>
  </si>
  <si>
    <t>srsf6b</t>
  </si>
  <si>
    <t>srsf7a</t>
  </si>
  <si>
    <t>srsf7b</t>
  </si>
  <si>
    <t>srsf9</t>
  </si>
  <si>
    <t>srxn1</t>
  </si>
  <si>
    <t>ss18</t>
  </si>
  <si>
    <t>ss18l2</t>
  </si>
  <si>
    <t>ssb</t>
  </si>
  <si>
    <t>ssbp1</t>
  </si>
  <si>
    <t>ssbp2</t>
  </si>
  <si>
    <t>ssbp3a</t>
  </si>
  <si>
    <t>ssbp3b</t>
  </si>
  <si>
    <t>ssbp4</t>
  </si>
  <si>
    <t>ssfa2</t>
  </si>
  <si>
    <t>ssh1a</t>
  </si>
  <si>
    <t>ssh1b</t>
  </si>
  <si>
    <t>ssh2a</t>
  </si>
  <si>
    <t>ssh2b</t>
  </si>
  <si>
    <t>ssna1</t>
  </si>
  <si>
    <t>sspn</t>
  </si>
  <si>
    <t>ssr1</t>
  </si>
  <si>
    <t>ssr2</t>
  </si>
  <si>
    <t>ssr3</t>
  </si>
  <si>
    <t>ssr4</t>
  </si>
  <si>
    <t>ssrp1a</t>
  </si>
  <si>
    <t>ssrp1b</t>
  </si>
  <si>
    <t>sssca1</t>
  </si>
  <si>
    <t>sst6</t>
  </si>
  <si>
    <t>sstr1a</t>
  </si>
  <si>
    <t>sstr3</t>
  </si>
  <si>
    <t>sstr5</t>
  </si>
  <si>
    <t>ssu72</t>
  </si>
  <si>
    <t>ssuh2.1</t>
  </si>
  <si>
    <t>ssuh2.2</t>
  </si>
  <si>
    <t>ssuh2.3</t>
  </si>
  <si>
    <t>ssuh2.4</t>
  </si>
  <si>
    <t>ssuh2rs1</t>
  </si>
  <si>
    <t>ssx2ipa</t>
  </si>
  <si>
    <t>ssx2ipb</t>
  </si>
  <si>
    <t>st13</t>
  </si>
  <si>
    <t>st14a</t>
  </si>
  <si>
    <t>st14b</t>
  </si>
  <si>
    <t>st3gal1l</t>
  </si>
  <si>
    <t>st3gal2</t>
  </si>
  <si>
    <t>st3gal3a</t>
  </si>
  <si>
    <t>st3gal3b</t>
  </si>
  <si>
    <t>st3gal4</t>
  </si>
  <si>
    <t>st3gal5</t>
  </si>
  <si>
    <t>st3gal8</t>
  </si>
  <si>
    <t>st5</t>
  </si>
  <si>
    <t>st6gal1</t>
  </si>
  <si>
    <t>st6gal2a</t>
  </si>
  <si>
    <t>st6gal2b</t>
  </si>
  <si>
    <t>st6galnac</t>
  </si>
  <si>
    <t>st6galnac1.1</t>
  </si>
  <si>
    <t>st6galnac1.2</t>
  </si>
  <si>
    <t>st6galnac3</t>
  </si>
  <si>
    <t>st6galnac4</t>
  </si>
  <si>
    <t>st6galnac5a</t>
  </si>
  <si>
    <t>st6galnac5b</t>
  </si>
  <si>
    <t>st6galnac6</t>
  </si>
  <si>
    <t>st7l</t>
  </si>
  <si>
    <t>st8sia1</t>
  </si>
  <si>
    <t>st8sia2</t>
  </si>
  <si>
    <t>st8sia4</t>
  </si>
  <si>
    <t>st8sia6</t>
  </si>
  <si>
    <t>st8sia7.1</t>
  </si>
  <si>
    <t>stab1</t>
  </si>
  <si>
    <t>stab2</t>
  </si>
  <si>
    <t>stac</t>
  </si>
  <si>
    <t>stag1a</t>
  </si>
  <si>
    <t>stag1b</t>
  </si>
  <si>
    <t>stag2a</t>
  </si>
  <si>
    <t>stag2b</t>
  </si>
  <si>
    <t>stag3</t>
  </si>
  <si>
    <t>stam</t>
  </si>
  <si>
    <t>stam2</t>
  </si>
  <si>
    <t>stambpa</t>
  </si>
  <si>
    <t>stambpb</t>
  </si>
  <si>
    <t>stambpl1</t>
  </si>
  <si>
    <t>stap2a</t>
  </si>
  <si>
    <t>stap2b</t>
  </si>
  <si>
    <t>star</t>
  </si>
  <si>
    <t>stard10</t>
  </si>
  <si>
    <t>stard13a</t>
  </si>
  <si>
    <t>stard13b</t>
  </si>
  <si>
    <t>stard14</t>
  </si>
  <si>
    <t>stard3</t>
  </si>
  <si>
    <t>stard3nl</t>
  </si>
  <si>
    <t>stard4</t>
  </si>
  <si>
    <t>stard7</t>
  </si>
  <si>
    <t>stard8</t>
  </si>
  <si>
    <t>stard9</t>
  </si>
  <si>
    <t>stat1a</t>
  </si>
  <si>
    <t>stat1b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</si>
  <si>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</si>
  <si>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</si>
  <si>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</si>
  <si>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</si>
  <si>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</si>
  <si>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</si>
  <si>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</si>
  <si>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</si>
  <si>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</si>
  <si>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</si>
  <si>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stc1l</t>
  </si>
  <si>
    <t>stc2a</t>
  </si>
  <si>
    <t>stc2b</t>
  </si>
  <si>
    <t>steap2</t>
  </si>
  <si>
    <t>steap3</t>
  </si>
  <si>
    <t>steap4</t>
  </si>
  <si>
    <t>stil</t>
  </si>
  <si>
    <t>stim1a</t>
  </si>
  <si>
    <t>stim1b</t>
  </si>
  <si>
    <t>stim2b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</si>
  <si>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</si>
  <si>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</si>
  <si>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</si>
  <si>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</si>
  <si>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</si>
  <si>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</si>
  <si>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</si>
  <si>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</si>
  <si>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stk24a</t>
  </si>
  <si>
    <t>stk24b</t>
  </si>
  <si>
    <t>stk25a</t>
  </si>
  <si>
    <t>stk25b</t>
  </si>
  <si>
    <t>stk26</t>
  </si>
  <si>
    <t>stk3</t>
  </si>
  <si>
    <t>stk32a</t>
  </si>
  <si>
    <t>stk33</t>
  </si>
  <si>
    <t>stk35</t>
  </si>
  <si>
    <t>stk35l</t>
  </si>
  <si>
    <t>stk36</t>
  </si>
  <si>
    <t>stk38a</t>
  </si>
  <si>
    <t>stk38b</t>
  </si>
  <si>
    <t>stk38l</t>
  </si>
  <si>
    <t>stk40</t>
  </si>
  <si>
    <t>stm</t>
  </si>
  <si>
    <t>stmn1a</t>
  </si>
  <si>
    <t>stmn1b</t>
  </si>
  <si>
    <t>stmn2b</t>
  </si>
  <si>
    <t>stmn3</t>
  </si>
  <si>
    <t>stmn4</t>
  </si>
  <si>
    <t>stmn4l</t>
  </si>
  <si>
    <t>stom</t>
  </si>
  <si>
    <t>stoml1</t>
  </si>
  <si>
    <t>stoml2</t>
  </si>
  <si>
    <t>stoml3a</t>
  </si>
  <si>
    <t>stoml3b</t>
  </si>
  <si>
    <t>ston2</t>
  </si>
  <si>
    <t>stox1</t>
  </si>
  <si>
    <t>stox2a</t>
  </si>
  <si>
    <t>stox2b</t>
  </si>
  <si>
    <t>stra13</t>
  </si>
  <si>
    <t>stra6</t>
  </si>
  <si>
    <t>strada</t>
  </si>
  <si>
    <t>strap</t>
  </si>
  <si>
    <t>strbp</t>
  </si>
  <si>
    <t>strip1</t>
  </si>
  <si>
    <t>strip2</t>
  </si>
  <si>
    <t>strn</t>
  </si>
  <si>
    <t>strn3</t>
  </si>
  <si>
    <t>strn4</t>
  </si>
  <si>
    <t>strumpellin</t>
  </si>
  <si>
    <t>sts</t>
  </si>
  <si>
    <t>stt3a</t>
  </si>
  <si>
    <t>stub1</t>
  </si>
  <si>
    <t>stx10</t>
  </si>
  <si>
    <t>stx11a</t>
  </si>
  <si>
    <t>stx11b.1</t>
  </si>
  <si>
    <t>stx11b.2</t>
  </si>
  <si>
    <t>stx12</t>
  </si>
  <si>
    <t>stx12l</t>
  </si>
  <si>
    <t>stx16</t>
  </si>
  <si>
    <t>stx17</t>
  </si>
  <si>
    <t>stx18</t>
  </si>
  <si>
    <t>stx1a</t>
  </si>
  <si>
    <t>stx1b</t>
  </si>
  <si>
    <t>stx2a</t>
  </si>
  <si>
    <t>stx2b</t>
  </si>
  <si>
    <t>stx3a</t>
  </si>
  <si>
    <t>stx4</t>
  </si>
  <si>
    <t>stx5a</t>
  </si>
  <si>
    <t>stx5al</t>
  </si>
  <si>
    <t>stx6</t>
  </si>
  <si>
    <t>stx7l</t>
  </si>
  <si>
    <t>stx8</t>
  </si>
  <si>
    <t>stxbp1a</t>
  </si>
  <si>
    <t>stxbp1b</t>
  </si>
  <si>
    <t>stxbp2</t>
  </si>
  <si>
    <t>stxbp3</t>
  </si>
  <si>
    <t>stxbp4</t>
  </si>
  <si>
    <t>stxbp5a</t>
  </si>
  <si>
    <t>stxbp5b</t>
  </si>
  <si>
    <t>stxbp5l</t>
  </si>
  <si>
    <t>stxbp6l</t>
  </si>
  <si>
    <t>styk1</t>
  </si>
  <si>
    <t>styx</t>
  </si>
  <si>
    <t>sub1a</t>
  </si>
  <si>
    <t>sub1b</t>
  </si>
  <si>
    <t>sucla2</t>
  </si>
  <si>
    <t>suclg1</t>
  </si>
  <si>
    <t>suclg2</t>
  </si>
  <si>
    <t>suco</t>
  </si>
  <si>
    <t>suds3</t>
  </si>
  <si>
    <t>sufu</t>
  </si>
  <si>
    <t>sugct</t>
  </si>
  <si>
    <t>sugp1</t>
  </si>
  <si>
    <t>sulf1</t>
  </si>
  <si>
    <t>sulf2a</t>
  </si>
  <si>
    <t>sulf2b</t>
  </si>
  <si>
    <t>sult1st1</t>
  </si>
  <si>
    <t>sult1st4</t>
  </si>
  <si>
    <t>sult1st5</t>
  </si>
  <si>
    <t>sult1st6</t>
  </si>
  <si>
    <t>sult1st7</t>
  </si>
  <si>
    <t>sult1st9</t>
  </si>
  <si>
    <t>sult2st1</t>
  </si>
  <si>
    <t>sult2st2</t>
  </si>
  <si>
    <t>sult2st3</t>
  </si>
  <si>
    <t>sult3st1</t>
  </si>
  <si>
    <t>sult4a1</t>
  </si>
  <si>
    <t>sult5a1</t>
  </si>
  <si>
    <t>sult6b1</t>
  </si>
  <si>
    <t>sumf1</t>
  </si>
  <si>
    <t>sumf2</t>
  </si>
  <si>
    <t>sumo1</t>
  </si>
  <si>
    <t>sumo2b</t>
  </si>
  <si>
    <t>sumo3a</t>
  </si>
  <si>
    <t>sumo3b</t>
  </si>
  <si>
    <t>sun1</t>
  </si>
  <si>
    <t>suox</t>
  </si>
  <si>
    <t>supt16h</t>
  </si>
  <si>
    <t>supt20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</si>
  <si>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</si>
  <si>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</si>
  <si>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</si>
  <si>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</si>
  <si>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</si>
  <si>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</si>
  <si>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</si>
  <si>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</si>
  <si>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surf4l</t>
  </si>
  <si>
    <t>surf6</t>
  </si>
  <si>
    <t>susd4</t>
  </si>
  <si>
    <t>susd5</t>
  </si>
  <si>
    <t>susd6</t>
  </si>
  <si>
    <t>suv39h1b</t>
  </si>
  <si>
    <t>suv420h1</t>
  </si>
  <si>
    <t>suv420h2</t>
  </si>
  <si>
    <t>suz12a</t>
  </si>
  <si>
    <t>suz12b</t>
  </si>
  <si>
    <t>sv2</t>
  </si>
  <si>
    <t>sv2bb</t>
  </si>
  <si>
    <t>sv2c</t>
  </si>
  <si>
    <t>svbp</t>
  </si>
  <si>
    <t>svila</t>
  </si>
  <si>
    <t>svopa</t>
  </si>
  <si>
    <t>svopb</t>
  </si>
  <si>
    <t>svopl</t>
  </si>
  <si>
    <t>swap70a</t>
  </si>
  <si>
    <t>swap70b</t>
  </si>
  <si>
    <t>swi5</t>
  </si>
  <si>
    <t>swsap1</t>
  </si>
  <si>
    <t>swt1</t>
  </si>
  <si>
    <t>syap1</t>
  </si>
  <si>
    <t>sybl1</t>
  </si>
  <si>
    <t>sybu</t>
  </si>
  <si>
    <t>syce2</t>
  </si>
  <si>
    <t>sycp1</t>
  </si>
  <si>
    <t>sycp2</t>
  </si>
  <si>
    <t>sycp3</t>
  </si>
  <si>
    <t>syf2</t>
  </si>
  <si>
    <t>syk</t>
  </si>
  <si>
    <t>sympk</t>
  </si>
  <si>
    <t>syn1</t>
  </si>
  <si>
    <t>syn2a</t>
  </si>
  <si>
    <t>syn2b</t>
  </si>
  <si>
    <t>syncrip</t>
  </si>
  <si>
    <t>syncripl</t>
  </si>
  <si>
    <t>syndig1l</t>
  </si>
  <si>
    <t>syne1a</t>
  </si>
  <si>
    <t>syne1b</t>
  </si>
  <si>
    <t>syne2b</t>
  </si>
  <si>
    <t>syne3</t>
  </si>
  <si>
    <t>syngr1a</t>
  </si>
  <si>
    <t>syngr2a</t>
  </si>
  <si>
    <t>syngr2b</t>
  </si>
  <si>
    <t>syngr3a</t>
  </si>
  <si>
    <t>syngr3b</t>
  </si>
  <si>
    <t>synj1</t>
  </si>
  <si>
    <t>synj2bp</t>
  </si>
  <si>
    <t>synm</t>
  </si>
  <si>
    <t>synpo2b</t>
  </si>
  <si>
    <t>synpo2lb</t>
  </si>
  <si>
    <t>synrg</t>
  </si>
  <si>
    <t>sypa</t>
  </si>
  <si>
    <t>sypl1</t>
  </si>
  <si>
    <t>sypl2a</t>
  </si>
  <si>
    <t>sypl2b</t>
  </si>
  <si>
    <t>sys1</t>
  </si>
  <si>
    <t>syt10</t>
  </si>
  <si>
    <t>syt11a</t>
  </si>
  <si>
    <t>syt11b</t>
  </si>
  <si>
    <t>syt12</t>
  </si>
  <si>
    <t>syt13</t>
  </si>
  <si>
    <t>syt14a</t>
  </si>
  <si>
    <t>syt14b</t>
  </si>
  <si>
    <t>syt15</t>
  </si>
  <si>
    <t>syt16</t>
  </si>
  <si>
    <t>syt1a</t>
  </si>
  <si>
    <t>syt2a</t>
  </si>
  <si>
    <t>syt3</t>
  </si>
  <si>
    <t>syt4</t>
  </si>
  <si>
    <t>syt6a</t>
  </si>
  <si>
    <t>syt6b</t>
  </si>
  <si>
    <t>syt7a</t>
  </si>
  <si>
    <t>syt7b</t>
  </si>
  <si>
    <t>syt8</t>
  </si>
  <si>
    <t>syt9a</t>
  </si>
  <si>
    <t>syt9b</t>
  </si>
  <si>
    <t>sytl1</t>
  </si>
  <si>
    <t>sytl2b</t>
  </si>
  <si>
    <t>sytl3</t>
  </si>
  <si>
    <t>sytl4</t>
  </si>
  <si>
    <t>sytl5</t>
  </si>
  <si>
    <t>syvn1</t>
  </si>
  <si>
    <t>szrd1</t>
  </si>
  <si>
    <t>taar14a</t>
  </si>
  <si>
    <t>taar19b</t>
  </si>
  <si>
    <t>taar19c</t>
  </si>
  <si>
    <t>tab1</t>
  </si>
  <si>
    <t>tab2</t>
  </si>
  <si>
    <t>tab3</t>
  </si>
  <si>
    <t>tac1</t>
  </si>
  <si>
    <t>tac3a</t>
  </si>
  <si>
    <t>tac3b</t>
  </si>
  <si>
    <t>tacc1</t>
  </si>
  <si>
    <t>tacc3</t>
  </si>
  <si>
    <t>taco1</t>
  </si>
  <si>
    <t>tacr1a</t>
  </si>
  <si>
    <t>tacr1b</t>
  </si>
  <si>
    <t>tacr2</t>
  </si>
  <si>
    <t>tacr3a</t>
  </si>
  <si>
    <t>tacr3l</t>
  </si>
  <si>
    <t>tada2a</t>
  </si>
  <si>
    <t>tada2b</t>
  </si>
  <si>
    <t>tada3l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</si>
  <si>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</si>
  <si>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</si>
  <si>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</si>
  <si>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</si>
  <si>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</si>
  <si>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</si>
  <si>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</si>
  <si>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</si>
  <si>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</si>
  <si>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</si>
  <si>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</si>
  <si>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</si>
  <si>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</si>
  <si>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</si>
  <si>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</si>
  <si>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</si>
  <si>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</si>
  <si>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</si>
  <si>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</si>
  <si>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tagapa</t>
  </si>
  <si>
    <t>tagln</t>
  </si>
  <si>
    <t>tagln2</t>
  </si>
  <si>
    <t>tagln3a</t>
  </si>
  <si>
    <t>tagln3b</t>
  </si>
  <si>
    <t>tal1</t>
  </si>
  <si>
    <t>tal2</t>
  </si>
  <si>
    <t>taldo1</t>
  </si>
  <si>
    <t>tamm41</t>
  </si>
  <si>
    <t>tanc1a</t>
  </si>
  <si>
    <t>tanc2a</t>
  </si>
  <si>
    <t>tango2</t>
  </si>
  <si>
    <t>tango6</t>
  </si>
  <si>
    <t>tank</t>
  </si>
  <si>
    <t>taok1a</t>
  </si>
  <si>
    <t>taok2a</t>
  </si>
  <si>
    <t>taok2b</t>
  </si>
  <si>
    <t>taok3a</t>
  </si>
  <si>
    <t>taok3b</t>
  </si>
  <si>
    <t>tap1</t>
  </si>
  <si>
    <t>tapbp</t>
  </si>
  <si>
    <t>tapbpl</t>
  </si>
  <si>
    <t>tapt1a</t>
  </si>
  <si>
    <t>tapt1b</t>
  </si>
  <si>
    <t>tarbp2</t>
  </si>
  <si>
    <t>tardbp</t>
  </si>
  <si>
    <t>tardbpl</t>
  </si>
  <si>
    <t>tars</t>
  </si>
  <si>
    <t>tarsl2</t>
  </si>
  <si>
    <t>tas1r1</t>
  </si>
  <si>
    <t>tas1r3</t>
  </si>
  <si>
    <t>tas2r202</t>
  </si>
  <si>
    <t>tasp1</t>
  </si>
  <si>
    <t>tat</t>
  </si>
  <si>
    <t>tatdn3</t>
  </si>
  <si>
    <t>tax1bp1a</t>
  </si>
  <si>
    <t>tax1bp1b</t>
  </si>
  <si>
    <t>tax1bp3</t>
  </si>
  <si>
    <t>taz</t>
  </si>
  <si>
    <t>tbata</t>
  </si>
  <si>
    <t>tbc1d1</t>
  </si>
  <si>
    <t>tbc1d10aa</t>
  </si>
  <si>
    <t>tbc1d10ab</t>
  </si>
  <si>
    <t>tbc1d10b</t>
  </si>
  <si>
    <t>tbc1d10c</t>
  </si>
  <si>
    <t>tbc1d12a</t>
  </si>
  <si>
    <t>tbc1d12b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</si>
  <si>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</si>
  <si>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</si>
  <si>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</si>
  <si>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</si>
  <si>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</si>
  <si>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</si>
  <si>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</si>
  <si>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</si>
  <si>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</si>
  <si>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</si>
  <si>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</si>
  <si>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</si>
  <si>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</si>
  <si>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</si>
  <si>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</si>
  <si>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</si>
  <si>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</si>
  <si>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</si>
  <si>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</si>
  <si>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tbc1d9</t>
  </si>
  <si>
    <t>tbca</t>
  </si>
  <si>
    <t>tbcb</t>
  </si>
  <si>
    <t>tbcc</t>
  </si>
  <si>
    <t>tbccd1</t>
  </si>
  <si>
    <t>tbcd</t>
  </si>
  <si>
    <t>tbce</t>
  </si>
  <si>
    <t>tbcela</t>
  </si>
  <si>
    <t>tbcelb</t>
  </si>
  <si>
    <t>tbck</t>
  </si>
  <si>
    <t>tbk1</t>
  </si>
  <si>
    <t>tbkbp1</t>
  </si>
  <si>
    <t>tbl1x</t>
  </si>
  <si>
    <t>tbl1xr1a</t>
  </si>
  <si>
    <t>tbl1xr1b</t>
  </si>
  <si>
    <t>tbl2</t>
  </si>
  <si>
    <t>tbl3</t>
  </si>
  <si>
    <t>tbp</t>
  </si>
  <si>
    <t>tbpl1</t>
  </si>
  <si>
    <t>tbr1a</t>
  </si>
  <si>
    <t>tbrg1</t>
  </si>
  <si>
    <t>tbrg4</t>
  </si>
  <si>
    <t>tbx1</t>
  </si>
  <si>
    <t>tbx15</t>
  </si>
  <si>
    <t>tbx16</t>
  </si>
  <si>
    <t>tbx18</t>
  </si>
  <si>
    <t>tbx19</t>
  </si>
  <si>
    <t>tbx21</t>
  </si>
  <si>
    <t>tbx22</t>
  </si>
  <si>
    <t>tbx2a</t>
  </si>
  <si>
    <t>tbx2b</t>
  </si>
  <si>
    <t>tbx3a</t>
  </si>
  <si>
    <t>tbx4</t>
  </si>
  <si>
    <t>tbx6</t>
  </si>
  <si>
    <t>tbx6l</t>
  </si>
  <si>
    <t>tbxa2r</t>
  </si>
  <si>
    <t>tbxas1</t>
  </si>
  <si>
    <t>tcap</t>
  </si>
  <si>
    <t>tcea1</t>
  </si>
  <si>
    <t>tcea2</t>
  </si>
  <si>
    <t>tcea3</t>
  </si>
  <si>
    <t>tceanc2</t>
  </si>
  <si>
    <t>tceb1a</t>
  </si>
  <si>
    <t>tceb1b</t>
  </si>
  <si>
    <t>tceb2</t>
  </si>
  <si>
    <t>tceb3</t>
  </si>
  <si>
    <t>tcerg1a</t>
  </si>
  <si>
    <t>tcf12</t>
  </si>
  <si>
    <t>tcf15</t>
  </si>
  <si>
    <t>tcf19l</t>
  </si>
  <si>
    <t>tcf20</t>
  </si>
  <si>
    <t>tcf25</t>
  </si>
  <si>
    <t>tcf3a</t>
  </si>
  <si>
    <t>tcf3b</t>
  </si>
  <si>
    <t>tcf7</t>
  </si>
  <si>
    <t>tcf7l1a</t>
  </si>
  <si>
    <t>tcf7l1b</t>
  </si>
  <si>
    <t>tcf7l2</t>
  </si>
  <si>
    <t>tchp</t>
  </si>
  <si>
    <t>tcirg1a</t>
  </si>
  <si>
    <t>tcirg1b</t>
  </si>
  <si>
    <t>tcn2</t>
  </si>
  <si>
    <t>tcp1</t>
  </si>
  <si>
    <t>tcp11l1</t>
  </si>
  <si>
    <t>tcp11l2</t>
  </si>
  <si>
    <t>tcta</t>
  </si>
  <si>
    <t>tcte1</t>
  </si>
  <si>
    <t>tctex1d2</t>
  </si>
  <si>
    <t>tctn1</t>
  </si>
  <si>
    <t>tctn2</t>
  </si>
  <si>
    <t>tdg.1</t>
  </si>
  <si>
    <t>tdg.2</t>
  </si>
  <si>
    <t>tdh</t>
  </si>
  <si>
    <t>tdh2</t>
  </si>
  <si>
    <t>tdo2a</t>
  </si>
  <si>
    <t>tdo2b</t>
  </si>
  <si>
    <t>tdp1</t>
  </si>
  <si>
    <t>tdp2b</t>
  </si>
  <si>
    <t>tdrd1</t>
  </si>
  <si>
    <t>tdrd12</t>
  </si>
  <si>
    <t>tdrd3</t>
  </si>
  <si>
    <t>tdrd6</t>
  </si>
  <si>
    <t>tdrd7a</t>
  </si>
  <si>
    <t>tdrd9</t>
  </si>
  <si>
    <t>tdrkh</t>
  </si>
  <si>
    <t>tead1a</t>
  </si>
  <si>
    <t>tead1b</t>
  </si>
  <si>
    <t>tead3a</t>
  </si>
  <si>
    <t>tead3b</t>
  </si>
  <si>
    <t>tec</t>
  </si>
  <si>
    <t>tecpr1a</t>
  </si>
  <si>
    <t>tecpr1b</t>
  </si>
  <si>
    <t>tecpr2</t>
  </si>
  <si>
    <t>tecrb</t>
  </si>
  <si>
    <t>tecrl2b</t>
  </si>
  <si>
    <t>tecta</t>
  </si>
  <si>
    <t>tectb</t>
  </si>
  <si>
    <t>tefa</t>
  </si>
  <si>
    <t>tefb</t>
  </si>
  <si>
    <t>tefm</t>
  </si>
  <si>
    <t>tegt</t>
  </si>
  <si>
    <t>tek</t>
  </si>
  <si>
    <t>tekt1</t>
  </si>
  <si>
    <t>tekt3</t>
  </si>
  <si>
    <t>tekt4</t>
  </si>
  <si>
    <t>telo2</t>
  </si>
  <si>
    <t>ten1</t>
  </si>
  <si>
    <t>tenm1</t>
  </si>
  <si>
    <t>tenm3</t>
  </si>
  <si>
    <t>tenm4</t>
  </si>
  <si>
    <t>terf1</t>
  </si>
  <si>
    <t>terf2ip</t>
  </si>
  <si>
    <t>terfa</t>
  </si>
  <si>
    <t>tert</t>
  </si>
  <si>
    <t>tes</t>
  </si>
  <si>
    <t>tesca</t>
  </si>
  <si>
    <t>tescb</t>
  </si>
  <si>
    <t>tesk2</t>
  </si>
  <si>
    <t>tespa1</t>
  </si>
  <si>
    <t>tet1</t>
  </si>
  <si>
    <t>tet2</t>
  </si>
  <si>
    <t>tet3</t>
  </si>
  <si>
    <t>tex10</t>
  </si>
  <si>
    <t>tex11</t>
  </si>
  <si>
    <t>tex15</t>
  </si>
  <si>
    <t>tex2</t>
  </si>
  <si>
    <t>tex26</t>
  </si>
  <si>
    <t>tex261</t>
  </si>
  <si>
    <t>tex264a</t>
  </si>
  <si>
    <t>tex264b</t>
  </si>
  <si>
    <t>tex30</t>
  </si>
  <si>
    <t>tex9</t>
  </si>
  <si>
    <t>tfa</t>
  </si>
  <si>
    <t>tfam</t>
  </si>
  <si>
    <t>tfap2a</t>
  </si>
  <si>
    <t>tfap2b</t>
  </si>
  <si>
    <t>tfap2c</t>
  </si>
  <si>
    <t>tfap2e</t>
  </si>
  <si>
    <t>tfap4</t>
  </si>
  <si>
    <t>tfb1m</t>
  </si>
  <si>
    <t>tfb2m</t>
  </si>
  <si>
    <t>tfcp2</t>
  </si>
  <si>
    <t>tfcp2l1</t>
  </si>
  <si>
    <t>tfdp1a</t>
  </si>
  <si>
    <t>tfdp1b</t>
  </si>
  <si>
    <t>tfdp2</t>
  </si>
  <si>
    <t>tfe3a</t>
  </si>
  <si>
    <t>tfe3b</t>
  </si>
  <si>
    <t>tfeb</t>
  </si>
  <si>
    <t>tfec</t>
  </si>
  <si>
    <t>tfg</t>
  </si>
  <si>
    <t>tfip11</t>
  </si>
  <si>
    <t>tfpi2</t>
  </si>
  <si>
    <t>tfpia</t>
  </si>
  <si>
    <t>tfpt</t>
  </si>
  <si>
    <t>tfr1a</t>
  </si>
  <si>
    <t>tfr1b</t>
  </si>
  <si>
    <t>tg</t>
  </si>
  <si>
    <t>tgfa</t>
  </si>
  <si>
    <t>tgfb1a</t>
  </si>
  <si>
    <t>tgfb1b</t>
  </si>
  <si>
    <t>tgfb2</t>
  </si>
  <si>
    <t>tgfb2l</t>
  </si>
  <si>
    <t>tgfb3</t>
  </si>
  <si>
    <t>tgfbi</t>
  </si>
  <si>
    <t>tgfbr1a</t>
  </si>
  <si>
    <t>tgfbr1b</t>
  </si>
  <si>
    <t>tgfbr2</t>
  </si>
  <si>
    <t>tgfbr3</t>
  </si>
  <si>
    <t>tgfbrap1</t>
  </si>
  <si>
    <t>tgif1</t>
  </si>
  <si>
    <t>tgm1</t>
  </si>
  <si>
    <t>tgm1l1</t>
  </si>
  <si>
    <t>tgm1l2</t>
  </si>
  <si>
    <t>tgm1l4</t>
  </si>
  <si>
    <t>tgm2b</t>
  </si>
  <si>
    <t>tgm2l</t>
  </si>
  <si>
    <t>tgm5l</t>
  </si>
  <si>
    <t>tgm8</t>
  </si>
  <si>
    <t>tgs1</t>
  </si>
  <si>
    <t>th2</t>
  </si>
  <si>
    <t>tha1</t>
  </si>
  <si>
    <t>thada</t>
  </si>
  <si>
    <t>thap1</t>
  </si>
  <si>
    <t>thap11</t>
  </si>
  <si>
    <t>thap3</t>
  </si>
  <si>
    <t>thap4</t>
  </si>
  <si>
    <t>thap7</t>
  </si>
  <si>
    <t>thbs1b</t>
  </si>
  <si>
    <t>thbs2a</t>
  </si>
  <si>
    <t>thbs2b</t>
  </si>
  <si>
    <t>thbs3a</t>
  </si>
  <si>
    <t>thbs3b</t>
  </si>
  <si>
    <t>thbs4a</t>
  </si>
  <si>
    <t>thbs4b</t>
  </si>
  <si>
    <t>theg</t>
  </si>
  <si>
    <t>them4</t>
  </si>
  <si>
    <t>themis</t>
  </si>
  <si>
    <t>themis2</t>
  </si>
  <si>
    <t>thg1l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</si>
  <si>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</si>
  <si>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</si>
  <si>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</si>
  <si>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</si>
  <si>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</si>
  <si>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</si>
  <si>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</si>
  <si>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</si>
  <si>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thraa</t>
  </si>
  <si>
    <t>thrab</t>
  </si>
  <si>
    <t>thrap3b</t>
  </si>
  <si>
    <t>thrb</t>
  </si>
  <si>
    <t>thsd7aa</t>
  </si>
  <si>
    <t>thsd7ab</t>
  </si>
  <si>
    <t>thsd7ba</t>
  </si>
  <si>
    <t>thsd7bb</t>
  </si>
  <si>
    <t>thtpa</t>
  </si>
  <si>
    <t>thumpd1</t>
  </si>
  <si>
    <t>thumpd2</t>
  </si>
  <si>
    <t>thumpd3</t>
  </si>
  <si>
    <t>thy1</t>
  </si>
  <si>
    <t>thyn1</t>
  </si>
  <si>
    <t>tia1</t>
  </si>
  <si>
    <t>tia1l</t>
  </si>
  <si>
    <t>tial1</t>
  </si>
  <si>
    <t>tiam1a</t>
  </si>
  <si>
    <t>tiam1b</t>
  </si>
  <si>
    <t>tiam2a</t>
  </si>
  <si>
    <t>ticam1</t>
  </si>
  <si>
    <t>ticrr</t>
  </si>
  <si>
    <t>tie1</t>
  </si>
  <si>
    <t>tigara</t>
  </si>
  <si>
    <t>tigarb</t>
  </si>
  <si>
    <t>timd4</t>
  </si>
  <si>
    <t>timeless</t>
  </si>
  <si>
    <t>timm10</t>
  </si>
  <si>
    <t>timm10b</t>
  </si>
  <si>
    <t>timm13</t>
  </si>
  <si>
    <t>timm17a</t>
  </si>
  <si>
    <t>timm17b</t>
  </si>
  <si>
    <t>timm23a</t>
  </si>
  <si>
    <t>timm23b</t>
  </si>
  <si>
    <t>timm44</t>
  </si>
  <si>
    <t>timm50</t>
  </si>
  <si>
    <t>timm8a</t>
  </si>
  <si>
    <t>timm8b</t>
  </si>
  <si>
    <t>timm9</t>
  </si>
  <si>
    <t>timmdc1</t>
  </si>
  <si>
    <t>timp2a</t>
  </si>
  <si>
    <t>timp2b</t>
  </si>
  <si>
    <t>timp4a</t>
  </si>
  <si>
    <t>tinagl1</t>
  </si>
  <si>
    <t>tinf2</t>
  </si>
  <si>
    <t>tiparp</t>
  </si>
  <si>
    <t>tipin</t>
  </si>
  <si>
    <t>tiprl</t>
  </si>
  <si>
    <t>tjap1</t>
  </si>
  <si>
    <t>tjp1a</t>
  </si>
  <si>
    <t>tjp1b</t>
  </si>
  <si>
    <t>tjp2a</t>
  </si>
  <si>
    <t>tjp2b</t>
  </si>
  <si>
    <t>tjp3</t>
  </si>
  <si>
    <t>tk1</t>
  </si>
  <si>
    <t>tk2</t>
  </si>
  <si>
    <t>tkfc</t>
  </si>
  <si>
    <t>tkta</t>
  </si>
  <si>
    <t>tktb</t>
  </si>
  <si>
    <t>tlcd1</t>
  </si>
  <si>
    <t>tlcd2</t>
  </si>
  <si>
    <t>tldc1</t>
  </si>
  <si>
    <t>tle2</t>
  </si>
  <si>
    <t>tle3a</t>
  </si>
  <si>
    <t>tle3b</t>
  </si>
  <si>
    <t>tlk1a</t>
  </si>
  <si>
    <t>tlk1b</t>
  </si>
  <si>
    <t>tlk2</t>
  </si>
  <si>
    <t>tll1</t>
  </si>
  <si>
    <t>tln1</t>
  </si>
  <si>
    <t>tln2a</t>
  </si>
  <si>
    <t>tln2b</t>
  </si>
  <si>
    <t>tlr1</t>
  </si>
  <si>
    <t>tlr18</t>
  </si>
  <si>
    <t>tlr19</t>
  </si>
  <si>
    <t>tlr2</t>
  </si>
  <si>
    <t>tlr20.4</t>
  </si>
  <si>
    <t>tlr21</t>
  </si>
  <si>
    <t>tlr22</t>
  </si>
  <si>
    <t>tlr3</t>
  </si>
  <si>
    <t>tlr4al</t>
  </si>
  <si>
    <t>tlr4ba</t>
  </si>
  <si>
    <t>tlr4bb</t>
  </si>
  <si>
    <t>tlr5a</t>
  </si>
  <si>
    <t>tlr5b</t>
  </si>
  <si>
    <t>tlr7</t>
  </si>
  <si>
    <t>tlr8b</t>
  </si>
  <si>
    <t>tlr9</t>
  </si>
  <si>
    <t>tlx1</t>
  </si>
  <si>
    <t>tlx2</t>
  </si>
  <si>
    <t>tlx3b</t>
  </si>
  <si>
    <t>tm2d1</t>
  </si>
  <si>
    <t>tm2d2</t>
  </si>
  <si>
    <t>tm2d3</t>
  </si>
  <si>
    <t>tm4sf18</t>
  </si>
  <si>
    <t>tm4sf4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</si>
  <si>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</si>
  <si>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</si>
  <si>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</si>
  <si>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</si>
  <si>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</si>
  <si>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</si>
  <si>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</si>
  <si>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</si>
  <si>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</si>
  <si>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</si>
  <si>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tmc1</t>
  </si>
  <si>
    <t>tmc4</t>
  </si>
  <si>
    <t>tmc6a</t>
  </si>
  <si>
    <t>tmcc1b</t>
  </si>
  <si>
    <t>tmcc2</t>
  </si>
  <si>
    <t>tmcc3</t>
  </si>
  <si>
    <t>tmco1</t>
  </si>
  <si>
    <t>tmco3</t>
  </si>
  <si>
    <t>tmco4</t>
  </si>
  <si>
    <t>tmco6</t>
  </si>
  <si>
    <t>tmed10</t>
  </si>
  <si>
    <t>tmed1a</t>
  </si>
  <si>
    <t>tmed1b</t>
  </si>
  <si>
    <t>tmed2</t>
  </si>
  <si>
    <t>tmed3</t>
  </si>
  <si>
    <t>tmed4</t>
  </si>
  <si>
    <t>tmed5</t>
  </si>
  <si>
    <t>tmed7</t>
  </si>
  <si>
    <t>tmed8</t>
  </si>
  <si>
    <t>tmed9</t>
  </si>
  <si>
    <t>tmeff1a</t>
  </si>
  <si>
    <t>tmeff1b</t>
  </si>
  <si>
    <t>tmeff2a</t>
  </si>
  <si>
    <t>tmeff2b</t>
  </si>
  <si>
    <t>tmem101</t>
  </si>
  <si>
    <t>tmem104</t>
  </si>
  <si>
    <t>tmem106a</t>
  </si>
  <si>
    <t>tmem106ba</t>
  </si>
  <si>
    <t>tmem106bb</t>
  </si>
  <si>
    <t>tmem106c</t>
  </si>
  <si>
    <t>tmem107</t>
  </si>
  <si>
    <t>tmem107l</t>
  </si>
  <si>
    <t>tmem108</t>
  </si>
  <si>
    <t>tmem11</t>
  </si>
  <si>
    <t>tmem110</t>
  </si>
  <si>
    <t>tmem110l</t>
  </si>
  <si>
    <t>tmem115</t>
  </si>
  <si>
    <t>tmem119a</t>
  </si>
  <si>
    <t>tmem119b</t>
  </si>
  <si>
    <t>tmem120a</t>
  </si>
  <si>
    <t>tmem120b</t>
  </si>
  <si>
    <t>tmem123</t>
  </si>
  <si>
    <t>tmem125b</t>
  </si>
  <si>
    <t>tmem126a</t>
  </si>
  <si>
    <t>tmem127</t>
  </si>
  <si>
    <t>tmem129</t>
  </si>
  <si>
    <t>tmem130</t>
  </si>
  <si>
    <t>tmem131</t>
  </si>
  <si>
    <t>tmem132e</t>
  </si>
  <si>
    <t>tmem134</t>
  </si>
  <si>
    <t>tmem135</t>
  </si>
  <si>
    <t>tmem136a</t>
  </si>
  <si>
    <t>tmem138</t>
  </si>
  <si>
    <t>tmem141</t>
  </si>
  <si>
    <t>tmem144a</t>
  </si>
  <si>
    <t>tmem145</t>
  </si>
  <si>
    <t>tmem147</t>
  </si>
  <si>
    <t>tmem14ca</t>
  </si>
  <si>
    <t>tmem14cb</t>
  </si>
  <si>
    <t>tmem150aa</t>
  </si>
  <si>
    <t>tmem150ab</t>
  </si>
  <si>
    <t>tmem150c</t>
  </si>
  <si>
    <t>tmem151a</t>
  </si>
  <si>
    <t>tmem151ba</t>
  </si>
  <si>
    <t>tmem154</t>
  </si>
  <si>
    <t>tmem160</t>
  </si>
  <si>
    <t>tmem161a</t>
  </si>
  <si>
    <t>tmem161b</t>
  </si>
  <si>
    <t>tmem163a</t>
  </si>
  <si>
    <t>tmem163b</t>
  </si>
  <si>
    <t>tmem165</t>
  </si>
  <si>
    <t>tmem167a</t>
  </si>
  <si>
    <t>tmem167b</t>
  </si>
  <si>
    <t>tmem168a</t>
  </si>
  <si>
    <t>tmem168b</t>
  </si>
  <si>
    <t>tmem169a</t>
  </si>
  <si>
    <t>tmem169b</t>
  </si>
  <si>
    <t>tmem17</t>
  </si>
  <si>
    <t>tmem170a</t>
  </si>
  <si>
    <t>tmem170b</t>
  </si>
  <si>
    <t>tmem173</t>
  </si>
  <si>
    <t>tmem175</t>
  </si>
  <si>
    <t>tmem176</t>
  </si>
  <si>
    <t>tmem176l.1</t>
  </si>
  <si>
    <t>tmem176l.2</t>
  </si>
  <si>
    <t>tmem176l.3a</t>
  </si>
  <si>
    <t>tmem176l.3b</t>
  </si>
  <si>
    <t>tmem176l.4</t>
  </si>
  <si>
    <t>tmem177</t>
  </si>
  <si>
    <t>tmem178</t>
  </si>
  <si>
    <t>tmem178b</t>
  </si>
  <si>
    <t>tmem179</t>
  </si>
  <si>
    <t>tmem179b</t>
  </si>
  <si>
    <t>tmem18</t>
  </si>
  <si>
    <t>tmem180</t>
  </si>
  <si>
    <t>tmem181</t>
  </si>
  <si>
    <t>tmem182a</t>
  </si>
  <si>
    <t>tmem183a</t>
  </si>
  <si>
    <t>tmem184a</t>
  </si>
  <si>
    <t>tmem184ba</t>
  </si>
  <si>
    <t>tmem184bb</t>
  </si>
  <si>
    <t>tmem184c</t>
  </si>
  <si>
    <t>tmem185</t>
  </si>
  <si>
    <t>tmem186</t>
  </si>
  <si>
    <t>tmem187</t>
  </si>
  <si>
    <t>tmem189</t>
  </si>
  <si>
    <t>tmem192</t>
  </si>
  <si>
    <t>tmem196b</t>
  </si>
  <si>
    <t>tmem198a</t>
  </si>
  <si>
    <t>tmem198b</t>
  </si>
  <si>
    <t>tmem199</t>
  </si>
  <si>
    <t>tmem2</t>
  </si>
  <si>
    <t>tmem200a</t>
  </si>
  <si>
    <t>tmem201</t>
  </si>
  <si>
    <t>tmem203</t>
  </si>
  <si>
    <t>tmem204</t>
  </si>
  <si>
    <t>tmem205</t>
  </si>
  <si>
    <t>tmem206</t>
  </si>
  <si>
    <t>tmem209</t>
  </si>
  <si>
    <t>tmem214</t>
  </si>
  <si>
    <t>tmem218</t>
  </si>
  <si>
    <t>tmem220</t>
  </si>
  <si>
    <t>tmem222a</t>
  </si>
  <si>
    <t>tmem222b</t>
  </si>
  <si>
    <t>tmem223</t>
  </si>
  <si>
    <t>tmem229b</t>
  </si>
  <si>
    <t>tmem230a</t>
  </si>
  <si>
    <t>tmem230b</t>
  </si>
  <si>
    <t>tmem231</t>
  </si>
  <si>
    <t>tmem232</t>
  </si>
  <si>
    <t>tmem234</t>
  </si>
  <si>
    <t>tmem237b</t>
  </si>
  <si>
    <t>tmem238</t>
  </si>
  <si>
    <t>tmem240b</t>
  </si>
  <si>
    <t>tmem241</t>
  </si>
  <si>
    <t>tmem242</t>
  </si>
  <si>
    <t>tmem243a</t>
  </si>
  <si>
    <t>tmem243b</t>
  </si>
  <si>
    <t>tmem245</t>
  </si>
  <si>
    <t>tmem246</t>
  </si>
  <si>
    <t>tmem248</t>
  </si>
  <si>
    <t>tmem251</t>
  </si>
  <si>
    <t>tmem254</t>
  </si>
  <si>
    <t>tmem255a</t>
  </si>
  <si>
    <t>tmem256</t>
  </si>
  <si>
    <t>tmem258</t>
  </si>
  <si>
    <t>tmem259</t>
  </si>
  <si>
    <t>tmem260</t>
  </si>
  <si>
    <t>tmem263</t>
  </si>
  <si>
    <t>tmem264</t>
  </si>
  <si>
    <t>tmem265</t>
  </si>
  <si>
    <t>tmem26a</t>
  </si>
  <si>
    <t>tmem26b</t>
  </si>
  <si>
    <t>tmem30aa</t>
  </si>
  <si>
    <t>tmem30ab</t>
  </si>
  <si>
    <t>tmem30c</t>
  </si>
  <si>
    <t>tmem33</t>
  </si>
  <si>
    <t>tmem35</t>
  </si>
  <si>
    <t>tmem37</t>
  </si>
  <si>
    <t>tmem38a</t>
  </si>
  <si>
    <t>tmem39a</t>
  </si>
  <si>
    <t>tmem39b</t>
  </si>
  <si>
    <t>tmem41aa</t>
  </si>
  <si>
    <t>tmem41ab</t>
  </si>
  <si>
    <t>tmem41b</t>
  </si>
  <si>
    <t>tmem44</t>
  </si>
  <si>
    <t>tmem45a</t>
  </si>
  <si>
    <t>tmem45b</t>
  </si>
  <si>
    <t>tmem47</t>
  </si>
  <si>
    <t>tmem5</t>
  </si>
  <si>
    <t>tmem50a</t>
  </si>
  <si>
    <t>tmem51a</t>
  </si>
  <si>
    <t>tmem51b</t>
  </si>
  <si>
    <t>tmem53</t>
  </si>
  <si>
    <t>tmem54a</t>
  </si>
  <si>
    <t>tmem54b</t>
  </si>
  <si>
    <t>tmem55a</t>
  </si>
  <si>
    <t>tmem55ba</t>
  </si>
  <si>
    <t>tmem55bb</t>
  </si>
  <si>
    <t>tmem56a</t>
  </si>
  <si>
    <t>tmem56b</t>
  </si>
  <si>
    <t>tmem57a</t>
  </si>
  <si>
    <t>tmem57b</t>
  </si>
  <si>
    <t>tmem59</t>
  </si>
  <si>
    <t>tmem59l</t>
  </si>
  <si>
    <t>tmem60</t>
  </si>
  <si>
    <t>tmem62</t>
  </si>
  <si>
    <t>tmem63a</t>
  </si>
  <si>
    <t>tmem63ba</t>
  </si>
  <si>
    <t>tmem63c</t>
  </si>
  <si>
    <t>tmem64</t>
  </si>
  <si>
    <t>tmem65</t>
  </si>
  <si>
    <t>tmem67</t>
  </si>
  <si>
    <t>tmem68</t>
  </si>
  <si>
    <t>tmem69</t>
  </si>
  <si>
    <t>tmem70</t>
  </si>
  <si>
    <t>tmem74b</t>
  </si>
  <si>
    <t>tmem79a</t>
  </si>
  <si>
    <t>tmem79b</t>
  </si>
  <si>
    <t>tmem82</t>
  </si>
  <si>
    <t>tmem86a</t>
  </si>
  <si>
    <t>tmem88a</t>
  </si>
  <si>
    <t>tmem88b</t>
  </si>
  <si>
    <t>tmem8a</t>
  </si>
  <si>
    <t>tmem8c</t>
  </si>
  <si>
    <t>tmem9</t>
  </si>
  <si>
    <t>tmem91</t>
  </si>
  <si>
    <t>tmem97</t>
  </si>
  <si>
    <t>tmem98</t>
  </si>
  <si>
    <t>tmem9b</t>
  </si>
  <si>
    <t>tmf1</t>
  </si>
  <si>
    <t>tmie</t>
  </si>
  <si>
    <t>tmlhe</t>
  </si>
  <si>
    <t>tmod1</t>
  </si>
  <si>
    <t>tmod2</t>
  </si>
  <si>
    <t>tmod4</t>
  </si>
  <si>
    <t>tmpoa</t>
  </si>
  <si>
    <t>tmpob</t>
  </si>
  <si>
    <t>tmppe</t>
  </si>
  <si>
    <t>tmprss13a</t>
  </si>
  <si>
    <t>tmprss13b</t>
  </si>
  <si>
    <t>tmprss15</t>
  </si>
  <si>
    <t>tmprss2</t>
  </si>
  <si>
    <t>tmprss3a</t>
  </si>
  <si>
    <t>tmprss4a</t>
  </si>
  <si>
    <t>tmprss5</t>
  </si>
  <si>
    <t>tmprss9</t>
  </si>
  <si>
    <t>tmsb</t>
  </si>
  <si>
    <t>tmsb4x</t>
  </si>
  <si>
    <t>tmtc1</t>
  </si>
  <si>
    <t>tmtc2a</t>
  </si>
  <si>
    <t>tmtc2b</t>
  </si>
  <si>
    <t>tmtc3</t>
  </si>
  <si>
    <t>tmtc4</t>
  </si>
  <si>
    <t>tmtops2a</t>
  </si>
  <si>
    <t>tmtops3a</t>
  </si>
  <si>
    <t>tmtops3b</t>
  </si>
  <si>
    <t>tmub1</t>
  </si>
  <si>
    <t>tmub2</t>
  </si>
  <si>
    <t>tmx1</t>
  </si>
  <si>
    <t>tmx2b</t>
  </si>
  <si>
    <t>tmx3</t>
  </si>
  <si>
    <t>tmx4</t>
  </si>
  <si>
    <t>tnc</t>
  </si>
  <si>
    <t>tnfa</t>
  </si>
  <si>
    <t>tnfaip1</t>
  </si>
  <si>
    <t>tnfaip2a</t>
  </si>
  <si>
    <t>tnfaip2b</t>
  </si>
  <si>
    <t>tnfaip3</t>
  </si>
  <si>
    <t>tnfaip6</t>
  </si>
  <si>
    <t>tnfaip8l1</t>
  </si>
  <si>
    <t>tnfaip8l2a</t>
  </si>
  <si>
    <t>tnfaip8l2b</t>
  </si>
  <si>
    <t>tnfaip8l3</t>
  </si>
  <si>
    <t>tnfb</t>
  </si>
  <si>
    <t>tnfrsf11a</t>
  </si>
  <si>
    <t>tnfrsf11b</t>
  </si>
  <si>
    <t>tnfrsf18</t>
  </si>
  <si>
    <t>tnfrsf19</t>
  </si>
  <si>
    <t>tnfrsf1a</t>
  </si>
  <si>
    <t>tnfrsf1b</t>
  </si>
  <si>
    <t>tnfrsf21</t>
  </si>
  <si>
    <t>tnfrsf9a</t>
  </si>
  <si>
    <t>tnfrsf9b</t>
  </si>
  <si>
    <t>tnfrsfa</t>
  </si>
  <si>
    <t>tnfsf10</t>
  </si>
  <si>
    <t>tnfsf10l</t>
  </si>
  <si>
    <t>tnfsf10l3</t>
  </si>
  <si>
    <t>tnfsf10l4</t>
  </si>
  <si>
    <t>tnfsf11</t>
  </si>
  <si>
    <t>tnfsf12</t>
  </si>
  <si>
    <t>tnfsf13</t>
  </si>
  <si>
    <t>tnfsf13b</t>
  </si>
  <si>
    <t>tnfsf18</t>
  </si>
  <si>
    <t>tnika</t>
  </si>
  <si>
    <t>tnikb</t>
  </si>
  <si>
    <t>tnip1</t>
  </si>
  <si>
    <t>tnip2</t>
  </si>
  <si>
    <t>tnk1</t>
  </si>
  <si>
    <t>tnk2a</t>
  </si>
  <si>
    <t>tnk2b</t>
  </si>
  <si>
    <t>tnks</t>
  </si>
  <si>
    <t>tnks1bp1</t>
  </si>
  <si>
    <t>tnmd</t>
  </si>
  <si>
    <t>tnnc1b</t>
  </si>
  <si>
    <t>tnnc2</t>
  </si>
  <si>
    <t>tnni1b</t>
  </si>
  <si>
    <t>tnni1d</t>
  </si>
  <si>
    <t>tnni2a.2</t>
  </si>
  <si>
    <t>tnni2b.1</t>
  </si>
  <si>
    <t>tnni2b.2</t>
  </si>
  <si>
    <t>tnni3k</t>
  </si>
  <si>
    <t>tnnt1</t>
  </si>
  <si>
    <t>tnnt2a</t>
  </si>
  <si>
    <t>tnnt2b</t>
  </si>
  <si>
    <t>tnnt2c</t>
  </si>
  <si>
    <t>tnnt2d</t>
  </si>
  <si>
    <t>tnnt2e</t>
  </si>
  <si>
    <t>tnnt3b</t>
  </si>
  <si>
    <t>tnpo1</t>
  </si>
  <si>
    <t>tnpo2</t>
  </si>
  <si>
    <t>tnpo3</t>
  </si>
  <si>
    <t>tnr</t>
  </si>
  <si>
    <t>tnrc18</t>
  </si>
  <si>
    <t>tnrc5</t>
  </si>
  <si>
    <t>tnrc6a</t>
  </si>
  <si>
    <t>tnrc6b</t>
  </si>
  <si>
    <t>tnrc6c1</t>
  </si>
  <si>
    <t>tnrc6c2</t>
  </si>
  <si>
    <t>tns1a</t>
  </si>
  <si>
    <t>tns1b</t>
  </si>
  <si>
    <t>tns2a</t>
  </si>
  <si>
    <t>tns2b</t>
  </si>
  <si>
    <t>tns3.1</t>
  </si>
  <si>
    <t>tns3.2</t>
  </si>
  <si>
    <t>tnw</t>
  </si>
  <si>
    <t>tnxba</t>
  </si>
  <si>
    <t>tob1a</t>
  </si>
  <si>
    <t>tob1b</t>
  </si>
  <si>
    <t>tob2</t>
  </si>
  <si>
    <t>toe1</t>
  </si>
  <si>
    <t>tollip</t>
  </si>
  <si>
    <t>tom1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</si>
  <si>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</si>
  <si>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</si>
  <si>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</si>
  <si>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</si>
  <si>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</si>
  <si>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</si>
  <si>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</si>
  <si>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</si>
  <si>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</si>
  <si>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</si>
  <si>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</si>
  <si>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</si>
  <si>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top1l</t>
  </si>
  <si>
    <t>top1mt</t>
  </si>
  <si>
    <t>top2a</t>
  </si>
  <si>
    <t>top2b</t>
  </si>
  <si>
    <t>top3a</t>
  </si>
  <si>
    <t>top3b</t>
  </si>
  <si>
    <t>topaz1</t>
  </si>
  <si>
    <t>topbp1</t>
  </si>
  <si>
    <t>toporsa</t>
  </si>
  <si>
    <t>tor1</t>
  </si>
  <si>
    <t>tor1l1</t>
  </si>
  <si>
    <t>tor1l3</t>
  </si>
  <si>
    <t>tor2a</t>
  </si>
  <si>
    <t>tor3a</t>
  </si>
  <si>
    <t>tor4aa</t>
  </si>
  <si>
    <t>tor4ab</t>
  </si>
  <si>
    <t>tox</t>
  </si>
  <si>
    <t>tox2</t>
  </si>
  <si>
    <t>tox3</t>
  </si>
  <si>
    <t>tox4a</t>
  </si>
  <si>
    <t>tp53</t>
  </si>
  <si>
    <t>tp53bp1</t>
  </si>
  <si>
    <t>tp53bp2a</t>
  </si>
  <si>
    <t>tp53bp2b</t>
  </si>
  <si>
    <t>tp53i11a</t>
  </si>
  <si>
    <t>tp53i11b</t>
  </si>
  <si>
    <t>tp53inp1</t>
  </si>
  <si>
    <t>tp53inp2</t>
  </si>
  <si>
    <t>tp53rk</t>
  </si>
  <si>
    <t>tp63</t>
  </si>
  <si>
    <t>tp73</t>
  </si>
  <si>
    <t>tpbga</t>
  </si>
  <si>
    <t>tpbgb</t>
  </si>
  <si>
    <t>tpbgl</t>
  </si>
  <si>
    <t>tpcn1</t>
  </si>
  <si>
    <t>tpcn2</t>
  </si>
  <si>
    <t>tpd52</t>
  </si>
  <si>
    <t>tpd52l1</t>
  </si>
  <si>
    <t>tpd52l2a</t>
  </si>
  <si>
    <t>tpd52l2b</t>
  </si>
  <si>
    <t>tpgs2</t>
  </si>
  <si>
    <t>tph1a</t>
  </si>
  <si>
    <t>tph1b</t>
  </si>
  <si>
    <t>tph2</t>
  </si>
  <si>
    <t>tpi1a</t>
  </si>
  <si>
    <t>tpi1b</t>
  </si>
  <si>
    <t>tpk1</t>
  </si>
  <si>
    <t>tpm2</t>
  </si>
  <si>
    <t>tpm3</t>
  </si>
  <si>
    <t>tpm4a</t>
  </si>
  <si>
    <t>tpm4b</t>
  </si>
  <si>
    <t>tpmt.1</t>
  </si>
  <si>
    <t>tpmt.2</t>
  </si>
  <si>
    <t>tpp1</t>
  </si>
  <si>
    <t>tppp3</t>
  </si>
  <si>
    <t>tpra</t>
  </si>
  <si>
    <t>tpra1</t>
  </si>
  <si>
    <t>tprb</t>
  </si>
  <si>
    <t>tprg1</t>
  </si>
  <si>
    <t>tprg1l</t>
  </si>
  <si>
    <t>tprkb</t>
  </si>
  <si>
    <t>tprn</t>
  </si>
  <si>
    <t>tpst1</t>
  </si>
  <si>
    <t>tpst1l</t>
  </si>
  <si>
    <t>tpst2</t>
  </si>
  <si>
    <t>tpt1</t>
  </si>
  <si>
    <t>tpte</t>
  </si>
  <si>
    <t>tpx2</t>
  </si>
  <si>
    <t>tra2a</t>
  </si>
  <si>
    <t>tra2b</t>
  </si>
  <si>
    <t>trabd</t>
  </si>
  <si>
    <t>tradd</t>
  </si>
  <si>
    <t>traf1</t>
  </si>
  <si>
    <t>traf2a</t>
  </si>
  <si>
    <t>traf2b</t>
  </si>
  <si>
    <t>traf3</t>
  </si>
  <si>
    <t>traf3ip1</t>
  </si>
  <si>
    <t>traf3ip2b</t>
  </si>
  <si>
    <t>traf3ip2l</t>
  </si>
  <si>
    <t>traf4a</t>
  </si>
  <si>
    <t>traf4b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</si>
  <si>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</si>
  <si>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</si>
  <si>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</si>
  <si>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</si>
  <si>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</si>
  <si>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</si>
  <si>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</si>
  <si>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</si>
  <si>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tram2</t>
  </si>
  <si>
    <t>trap1</t>
  </si>
  <si>
    <t>trappc1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</si>
  <si>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</si>
  <si>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</si>
  <si>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</si>
  <si>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</si>
  <si>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</si>
  <si>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</si>
  <si>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</si>
  <si>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</si>
  <si>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trappc6b</t>
  </si>
  <si>
    <t>trappc6bl</t>
  </si>
  <si>
    <t>trappc9</t>
  </si>
  <si>
    <t>trbc1</t>
  </si>
  <si>
    <t>trdmt1</t>
  </si>
  <si>
    <t>trdn</t>
  </si>
  <si>
    <t>treh</t>
  </si>
  <si>
    <t>trgv7</t>
  </si>
  <si>
    <t>trhra</t>
  </si>
  <si>
    <t>triap1</t>
  </si>
  <si>
    <t>trib1</t>
  </si>
  <si>
    <t>trib2</t>
  </si>
  <si>
    <t>trib3</t>
  </si>
  <si>
    <t>trim101</t>
  </si>
  <si>
    <t>trim105</t>
  </si>
  <si>
    <t>trim107</t>
  </si>
  <si>
    <t>trim108</t>
  </si>
  <si>
    <t>trim109</t>
  </si>
  <si>
    <t>trim110</t>
  </si>
  <si>
    <t>trim13</t>
  </si>
  <si>
    <t>trim16</t>
  </si>
  <si>
    <t>trim23</t>
  </si>
  <si>
    <t>trim24</t>
  </si>
  <si>
    <t>trim25</t>
  </si>
  <si>
    <t>trim25l</t>
  </si>
  <si>
    <t>trim2a</t>
  </si>
  <si>
    <t>trim2b</t>
  </si>
  <si>
    <t>trim33</t>
  </si>
  <si>
    <t>trim33l</t>
  </si>
  <si>
    <t>trim35-1</t>
  </si>
  <si>
    <t>trim35-10</t>
  </si>
  <si>
    <t>trim35-12</t>
  </si>
  <si>
    <t>trim35-13</t>
  </si>
  <si>
    <t>trim35-19</t>
  </si>
  <si>
    <t>trim35-21</t>
  </si>
  <si>
    <t>trim35-22</t>
  </si>
  <si>
    <t>trim35-23</t>
  </si>
  <si>
    <t>trim35-24</t>
  </si>
  <si>
    <t>trim35-25</t>
  </si>
  <si>
    <t>trim35-27</t>
  </si>
  <si>
    <t>trim35-28</t>
  </si>
  <si>
    <t>trim35-29</t>
  </si>
  <si>
    <t>trim35-3</t>
  </si>
  <si>
    <t>trim35-30</t>
  </si>
  <si>
    <t>trim35-31</t>
  </si>
  <si>
    <t>trim35-33</t>
  </si>
  <si>
    <t>trim35-34</t>
  </si>
  <si>
    <t>trim35-39</t>
  </si>
  <si>
    <t>trim35-40</t>
  </si>
  <si>
    <t>trim35-7</t>
  </si>
  <si>
    <t>trim36</t>
  </si>
  <si>
    <t>trim37</t>
  </si>
  <si>
    <t>trim3a</t>
  </si>
  <si>
    <t>trim3b</t>
  </si>
  <si>
    <t>trim44</t>
  </si>
  <si>
    <t>trim45</t>
  </si>
  <si>
    <t>trim46a</t>
  </si>
  <si>
    <t>trim46b</t>
  </si>
  <si>
    <t>trim47</t>
  </si>
  <si>
    <t>trim54</t>
  </si>
  <si>
    <t>trim55a</t>
  </si>
  <si>
    <t>trim59</t>
  </si>
  <si>
    <t>trim62</t>
  </si>
  <si>
    <t>trim63a</t>
  </si>
  <si>
    <t>trim63b</t>
  </si>
  <si>
    <t>trim65</t>
  </si>
  <si>
    <t>trim66</t>
  </si>
  <si>
    <t>trim71</t>
  </si>
  <si>
    <t>trim8a</t>
  </si>
  <si>
    <t>trim8b</t>
  </si>
  <si>
    <t>trim9</t>
  </si>
  <si>
    <t>trioa</t>
  </si>
  <si>
    <t>triob</t>
  </si>
  <si>
    <t>triobpa</t>
  </si>
  <si>
    <t>triobpb</t>
  </si>
  <si>
    <t>trip10a</t>
  </si>
  <si>
    <t>trip11</t>
  </si>
  <si>
    <t>trip12</t>
  </si>
  <si>
    <t>trip13</t>
  </si>
  <si>
    <t>trip4</t>
  </si>
  <si>
    <t>triqk</t>
  </si>
  <si>
    <t>trit1</t>
  </si>
  <si>
    <t>trmt1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</si>
  <si>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</si>
  <si>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</si>
  <si>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</si>
  <si>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</si>
  <si>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</si>
  <si>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</si>
  <si>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</si>
  <si>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</si>
  <si>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</si>
  <si>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</si>
  <si>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</si>
  <si>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</si>
  <si>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</si>
  <si>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</si>
  <si>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</si>
  <si>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trnau1apa</t>
  </si>
  <si>
    <t>trnau1apb</t>
  </si>
  <si>
    <t>trnt1</t>
  </si>
  <si>
    <t>trove2</t>
  </si>
  <si>
    <t>trpa1a</t>
  </si>
  <si>
    <t>trpc1</t>
  </si>
  <si>
    <t>trpc3</t>
  </si>
  <si>
    <t>trpc4a</t>
  </si>
  <si>
    <t>trpc4apa</t>
  </si>
  <si>
    <t>trpc4apb</t>
  </si>
  <si>
    <t>trpc4b</t>
  </si>
  <si>
    <t>trpc5a</t>
  </si>
  <si>
    <t>trpc6a</t>
  </si>
  <si>
    <t>trpc6b</t>
  </si>
  <si>
    <t>trpm1a</t>
  </si>
  <si>
    <t>trpm1b</t>
  </si>
  <si>
    <t>trpm2</t>
  </si>
  <si>
    <t>trpm3</t>
  </si>
  <si>
    <t>trpm4a</t>
  </si>
  <si>
    <t>trpm4b.2</t>
  </si>
  <si>
    <t>trpm5</t>
  </si>
  <si>
    <t>trpm7</t>
  </si>
  <si>
    <t>trps1</t>
  </si>
  <si>
    <t>trpt1</t>
  </si>
  <si>
    <t>trpv1</t>
  </si>
  <si>
    <t>trpv4</t>
  </si>
  <si>
    <t>trpv6</t>
  </si>
  <si>
    <t>trrap</t>
  </si>
  <si>
    <t>trub1</t>
  </si>
  <si>
    <t>trub2</t>
  </si>
  <si>
    <t>try</t>
  </si>
  <si>
    <t>tsc1a</t>
  </si>
  <si>
    <t>tsc1b</t>
  </si>
  <si>
    <t>tsc22d1</t>
  </si>
  <si>
    <t>tsc22d2</t>
  </si>
  <si>
    <t>tsc22d3</t>
  </si>
  <si>
    <t>tsen15</t>
  </si>
  <si>
    <t>tsen2</t>
  </si>
  <si>
    <t>tsen34</t>
  </si>
  <si>
    <t>tsen54</t>
  </si>
  <si>
    <t>tsfm</t>
  </si>
  <si>
    <t>tsg101a</t>
  </si>
  <si>
    <t>tshr</t>
  </si>
  <si>
    <t>tshz1</t>
  </si>
  <si>
    <t>tshz3a</t>
  </si>
  <si>
    <t>tshz3b</t>
  </si>
  <si>
    <t>tsku</t>
  </si>
  <si>
    <t>tsn</t>
  </si>
  <si>
    <t>tsnax</t>
  </si>
  <si>
    <t>tsnaxip1</t>
  </si>
  <si>
    <t>tspan11</t>
  </si>
  <si>
    <t>tspan12</t>
  </si>
  <si>
    <t>tspan13a</t>
  </si>
  <si>
    <t>tspan13b</t>
  </si>
  <si>
    <t>tspan14</t>
  </si>
  <si>
    <t>tspan15</t>
  </si>
  <si>
    <t>tspan18a</t>
  </si>
  <si>
    <t>tspan18b</t>
  </si>
  <si>
    <t>tspan2a</t>
  </si>
  <si>
    <t>tspan2b</t>
  </si>
  <si>
    <t>tspan31</t>
  </si>
  <si>
    <t>tspan33a</t>
  </si>
  <si>
    <t>tspan35</t>
  </si>
  <si>
    <t>tspan36</t>
  </si>
  <si>
    <t>tspan37</t>
  </si>
  <si>
    <t>tspan3a</t>
  </si>
  <si>
    <t>tspan4a</t>
  </si>
  <si>
    <t>tspan4b</t>
  </si>
  <si>
    <t>tspan5a</t>
  </si>
  <si>
    <t>tspan5b</t>
  </si>
  <si>
    <t>tspan7</t>
  </si>
  <si>
    <t>tspan7b</t>
  </si>
  <si>
    <t>tspan9a</t>
  </si>
  <si>
    <t>tspan9b</t>
  </si>
  <si>
    <t>tspeara</t>
  </si>
  <si>
    <t>tspearb</t>
  </si>
  <si>
    <t>tspo</t>
  </si>
  <si>
    <t>tsr1</t>
  </si>
  <si>
    <t>tsr2</t>
  </si>
  <si>
    <t>tsr3</t>
  </si>
  <si>
    <t>tssc1</t>
  </si>
  <si>
    <t>tssc4</t>
  </si>
  <si>
    <t>tssk6</t>
  </si>
  <si>
    <t>tsta3</t>
  </si>
  <si>
    <t>ttbk1a</t>
  </si>
  <si>
    <t>ttbk1b</t>
  </si>
  <si>
    <t>ttbk2</t>
  </si>
  <si>
    <t>ttc1</t>
  </si>
  <si>
    <t>ttc12</t>
  </si>
  <si>
    <t>ttc13</t>
  </si>
  <si>
    <t>ttc14</t>
  </si>
  <si>
    <t>ttc19</t>
  </si>
  <si>
    <t>ttc21b</t>
  </si>
  <si>
    <t>ttc22</t>
  </si>
  <si>
    <t>ttc23</t>
  </si>
  <si>
    <t>ttc25</t>
  </si>
  <si>
    <t>ttc26</t>
  </si>
  <si>
    <t>ttc27</t>
  </si>
  <si>
    <t>ttc3</t>
  </si>
  <si>
    <t>ttc32</t>
  </si>
  <si>
    <t>ttc33</t>
  </si>
  <si>
    <t>ttc34</t>
  </si>
  <si>
    <t>ttc36</t>
  </si>
  <si>
    <t>ttc38</t>
  </si>
  <si>
    <t>ttc39a</t>
  </si>
  <si>
    <t>ttc39c</t>
  </si>
  <si>
    <t>ttc4</t>
  </si>
  <si>
    <t>ttc41</t>
  </si>
  <si>
    <t>ttc5</t>
  </si>
  <si>
    <t>ttc6</t>
  </si>
  <si>
    <t>ttc7a</t>
  </si>
  <si>
    <t>ttc7b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</si>
  <si>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</si>
  <si>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</si>
  <si>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</si>
  <si>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</si>
  <si>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</si>
  <si>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</si>
  <si>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</si>
  <si>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</si>
  <si>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</si>
  <si>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</si>
  <si>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</si>
  <si>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</si>
  <si>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</si>
  <si>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</si>
  <si>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</si>
  <si>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</si>
  <si>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</si>
  <si>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</si>
  <si>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ttll9</t>
  </si>
  <si>
    <t>ttna</t>
  </si>
  <si>
    <t>ttnb</t>
  </si>
  <si>
    <t>ttpa</t>
  </si>
  <si>
    <t>ttpal</t>
  </si>
  <si>
    <t>ttr</t>
  </si>
  <si>
    <t>ttyh1</t>
  </si>
  <si>
    <t>ttyh2</t>
  </si>
  <si>
    <t>ttyh2l</t>
  </si>
  <si>
    <t>ttyh3a</t>
  </si>
  <si>
    <t>ttyh3b</t>
  </si>
  <si>
    <t>tuba1a</t>
  </si>
  <si>
    <t>tuba1b</t>
  </si>
  <si>
    <t>tuba1c</t>
  </si>
  <si>
    <t>tuba2</t>
  </si>
  <si>
    <t>tuba4l</t>
  </si>
  <si>
    <t>tuba7l</t>
  </si>
  <si>
    <t>tuba8l</t>
  </si>
  <si>
    <t>tuba8l2</t>
  </si>
  <si>
    <t>tuba8l3</t>
  </si>
  <si>
    <t>tuba8l4</t>
  </si>
  <si>
    <t>tubb1</t>
  </si>
  <si>
    <t>tubb2</t>
  </si>
  <si>
    <t>tubb4b</t>
  </si>
  <si>
    <t>tubb5</t>
  </si>
  <si>
    <t>tubb6</t>
  </si>
  <si>
    <t>tubd1</t>
  </si>
  <si>
    <t>tubg1</t>
  </si>
  <si>
    <t>tubgcp2</t>
  </si>
  <si>
    <t>tubgcp3</t>
  </si>
  <si>
    <t>tubgcp4</t>
  </si>
  <si>
    <t>tubgcp5</t>
  </si>
  <si>
    <t>tufm</t>
  </si>
  <si>
    <t>tuft1a</t>
  </si>
  <si>
    <t>tuft1b</t>
  </si>
  <si>
    <t>tulp1a</t>
  </si>
  <si>
    <t>tulp4a</t>
  </si>
  <si>
    <t>tulp4b</t>
  </si>
  <si>
    <t>tusc2a</t>
  </si>
  <si>
    <t>tusc2b</t>
  </si>
  <si>
    <t>tusc3</t>
  </si>
  <si>
    <t>tusc5a</t>
  </si>
  <si>
    <t>tusc5b</t>
  </si>
  <si>
    <t>tut1</t>
  </si>
  <si>
    <t>tvp23b</t>
  </si>
  <si>
    <t>twf1b</t>
  </si>
  <si>
    <t>twf2a</t>
  </si>
  <si>
    <t>twf2b</t>
  </si>
  <si>
    <t>twist1a</t>
  </si>
  <si>
    <t>twist1b</t>
  </si>
  <si>
    <t>twist2</t>
  </si>
  <si>
    <t>twist3</t>
  </si>
  <si>
    <t>twistnb</t>
  </si>
  <si>
    <t>twsg1a</t>
  </si>
  <si>
    <t>txlna</t>
  </si>
  <si>
    <t>txlnba</t>
  </si>
  <si>
    <t>txlng</t>
  </si>
  <si>
    <t>txn</t>
  </si>
  <si>
    <t>txn2</t>
  </si>
  <si>
    <t>txnbb</t>
  </si>
  <si>
    <t>txndc11</t>
  </si>
  <si>
    <t>txndc12</t>
  </si>
  <si>
    <t>txndc15</t>
  </si>
  <si>
    <t>txndc16</t>
  </si>
  <si>
    <t>txndc17</t>
  </si>
  <si>
    <t>txndc5</t>
  </si>
  <si>
    <t>txndc9</t>
  </si>
  <si>
    <t>txnipa</t>
  </si>
  <si>
    <t>txnl1</t>
  </si>
  <si>
    <t>txnl4a</t>
  </si>
  <si>
    <t>txnl4b</t>
  </si>
  <si>
    <t>txnrd1</t>
  </si>
  <si>
    <t>tyk2</t>
  </si>
  <si>
    <t>tyms</t>
  </si>
  <si>
    <t>tyr</t>
  </si>
  <si>
    <t>tyro3</t>
  </si>
  <si>
    <t>tyrobp</t>
  </si>
  <si>
    <t>tyrp1a</t>
  </si>
  <si>
    <t>tyrp1b</t>
  </si>
  <si>
    <t>tysnd1</t>
  </si>
  <si>
    <t>tyw1</t>
  </si>
  <si>
    <t>tyw3</t>
  </si>
  <si>
    <t>tyw5</t>
  </si>
  <si>
    <t>u2af1</t>
  </si>
  <si>
    <t>u2af2a</t>
  </si>
  <si>
    <t>u2af2b</t>
  </si>
  <si>
    <t>u2surp</t>
  </si>
  <si>
    <t>uacaa</t>
  </si>
  <si>
    <t>uacab</t>
  </si>
  <si>
    <t>uap1</t>
  </si>
  <si>
    <t>uap1l1</t>
  </si>
  <si>
    <t>uba1</t>
  </si>
  <si>
    <t>uba2</t>
  </si>
  <si>
    <t>uba3</t>
  </si>
  <si>
    <t>uba5</t>
  </si>
  <si>
    <t>uba52</t>
  </si>
  <si>
    <t>uba7</t>
  </si>
  <si>
    <t>ubac1</t>
  </si>
  <si>
    <t>ubac2</t>
  </si>
  <si>
    <t>ubald1a</t>
  </si>
  <si>
    <t>ubald1b</t>
  </si>
  <si>
    <t>ubald2</t>
  </si>
  <si>
    <t>ubap1</t>
  </si>
  <si>
    <t>ubap1la</t>
  </si>
  <si>
    <t>ubap2a</t>
  </si>
  <si>
    <t>ubap2b</t>
  </si>
  <si>
    <t>ubap2l</t>
  </si>
  <si>
    <t>ubash3ba</t>
  </si>
  <si>
    <t>ubash3bb</t>
  </si>
  <si>
    <t>ubb</t>
  </si>
  <si>
    <t>ubc</t>
  </si>
  <si>
    <t>ube2a</t>
  </si>
  <si>
    <t>ube2b</t>
  </si>
  <si>
    <t>ube2c</t>
  </si>
  <si>
    <t>ube2d1a</t>
  </si>
  <si>
    <t>ube2d1b</t>
  </si>
  <si>
    <t>ube2d2</t>
  </si>
  <si>
    <t>ube2d3</t>
  </si>
  <si>
    <t>ube2d4</t>
  </si>
  <si>
    <t>ube2e1</t>
  </si>
  <si>
    <t>ube2e2</t>
  </si>
  <si>
    <t>ube2e3</t>
  </si>
  <si>
    <t>ube2f</t>
  </si>
  <si>
    <t>ube2g1a</t>
  </si>
  <si>
    <t>ube2g1b</t>
  </si>
  <si>
    <t>ube2g2</t>
  </si>
  <si>
    <t>ube2h</t>
  </si>
  <si>
    <t>ube2ia</t>
  </si>
  <si>
    <t>ube2ib</t>
  </si>
  <si>
    <t>ube2j1</t>
  </si>
  <si>
    <t>ube2j2</t>
  </si>
  <si>
    <t>ube2ka</t>
  </si>
  <si>
    <t>ube2kb</t>
  </si>
  <si>
    <t>ube2l3a</t>
  </si>
  <si>
    <t>ube2l3b</t>
  </si>
  <si>
    <t>ube2na</t>
  </si>
  <si>
    <t>ube2nb</t>
  </si>
  <si>
    <t>ube2o</t>
  </si>
  <si>
    <t>ube2q1</t>
  </si>
  <si>
    <t>ube2q2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</si>
  <si>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</si>
  <si>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</si>
  <si>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</si>
  <si>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</si>
  <si>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</si>
  <si>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</si>
  <si>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</si>
  <si>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</si>
  <si>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</si>
  <si>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</si>
  <si>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</si>
  <si>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</si>
  <si>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</si>
  <si>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</si>
  <si>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</si>
  <si>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</si>
  <si>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ubl3a</t>
  </si>
  <si>
    <t>ubl3b</t>
  </si>
  <si>
    <t>ubl7a</t>
  </si>
  <si>
    <t>ubl7b</t>
  </si>
  <si>
    <t>ublcp1</t>
  </si>
  <si>
    <t>ubn1</t>
  </si>
  <si>
    <t>ubn2a</t>
  </si>
  <si>
    <t>ubn2b</t>
  </si>
  <si>
    <t>ubox5</t>
  </si>
  <si>
    <t>ubp1</t>
  </si>
  <si>
    <t>ubqln4</t>
  </si>
  <si>
    <t>ubr1</t>
  </si>
  <si>
    <t>ubr2</t>
  </si>
  <si>
    <t>ubr3</t>
  </si>
  <si>
    <t>ubr4</t>
  </si>
  <si>
    <t>ubr5</t>
  </si>
  <si>
    <t>ubr7</t>
  </si>
  <si>
    <t>ubtd1a</t>
  </si>
  <si>
    <t>ubtd1b</t>
  </si>
  <si>
    <t>ubtd2</t>
  </si>
  <si>
    <t>ubtf</t>
  </si>
  <si>
    <t>ubtfl</t>
  </si>
  <si>
    <t>ubxn1</t>
  </si>
  <si>
    <t>ubxn10</t>
  </si>
  <si>
    <t>ubxn11</t>
  </si>
  <si>
    <t>ubxn2a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</si>
  <si>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</si>
  <si>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</si>
  <si>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</si>
  <si>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</si>
  <si>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</si>
  <si>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</si>
  <si>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</si>
  <si>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</si>
  <si>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uck2a</t>
  </si>
  <si>
    <t>uck2b</t>
  </si>
  <si>
    <t>uckl1a</t>
  </si>
  <si>
    <t>uckl1b</t>
  </si>
  <si>
    <t>ucmaa</t>
  </si>
  <si>
    <t>ucmab</t>
  </si>
  <si>
    <t>ucn3l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</si>
  <si>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</si>
  <si>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</si>
  <si>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</si>
  <si>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</si>
  <si>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</si>
  <si>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</si>
  <si>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</si>
  <si>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</si>
  <si>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ufsp2</t>
  </si>
  <si>
    <t>ugcg</t>
  </si>
  <si>
    <t>ugdh</t>
  </si>
  <si>
    <t>uggt1</t>
  </si>
  <si>
    <t>uggt2</t>
  </si>
  <si>
    <t>ugp2a</t>
  </si>
  <si>
    <t>ugp2b</t>
  </si>
  <si>
    <t>ugt1a7</t>
  </si>
  <si>
    <t>ugt1b4</t>
  </si>
  <si>
    <t>ugt1b6p</t>
  </si>
  <si>
    <t>ugt1b7</t>
  </si>
  <si>
    <t>ugt2a4</t>
  </si>
  <si>
    <t>ugt2a6</t>
  </si>
  <si>
    <t>ugt5a1</t>
  </si>
  <si>
    <t>ugt5a2</t>
  </si>
  <si>
    <t>ugt5a5</t>
  </si>
  <si>
    <t>ugt5b2</t>
  </si>
  <si>
    <t>ugt5b3</t>
  </si>
  <si>
    <t>ugt5b4</t>
  </si>
  <si>
    <t>ugt5b5p</t>
  </si>
  <si>
    <t>ugt5c1</t>
  </si>
  <si>
    <t>ugt5c2</t>
  </si>
  <si>
    <t>ugt5c3</t>
  </si>
  <si>
    <t>ugt5e1</t>
  </si>
  <si>
    <t>ugt5f1</t>
  </si>
  <si>
    <t>ugt5g1</t>
  </si>
  <si>
    <t>ugt8</t>
  </si>
  <si>
    <t>uhmk1</t>
  </si>
  <si>
    <t>uhrf1</t>
  </si>
  <si>
    <t>uhrf1bp1</t>
  </si>
  <si>
    <t>uhrf1bp1l</t>
  </si>
  <si>
    <t>ulk1a</t>
  </si>
  <si>
    <t>ulk1b</t>
  </si>
  <si>
    <t>ulk2</t>
  </si>
  <si>
    <t>ulk3</t>
  </si>
  <si>
    <t>ulk4</t>
  </si>
  <si>
    <t>umodl1</t>
  </si>
  <si>
    <t>umps</t>
  </si>
  <si>
    <t>unc119.1</t>
  </si>
  <si>
    <t>unc119.2</t>
  </si>
  <si>
    <t>unc119a</t>
  </si>
  <si>
    <t>unc119b</t>
  </si>
  <si>
    <t>unc13ba</t>
  </si>
  <si>
    <t>unc13c</t>
  </si>
  <si>
    <t>unc13d</t>
  </si>
  <si>
    <t>unc45a</t>
  </si>
  <si>
    <t>unc45b</t>
  </si>
  <si>
    <t>unc50</t>
  </si>
  <si>
    <t>unc5b</t>
  </si>
  <si>
    <t>unc5c</t>
  </si>
  <si>
    <t>unc5da</t>
  </si>
  <si>
    <t>unc5db</t>
  </si>
  <si>
    <t>unc93b1</t>
  </si>
  <si>
    <t>uncx4.1</t>
  </si>
  <si>
    <t>unga</t>
  </si>
  <si>
    <t>unk</t>
  </si>
  <si>
    <t>unkl</t>
  </si>
  <si>
    <t>unm_sa1614</t>
  </si>
  <si>
    <t>uo:ion006</t>
  </si>
  <si>
    <t>uox</t>
  </si>
  <si>
    <t>upb1</t>
  </si>
  <si>
    <t>upf1</t>
  </si>
  <si>
    <t>upf3a</t>
  </si>
  <si>
    <t>upf3b</t>
  </si>
  <si>
    <t>upk1a</t>
  </si>
  <si>
    <t>upk3b</t>
  </si>
  <si>
    <t>upp1</t>
  </si>
  <si>
    <t>uprt</t>
  </si>
  <si>
    <t>uqcc1</t>
  </si>
  <si>
    <t>uqcc2</t>
  </si>
  <si>
    <t>uqcc3</t>
  </si>
  <si>
    <t>uqcrb</t>
  </si>
  <si>
    <t>uqcrc1</t>
  </si>
  <si>
    <t>uqcrc2a</t>
  </si>
  <si>
    <t>uqcrc2b</t>
  </si>
  <si>
    <t>uqcrfs1</t>
  </si>
  <si>
    <t>uqcrh</t>
  </si>
  <si>
    <t>uqcrq</t>
  </si>
  <si>
    <t>urah</t>
  </si>
  <si>
    <t>urb1</t>
  </si>
  <si>
    <t>urb2</t>
  </si>
  <si>
    <t>uri1</t>
  </si>
  <si>
    <t>urm1</t>
  </si>
  <si>
    <t>uroc1</t>
  </si>
  <si>
    <t>urod</t>
  </si>
  <si>
    <t>uros</t>
  </si>
  <si>
    <t>urp1</t>
  </si>
  <si>
    <t>usb1</t>
  </si>
  <si>
    <t>use1</t>
  </si>
  <si>
    <t>usf1</t>
  </si>
  <si>
    <t>usf1l</t>
  </si>
  <si>
    <t>usf2</t>
  </si>
  <si>
    <t>ush1ga</t>
  </si>
  <si>
    <t>ush1gb</t>
  </si>
  <si>
    <t>ush2a</t>
  </si>
  <si>
    <t>ushbp1</t>
  </si>
  <si>
    <t>uso1</t>
  </si>
  <si>
    <t>usp1</t>
  </si>
  <si>
    <t>usp10</t>
  </si>
  <si>
    <t>usp11</t>
  </si>
  <si>
    <t>usp12a</t>
  </si>
  <si>
    <t>usp13</t>
  </si>
  <si>
    <t>usp14</t>
  </si>
  <si>
    <t>usp16</t>
  </si>
  <si>
    <t>usp19</t>
  </si>
  <si>
    <t>usp20</t>
  </si>
  <si>
    <t>usp22</t>
  </si>
  <si>
    <t>usp24</t>
  </si>
  <si>
    <t>usp25</t>
  </si>
  <si>
    <t>usp2a</t>
  </si>
  <si>
    <t>usp2b</t>
  </si>
  <si>
    <t>usp3</t>
  </si>
  <si>
    <t>usp30</t>
  </si>
  <si>
    <t>usp32</t>
  </si>
  <si>
    <t>usp33</t>
  </si>
  <si>
    <t>usp36</t>
  </si>
  <si>
    <t>usp37</t>
  </si>
  <si>
    <t>usp38</t>
  </si>
  <si>
    <t>usp39</t>
  </si>
  <si>
    <t>usp4</t>
  </si>
  <si>
    <t>usp40</t>
  </si>
  <si>
    <t>usp42</t>
  </si>
  <si>
    <t>usp43a</t>
  </si>
  <si>
    <t>usp43b</t>
  </si>
  <si>
    <t>usp44</t>
  </si>
  <si>
    <t>usp45</t>
  </si>
  <si>
    <t>usp46</t>
  </si>
  <si>
    <t>usp47</t>
  </si>
  <si>
    <t>usp48</t>
  </si>
  <si>
    <t>usp49</t>
  </si>
  <si>
    <t>usp5</t>
  </si>
  <si>
    <t>usp53b</t>
  </si>
  <si>
    <t>usp54a</t>
  </si>
  <si>
    <t>usp54b</t>
  </si>
  <si>
    <t>usp6nl</t>
  </si>
  <si>
    <t>usp7</t>
  </si>
  <si>
    <t>usp8</t>
  </si>
  <si>
    <t>usp9</t>
  </si>
  <si>
    <t>uspl1</t>
  </si>
  <si>
    <t>ust</t>
  </si>
  <si>
    <t>utp11l</t>
  </si>
  <si>
    <t>utp15</t>
  </si>
  <si>
    <t>utp18</t>
  </si>
  <si>
    <t>utp20</t>
  </si>
  <si>
    <t>utp23</t>
  </si>
  <si>
    <t>utp3</t>
  </si>
  <si>
    <t>utp6</t>
  </si>
  <si>
    <t>utrn</t>
  </si>
  <si>
    <t>uts1</t>
  </si>
  <si>
    <t>uts2b</t>
  </si>
  <si>
    <t>uvrag</t>
  </si>
  <si>
    <t>uvssa</t>
  </si>
  <si>
    <t>uxs1</t>
  </si>
  <si>
    <t>uxt</t>
  </si>
  <si>
    <t>v2rh7</t>
  </si>
  <si>
    <t>vac14</t>
  </si>
  <si>
    <t>valopa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</si>
  <si>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</si>
  <si>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</si>
  <si>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</si>
  <si>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</si>
  <si>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</si>
  <si>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</si>
  <si>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</si>
  <si>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</si>
  <si>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vapal</t>
  </si>
  <si>
    <t>vapb</t>
  </si>
  <si>
    <t>vars</t>
  </si>
  <si>
    <t>vars2</t>
  </si>
  <si>
    <t>vash2</t>
  </si>
  <si>
    <t>vasna</t>
  </si>
  <si>
    <t>vasnb</t>
  </si>
  <si>
    <t>vaspa</t>
  </si>
  <si>
    <t>vaspb</t>
  </si>
  <si>
    <t>vat1</t>
  </si>
  <si>
    <t>vat1l</t>
  </si>
  <si>
    <t>vav2</t>
  </si>
  <si>
    <t>vav3b</t>
  </si>
  <si>
    <t>vbp1</t>
  </si>
  <si>
    <t>vcam1</t>
  </si>
  <si>
    <t>vcana</t>
  </si>
  <si>
    <t>vcanb</t>
  </si>
  <si>
    <t>vcla</t>
  </si>
  <si>
    <t>vcp</t>
  </si>
  <si>
    <t>vcpip1</t>
  </si>
  <si>
    <t>vcpkmt</t>
  </si>
  <si>
    <t>vdac1</t>
  </si>
  <si>
    <t>vdac2</t>
  </si>
  <si>
    <t>vdac3</t>
  </si>
  <si>
    <t>vdra</t>
  </si>
  <si>
    <t>vdrb</t>
  </si>
  <si>
    <t>vegfaa</t>
  </si>
  <si>
    <t>vegfab</t>
  </si>
  <si>
    <t>vegfbb</t>
  </si>
  <si>
    <t>vegfc</t>
  </si>
  <si>
    <t>veph1</t>
  </si>
  <si>
    <t>vetz</t>
  </si>
  <si>
    <t>vezf1a</t>
  </si>
  <si>
    <t>vezf1b</t>
  </si>
  <si>
    <t>vgll4a</t>
  </si>
  <si>
    <t>vgll4b</t>
  </si>
  <si>
    <t>vgll4l</t>
  </si>
  <si>
    <t>vhl</t>
  </si>
  <si>
    <t>vhll</t>
  </si>
  <si>
    <t>vil1</t>
  </si>
  <si>
    <t>vim</t>
  </si>
  <si>
    <t>viml</t>
  </si>
  <si>
    <t>vimp</t>
  </si>
  <si>
    <t>vip</t>
  </si>
  <si>
    <t>vipas39</t>
  </si>
  <si>
    <t>vipr1a</t>
  </si>
  <si>
    <t>vipr1b</t>
  </si>
  <si>
    <t>vipr2</t>
  </si>
  <si>
    <t>vkorc1</t>
  </si>
  <si>
    <t>vkorc1l1</t>
  </si>
  <si>
    <t>vldlr</t>
  </si>
  <si>
    <t>vmhcl</t>
  </si>
  <si>
    <t>vmo1a</t>
  </si>
  <si>
    <t>vmo1b</t>
  </si>
  <si>
    <t>vmp1</t>
  </si>
  <si>
    <t>vopp1</t>
  </si>
  <si>
    <t>vps11</t>
  </si>
  <si>
    <t>vps13a</t>
  </si>
  <si>
    <t>vps13d</t>
  </si>
  <si>
    <t>vps16</t>
  </si>
  <si>
    <t>vps18</t>
  </si>
  <si>
    <t>vps25</t>
  </si>
  <si>
    <t>vps26a</t>
  </si>
  <si>
    <t>vps26b</t>
  </si>
  <si>
    <t>vps26bl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</si>
  <si>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</si>
  <si>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</si>
  <si>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</si>
  <si>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</si>
  <si>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</si>
  <si>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</si>
  <si>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</si>
  <si>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</si>
  <si>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</si>
  <si>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</si>
  <si>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</si>
  <si>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</si>
  <si>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</si>
  <si>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</si>
  <si>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</si>
  <si>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</si>
  <si>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</si>
  <si>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</si>
  <si>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</si>
  <si>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</si>
  <si>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</si>
  <si>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</si>
  <si>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</si>
  <si>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</si>
  <si>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vsg1</t>
  </si>
  <si>
    <t>vsig10</t>
  </si>
  <si>
    <t>vsig8a</t>
  </si>
  <si>
    <t>vsig8b</t>
  </si>
  <si>
    <t>vsnl1a</t>
  </si>
  <si>
    <t>vsnl1b</t>
  </si>
  <si>
    <t>vstm2l</t>
  </si>
  <si>
    <t>vstm4a</t>
  </si>
  <si>
    <t>vstm4b</t>
  </si>
  <si>
    <t>vsx2</t>
  </si>
  <si>
    <t>vta1</t>
  </si>
  <si>
    <t>vtcn1</t>
  </si>
  <si>
    <t>vtg3</t>
  </si>
  <si>
    <t>vtg6</t>
  </si>
  <si>
    <t>vtg7</t>
  </si>
  <si>
    <t>vti1a</t>
  </si>
  <si>
    <t>vti1b</t>
  </si>
  <si>
    <t>vwa1</t>
  </si>
  <si>
    <t>vwa10.1</t>
  </si>
  <si>
    <t>vwa10.2</t>
  </si>
  <si>
    <t>vwa11</t>
  </si>
  <si>
    <t>vwa2</t>
  </si>
  <si>
    <t>vwa3a</t>
  </si>
  <si>
    <t>vwa5b1</t>
  </si>
  <si>
    <t>vwa5b2</t>
  </si>
  <si>
    <t>vwa7</t>
  </si>
  <si>
    <t>vwa8</t>
  </si>
  <si>
    <t>vwa9</t>
  </si>
  <si>
    <t>vwde</t>
  </si>
  <si>
    <t>vwf</t>
  </si>
  <si>
    <t>waca</t>
  </si>
  <si>
    <t>wacb</t>
  </si>
  <si>
    <t>waif2</t>
  </si>
  <si>
    <t>wapala</t>
  </si>
  <si>
    <t>wapalb</t>
  </si>
  <si>
    <t>wars2</t>
  </si>
  <si>
    <t>wasa</t>
  </si>
  <si>
    <t>wasb</t>
  </si>
  <si>
    <t>wasf1</t>
  </si>
  <si>
    <t>wasf2</t>
  </si>
  <si>
    <t>wasf3b</t>
  </si>
  <si>
    <t>wash1</t>
  </si>
  <si>
    <t>wasla</t>
  </si>
  <si>
    <t>waslb</t>
  </si>
  <si>
    <t>wbp1</t>
  </si>
  <si>
    <t>wbp11</t>
  </si>
  <si>
    <t>wbp1la</t>
  </si>
  <si>
    <t>wbp1lb</t>
  </si>
  <si>
    <t>wbp2</t>
  </si>
  <si>
    <t>wbp2nl</t>
  </si>
  <si>
    <t>wbp4</t>
  </si>
  <si>
    <t>wbscr16</t>
  </si>
  <si>
    <t>wbscr17</t>
  </si>
  <si>
    <t>wbscr22</t>
  </si>
  <si>
    <t>wbscr27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</si>
  <si>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</si>
  <si>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</si>
  <si>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</si>
  <si>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</si>
  <si>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</si>
  <si>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</si>
  <si>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</si>
  <si>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</si>
  <si>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</si>
  <si>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</si>
  <si>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</si>
  <si>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</si>
  <si>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</si>
  <si>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wdr20a</t>
  </si>
  <si>
    <t>wdr20b</t>
  </si>
  <si>
    <t>wdr21</t>
  </si>
  <si>
    <t>wdr24</t>
  </si>
  <si>
    <t>wdr26b</t>
  </si>
  <si>
    <t>wdr27</t>
  </si>
  <si>
    <t>wdr3</t>
  </si>
  <si>
    <t>wdr32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</si>
  <si>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</si>
  <si>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</si>
  <si>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</si>
  <si>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</si>
  <si>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</si>
  <si>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</si>
  <si>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</si>
  <si>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</si>
  <si>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</si>
  <si>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wdr45</t>
  </si>
  <si>
    <t>wdr45b</t>
  </si>
  <si>
    <t>wdr46</t>
  </si>
  <si>
    <t>wdr47a</t>
  </si>
  <si>
    <t>wdr47b</t>
  </si>
  <si>
    <t>wdr48a</t>
  </si>
  <si>
    <t>wdr48b</t>
  </si>
  <si>
    <t>wdr5</t>
  </si>
  <si>
    <t>wdr53</t>
  </si>
  <si>
    <t>wdr54</t>
  </si>
  <si>
    <t>wdr55</t>
  </si>
  <si>
    <t>wdr59</t>
  </si>
  <si>
    <t>wdr6</t>
  </si>
  <si>
    <t>wdr61</t>
  </si>
  <si>
    <t>wdr62</t>
  </si>
  <si>
    <t>wdr66</t>
  </si>
  <si>
    <t>wdr73</t>
  </si>
  <si>
    <t>wdr74</t>
  </si>
  <si>
    <t>wdr75</t>
  </si>
  <si>
    <t>wdr76</t>
  </si>
  <si>
    <t>wdr78</t>
  </si>
  <si>
    <t>wdr81</t>
  </si>
  <si>
    <t>wdr82</t>
  </si>
  <si>
    <t>wdr83</t>
  </si>
  <si>
    <t>wdr89</t>
  </si>
  <si>
    <t>wdr90</t>
  </si>
  <si>
    <t>wdr91</t>
  </si>
  <si>
    <t>wdr92</t>
  </si>
  <si>
    <t>wdr95</t>
  </si>
  <si>
    <t>wdsub1</t>
  </si>
  <si>
    <t>wdtc1</t>
  </si>
  <si>
    <t>wdyhv1</t>
  </si>
  <si>
    <t>wee2</t>
  </si>
  <si>
    <t>wfdc1</t>
  </si>
  <si>
    <t>wfdc2</t>
  </si>
  <si>
    <t>wfikkn2a</t>
  </si>
  <si>
    <t>wfs1a</t>
  </si>
  <si>
    <t>wfs1b</t>
  </si>
  <si>
    <t>whsc1</t>
  </si>
  <si>
    <t>whsc1l1</t>
  </si>
  <si>
    <t>wibg</t>
  </si>
  <si>
    <t>wif1</t>
  </si>
  <si>
    <t>wipf1a</t>
  </si>
  <si>
    <t>wipf1b</t>
  </si>
  <si>
    <t>wipf2a</t>
  </si>
  <si>
    <t>wipf2b</t>
  </si>
  <si>
    <t>wipi1</t>
  </si>
  <si>
    <t>wipi2</t>
  </si>
  <si>
    <t>wisp1a</t>
  </si>
  <si>
    <t>wisp1b</t>
  </si>
  <si>
    <t>wisp2</t>
  </si>
  <si>
    <t>wisp3</t>
  </si>
  <si>
    <t>wls</t>
  </si>
  <si>
    <t>wnk1a</t>
  </si>
  <si>
    <t>wnk1b</t>
  </si>
  <si>
    <t>wnt1</t>
  </si>
  <si>
    <t>wnt10a</t>
  </si>
  <si>
    <t>wnt10b</t>
  </si>
  <si>
    <t>wnt11</t>
  </si>
  <si>
    <t>wnt11r</t>
  </si>
  <si>
    <t>wnt16</t>
  </si>
  <si>
    <t>wnt2</t>
  </si>
  <si>
    <t>wnt2ba</t>
  </si>
  <si>
    <t>wnt2bb</t>
  </si>
  <si>
    <t>wnt3</t>
  </si>
  <si>
    <t>wnt3a</t>
  </si>
  <si>
    <t>wnt4a</t>
  </si>
  <si>
    <t>wnt4b</t>
  </si>
  <si>
    <t>wnt5a</t>
  </si>
  <si>
    <t>wnt5b</t>
  </si>
  <si>
    <t>wnt6a</t>
  </si>
  <si>
    <t>wnt6b</t>
  </si>
  <si>
    <t>wnt7aa</t>
  </si>
  <si>
    <t>wnt7ba</t>
  </si>
  <si>
    <t>wnt7bb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</si>
  <si>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</si>
  <si>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</si>
  <si>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</si>
  <si>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</si>
  <si>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</si>
  <si>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</si>
  <si>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</si>
  <si>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</si>
  <si>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</si>
  <si>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</si>
  <si>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</si>
  <si>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wscd2</t>
  </si>
  <si>
    <t>wt1b</t>
  </si>
  <si>
    <t>wtap</t>
  </si>
  <si>
    <t>wtip</t>
  </si>
  <si>
    <t>wu:fa92h10</t>
  </si>
  <si>
    <t>wu:fb13g09</t>
  </si>
  <si>
    <t>wu:fb15h11</t>
  </si>
  <si>
    <t>wu:fb18f06</t>
  </si>
  <si>
    <t>wu:fb52c12</t>
  </si>
  <si>
    <t>wu:fb55g09</t>
  </si>
  <si>
    <t>wu:fb59d01</t>
  </si>
  <si>
    <t>wu:fb64b08</t>
  </si>
  <si>
    <t>wu:fb66f03</t>
  </si>
  <si>
    <t>wu:fb72h05</t>
  </si>
  <si>
    <t>wu:fb77a09</t>
  </si>
  <si>
    <t>wu:fb77e12</t>
  </si>
  <si>
    <t>wu:fb92b05</t>
  </si>
  <si>
    <t>wu:fc13c02</t>
  </si>
  <si>
    <t>wu:fc17b08</t>
  </si>
  <si>
    <t>wu:fc19g04</t>
  </si>
  <si>
    <t>wu:fc21g02</t>
  </si>
  <si>
    <t>wu:fc30c06</t>
  </si>
  <si>
    <t>wu:fc32g12</t>
  </si>
  <si>
    <t>wu:fc34e06</t>
  </si>
  <si>
    <t>wu:fc66h01</t>
  </si>
  <si>
    <t>wu:fc75a09</t>
  </si>
  <si>
    <t>wu:fd14a06</t>
  </si>
  <si>
    <t>wu:fd49b10</t>
  </si>
  <si>
    <t>wu:fd58b11</t>
  </si>
  <si>
    <t>wu:fe02h09</t>
  </si>
  <si>
    <t>wu:fe05a04</t>
  </si>
  <si>
    <t>wu:fe11b02</t>
  </si>
  <si>
    <t>wu:fe17e08</t>
  </si>
  <si>
    <t>wu:fi04e12</t>
  </si>
  <si>
    <t>wu:fi15d04</t>
  </si>
  <si>
    <t>wu:fi18e02</t>
  </si>
  <si>
    <t>wu:fi42e03</t>
  </si>
  <si>
    <t>wu:fj11g02</t>
  </si>
  <si>
    <t>wu:fj29h11</t>
  </si>
  <si>
    <t>wu:fj30f06</t>
  </si>
  <si>
    <t>wu:fj34h05</t>
  </si>
  <si>
    <t>wu:fj40g07</t>
  </si>
  <si>
    <t>wu:fj64h06</t>
  </si>
  <si>
    <t>wu:fl05b04</t>
  </si>
  <si>
    <t>wu:fl09a04</t>
  </si>
  <si>
    <t>wwc1</t>
  </si>
  <si>
    <t>wwc3</t>
  </si>
  <si>
    <t>wwox</t>
  </si>
  <si>
    <t>wwp1</t>
  </si>
  <si>
    <t>wwp2</t>
  </si>
  <si>
    <t>wwtr1</t>
  </si>
  <si>
    <t>xab2</t>
  </si>
  <si>
    <t>xbp1</t>
  </si>
  <si>
    <t>xcr1a.1</t>
  </si>
  <si>
    <t>xdh</t>
  </si>
  <si>
    <t>xgb</t>
  </si>
  <si>
    <t>xiap</t>
  </si>
  <si>
    <t>xirp2a</t>
  </si>
  <si>
    <t>xirp2b</t>
  </si>
  <si>
    <t>xk</t>
  </si>
  <si>
    <t>xkr6a</t>
  </si>
  <si>
    <t>xkr6b</t>
  </si>
  <si>
    <t>xkr7</t>
  </si>
  <si>
    <t>xkr8.1</t>
  </si>
  <si>
    <t>xkr8.2</t>
  </si>
  <si>
    <t>xkr8.3</t>
  </si>
  <si>
    <t>xkr9</t>
  </si>
  <si>
    <t>xkrx</t>
  </si>
  <si>
    <t>xpa</t>
  </si>
  <si>
    <t>xpc</t>
  </si>
  <si>
    <t>xpnpep1</t>
  </si>
  <si>
    <t>xpnpep2</t>
  </si>
  <si>
    <t>xpnpep3</t>
  </si>
  <si>
    <t>xpo1a</t>
  </si>
  <si>
    <t>xpo1b</t>
  </si>
  <si>
    <t>xpo4</t>
  </si>
  <si>
    <t>xpo6</t>
  </si>
  <si>
    <t>xpo7</t>
  </si>
  <si>
    <t>xpot</t>
  </si>
  <si>
    <t>xpr1a</t>
  </si>
  <si>
    <t>xpr1b</t>
  </si>
  <si>
    <t>xrcc1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</si>
  <si>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</si>
  <si>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</si>
  <si>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</si>
  <si>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</si>
  <si>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</si>
  <si>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</si>
  <si>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</si>
  <si>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</si>
  <si>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xylb</t>
  </si>
  <si>
    <t>xylt1</t>
  </si>
  <si>
    <t>xylt2</t>
  </si>
  <si>
    <t>yaf2</t>
  </si>
  <si>
    <t>yap1</t>
  </si>
  <si>
    <t>yars</t>
  </si>
  <si>
    <t>yars2</t>
  </si>
  <si>
    <t>ybey</t>
  </si>
  <si>
    <t>ybx1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</si>
  <si>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</si>
  <si>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</si>
  <si>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</si>
  <si>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</si>
  <si>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</si>
  <si>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</si>
  <si>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</si>
  <si>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</si>
  <si>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</si>
  <si>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</si>
  <si>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</si>
  <si>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</si>
  <si>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</si>
  <si>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</si>
  <si>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</si>
  <si>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yme1l1a</t>
  </si>
  <si>
    <t>yme1l1b</t>
  </si>
  <si>
    <t>yod1</t>
  </si>
  <si>
    <t>ypel1</t>
  </si>
  <si>
    <t>ypel2a</t>
  </si>
  <si>
    <t>ypel2b</t>
  </si>
  <si>
    <t>ypel3</t>
  </si>
  <si>
    <t>ypel5</t>
  </si>
  <si>
    <t>yrdc</t>
  </si>
  <si>
    <t>yrk</t>
  </si>
  <si>
    <t>ythdc1</t>
  </si>
  <si>
    <t>ythdf1</t>
  </si>
  <si>
    <t>ythdf2</t>
  </si>
  <si>
    <t>ythdf3</t>
  </si>
  <si>
    <t>ywhaba</t>
  </si>
  <si>
    <t>ywhabb</t>
  </si>
  <si>
    <t>ywhabl</t>
  </si>
  <si>
    <t>ywhae1</t>
  </si>
  <si>
    <t>ywhae2</t>
  </si>
  <si>
    <t>ywhag1</t>
  </si>
  <si>
    <t>ywhag2</t>
  </si>
  <si>
    <t>ywhah</t>
  </si>
  <si>
    <t>ywhaqa</t>
  </si>
  <si>
    <t>ywhaqb</t>
  </si>
  <si>
    <t>ywhaz</t>
  </si>
  <si>
    <t>yy1a</t>
  </si>
  <si>
    <t>yy1b</t>
  </si>
  <si>
    <t>zak</t>
  </si>
  <si>
    <t>zap70</t>
  </si>
  <si>
    <t>zar1</t>
  </si>
  <si>
    <t>zar1l</t>
  </si>
  <si>
    <t>zbed4</t>
  </si>
  <si>
    <t>zbtb1</t>
  </si>
  <si>
    <t>zbtb10</t>
  </si>
  <si>
    <t>zbtb11</t>
  </si>
  <si>
    <t>zbtb12.1</t>
  </si>
  <si>
    <t>zbtb12.2</t>
  </si>
  <si>
    <t>zbtb14</t>
  </si>
  <si>
    <t>zbtb16a</t>
  </si>
  <si>
    <t>zbtb16b</t>
  </si>
  <si>
    <t>zbtb17</t>
  </si>
  <si>
    <t>zbtb18</t>
  </si>
  <si>
    <t>zbtb20</t>
  </si>
  <si>
    <t>zbtb21</t>
  </si>
  <si>
    <t>zbtb22b</t>
  </si>
  <si>
    <t>zbtb24</t>
  </si>
  <si>
    <t>zbtb2a</t>
  </si>
  <si>
    <t>zbtb2b</t>
  </si>
  <si>
    <t>zbtb3</t>
  </si>
  <si>
    <t>zbtb32</t>
  </si>
  <si>
    <t>zbtb33</t>
  </si>
  <si>
    <t>zbtb34</t>
  </si>
  <si>
    <t>zbtb37</t>
  </si>
  <si>
    <t>zbtb38</t>
  </si>
  <si>
    <t>zbtb4</t>
  </si>
  <si>
    <t>zbtb40</t>
  </si>
  <si>
    <t>zbtb41</t>
  </si>
  <si>
    <t>zbtb42</t>
  </si>
  <si>
    <t>zbtb43</t>
  </si>
  <si>
    <t>zbtb44</t>
  </si>
  <si>
    <t>zbtb46</t>
  </si>
  <si>
    <t>zbtb47a</t>
  </si>
  <si>
    <t>zbtb47b</t>
  </si>
  <si>
    <t>zbtb48</t>
  </si>
  <si>
    <t>zbtb49</t>
  </si>
  <si>
    <t>zbtb5</t>
  </si>
  <si>
    <t>zbtb7a</t>
  </si>
  <si>
    <t>zbtb8a</t>
  </si>
  <si>
    <t>zbtb8b</t>
  </si>
  <si>
    <t>zbtb8os</t>
  </si>
  <si>
    <t>zc2hc1a</t>
  </si>
  <si>
    <t>zc2hc1c</t>
  </si>
  <si>
    <t>zc3h10</t>
  </si>
  <si>
    <t>zc3h11a</t>
  </si>
  <si>
    <t>zc3h12a</t>
  </si>
  <si>
    <t>zc3h12b</t>
  </si>
  <si>
    <t>zc3h13</t>
  </si>
  <si>
    <t>zc3h14</t>
  </si>
  <si>
    <t>zc3h15</t>
  </si>
  <si>
    <t>zc3h18</t>
  </si>
  <si>
    <t>zc3h3</t>
  </si>
  <si>
    <t>zc3h4</t>
  </si>
  <si>
    <t>zc3h7a</t>
  </si>
  <si>
    <t>zc3h7b</t>
  </si>
  <si>
    <t>zc3hc1</t>
  </si>
  <si>
    <t>zc4h2</t>
  </si>
  <si>
    <t>zcchc10</t>
  </si>
  <si>
    <t>zcchc11</t>
  </si>
  <si>
    <t>zcchc14</t>
  </si>
  <si>
    <t>zcchc17</t>
  </si>
  <si>
    <t>zcchc2</t>
  </si>
  <si>
    <t>zcchc24</t>
  </si>
  <si>
    <t>zcchc4</t>
  </si>
  <si>
    <t>zcchc7</t>
  </si>
  <si>
    <t>zcchc8</t>
  </si>
  <si>
    <t>zcchc9</t>
  </si>
  <si>
    <t>zcrb1</t>
  </si>
  <si>
    <t>zdhhc12a</t>
  </si>
  <si>
    <t>zdhhc12b</t>
  </si>
  <si>
    <t>zdhhc13</t>
  </si>
  <si>
    <t>zdhhc14</t>
  </si>
  <si>
    <t>zdhhc15a</t>
  </si>
  <si>
    <t>zdhhc15b</t>
  </si>
  <si>
    <t>zdhhc16a</t>
  </si>
  <si>
    <t>zdhhc16b</t>
  </si>
  <si>
    <t>zdhhc17</t>
  </si>
  <si>
    <t>zdhhc18a</t>
  </si>
  <si>
    <t>zdhhc18b</t>
  </si>
  <si>
    <t>zdhhc2</t>
  </si>
  <si>
    <t>zdhhc20a</t>
  </si>
  <si>
    <t>zdhhc20b</t>
  </si>
  <si>
    <t>zdhhc22</t>
  </si>
  <si>
    <t>zdhhc23b</t>
  </si>
  <si>
    <t>zdhhc24</t>
  </si>
  <si>
    <t>zdhhc3a</t>
  </si>
  <si>
    <t>zdhhc3b</t>
  </si>
  <si>
    <t>zdhhc4</t>
  </si>
  <si>
    <t>zdhhc5a</t>
  </si>
  <si>
    <t>zdhhc5b</t>
  </si>
  <si>
    <t>zdhhc6</t>
  </si>
  <si>
    <t>zdhhc7</t>
  </si>
  <si>
    <t>zdhhc8a</t>
  </si>
  <si>
    <t>zdhhc8b</t>
  </si>
  <si>
    <t>zdhhc9</t>
  </si>
  <si>
    <t>zeb1a</t>
  </si>
  <si>
    <t>zeb1b</t>
  </si>
  <si>
    <t>zeb2a</t>
  </si>
  <si>
    <t>zeb2b</t>
  </si>
  <si>
    <t>zer1</t>
  </si>
  <si>
    <t>zfand1</t>
  </si>
  <si>
    <t>zfand2a</t>
  </si>
  <si>
    <t>zfand3</t>
  </si>
  <si>
    <t>zfand4</t>
  </si>
  <si>
    <t>zfand5a</t>
  </si>
  <si>
    <t>zfand5b</t>
  </si>
  <si>
    <t>zfand6</t>
  </si>
  <si>
    <t>zfat</t>
  </si>
  <si>
    <t>zfhx3</t>
  </si>
  <si>
    <t>zfhx4</t>
  </si>
  <si>
    <t>zfp36l1a</t>
  </si>
  <si>
    <t>zfp36l1b</t>
  </si>
  <si>
    <t>zfp36l2</t>
  </si>
  <si>
    <t>zfp64</t>
  </si>
  <si>
    <t>zfpl1</t>
  </si>
  <si>
    <t>zfpm1</t>
  </si>
  <si>
    <t>zfpm2a</t>
  </si>
  <si>
    <t>zfpm2b</t>
  </si>
  <si>
    <t>zfr</t>
  </si>
  <si>
    <t>zfr2</t>
  </si>
  <si>
    <t>zfx</t>
  </si>
  <si>
    <t>zfyve16</t>
  </si>
  <si>
    <t>zfyve19</t>
  </si>
  <si>
    <t>zfyve21</t>
  </si>
  <si>
    <t>zfyve26</t>
  </si>
  <si>
    <t>zfyve27</t>
  </si>
  <si>
    <t>zfyve28</t>
  </si>
  <si>
    <t>zfyve9a</t>
  </si>
  <si>
    <t>zfyve9b</t>
  </si>
  <si>
    <t>zgc:100829</t>
  </si>
  <si>
    <t>zgc:100832</t>
  </si>
  <si>
    <t>zgc:100846</t>
  </si>
  <si>
    <t>zgc:100864</t>
  </si>
  <si>
    <t>zgc:100868</t>
  </si>
  <si>
    <t>zgc:100906</t>
  </si>
  <si>
    <t>zgc:100911</t>
  </si>
  <si>
    <t>zgc:100918</t>
  </si>
  <si>
    <t>zgc:100997</t>
  </si>
  <si>
    <t>zgc:101000</t>
  </si>
  <si>
    <t>zgc:101016</t>
  </si>
  <si>
    <t>zgc:101040</t>
  </si>
  <si>
    <t>zgc:101100</t>
  </si>
  <si>
    <t>zgc:101130</t>
  </si>
  <si>
    <t>zgc:101559</t>
  </si>
  <si>
    <t>zgc:101560</t>
  </si>
  <si>
    <t>zgc:101562</t>
  </si>
  <si>
    <t>zgc:101564</t>
  </si>
  <si>
    <t>zgc:101566</t>
  </si>
  <si>
    <t>zgc:101569</t>
  </si>
  <si>
    <t>zgc:101577</t>
  </si>
  <si>
    <t>zgc:101583</t>
  </si>
  <si>
    <t>zgc:101640</t>
  </si>
  <si>
    <t>zgc:101663</t>
  </si>
  <si>
    <t>zgc:101664</t>
  </si>
  <si>
    <t>zgc:101679</t>
  </si>
  <si>
    <t>zgc:101699</t>
  </si>
  <si>
    <t>zgc:101715</t>
  </si>
  <si>
    <t>zgc:101716</t>
  </si>
  <si>
    <t>zgc:101723</t>
  </si>
  <si>
    <t>zgc:101731</t>
  </si>
  <si>
    <t>zgc:101744</t>
  </si>
  <si>
    <t>zgc:101748</t>
  </si>
  <si>
    <t>zgc:101765</t>
  </si>
  <si>
    <t>zgc:101783</t>
  </si>
  <si>
    <t>zgc:101785</t>
  </si>
  <si>
    <t>zgc:101788</t>
  </si>
  <si>
    <t>zgc:101800</t>
  </si>
  <si>
    <t>zgc:101803</t>
  </si>
  <si>
    <t>zgc:101810</t>
  </si>
  <si>
    <t>zgc:101819</t>
  </si>
  <si>
    <t>zgc:101840</t>
  </si>
  <si>
    <t>zgc:101846</t>
  </si>
  <si>
    <t>zgc:101851</t>
  </si>
  <si>
    <t>zgc:101853</t>
  </si>
  <si>
    <t>zgc:101858</t>
  </si>
  <si>
    <t>zgc:103438</t>
  </si>
  <si>
    <t>zgc:103482</t>
  </si>
  <si>
    <t>zgc:103499</t>
  </si>
  <si>
    <t>zgc:103508</t>
  </si>
  <si>
    <t>zgc:103510</t>
  </si>
  <si>
    <t>zgc:103511</t>
  </si>
  <si>
    <t>zgc:103564</t>
  </si>
  <si>
    <t>zgc:103586</t>
  </si>
  <si>
    <t>zgc:103601</t>
  </si>
  <si>
    <t>zgc:103625</t>
  </si>
  <si>
    <t>zgc:103670</t>
  </si>
  <si>
    <t>zgc:103678</t>
  </si>
  <si>
    <t>zgc:103692</t>
  </si>
  <si>
    <t>zgc:103697</t>
  </si>
  <si>
    <t>zgc:103700</t>
  </si>
  <si>
    <t>zgc:103755</t>
  </si>
  <si>
    <t>zgc:103759</t>
  </si>
  <si>
    <t>zgc:109719</t>
  </si>
  <si>
    <t>zgc:109744</t>
  </si>
  <si>
    <t>zgc:109889</t>
  </si>
  <si>
    <t>zgc:109913</t>
  </si>
  <si>
    <t>zgc:109949</t>
  </si>
  <si>
    <t>zgc:109986</t>
  </si>
  <si>
    <t>zgc:110006</t>
  </si>
  <si>
    <t>zgc:110045</t>
  </si>
  <si>
    <t>zgc:110046</t>
  </si>
  <si>
    <t>zgc:110063</t>
  </si>
  <si>
    <t>zgc:110091</t>
  </si>
  <si>
    <t>zgc:110130</t>
  </si>
  <si>
    <t>zgc:110158</t>
  </si>
  <si>
    <t>zgc:110171</t>
  </si>
  <si>
    <t>zgc:110182</t>
  </si>
  <si>
    <t>zgc:110183</t>
  </si>
  <si>
    <t>zgc:110191</t>
  </si>
  <si>
    <t>zgc:110197</t>
  </si>
  <si>
    <t>zgc:110204</t>
  </si>
  <si>
    <t>zgc:110216</t>
  </si>
  <si>
    <t>zgc:110224</t>
  </si>
  <si>
    <t>zgc:110239</t>
  </si>
  <si>
    <t>zgc:110249</t>
  </si>
  <si>
    <t>zgc:110269</t>
  </si>
  <si>
    <t>zgc:110283</t>
  </si>
  <si>
    <t>zgc:110286</t>
  </si>
  <si>
    <t>zgc:110299</t>
  </si>
  <si>
    <t>zgc:110319</t>
  </si>
  <si>
    <t>zgc:110329</t>
  </si>
  <si>
    <t>zgc:110333</t>
  </si>
  <si>
    <t>zgc:110339</t>
  </si>
  <si>
    <t>zgc:110340</t>
  </si>
  <si>
    <t>zgc:110353</t>
  </si>
  <si>
    <t>zgc:110366</t>
  </si>
  <si>
    <t>zgc:110372</t>
  </si>
  <si>
    <t>zgc:110410</t>
  </si>
  <si>
    <t>zgc:110425</t>
  </si>
  <si>
    <t>zgc:110434</t>
  </si>
  <si>
    <t>zgc:110540</t>
  </si>
  <si>
    <t>zgc:110591</t>
  </si>
  <si>
    <t>zgc:110626</t>
  </si>
  <si>
    <t>zgc:110697</t>
  </si>
  <si>
    <t>zgc:110699</t>
  </si>
  <si>
    <t>zgc:110712</t>
  </si>
  <si>
    <t>zgc:110716</t>
  </si>
  <si>
    <t>zgc:110741</t>
  </si>
  <si>
    <t>zgc:110782</t>
  </si>
  <si>
    <t>zgc:110783</t>
  </si>
  <si>
    <t>zgc:110788</t>
  </si>
  <si>
    <t>zgc:110789</t>
  </si>
  <si>
    <t>zgc:110796</t>
  </si>
  <si>
    <t>zgc:110821</t>
  </si>
  <si>
    <t>zgc:110843</t>
  </si>
  <si>
    <t>zgc:111868</t>
  </si>
  <si>
    <t>zgc:111976</t>
  </si>
  <si>
    <t>zgc:111983</t>
  </si>
  <si>
    <t>zgc:111986</t>
  </si>
  <si>
    <t>zgc:111992</t>
  </si>
  <si>
    <t>zgc:112001</t>
  </si>
  <si>
    <t>zgc:112023</t>
  </si>
  <si>
    <t>zgc:112038</t>
  </si>
  <si>
    <t>zgc:112052</t>
  </si>
  <si>
    <t>zgc:112056</t>
  </si>
  <si>
    <t>zgc:112083</t>
  </si>
  <si>
    <t>zgc:112148</t>
  </si>
  <si>
    <t>zgc:112163</t>
  </si>
  <si>
    <t>zgc:112175</t>
  </si>
  <si>
    <t>zgc:112185</t>
  </si>
  <si>
    <t>zgc:112210</t>
  </si>
  <si>
    <t>zgc:112255</t>
  </si>
  <si>
    <t>zgc:112263</t>
  </si>
  <si>
    <t>zgc:112285</t>
  </si>
  <si>
    <t>zgc:112307</t>
  </si>
  <si>
    <t>zgc:112332</t>
  </si>
  <si>
    <t>zgc:112356</t>
  </si>
  <si>
    <t>zgc:112392</t>
  </si>
  <si>
    <t>zgc:112408</t>
  </si>
  <si>
    <t>zgc:112433</t>
  </si>
  <si>
    <t>zgc:112437</t>
  </si>
  <si>
    <t>zgc:112492</t>
  </si>
  <si>
    <t>zgc:112496</t>
  </si>
  <si>
    <t>zgc:112531</t>
  </si>
  <si>
    <t>zgc:112962</t>
  </si>
  <si>
    <t>zgc:112964</t>
  </si>
  <si>
    <t>zgc:112965</t>
  </si>
  <si>
    <t>zgc:112966</t>
  </si>
  <si>
    <t>zgc:112977</t>
  </si>
  <si>
    <t>zgc:112980</t>
  </si>
  <si>
    <t>zgc:112982</t>
  </si>
  <si>
    <t>zgc:112994</t>
  </si>
  <si>
    <t>zgc:112998</t>
  </si>
  <si>
    <t>zgc:113019</t>
  </si>
  <si>
    <t>zgc:113030</t>
  </si>
  <si>
    <t>zgc:113054</t>
  </si>
  <si>
    <t>zgc:113090</t>
  </si>
  <si>
    <t>zgc:113102</t>
  </si>
  <si>
    <t>zgc:113119</t>
  </si>
  <si>
    <t>zgc:113135</t>
  </si>
  <si>
    <t>zgc:113142</t>
  </si>
  <si>
    <t>zgc:113149</t>
  </si>
  <si>
    <t>zgc:113162</t>
  </si>
  <si>
    <t>zgc:113176</t>
  </si>
  <si>
    <t>zgc:113201</t>
  </si>
  <si>
    <t>zgc:113208</t>
  </si>
  <si>
    <t>zgc:113209</t>
  </si>
  <si>
    <t>zgc:113210</t>
  </si>
  <si>
    <t>zgc:113220</t>
  </si>
  <si>
    <t>zgc:113223</t>
  </si>
  <si>
    <t>zgc:113227</t>
  </si>
  <si>
    <t>zgc:113229</t>
  </si>
  <si>
    <t>zgc:113232</t>
  </si>
  <si>
    <t>zgc:113250</t>
  </si>
  <si>
    <t>zgc:113263</t>
  </si>
  <si>
    <t>zgc:113274</t>
  </si>
  <si>
    <t>zgc:113276</t>
  </si>
  <si>
    <t>zgc:113278</t>
  </si>
  <si>
    <t>zgc:113279</t>
  </si>
  <si>
    <t>zgc:113294</t>
  </si>
  <si>
    <t>zgc:113295</t>
  </si>
  <si>
    <t>zgc:113298</t>
  </si>
  <si>
    <t>zgc:113305</t>
  </si>
  <si>
    <t>zgc:113307</t>
  </si>
  <si>
    <t>zgc:113314</t>
  </si>
  <si>
    <t>zgc:113324</t>
  </si>
  <si>
    <t>zgc:113333</t>
  </si>
  <si>
    <t>zgc:113336</t>
  </si>
  <si>
    <t>zgc:113337</t>
  </si>
  <si>
    <t>zgc:113340</t>
  </si>
  <si>
    <t>zgc:113343</t>
  </si>
  <si>
    <t>zgc:113348</t>
  </si>
  <si>
    <t>zgc:113363</t>
  </si>
  <si>
    <t>zgc:113364</t>
  </si>
  <si>
    <t>zgc:113372</t>
  </si>
  <si>
    <t>zgc:113377</t>
  </si>
  <si>
    <t>zgc:113397</t>
  </si>
  <si>
    <t>zgc:113411</t>
  </si>
  <si>
    <t>zgc:113418</t>
  </si>
  <si>
    <t>zgc:113423</t>
  </si>
  <si>
    <t>zgc:113425</t>
  </si>
  <si>
    <t>zgc:113426</t>
  </si>
  <si>
    <t>zgc:113436</t>
  </si>
  <si>
    <t>zgc:113442</t>
  </si>
  <si>
    <t>zgc:113452</t>
  </si>
  <si>
    <t>zgc:113516</t>
  </si>
  <si>
    <t>zgc:113531</t>
  </si>
  <si>
    <t>zgc:113625</t>
  </si>
  <si>
    <t>zgc:113691</t>
  </si>
  <si>
    <t>zgc:113886</t>
  </si>
  <si>
    <t>zgc:113944</t>
  </si>
  <si>
    <t>zgc:113983</t>
  </si>
  <si>
    <t>zgc:113984</t>
  </si>
  <si>
    <t>zgc:114037</t>
  </si>
  <si>
    <t>zgc:114041</t>
  </si>
  <si>
    <t>zgc:114045</t>
  </si>
  <si>
    <t>zgc:114081</t>
  </si>
  <si>
    <t>zgc:114104</t>
  </si>
  <si>
    <t>zgc:114119</t>
  </si>
  <si>
    <t>zgc:114120</t>
  </si>
  <si>
    <t>zgc:114123</t>
  </si>
  <si>
    <t>zgc:114130</t>
  </si>
  <si>
    <t>zgc:114169</t>
  </si>
  <si>
    <t>zgc:114173</t>
  </si>
  <si>
    <t>zgc:114174</t>
  </si>
  <si>
    <t>zgc:114175</t>
  </si>
  <si>
    <t>zgc:114181</t>
  </si>
  <si>
    <t>zgc:114188</t>
  </si>
  <si>
    <t>zgc:114200</t>
  </si>
  <si>
    <t>zgc:122979</t>
  </si>
  <si>
    <t>zgc:123010</t>
  </si>
  <si>
    <t>zgc:123035</t>
  </si>
  <si>
    <t>zgc:123068</t>
  </si>
  <si>
    <t>zgc:123096</t>
  </si>
  <si>
    <t>zgc:123105</t>
  </si>
  <si>
    <t>zgc:123107</t>
  </si>
  <si>
    <t>zgc:123172</t>
  </si>
  <si>
    <t>zgc:123181</t>
  </si>
  <si>
    <t>zgc:123217</t>
  </si>
  <si>
    <t>zgc:123238</t>
  </si>
  <si>
    <t>zgc:123244</t>
  </si>
  <si>
    <t>zgc:123295</t>
  </si>
  <si>
    <t>zgc:123297</t>
  </si>
  <si>
    <t>zgc:123299</t>
  </si>
  <si>
    <t>zgc:123305</t>
  </si>
  <si>
    <t>zgc:123335</t>
  </si>
  <si>
    <t>zgc:136308</t>
  </si>
  <si>
    <t>zgc:136333</t>
  </si>
  <si>
    <t>zgc:136336</t>
  </si>
  <si>
    <t>zgc:136410</t>
  </si>
  <si>
    <t>zgc:136439</t>
  </si>
  <si>
    <t>zgc:136493</t>
  </si>
  <si>
    <t>zgc:136564</t>
  </si>
  <si>
    <t>zgc:136605</t>
  </si>
  <si>
    <t>zgc:136639os</t>
  </si>
  <si>
    <t>zgc:136767</t>
  </si>
  <si>
    <t>zgc:136791</t>
  </si>
  <si>
    <t>zgc:136858</t>
  </si>
  <si>
    <t>zgc:136861</t>
  </si>
  <si>
    <t>zgc:136864</t>
  </si>
  <si>
    <t>zgc:136870</t>
  </si>
  <si>
    <t>zgc:136872</t>
  </si>
  <si>
    <t>zgc:136892</t>
  </si>
  <si>
    <t>zgc:136908</t>
  </si>
  <si>
    <t>zgc:136929</t>
  </si>
  <si>
    <t>zgc:136930</t>
  </si>
  <si>
    <t>zgc:136963</t>
  </si>
  <si>
    <t>zgc:136971</t>
  </si>
  <si>
    <t>zgc:152658</t>
  </si>
  <si>
    <t>zgc:152670</t>
  </si>
  <si>
    <t>zgc:152682</t>
  </si>
  <si>
    <t>zgc:152698</t>
  </si>
  <si>
    <t>zgc:152753</t>
  </si>
  <si>
    <t>zgc:152774</t>
  </si>
  <si>
    <t>zgc:152791</t>
  </si>
  <si>
    <t>zgc:152816</t>
  </si>
  <si>
    <t>zgc:152830</t>
  </si>
  <si>
    <t>zgc:152863</t>
  </si>
  <si>
    <t>zgc:152891</t>
  </si>
  <si>
    <t>zgc:152938</t>
  </si>
  <si>
    <t>zgc:152945</t>
  </si>
  <si>
    <t>zgc:152948</t>
  </si>
  <si>
    <t>zgc:152951</t>
  </si>
  <si>
    <t>zgc:152968</t>
  </si>
  <si>
    <t>zgc:152977</t>
  </si>
  <si>
    <t>zgc:153012</t>
  </si>
  <si>
    <t>zgc:153018</t>
  </si>
  <si>
    <t>zgc:153031</t>
  </si>
  <si>
    <t>zgc:153039</t>
  </si>
  <si>
    <t>zgc:153044</t>
  </si>
  <si>
    <t>zgc:153073</t>
  </si>
  <si>
    <t>zgc:153115</t>
  </si>
  <si>
    <t>zgc:153116</t>
  </si>
  <si>
    <t>zgc:153119</t>
  </si>
  <si>
    <t>zgc:153146</t>
  </si>
  <si>
    <t>zgc:153151</t>
  </si>
  <si>
    <t>zgc:153154</t>
  </si>
  <si>
    <t>zgc:153157</t>
  </si>
  <si>
    <t>zgc:153169</t>
  </si>
  <si>
    <t>zgc:153184</t>
  </si>
  <si>
    <t>zgc:153215</t>
  </si>
  <si>
    <t>zgc:153219</t>
  </si>
  <si>
    <t>zgc:153240</t>
  </si>
  <si>
    <t>zgc:153256</t>
  </si>
  <si>
    <t>zgc:153264</t>
  </si>
  <si>
    <t>zgc:153284</t>
  </si>
  <si>
    <t>zgc:153292</t>
  </si>
  <si>
    <t>zgc:153293</t>
  </si>
  <si>
    <t>zgc:153311</t>
  </si>
  <si>
    <t>zgc:153317</t>
  </si>
  <si>
    <t>zgc:153343</t>
  </si>
  <si>
    <t>zgc:153345</t>
  </si>
  <si>
    <t>zgc:153352</t>
  </si>
  <si>
    <t>zgc:153372</t>
  </si>
  <si>
    <t>zgc:153383</t>
  </si>
  <si>
    <t>zgc:153389</t>
  </si>
  <si>
    <t>zgc:153395</t>
  </si>
  <si>
    <t>zgc:153405</t>
  </si>
  <si>
    <t>zgc:153426</t>
  </si>
  <si>
    <t>zgc:153431</t>
  </si>
  <si>
    <t>zgc:153521</t>
  </si>
  <si>
    <t>zgc:153595</t>
  </si>
  <si>
    <t>zgc:153606</t>
  </si>
  <si>
    <t>zgc:153631</t>
  </si>
  <si>
    <t>zgc:153654</t>
  </si>
  <si>
    <t>zgc:153659</t>
  </si>
  <si>
    <t>zgc:153665</t>
  </si>
  <si>
    <t>zgc:153675</t>
  </si>
  <si>
    <t>zgc:153681</t>
  </si>
  <si>
    <t>zgc:153704</t>
  </si>
  <si>
    <t>zgc:153713</t>
  </si>
  <si>
    <t>zgc:153722</t>
  </si>
  <si>
    <t>zgc:153733</t>
  </si>
  <si>
    <t>zgc:153738</t>
  </si>
  <si>
    <t>zgc:153740</t>
  </si>
  <si>
    <t>zgc:153759</t>
  </si>
  <si>
    <t>zgc:153760</t>
  </si>
  <si>
    <t>zgc:153788</t>
  </si>
  <si>
    <t>zgc:153845</t>
  </si>
  <si>
    <t>zgc:153867</t>
  </si>
  <si>
    <t>zgc:153893</t>
  </si>
  <si>
    <t>zgc:153896</t>
  </si>
  <si>
    <t>zgc:153901</t>
  </si>
  <si>
    <t>zgc:153911</t>
  </si>
  <si>
    <t>zgc:153913</t>
  </si>
  <si>
    <t>zgc:153916</t>
  </si>
  <si>
    <t>zgc:153920</t>
  </si>
  <si>
    <t>zgc:153924</t>
  </si>
  <si>
    <t>zgc:153929</t>
  </si>
  <si>
    <t>zgc:153932</t>
  </si>
  <si>
    <t>zgc:153935</t>
  </si>
  <si>
    <t>zgc:153952</t>
  </si>
  <si>
    <t>zgc:153953</t>
  </si>
  <si>
    <t>zgc:153981</t>
  </si>
  <si>
    <t>zgc:153990</t>
  </si>
  <si>
    <t>zgc:153993</t>
  </si>
  <si>
    <t>zgc:154006</t>
  </si>
  <si>
    <t>zgc:154015</t>
  </si>
  <si>
    <t>zgc:154040</t>
  </si>
  <si>
    <t>zgc:154045</t>
  </si>
  <si>
    <t>zgc:154046</t>
  </si>
  <si>
    <t>zgc:154054</t>
  </si>
  <si>
    <t>zgc:154055</t>
  </si>
  <si>
    <t>zgc:154058</t>
  </si>
  <si>
    <t>zgc:154061</t>
  </si>
  <si>
    <t>zgc:154075</t>
  </si>
  <si>
    <t>zgc:154077</t>
  </si>
  <si>
    <t>zgc:154093</t>
  </si>
  <si>
    <t>zgc:154125</t>
  </si>
  <si>
    <t>zgc:154142</t>
  </si>
  <si>
    <t>zgc:154164</t>
  </si>
  <si>
    <t>zgc:154169</t>
  </si>
  <si>
    <t>zgc:158222</t>
  </si>
  <si>
    <t>zgc:158225</t>
  </si>
  <si>
    <t>zgc:158234</t>
  </si>
  <si>
    <t>zgc:158254</t>
  </si>
  <si>
    <t>zgc:158258</t>
  </si>
  <si>
    <t>zgc:158260</t>
  </si>
  <si>
    <t>zgc:158263</t>
  </si>
  <si>
    <t>zgc:158291</t>
  </si>
  <si>
    <t>zgc:158316</t>
  </si>
  <si>
    <t>zgc:158320</t>
  </si>
  <si>
    <t>zgc:158328</t>
  </si>
  <si>
    <t>zgc:158340</t>
  </si>
  <si>
    <t>zgc:158343</t>
  </si>
  <si>
    <t>zgc:158376</t>
  </si>
  <si>
    <t>zgc:158387</t>
  </si>
  <si>
    <t>zgc:158398</t>
  </si>
  <si>
    <t>zgc:158403</t>
  </si>
  <si>
    <t>zgc:158404</t>
  </si>
  <si>
    <t>zgc:158409</t>
  </si>
  <si>
    <t>zgc:158412</t>
  </si>
  <si>
    <t>zgc:158420</t>
  </si>
  <si>
    <t>zgc:158432</t>
  </si>
  <si>
    <t>zgc:158445</t>
  </si>
  <si>
    <t>zgc:158446</t>
  </si>
  <si>
    <t>zgc:158463</t>
  </si>
  <si>
    <t>zgc:158464</t>
  </si>
  <si>
    <t>zgc:158482</t>
  </si>
  <si>
    <t>zgc:158564</t>
  </si>
  <si>
    <t>zgc:158580</t>
  </si>
  <si>
    <t>zgc:158621</t>
  </si>
  <si>
    <t>zgc:158624</t>
  </si>
  <si>
    <t>zgc:158640</t>
  </si>
  <si>
    <t>zgc:158654</t>
  </si>
  <si>
    <t>zgc:158659</t>
  </si>
  <si>
    <t>zgc:158689</t>
  </si>
  <si>
    <t>zgc:158773</t>
  </si>
  <si>
    <t>zgc:158785</t>
  </si>
  <si>
    <t>zgc:158803</t>
  </si>
  <si>
    <t>zgc:158828</t>
  </si>
  <si>
    <t>zgc:158846</t>
  </si>
  <si>
    <t>zgc:158852</t>
  </si>
  <si>
    <t>zgc:158868</t>
  </si>
  <si>
    <t>zgc:161969</t>
  </si>
  <si>
    <t>zgc:162025</t>
  </si>
  <si>
    <t>zgc:162082</t>
  </si>
  <si>
    <t>zgc:162144</t>
  </si>
  <si>
    <t>zgc:162150</t>
  </si>
  <si>
    <t>zgc:162154</t>
  </si>
  <si>
    <t>zgc:162160</t>
  </si>
  <si>
    <t>zgc:162161</t>
  </si>
  <si>
    <t>zgc:162171</t>
  </si>
  <si>
    <t>zgc:162182</t>
  </si>
  <si>
    <t>zgc:162183</t>
  </si>
  <si>
    <t>zgc:162184</t>
  </si>
  <si>
    <t>zgc:162198</t>
  </si>
  <si>
    <t>zgc:162200</t>
  </si>
  <si>
    <t>zgc:162239</t>
  </si>
  <si>
    <t>zgc:162255</t>
  </si>
  <si>
    <t>zgc:162297</t>
  </si>
  <si>
    <t>zgc:162339</t>
  </si>
  <si>
    <t>zgc:162344</t>
  </si>
  <si>
    <t>zgc:162358</t>
  </si>
  <si>
    <t>zgc:162396</t>
  </si>
  <si>
    <t>zgc:162472</t>
  </si>
  <si>
    <t>zgc:162509</t>
  </si>
  <si>
    <t>zgc:162544</t>
  </si>
  <si>
    <t>zgc:162595</t>
  </si>
  <si>
    <t>zgc:162608</t>
  </si>
  <si>
    <t>zgc:162611</t>
  </si>
  <si>
    <t>zgc:162612</t>
  </si>
  <si>
    <t>zgc:162613</t>
  </si>
  <si>
    <t>zgc:162634</t>
  </si>
  <si>
    <t>zgc:162698</t>
  </si>
  <si>
    <t>zgc:162707</t>
  </si>
  <si>
    <t>zgc:162730</t>
  </si>
  <si>
    <t>zgc:162780</t>
  </si>
  <si>
    <t>zgc:162816</t>
  </si>
  <si>
    <t>zgc:162872</t>
  </si>
  <si>
    <t>zgc:162879</t>
  </si>
  <si>
    <t>zgc:162898</t>
  </si>
  <si>
    <t>zgc:162928</t>
  </si>
  <si>
    <t>zgc:162936</t>
  </si>
  <si>
    <t>zgc:162939</t>
  </si>
  <si>
    <t>zgc:162941</t>
  </si>
  <si>
    <t>zgc:162944</t>
  </si>
  <si>
    <t>zgc:162945</t>
  </si>
  <si>
    <t>zgc:162948</t>
  </si>
  <si>
    <t>zgc:162952</t>
  </si>
  <si>
    <t>zgc:162962</t>
  </si>
  <si>
    <t>zgc:162964</t>
  </si>
  <si>
    <t>zgc:162967</t>
  </si>
  <si>
    <t>zgc:162969</t>
  </si>
  <si>
    <t>zgc:162971</t>
  </si>
  <si>
    <t>zgc:162972</t>
  </si>
  <si>
    <t>zgc:162999</t>
  </si>
  <si>
    <t>zgc:163014</t>
  </si>
  <si>
    <t>zgc:163025</t>
  </si>
  <si>
    <t>zgc:163030</t>
  </si>
  <si>
    <t>zgc:163057</t>
  </si>
  <si>
    <t>zgc:163061</t>
  </si>
  <si>
    <t>zgc:163069</t>
  </si>
  <si>
    <t>zgc:163077</t>
  </si>
  <si>
    <t>zgc:163079</t>
  </si>
  <si>
    <t>zgc:163080</t>
  </si>
  <si>
    <t>zgc:163083</t>
  </si>
  <si>
    <t>zgc:163098</t>
  </si>
  <si>
    <t>zgc:163107</t>
  </si>
  <si>
    <t>zgc:163121</t>
  </si>
  <si>
    <t>zgc:163136</t>
  </si>
  <si>
    <t>zgc:163143</t>
  </si>
  <si>
    <t>zgc:165409</t>
  </si>
  <si>
    <t>zgc:165423</t>
  </si>
  <si>
    <t>zgc:165481</t>
  </si>
  <si>
    <t>zgc:165515</t>
  </si>
  <si>
    <t>zgc:165518</t>
  </si>
  <si>
    <t>zgc:165519</t>
  </si>
  <si>
    <t>zgc:165532</t>
  </si>
  <si>
    <t>zgc:165551</t>
  </si>
  <si>
    <t>zgc:165582</t>
  </si>
  <si>
    <t>zgc:165604</t>
  </si>
  <si>
    <t>zgc:165627</t>
  </si>
  <si>
    <t>zgc:165653</t>
  </si>
  <si>
    <t>zgc:165656</t>
  </si>
  <si>
    <t>zgc:171220</t>
  </si>
  <si>
    <t>zgc:171226</t>
  </si>
  <si>
    <t>zgc:171242</t>
  </si>
  <si>
    <t>zgc:171260</t>
  </si>
  <si>
    <t>zgc:171318</t>
  </si>
  <si>
    <t>zgc:171356</t>
  </si>
  <si>
    <t>zgc:171426</t>
  </si>
  <si>
    <t>zgc:171435</t>
  </si>
  <si>
    <t>zgc:171452</t>
  </si>
  <si>
    <t>zgc:171459</t>
  </si>
  <si>
    <t>zgc:171480</t>
  </si>
  <si>
    <t>zgc:171482</t>
  </si>
  <si>
    <t>zgc:171489</t>
  </si>
  <si>
    <t>zgc:171490</t>
  </si>
  <si>
    <t>zgc:171500</t>
  </si>
  <si>
    <t>zgc:171501</t>
  </si>
  <si>
    <t>zgc:171506</t>
  </si>
  <si>
    <t>zgc:171509</t>
  </si>
  <si>
    <t>zgc:171534</t>
  </si>
  <si>
    <t>zgc:171551</t>
  </si>
  <si>
    <t>zgc:171558</t>
  </si>
  <si>
    <t>zgc:171566</t>
  </si>
  <si>
    <t>zgc:171579</t>
  </si>
  <si>
    <t>zgc:171592</t>
  </si>
  <si>
    <t>zgc:171599</t>
  </si>
  <si>
    <t>zgc:171601</t>
  </si>
  <si>
    <t>zgc:171604</t>
  </si>
  <si>
    <t>zgc:171673</t>
  </si>
  <si>
    <t>zgc:171679</t>
  </si>
  <si>
    <t>zgc:171686</t>
  </si>
  <si>
    <t>zgc:171687</t>
  </si>
  <si>
    <t>zgc:171695</t>
  </si>
  <si>
    <t>zgc:171699</t>
  </si>
  <si>
    <t>zgc:171704</t>
  </si>
  <si>
    <t>zgc:171711</t>
  </si>
  <si>
    <t>zgc:171713</t>
  </si>
  <si>
    <t>zgc:171719</t>
  </si>
  <si>
    <t>zgc:171727</t>
  </si>
  <si>
    <t>zgc:171731</t>
  </si>
  <si>
    <t>zgc:171734</t>
  </si>
  <si>
    <t>zgc:171740</t>
  </si>
  <si>
    <t>zgc:171759</t>
  </si>
  <si>
    <t>zgc:171772</t>
  </si>
  <si>
    <t>zgc:171775</t>
  </si>
  <si>
    <t>zgc:171779</t>
  </si>
  <si>
    <t>zgc:171844</t>
  </si>
  <si>
    <t>zgc:171857</t>
  </si>
  <si>
    <t>zgc:171887</t>
  </si>
  <si>
    <t>zgc:171901</t>
  </si>
  <si>
    <t>zgc:171967</t>
  </si>
  <si>
    <t>zgc:171971</t>
  </si>
  <si>
    <t>zgc:172007</t>
  </si>
  <si>
    <t>zgc:172014</t>
  </si>
  <si>
    <t>zgc:172051</t>
  </si>
  <si>
    <t>zgc:172053</t>
  </si>
  <si>
    <t>zgc:172065</t>
  </si>
  <si>
    <t>zgc:172075</t>
  </si>
  <si>
    <t>zgc:172079</t>
  </si>
  <si>
    <t>zgc:172090</t>
  </si>
  <si>
    <t>zgc:172106</t>
  </si>
  <si>
    <t>zgc:172120</t>
  </si>
  <si>
    <t>zgc:172121</t>
  </si>
  <si>
    <t>zgc:172128</t>
  </si>
  <si>
    <t>zgc:172131</t>
  </si>
  <si>
    <t>zgc:172133</t>
  </si>
  <si>
    <t>zgc:172136</t>
  </si>
  <si>
    <t>zgc:172139</t>
  </si>
  <si>
    <t>zgc:172145</t>
  </si>
  <si>
    <t>zgc:172180</t>
  </si>
  <si>
    <t>zgc:172215</t>
  </si>
  <si>
    <t>zgc:172244</t>
  </si>
  <si>
    <t>zgc:172246</t>
  </si>
  <si>
    <t>zgc:172270</t>
  </si>
  <si>
    <t>zgc:172271</t>
  </si>
  <si>
    <t>zgc:172282</t>
  </si>
  <si>
    <t>zgc:172291</t>
  </si>
  <si>
    <t>zgc:172295</t>
  </si>
  <si>
    <t>zgc:172302</t>
  </si>
  <si>
    <t>zgc:172315</t>
  </si>
  <si>
    <t>zgc:172339</t>
  </si>
  <si>
    <t>zgc:172341</t>
  </si>
  <si>
    <t>zgc:172352</t>
  </si>
  <si>
    <t>zgc:173443</t>
  </si>
  <si>
    <t>zgc:173480</t>
  </si>
  <si>
    <t>zgc:173486</t>
  </si>
  <si>
    <t>zgc:173517</t>
  </si>
  <si>
    <t>zgc:173548</t>
  </si>
  <si>
    <t>zgc:173552</t>
  </si>
  <si>
    <t>zgc:173556</t>
  </si>
  <si>
    <t>zgc:173570</t>
  </si>
  <si>
    <t>zgc:173575</t>
  </si>
  <si>
    <t>zgc:173577</t>
  </si>
  <si>
    <t>zgc:173581</t>
  </si>
  <si>
    <t>zgc:173585</t>
  </si>
  <si>
    <t>zgc:173587</t>
  </si>
  <si>
    <t>zgc:173593</t>
  </si>
  <si>
    <t>zgc:173614</t>
  </si>
  <si>
    <t>zgc:173615</t>
  </si>
  <si>
    <t>zgc:173624</t>
  </si>
  <si>
    <t>zgc:173702</t>
  </si>
  <si>
    <t>zgc:173705</t>
  </si>
  <si>
    <t>zgc:173713</t>
  </si>
  <si>
    <t>zgc:173714</t>
  </si>
  <si>
    <t>zgc:173716</t>
  </si>
  <si>
    <t>zgc:173720</t>
  </si>
  <si>
    <t>zgc:173729</t>
  </si>
  <si>
    <t>zgc:173738</t>
  </si>
  <si>
    <t>zgc:173742</t>
  </si>
  <si>
    <t>zgc:173915</t>
  </si>
  <si>
    <t>zgc:173962</t>
  </si>
  <si>
    <t>zgc:174160</t>
  </si>
  <si>
    <t>zgc:174164</t>
  </si>
  <si>
    <t>zgc:174178</t>
  </si>
  <si>
    <t>zgc:174180</t>
  </si>
  <si>
    <t>zgc:174222</t>
  </si>
  <si>
    <t>zgc:174224</t>
  </si>
  <si>
    <t>zgc:174263</t>
  </si>
  <si>
    <t>zgc:174268</t>
  </si>
  <si>
    <t>zgc:174275</t>
  </si>
  <si>
    <t>zgc:174310</t>
  </si>
  <si>
    <t>zgc:174314</t>
  </si>
  <si>
    <t>zgc:174315</t>
  </si>
  <si>
    <t>zgc:174356</t>
  </si>
  <si>
    <t>zgc:174379</t>
  </si>
  <si>
    <t>zgc:174563</t>
  </si>
  <si>
    <t>zgc:174564</t>
  </si>
  <si>
    <t>zgc:174573</t>
  </si>
  <si>
    <t>zgc:174574</t>
  </si>
  <si>
    <t>zgc:174637</t>
  </si>
  <si>
    <t>zgc:174646</t>
  </si>
  <si>
    <t>zgc:174648</t>
  </si>
  <si>
    <t>zgc:174689</t>
  </si>
  <si>
    <t>zgc:174690</t>
  </si>
  <si>
    <t>zgc:174698</t>
  </si>
  <si>
    <t>zgc:174702</t>
  </si>
  <si>
    <t>zgc:174703</t>
  </si>
  <si>
    <t>zgc:174704</t>
  </si>
  <si>
    <t>zgc:174719</t>
  </si>
  <si>
    <t>zgc:174863</t>
  </si>
  <si>
    <t>zgc:174877</t>
  </si>
  <si>
    <t>zgc:174888</t>
  </si>
  <si>
    <t>zgc:174895</t>
  </si>
  <si>
    <t>zgc:174904</t>
  </si>
  <si>
    <t>zgc:174906</t>
  </si>
  <si>
    <t>zgc:174919</t>
  </si>
  <si>
    <t>zgc:174928</t>
  </si>
  <si>
    <t>zgc:174931</t>
  </si>
  <si>
    <t>zgc:174935</t>
  </si>
  <si>
    <t>zgc:174938</t>
  </si>
  <si>
    <t>zgc:174944</t>
  </si>
  <si>
    <t>zgc:174945</t>
  </si>
  <si>
    <t>zgc:174946</t>
  </si>
  <si>
    <t>zgc:174972</t>
  </si>
  <si>
    <t>zgc:175066</t>
  </si>
  <si>
    <t>zgc:175088</t>
  </si>
  <si>
    <t>zgc:175107</t>
  </si>
  <si>
    <t>zgc:175136</t>
  </si>
  <si>
    <t>zgc:175176</t>
  </si>
  <si>
    <t>zgc:175177</t>
  </si>
  <si>
    <t>zgc:175214</t>
  </si>
  <si>
    <t>zgc:175248</t>
  </si>
  <si>
    <t>zgc:175264</t>
  </si>
  <si>
    <t>zgc:175280</t>
  </si>
  <si>
    <t>zgc:175284</t>
  </si>
  <si>
    <t>zgc:193505</t>
  </si>
  <si>
    <t>zgc:193538</t>
  </si>
  <si>
    <t>zgc:193541</t>
  </si>
  <si>
    <t>zgc:193598</t>
  </si>
  <si>
    <t>zgc:193681</t>
  </si>
  <si>
    <t>zgc:193690</t>
  </si>
  <si>
    <t>zgc:193711</t>
  </si>
  <si>
    <t>zgc:193725</t>
  </si>
  <si>
    <t>zgc:193742</t>
  </si>
  <si>
    <t>zgc:193751</t>
  </si>
  <si>
    <t>zgc:193790</t>
  </si>
  <si>
    <t>zgc:193801</t>
  </si>
  <si>
    <t>zgc:193812</t>
  </si>
  <si>
    <t>zgc:194007</t>
  </si>
  <si>
    <t>zgc:194101</t>
  </si>
  <si>
    <t>zgc:194125</t>
  </si>
  <si>
    <t>zgc:194167</t>
  </si>
  <si>
    <t>zgc:194189</t>
  </si>
  <si>
    <t>zgc:194202</t>
  </si>
  <si>
    <t>zgc:194207</t>
  </si>
  <si>
    <t>zgc:194209</t>
  </si>
  <si>
    <t>zgc:194210</t>
  </si>
  <si>
    <t>zgc:194221</t>
  </si>
  <si>
    <t>zgc:194224</t>
  </si>
  <si>
    <t>zgc:194242</t>
  </si>
  <si>
    <t>zgc:194246</t>
  </si>
  <si>
    <t>zgc:194252</t>
  </si>
  <si>
    <t>zgc:194261</t>
  </si>
  <si>
    <t>zgc:194275</t>
  </si>
  <si>
    <t>zgc:194281</t>
  </si>
  <si>
    <t>zgc:194282</t>
  </si>
  <si>
    <t>zgc:194285</t>
  </si>
  <si>
    <t>zgc:194312</t>
  </si>
  <si>
    <t>zgc:194330</t>
  </si>
  <si>
    <t>zgc:194355</t>
  </si>
  <si>
    <t>zgc:194398</t>
  </si>
  <si>
    <t>zgc:194443</t>
  </si>
  <si>
    <t>zgc:194469</t>
  </si>
  <si>
    <t>zgc:194508</t>
  </si>
  <si>
    <t>zgc:194551</t>
  </si>
  <si>
    <t>zgc:194578</t>
  </si>
  <si>
    <t>zgc:194621</t>
  </si>
  <si>
    <t>zgc:194627</t>
  </si>
  <si>
    <t>zgc:194655</t>
  </si>
  <si>
    <t>zgc:194659</t>
  </si>
  <si>
    <t>zgc:194665</t>
  </si>
  <si>
    <t>zgc:194678</t>
  </si>
  <si>
    <t>zgc:194679</t>
  </si>
  <si>
    <t>zgc:194686</t>
  </si>
  <si>
    <t>zgc:194839</t>
  </si>
  <si>
    <t>zgc:194879</t>
  </si>
  <si>
    <t>zgc:194906</t>
  </si>
  <si>
    <t>zgc:194908</t>
  </si>
  <si>
    <t>zgc:194930</t>
  </si>
  <si>
    <t>zgc:194948</t>
  </si>
  <si>
    <t>zgc:194981</t>
  </si>
  <si>
    <t>zgc:194989</t>
  </si>
  <si>
    <t>zgc:194990</t>
  </si>
  <si>
    <t>zgc:195077</t>
  </si>
  <si>
    <t>zgc:195081</t>
  </si>
  <si>
    <t>zgc:195170</t>
  </si>
  <si>
    <t>zgc:195173</t>
  </si>
  <si>
    <t>zgc:195175</t>
  </si>
  <si>
    <t>zgc:195212</t>
  </si>
  <si>
    <t>zgc:195282</t>
  </si>
  <si>
    <t>zgc:195633</t>
  </si>
  <si>
    <t>zgc:198241</t>
  </si>
  <si>
    <t>zgc:198419</t>
  </si>
  <si>
    <t>zgc:55262</t>
  </si>
  <si>
    <t>zgc:55512</t>
  </si>
  <si>
    <t>zgc:55558</t>
  </si>
  <si>
    <t>zgc:55582</t>
  </si>
  <si>
    <t>zgc:55621</t>
  </si>
  <si>
    <t>zgc:55733</t>
  </si>
  <si>
    <t>zgc:55781</t>
  </si>
  <si>
    <t>zgc:55870</t>
  </si>
  <si>
    <t>zgc:55888</t>
  </si>
  <si>
    <t>zgc:55943</t>
  </si>
  <si>
    <t>zgc:56039</t>
  </si>
  <si>
    <t>zgc:56064</t>
  </si>
  <si>
    <t>zgc:56095</t>
  </si>
  <si>
    <t>zgc:56106</t>
  </si>
  <si>
    <t>zgc:56231</t>
  </si>
  <si>
    <t>zgc:56235</t>
  </si>
  <si>
    <t>zgc:56304</t>
  </si>
  <si>
    <t>zgc:56409</t>
  </si>
  <si>
    <t>zgc:56493</t>
  </si>
  <si>
    <t>zgc:56525</t>
  </si>
  <si>
    <t>zgc:56556</t>
  </si>
  <si>
    <t>zgc:56576</t>
  </si>
  <si>
    <t>zgc:56585</t>
  </si>
  <si>
    <t>zgc:56596</t>
  </si>
  <si>
    <t>zgc:56622</t>
  </si>
  <si>
    <t>zgc:56628</t>
  </si>
  <si>
    <t>zgc:56676</t>
  </si>
  <si>
    <t>zgc:56719</t>
  </si>
  <si>
    <t>zgc:63470</t>
  </si>
  <si>
    <t>zgc:63489</t>
  </si>
  <si>
    <t>zgc:63568</t>
  </si>
  <si>
    <t>zgc:63587</t>
  </si>
  <si>
    <t>zgc:63645</t>
  </si>
  <si>
    <t>zgc:63733</t>
  </si>
  <si>
    <t>zgc:63831</t>
  </si>
  <si>
    <t>zgc:63863</t>
  </si>
  <si>
    <t>zgc:63882</t>
  </si>
  <si>
    <t>zgc:63972</t>
  </si>
  <si>
    <t>zgc:64002</t>
  </si>
  <si>
    <t>zgc:64022</t>
  </si>
  <si>
    <t>zgc:64051</t>
  </si>
  <si>
    <t>zgc:64065</t>
  </si>
  <si>
    <t>zgc:64106</t>
  </si>
  <si>
    <t>zgc:64189</t>
  </si>
  <si>
    <t>zgc:64201</t>
  </si>
  <si>
    <t>zgc:65851</t>
  </si>
  <si>
    <t>zgc:65894</t>
  </si>
  <si>
    <t>zgc:65895</t>
  </si>
  <si>
    <t>zgc:65997</t>
  </si>
  <si>
    <t>zgc:66014</t>
  </si>
  <si>
    <t>zgc:66101</t>
  </si>
  <si>
    <t>zgc:66160</t>
  </si>
  <si>
    <t>zgc:66313</t>
  </si>
  <si>
    <t>zgc:66350</t>
  </si>
  <si>
    <t>zgc:66426</t>
  </si>
  <si>
    <t>zgc:66427</t>
  </si>
  <si>
    <t>zgc:66430</t>
  </si>
  <si>
    <t>zgc:66432</t>
  </si>
  <si>
    <t>zgc:66433</t>
  </si>
  <si>
    <t>zgc:66440</t>
  </si>
  <si>
    <t>zgc:66443</t>
  </si>
  <si>
    <t>zgc:66447</t>
  </si>
  <si>
    <t>zgc:66448</t>
  </si>
  <si>
    <t>zgc:66455</t>
  </si>
  <si>
    <t>zgc:66472</t>
  </si>
  <si>
    <t>zgc:66473</t>
  </si>
  <si>
    <t>zgc:66474</t>
  </si>
  <si>
    <t>zgc:66475</t>
  </si>
  <si>
    <t>zgc:66479</t>
  </si>
  <si>
    <t>zgc:66483</t>
  </si>
  <si>
    <t>zgc:66484</t>
  </si>
  <si>
    <t>zgc:73075</t>
  </si>
  <si>
    <t>zgc:73111</t>
  </si>
  <si>
    <t>zgc:73226</t>
  </si>
  <si>
    <t>zgc:73340</t>
  </si>
  <si>
    <t>zgc:73349</t>
  </si>
  <si>
    <t>zgc:77041</t>
  </si>
  <si>
    <t>zgc:77056</t>
  </si>
  <si>
    <t>zgc:77058</t>
  </si>
  <si>
    <t>zgc:77086</t>
  </si>
  <si>
    <t>zgc:77112</t>
  </si>
  <si>
    <t>zgc:77151</t>
  </si>
  <si>
    <t>zgc:77158</t>
  </si>
  <si>
    <t>zgc:77262</t>
  </si>
  <si>
    <t>zgc:77287</t>
  </si>
  <si>
    <t>zgc:77358</t>
  </si>
  <si>
    <t>zgc:77375</t>
  </si>
  <si>
    <t>zgc:77415</t>
  </si>
  <si>
    <t>zgc:77439</t>
  </si>
  <si>
    <t>zgc:77486</t>
  </si>
  <si>
    <t>zgc:77517</t>
  </si>
  <si>
    <t>zgc:77739</t>
  </si>
  <si>
    <t>zgc:77748</t>
  </si>
  <si>
    <t>zgc:77752</t>
  </si>
  <si>
    <t>zgc:77778</t>
  </si>
  <si>
    <t>zgc:77784</t>
  </si>
  <si>
    <t>zgc:77816</t>
  </si>
  <si>
    <t>zgc:77838</t>
  </si>
  <si>
    <t>zgc:77849</t>
  </si>
  <si>
    <t>zgc:77880</t>
  </si>
  <si>
    <t>zgc:77929</t>
  </si>
  <si>
    <t>zgc:77938</t>
  </si>
  <si>
    <t>zgc:85722</t>
  </si>
  <si>
    <t>zgc:85777</t>
  </si>
  <si>
    <t>zgc:85789</t>
  </si>
  <si>
    <t>zgc:85858</t>
  </si>
  <si>
    <t>zgc:85932</t>
  </si>
  <si>
    <t>zgc:85936</t>
  </si>
  <si>
    <t>zgc:85975</t>
  </si>
  <si>
    <t>zgc:86586</t>
  </si>
  <si>
    <t>zgc:86598</t>
  </si>
  <si>
    <t>zgc:86599</t>
  </si>
  <si>
    <t>zgc:86609</t>
  </si>
  <si>
    <t>zgc:86764</t>
  </si>
  <si>
    <t>zgc:86811</t>
  </si>
  <si>
    <t>zgc:86896</t>
  </si>
  <si>
    <t>zgc:91818</t>
  </si>
  <si>
    <t>zgc:91849</t>
  </si>
  <si>
    <t>zgc:91860</t>
  </si>
  <si>
    <t>zgc:91890</t>
  </si>
  <si>
    <t>zgc:91908</t>
  </si>
  <si>
    <t>zgc:91909</t>
  </si>
  <si>
    <t>zgc:91910</t>
  </si>
  <si>
    <t>zgc:91940</t>
  </si>
  <si>
    <t>zgc:91944</t>
  </si>
  <si>
    <t>zgc:91968</t>
  </si>
  <si>
    <t>zgc:91976</t>
  </si>
  <si>
    <t>zgc:92027</t>
  </si>
  <si>
    <t>zgc:92041</t>
  </si>
  <si>
    <t>zgc:92066</t>
  </si>
  <si>
    <t>zgc:92107</t>
  </si>
  <si>
    <t>zgc:92113</t>
  </si>
  <si>
    <t>zgc:92140</t>
  </si>
  <si>
    <t>zgc:92161</t>
  </si>
  <si>
    <t>zgc:92162</t>
  </si>
  <si>
    <t>zgc:92218</t>
  </si>
  <si>
    <t>zgc:92242</t>
  </si>
  <si>
    <t>zgc:92249</t>
  </si>
  <si>
    <t>zgc:92275</t>
  </si>
  <si>
    <t>zgc:92313</t>
  </si>
  <si>
    <t>zgc:92326</t>
  </si>
  <si>
    <t>zgc:92335</t>
  </si>
  <si>
    <t>zgc:92360</t>
  </si>
  <si>
    <t>zgc:92380</t>
  </si>
  <si>
    <t>zgc:92429</t>
  </si>
  <si>
    <t>zgc:92481</t>
  </si>
  <si>
    <t>zgc:92594</t>
  </si>
  <si>
    <t>zgc:92606</t>
  </si>
  <si>
    <t>zgc:92630</t>
  </si>
  <si>
    <t>zgc:92658</t>
  </si>
  <si>
    <t>zgc:92664</t>
  </si>
  <si>
    <t>zgc:92744</t>
  </si>
  <si>
    <t>zgc:92749</t>
  </si>
  <si>
    <t>zgc:92789</t>
  </si>
  <si>
    <t>zgc:92791</t>
  </si>
  <si>
    <t>zgc:92818</t>
  </si>
  <si>
    <t>zgc:92868</t>
  </si>
  <si>
    <t>zgc:92873</t>
  </si>
  <si>
    <t>zgc:92880</t>
  </si>
  <si>
    <t>zgc:92907</t>
  </si>
  <si>
    <t>zgc:92912</t>
  </si>
  <si>
    <t>zglp1</t>
  </si>
  <si>
    <t>zgpat</t>
  </si>
  <si>
    <t>zhx2</t>
  </si>
  <si>
    <t>zhx3</t>
  </si>
  <si>
    <t>zic1</t>
  </si>
  <si>
    <t>zic2a</t>
  </si>
  <si>
    <t>zic2b</t>
  </si>
  <si>
    <t>zic3</t>
  </si>
  <si>
    <t>zic5</t>
  </si>
  <si>
    <t>zic6</t>
  </si>
  <si>
    <t>zmat2</t>
  </si>
  <si>
    <t>zmat3</t>
  </si>
  <si>
    <t>zmat4a</t>
  </si>
  <si>
    <t>zmat4b</t>
  </si>
  <si>
    <t>zmat5</t>
  </si>
  <si>
    <t>zmiz1a</t>
  </si>
  <si>
    <t>zmiz1b</t>
  </si>
  <si>
    <t>zmiz2</t>
  </si>
  <si>
    <t>zmp:0000000758</t>
  </si>
  <si>
    <t>zmp:0000000768</t>
  </si>
  <si>
    <t>zmp:0000001078</t>
  </si>
  <si>
    <t>zmp:0000001082</t>
  </si>
  <si>
    <t>zmp:0000001085</t>
  </si>
  <si>
    <t>zmp:0000001101</t>
  </si>
  <si>
    <t>zmp:0000001138</t>
  </si>
  <si>
    <t>zmp:0000001167</t>
  </si>
  <si>
    <t>zmpste24</t>
  </si>
  <si>
    <t>zmym2</t>
  </si>
  <si>
    <t>zmym4</t>
  </si>
  <si>
    <t>zmynd11</t>
  </si>
  <si>
    <t>zmynd19</t>
  </si>
  <si>
    <t>zmynd8</t>
  </si>
  <si>
    <t>znf1001</t>
  </si>
  <si>
    <t>znf1002</t>
  </si>
  <si>
    <t>znf1003</t>
  </si>
  <si>
    <t>znf1005</t>
  </si>
  <si>
    <t>znf1007</t>
  </si>
  <si>
    <t>znf1008</t>
  </si>
  <si>
    <t>znf1009</t>
  </si>
  <si>
    <t>znf1010</t>
  </si>
  <si>
    <t>znf1011</t>
  </si>
  <si>
    <t>znf1012</t>
  </si>
  <si>
    <t>znf1013</t>
  </si>
  <si>
    <t>znf1014</t>
  </si>
  <si>
    <t>znf1015</t>
  </si>
  <si>
    <t>znf1016</t>
  </si>
  <si>
    <t>znf1017</t>
  </si>
  <si>
    <t>znf1018</t>
  </si>
  <si>
    <t>znf1020</t>
  </si>
  <si>
    <t>znf1021</t>
  </si>
  <si>
    <t>znf1023</t>
  </si>
  <si>
    <t>znf1025</t>
  </si>
  <si>
    <t>znf1026</t>
  </si>
  <si>
    <t>znf1027</t>
  </si>
  <si>
    <t>znf1028</t>
  </si>
  <si>
    <t>znf1029</t>
  </si>
  <si>
    <t>znf1030</t>
  </si>
  <si>
    <t>znf1031</t>
  </si>
  <si>
    <t>znf1033</t>
  </si>
  <si>
    <t>znf1034</t>
  </si>
  <si>
    <t>znf1035</t>
  </si>
  <si>
    <t>znf1036</t>
  </si>
  <si>
    <t>znf1038</t>
  </si>
  <si>
    <t>znf1039</t>
  </si>
  <si>
    <t>znf1040</t>
  </si>
  <si>
    <t>znf1041</t>
  </si>
  <si>
    <t>znf1046</t>
  </si>
  <si>
    <t>znf1047</t>
  </si>
  <si>
    <t>znf1050</t>
  </si>
  <si>
    <t>znf1051</t>
  </si>
  <si>
    <t>znf1053</t>
  </si>
  <si>
    <t>znf1055</t>
  </si>
  <si>
    <t>znf1056</t>
  </si>
  <si>
    <t>znf1057</t>
  </si>
  <si>
    <t>znf1059</t>
  </si>
  <si>
    <t>znf1060</t>
  </si>
  <si>
    <t>znf1063</t>
  </si>
  <si>
    <t>znf1064</t>
  </si>
  <si>
    <t>znf1065</t>
  </si>
  <si>
    <t>znf1066</t>
  </si>
  <si>
    <t>znf1067</t>
  </si>
  <si>
    <t>znf1068</t>
  </si>
  <si>
    <t>znf1069</t>
  </si>
  <si>
    <t>znf106a</t>
  </si>
  <si>
    <t>znf106b</t>
  </si>
  <si>
    <t>znf1070</t>
  </si>
  <si>
    <t>znf1072</t>
  </si>
  <si>
    <t>znf1073</t>
  </si>
  <si>
    <t>znf1074</t>
  </si>
  <si>
    <t>znf1075</t>
  </si>
  <si>
    <t>znf1077</t>
  </si>
  <si>
    <t>znf1078</t>
  </si>
  <si>
    <t>znf1079</t>
  </si>
  <si>
    <t>znf1080</t>
  </si>
  <si>
    <t>znf1081</t>
  </si>
  <si>
    <t>znf1082</t>
  </si>
  <si>
    <t>znf1083</t>
  </si>
  <si>
    <t>znf1084</t>
  </si>
  <si>
    <t>znf1085</t>
  </si>
  <si>
    <t>znf1087</t>
  </si>
  <si>
    <t>znf1088</t>
  </si>
  <si>
    <t>znf1089</t>
  </si>
  <si>
    <t>znf1090</t>
  </si>
  <si>
    <t>znf1091</t>
  </si>
  <si>
    <t>znf1092</t>
  </si>
  <si>
    <t>znf1093</t>
  </si>
  <si>
    <t>znf1094</t>
  </si>
  <si>
    <t>znf1095</t>
  </si>
  <si>
    <t>znf1096</t>
  </si>
  <si>
    <t>znf1097</t>
  </si>
  <si>
    <t>znf1099</t>
  </si>
  <si>
    <t>znf1100</t>
  </si>
  <si>
    <t>znf1101</t>
  </si>
  <si>
    <t>znf1102</t>
  </si>
  <si>
    <t>znf1104</t>
  </si>
  <si>
    <t>znf1105</t>
  </si>
  <si>
    <t>znf1106</t>
  </si>
  <si>
    <t>znf1107</t>
  </si>
  <si>
    <t>znf1110</t>
  </si>
  <si>
    <t>znf1111</t>
  </si>
  <si>
    <t>znf1112</t>
  </si>
  <si>
    <t>znf1113</t>
  </si>
  <si>
    <t>znf1114</t>
  </si>
  <si>
    <t>znf1115</t>
  </si>
  <si>
    <t>znf1117</t>
  </si>
  <si>
    <t>znf1118</t>
  </si>
  <si>
    <t>znf1119</t>
  </si>
  <si>
    <t>znf1121</t>
  </si>
  <si>
    <t>znf1122</t>
  </si>
  <si>
    <t>znf1124</t>
  </si>
  <si>
    <t>znf1127</t>
  </si>
  <si>
    <t>znf1128</t>
  </si>
  <si>
    <t>znf1129</t>
  </si>
  <si>
    <t>znf1130</t>
  </si>
  <si>
    <t>znf1133</t>
  </si>
  <si>
    <t>znf1134</t>
  </si>
  <si>
    <t>znf1135</t>
  </si>
  <si>
    <t>znf1136</t>
  </si>
  <si>
    <t>znf1137</t>
  </si>
  <si>
    <t>znf1138</t>
  </si>
  <si>
    <t>znf1139</t>
  </si>
  <si>
    <t>znf1140</t>
  </si>
  <si>
    <t>znf1143</t>
  </si>
  <si>
    <t>znf1144</t>
  </si>
  <si>
    <t>znf1148</t>
  </si>
  <si>
    <t>znf1149</t>
  </si>
  <si>
    <t>znf131</t>
  </si>
  <si>
    <t>znf142</t>
  </si>
  <si>
    <t>znf143a</t>
  </si>
  <si>
    <t>znf143b</t>
  </si>
  <si>
    <t>znf148</t>
  </si>
  <si>
    <t>znf185</t>
  </si>
  <si>
    <t>znf207a</t>
  </si>
  <si>
    <t>znf207b</t>
  </si>
  <si>
    <t>znf219</t>
  </si>
  <si>
    <t>znf236</t>
  </si>
  <si>
    <t>znf277</t>
  </si>
  <si>
    <t>znf280d</t>
  </si>
  <si>
    <t>znf281a</t>
  </si>
  <si>
    <t>znf281b</t>
  </si>
  <si>
    <t>znf292a</t>
  </si>
  <si>
    <t>znf292b</t>
  </si>
  <si>
    <t>znf296</t>
  </si>
  <si>
    <t>znf318</t>
  </si>
  <si>
    <t>znf319</t>
  </si>
  <si>
    <t>znf326</t>
  </si>
  <si>
    <t>znf330</t>
  </si>
  <si>
    <t>znf341</t>
  </si>
  <si>
    <t>znf346</t>
  </si>
  <si>
    <t>znf362a</t>
  </si>
  <si>
    <t>znf362b</t>
  </si>
  <si>
    <t>znf365</t>
  </si>
  <si>
    <t>znf366</t>
  </si>
  <si>
    <t>znf367</t>
  </si>
  <si>
    <t>znf384l</t>
  </si>
  <si>
    <t>znf385a</t>
  </si>
  <si>
    <t>znf385b</t>
  </si>
  <si>
    <t>znf385c</t>
  </si>
  <si>
    <t>znf395</t>
  </si>
  <si>
    <t>znf395a</t>
  </si>
  <si>
    <t>znf395b</t>
  </si>
  <si>
    <t>znf407</t>
  </si>
  <si>
    <t>znf410</t>
  </si>
  <si>
    <t>znf414</t>
  </si>
  <si>
    <t>znf423</t>
  </si>
  <si>
    <t>znf438</t>
  </si>
  <si>
    <t>znf451</t>
  </si>
  <si>
    <t>znf45l</t>
  </si>
  <si>
    <t>znf503</t>
  </si>
  <si>
    <t>znf507</t>
  </si>
  <si>
    <t>znf511</t>
  </si>
  <si>
    <t>znf512</t>
  </si>
  <si>
    <t>znf513</t>
  </si>
  <si>
    <t>znf516</t>
  </si>
  <si>
    <t>znf521</t>
  </si>
  <si>
    <t>znf526</t>
  </si>
  <si>
    <t>znf532</t>
  </si>
  <si>
    <t>znf536</t>
  </si>
  <si>
    <t>znf541</t>
  </si>
  <si>
    <t>znf569l</t>
  </si>
  <si>
    <t>znf574</t>
  </si>
  <si>
    <t>znf576.1</t>
  </si>
  <si>
    <t>znf576.2</t>
  </si>
  <si>
    <t>znf592</t>
  </si>
  <si>
    <t>znf593</t>
  </si>
  <si>
    <t>znf598</t>
  </si>
  <si>
    <t>znf609a</t>
  </si>
  <si>
    <t>znf622</t>
  </si>
  <si>
    <t>znf644a</t>
  </si>
  <si>
    <t>znf644b</t>
  </si>
  <si>
    <t>znf646p</t>
  </si>
  <si>
    <t>znf648</t>
  </si>
  <si>
    <t>znf652</t>
  </si>
  <si>
    <t>znf653</t>
  </si>
  <si>
    <t>znf654</t>
  </si>
  <si>
    <t>znf668</t>
  </si>
  <si>
    <t>znf687a</t>
  </si>
  <si>
    <t>znf687b</t>
  </si>
  <si>
    <t>znf692</t>
  </si>
  <si>
    <t>znf703</t>
  </si>
  <si>
    <t>znf704</t>
  </si>
  <si>
    <t>znf706</t>
  </si>
  <si>
    <t>znf710a</t>
  </si>
  <si>
    <t>znf711</t>
  </si>
  <si>
    <t>znf740a</t>
  </si>
  <si>
    <t>znf740b</t>
  </si>
  <si>
    <t>znf750</t>
  </si>
  <si>
    <t>znf76</t>
  </si>
  <si>
    <t>znf770</t>
  </si>
  <si>
    <t>znf800a</t>
  </si>
  <si>
    <t>znf800b</t>
  </si>
  <si>
    <t>znf804a</t>
  </si>
  <si>
    <t>znf827</t>
  </si>
  <si>
    <t>znf831</t>
  </si>
  <si>
    <t>znf839</t>
  </si>
  <si>
    <t>znf865</t>
  </si>
  <si>
    <t>znf970</t>
  </si>
  <si>
    <t>znf973</t>
  </si>
  <si>
    <t>znf974</t>
  </si>
  <si>
    <t>znf975</t>
  </si>
  <si>
    <t>znf976</t>
  </si>
  <si>
    <t>znf977</t>
  </si>
  <si>
    <t>znf980</t>
  </si>
  <si>
    <t>znf982</t>
  </si>
  <si>
    <t>znf983</t>
  </si>
  <si>
    <t>znf985</t>
  </si>
  <si>
    <t>znf986</t>
  </si>
  <si>
    <t>znf987</t>
  </si>
  <si>
    <t>znf989</t>
  </si>
  <si>
    <t>znf990</t>
  </si>
  <si>
    <t>znf991</t>
  </si>
  <si>
    <t>znf992</t>
  </si>
  <si>
    <t>znf995</t>
  </si>
  <si>
    <t>znf996</t>
  </si>
  <si>
    <t>znf997</t>
  </si>
  <si>
    <t>znf998</t>
  </si>
  <si>
    <t>znf999</t>
  </si>
  <si>
    <t>znfl2a</t>
  </si>
  <si>
    <t>znfx1</t>
  </si>
  <si>
    <t>znhit1</t>
  </si>
  <si>
    <t>znhit2</t>
  </si>
  <si>
    <t>znhit3</t>
  </si>
  <si>
    <t>znrd1</t>
  </si>
  <si>
    <t>znrf1</t>
  </si>
  <si>
    <t>znrf2a</t>
  </si>
  <si>
    <t>znrf3</t>
  </si>
  <si>
    <t>zp2l1</t>
  </si>
  <si>
    <t>zp3b</t>
  </si>
  <si>
    <t>zp3c</t>
  </si>
  <si>
    <t>zpcx</t>
  </si>
  <si>
    <t>zpld1b</t>
  </si>
  <si>
    <t>zpr1</t>
  </si>
  <si>
    <t>zranb1a</t>
  </si>
  <si>
    <t>zranb1b</t>
  </si>
  <si>
    <t>zranb2</t>
  </si>
  <si>
    <t>zranb3</t>
  </si>
  <si>
    <t>zrsr2</t>
  </si>
  <si>
    <t>zswim2</t>
  </si>
  <si>
    <t>zswim5</t>
  </si>
  <si>
    <t>zswim7</t>
  </si>
  <si>
    <t>zswim8</t>
  </si>
  <si>
    <t>zte38</t>
  </si>
  <si>
    <t>zufsp</t>
  </si>
  <si>
    <t>zw10</t>
  </si>
  <si>
    <t>zwi</t>
  </si>
  <si>
    <t>zwilch</t>
  </si>
  <si>
    <t>zyg11</t>
  </si>
  <si>
    <t>zyx</t>
  </si>
  <si>
    <t>zzef1</t>
  </si>
  <si>
    <t>zzz3</t>
  </si>
  <si>
    <t>Gene Name</t>
  </si>
  <si>
    <t>a2ml</t>
  </si>
  <si>
    <t>actba</t>
  </si>
  <si>
    <t>actbb</t>
  </si>
  <si>
    <t>actc1a</t>
  </si>
  <si>
    <t>afp4</t>
  </si>
  <si>
    <t>ahsg1</t>
  </si>
  <si>
    <t>ahsg2</t>
  </si>
  <si>
    <t>aldh2l</t>
  </si>
  <si>
    <t>aldh9a1a</t>
  </si>
  <si>
    <t>aox1</t>
  </si>
  <si>
    <t>aox3</t>
  </si>
  <si>
    <t>apoa1</t>
  </si>
  <si>
    <t>apoa1b</t>
  </si>
  <si>
    <t>apoa2</t>
  </si>
  <si>
    <t>apoa4b.1</t>
  </si>
  <si>
    <t>apoa4b.2</t>
  </si>
  <si>
    <t>apoa4b.3</t>
  </si>
  <si>
    <t>apoc2</t>
  </si>
  <si>
    <t>ass1</t>
  </si>
  <si>
    <t>ba2</t>
  </si>
  <si>
    <t>blvrb</t>
  </si>
  <si>
    <t>BX005410.1</t>
  </si>
  <si>
    <t>BX470141.1</t>
  </si>
  <si>
    <t>BX927294.1</t>
  </si>
  <si>
    <t>BX950862.7</t>
  </si>
  <si>
    <t>c3b.2</t>
  </si>
  <si>
    <t>c9</t>
  </si>
  <si>
    <t>CABZ01028296.1</t>
  </si>
  <si>
    <t>CABZ01034126.1</t>
  </si>
  <si>
    <t>CABZ01043370.1</t>
  </si>
  <si>
    <t>CABZ01045230.1</t>
  </si>
  <si>
    <t>CABZ01055343.2</t>
  </si>
  <si>
    <t>CABZ01063556.1</t>
  </si>
  <si>
    <t>CABZ01070007.1</t>
  </si>
  <si>
    <t>CABZ01073085.1</t>
  </si>
  <si>
    <t>CABZ01087670.1</t>
  </si>
  <si>
    <t>CABZ01100187.1</t>
  </si>
  <si>
    <t>CABZ01112729.1</t>
  </si>
  <si>
    <t>cct2</t>
  </si>
  <si>
    <t>ces2</t>
  </si>
  <si>
    <t>ces3</t>
  </si>
  <si>
    <t>cfb</t>
  </si>
  <si>
    <t>cfhl4</t>
  </si>
  <si>
    <t>CH211-31O18.2-001</t>
  </si>
  <si>
    <t>chmp5</t>
  </si>
  <si>
    <t>clica</t>
  </si>
  <si>
    <t>comtd1</t>
  </si>
  <si>
    <t>cpt1a</t>
  </si>
  <si>
    <t>CR388046.3</t>
  </si>
  <si>
    <t>CR847496.2</t>
  </si>
  <si>
    <t>crp</t>
  </si>
  <si>
    <t>crp2</t>
  </si>
  <si>
    <t>csrp1b</t>
  </si>
  <si>
    <t>CT573337.1</t>
  </si>
  <si>
    <t>CU638740.1</t>
  </si>
  <si>
    <t>CU914629.1</t>
  </si>
  <si>
    <t>CU929036.1</t>
  </si>
  <si>
    <t>CU929240.1</t>
  </si>
  <si>
    <t>cul9</t>
  </si>
  <si>
    <t>cyc</t>
  </si>
  <si>
    <t>cyp8b3</t>
  </si>
  <si>
    <t>dak</t>
  </si>
  <si>
    <t>ddx3</t>
  </si>
  <si>
    <t>dhrs13a.2</t>
  </si>
  <si>
    <t>DKEY-90G20.1</t>
  </si>
  <si>
    <t>dZ122B7.2-002</t>
  </si>
  <si>
    <t>eef1a</t>
  </si>
  <si>
    <t>eif3a</t>
  </si>
  <si>
    <t>eif3l</t>
  </si>
  <si>
    <t>etfa</t>
  </si>
  <si>
    <t>evplb</t>
  </si>
  <si>
    <t>fbln1</t>
  </si>
  <si>
    <t>fbn1</t>
  </si>
  <si>
    <t>fetub</t>
  </si>
  <si>
    <t>fga</t>
  </si>
  <si>
    <t>fgb</t>
  </si>
  <si>
    <t>fgg</t>
  </si>
  <si>
    <t>FP085405.1</t>
  </si>
  <si>
    <t>FP102272.1</t>
  </si>
  <si>
    <t>FP325123.1</t>
  </si>
  <si>
    <t>fubp3</t>
  </si>
  <si>
    <t>ganab</t>
  </si>
  <si>
    <t>gc</t>
  </si>
  <si>
    <t>gcn1l1</t>
  </si>
  <si>
    <t>gnb1</t>
  </si>
  <si>
    <t>gnb4b</t>
  </si>
  <si>
    <t>gstal</t>
  </si>
  <si>
    <t>gstm</t>
  </si>
  <si>
    <t>gstm3</t>
  </si>
  <si>
    <t>h2afv</t>
  </si>
  <si>
    <t>h3f3a</t>
  </si>
  <si>
    <t>hbae3</t>
  </si>
  <si>
    <t>hrc</t>
  </si>
  <si>
    <t>hsd11b1l</t>
  </si>
  <si>
    <t>im:7155904</t>
  </si>
  <si>
    <t>itgb1b</t>
  </si>
  <si>
    <t>itih2</t>
  </si>
  <si>
    <t>itih3a</t>
  </si>
  <si>
    <t>itln3</t>
  </si>
  <si>
    <t>leg1a</t>
  </si>
  <si>
    <t>lima1</t>
  </si>
  <si>
    <t>LOC100000275</t>
  </si>
  <si>
    <t>LOC100001114</t>
  </si>
  <si>
    <t>LOC100001297</t>
  </si>
  <si>
    <t>LOC100004057</t>
  </si>
  <si>
    <t>LOC100005323</t>
  </si>
  <si>
    <t>LOC100005536</t>
  </si>
  <si>
    <t>LOC100150965</t>
  </si>
  <si>
    <t>LOC100329277</t>
  </si>
  <si>
    <t>LOC100329690</t>
  </si>
  <si>
    <t>LOC100329694</t>
  </si>
  <si>
    <t>LOC100330031</t>
  </si>
  <si>
    <t>LOC100330152</t>
  </si>
  <si>
    <t>LOC100330206</t>
  </si>
  <si>
    <t>LOC100330881</t>
  </si>
  <si>
    <t>LOC100330961</t>
  </si>
  <si>
    <t>LOC100330974</t>
  </si>
  <si>
    <t>LOC100331248</t>
  </si>
  <si>
    <t>LOC100331378</t>
  </si>
  <si>
    <t>LOC100331639</t>
  </si>
  <si>
    <t>LOC100332897</t>
  </si>
  <si>
    <t>LOC100333777</t>
  </si>
  <si>
    <t>LOC100333837</t>
  </si>
  <si>
    <t>LOC100333838</t>
  </si>
  <si>
    <t>LOC100334014</t>
  </si>
  <si>
    <t>LOC100334671</t>
  </si>
  <si>
    <t>LOC100334992</t>
  </si>
  <si>
    <t>LOC100534786</t>
  </si>
  <si>
    <t>LOC100535236</t>
  </si>
  <si>
    <t>LOC100535341</t>
  </si>
  <si>
    <t>LOC100535398</t>
  </si>
  <si>
    <t>LOC100536916</t>
  </si>
  <si>
    <t>LOC100537014</t>
  </si>
  <si>
    <t>LOC100537277</t>
  </si>
  <si>
    <t>LOC100537783</t>
  </si>
  <si>
    <t>LOC100538129</t>
  </si>
  <si>
    <t>LOC100538221</t>
  </si>
  <si>
    <t>LOC100538255</t>
  </si>
  <si>
    <t>LOC100538272</t>
  </si>
  <si>
    <t>LOC101882042</t>
  </si>
  <si>
    <t>LOC101882295</t>
  </si>
  <si>
    <t>LOC101882987</t>
  </si>
  <si>
    <t>LOC101883092</t>
  </si>
  <si>
    <t>LOC101883373</t>
  </si>
  <si>
    <t>LOC101883527</t>
  </si>
  <si>
    <t>LOC101883883</t>
  </si>
  <si>
    <t>LOC101883947</t>
  </si>
  <si>
    <t>LOC101884022</t>
  </si>
  <si>
    <t>LOC101884754</t>
  </si>
  <si>
    <t>LOC101884882</t>
  </si>
  <si>
    <t>LOC101885031</t>
  </si>
  <si>
    <t>LOC101885456</t>
  </si>
  <si>
    <t>LOC101886774</t>
  </si>
  <si>
    <t>LOC402804</t>
  </si>
  <si>
    <t>LOC402879</t>
  </si>
  <si>
    <t>LOC553451</t>
  </si>
  <si>
    <t>LOC555425</t>
  </si>
  <si>
    <t>LOC556241</t>
  </si>
  <si>
    <t>LOC557248</t>
  </si>
  <si>
    <t>LOC557266</t>
  </si>
  <si>
    <t>LOC557507</t>
  </si>
  <si>
    <t>LOC557745</t>
  </si>
  <si>
    <t>LOC558202</t>
  </si>
  <si>
    <t>LOC559632</t>
  </si>
  <si>
    <t>LOC563265</t>
  </si>
  <si>
    <t>LOC563760</t>
  </si>
  <si>
    <t>LOC565130</t>
  </si>
  <si>
    <t>LOC567192</t>
  </si>
  <si>
    <t>LOC567928</t>
  </si>
  <si>
    <t>LOC568650</t>
  </si>
  <si>
    <t>LOC570106</t>
  </si>
  <si>
    <t>LOC792676</t>
  </si>
  <si>
    <t>lrrc8a</t>
  </si>
  <si>
    <t>mapk12</t>
  </si>
  <si>
    <t>MLC3SM</t>
  </si>
  <si>
    <t>mtfp1</t>
  </si>
  <si>
    <t>myhz1.1</t>
  </si>
  <si>
    <t>nansb</t>
  </si>
  <si>
    <t>ndufa13</t>
  </si>
  <si>
    <t>nhp2l1a</t>
  </si>
  <si>
    <t>nhp2l1b</t>
  </si>
  <si>
    <t>nid2a</t>
  </si>
  <si>
    <t>nitr8</t>
  </si>
  <si>
    <t>OTTDARG00000022263</t>
  </si>
  <si>
    <t>OTTDARG00000025192</t>
  </si>
  <si>
    <t>OTTDARP00000002003</t>
  </si>
  <si>
    <t>OTTDARP00000002008</t>
  </si>
  <si>
    <t>pcbp3</t>
  </si>
  <si>
    <t>pdlim7</t>
  </si>
  <si>
    <t>pepd</t>
  </si>
  <si>
    <t>pip4k2c</t>
  </si>
  <si>
    <t>pl10</t>
  </si>
  <si>
    <t>ppp1cc</t>
  </si>
  <si>
    <t>prp</t>
  </si>
  <si>
    <t>psmb11</t>
  </si>
  <si>
    <t>psmb8</t>
  </si>
  <si>
    <t>psmd2</t>
  </si>
  <si>
    <t>ptmab</t>
  </si>
  <si>
    <t>pvalb1</t>
  </si>
  <si>
    <t>pvalb2</t>
  </si>
  <si>
    <t>qil1</t>
  </si>
  <si>
    <t>rab15</t>
  </si>
  <si>
    <t>rab1a</t>
  </si>
  <si>
    <t>rap1gds1</t>
  </si>
  <si>
    <t>rpl15</t>
  </si>
  <si>
    <t>rps8</t>
  </si>
  <si>
    <t>rrbp1a</t>
  </si>
  <si>
    <t>sb:cb37</t>
  </si>
  <si>
    <t>sec61al1</t>
  </si>
  <si>
    <t>sec61al2</t>
  </si>
  <si>
    <t>SEP15</t>
  </si>
  <si>
    <t>SEPT10</t>
  </si>
  <si>
    <t>SEPT16</t>
  </si>
  <si>
    <t>SEPT2</t>
  </si>
  <si>
    <t>SEPT6</t>
  </si>
  <si>
    <t>serpina1</t>
  </si>
  <si>
    <t>serpina7</t>
  </si>
  <si>
    <t>sgta</t>
  </si>
  <si>
    <t>shbg</t>
  </si>
  <si>
    <t>si:busm1-266f07.2</t>
  </si>
  <si>
    <t>si:ch1073-403i13.1</t>
  </si>
  <si>
    <t>si:ch211-102c2.5</t>
  </si>
  <si>
    <t>si:ch211-113a14.11</t>
  </si>
  <si>
    <t>si:ch211-113a14.14</t>
  </si>
  <si>
    <t>si:ch211-131e11.14</t>
  </si>
  <si>
    <t>si:ch211-176g6.3</t>
  </si>
  <si>
    <t>si:ch211-199g17.1</t>
  </si>
  <si>
    <t>si:ch211-212c13.8</t>
  </si>
  <si>
    <t>si:ch211-235f12.5</t>
  </si>
  <si>
    <t>si:ch211-262h13.5</t>
  </si>
  <si>
    <t>si:ch211-270n8.1</t>
  </si>
  <si>
    <t>si:ch211-288g17.4</t>
  </si>
  <si>
    <t>si:ch211-5k11.8</t>
  </si>
  <si>
    <t>si:ch211-67f24.5</t>
  </si>
  <si>
    <t>si:ch73-96b22.2</t>
  </si>
  <si>
    <t>si:dkey-102c8.3</t>
  </si>
  <si>
    <t>si:dkey-16i5.10</t>
  </si>
  <si>
    <t>si:dkey-183c23.1</t>
  </si>
  <si>
    <t>si:dkey-217m5.8</t>
  </si>
  <si>
    <t>si:dkey-221h15.1</t>
  </si>
  <si>
    <t>si:dkey-28g23.4</t>
  </si>
  <si>
    <t>si:dkey-29f10.1</t>
  </si>
  <si>
    <t>si:dkey-46m10.3</t>
  </si>
  <si>
    <t>si:dkey-73p2.4</t>
  </si>
  <si>
    <t>si:dkey-7f3.14</t>
  </si>
  <si>
    <t>si:dkey-9i23.11</t>
  </si>
  <si>
    <t>si:rp71-61h23.4</t>
  </si>
  <si>
    <t>si:zfos-2330d3.2</t>
  </si>
  <si>
    <t>smc1a</t>
  </si>
  <si>
    <t>spint1a</t>
  </si>
  <si>
    <t>srgap2b</t>
  </si>
  <si>
    <t>trappc8</t>
  </si>
  <si>
    <t>trip10b</t>
  </si>
  <si>
    <t>twf1a</t>
  </si>
  <si>
    <t>upp2</t>
  </si>
  <si>
    <t>vapa</t>
  </si>
  <si>
    <t>vtg1</t>
  </si>
  <si>
    <t>vtg2</t>
  </si>
  <si>
    <t>vtg4</t>
  </si>
  <si>
    <t>vtg5</t>
  </si>
  <si>
    <t>vtnb</t>
  </si>
  <si>
    <t>wdr26</t>
  </si>
  <si>
    <t>wu:fe01c10</t>
  </si>
  <si>
    <t>zgc:109981</t>
  </si>
  <si>
    <t>zgc:112265</t>
  </si>
  <si>
    <t>zgc:112484</t>
  </si>
  <si>
    <t>zgc:123103</t>
  </si>
  <si>
    <t>zgc:153921</t>
  </si>
  <si>
    <t>zgc:162193</t>
  </si>
  <si>
    <t>zgc:165571</t>
  </si>
  <si>
    <t>zgc:173994</t>
  </si>
  <si>
    <t>zgc:174259</t>
  </si>
  <si>
    <t>zgc:193682</t>
  </si>
  <si>
    <t>zgc:85829</t>
  </si>
  <si>
    <t>zgc:92480</t>
  </si>
  <si>
    <t>Difference</t>
    <phoneticPr fontId="1" type="noConversion"/>
  </si>
  <si>
    <t xml:space="preserve"> -Log10 p-value</t>
  </si>
  <si>
    <t>P</t>
  </si>
  <si>
    <t>P</t>
    <phoneticPr fontId="1" type="noConversion"/>
  </si>
  <si>
    <t>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</si>
</sst>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"/>
    <numFmt numFmtId="178" formatCode="0.000000000000000000_ "/>
  </numFmts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49" fontId="0" fillId="0" borderId="0" xfId="0" applyNumberFormat="1" applyAlignment="1"/>
    <xf numFmtId="0" fontId="0" fillId="0" borderId="0" xfId="0" applyAlignment="1"/>
    <xf numFmtId="11" fontId="0" fillId="0" borderId="0" xfId="0" applyNumberFormat="1" applyAlignment="1"/>
    <xf numFmtId="176" fontId="0" fillId="0" borderId="0" xfId="0" applyNumberFormat="1" applyAlignment="1"/>
    <xf numFmtId="2" fontId="0" fillId="0" borderId="0" xfId="0" applyNumberFormat="1" applyAlignmen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78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302E3-D780-C043-8AFB-452B651797D6}">
  <dimension ref="A1:H20465"/>
  <sheetViews>
    <sheetView tabSelected="1" zoomScale="109" workbookViewId="0">
      <selection activeCell="F1" sqref="F1:H18275"/>
    </sheetView>
  </sheetViews>
  <sheetFormatPr baseColWidth="10" defaultRowHeight="16"/>
  <cols>
    <col min="1" max="1" width="23" customWidth="1"/>
    <col min="4" max="4" width="24.33203125" bestFit="1" customWidth="1"/>
    <col min="6" max="6" width="23" customWidth="1"/>
  </cols>
  <sheetData>
    <row r="1" spans="1:8">
      <c r="A1" s="8" t="s">
        <v>18003</v>
      </c>
      <c r="B1" s="7" t="s">
        <v>18279</v>
      </c>
      <c r="C1" s="5" t="s">
        <v>18280</v>
      </c>
      <c r="D1" s="6" t="s">
        <v>18282</v>
      </c>
      <c r="F1" s="8" t="s">
        <v>18283</v>
      </c>
      <c r="G1" s="7" t="s">
        <v>18279</v>
      </c>
      <c r="H1" s="6" t="s">
        <v>18281</v>
      </c>
    </row>
    <row r="2" spans="1:8">
      <c r="A2" s="2" t="s">
        <v>18004</v>
      </c>
      <c r="B2" s="4">
        <v>1.7343299999999999</v>
      </c>
      <c r="C2" s="5">
        <v>3.82511</v>
      </c>
      <c r="D2" s="9" cm="1">
        <f t="array" ref="D2:D20465">10^(-C2:C20465)</f>
        <v>1.4958567309934513E-4</v>
      </c>
      <c r="F2" s="2" t="s">
        <v>18004</v>
      </c>
      <c r="G2" s="4">
        <v>1.7343299999999999</v>
      </c>
      <c r="H2">
        <v>1.4958567309934513E-4</v>
      </c>
    </row>
    <row r="3" spans="1:8">
      <c r="A3" s="2" t="s">
        <v>0</v>
      </c>
      <c r="B3" s="4">
        <v>0.34533399999999997</v>
      </c>
      <c r="C3" s="5">
        <v>0.85436299999999998</v>
      </c>
      <c r="D3">
        <v>0.13984179825177254</v>
      </c>
      <c r="F3" s="2" t="s">
        <v>0</v>
      </c>
      <c r="G3" s="4">
        <v>0.34533399999999997</v>
      </c>
      <c r="H3">
        <v>0.13984179825177254</v>
      </c>
    </row>
    <row r="4" spans="1:8">
      <c r="A4" s="2" t="s">
        <v>1</v>
      </c>
      <c r="B4" s="4">
        <v>0.44033299999999997</v>
      </c>
      <c r="C4" s="5">
        <v>0.21732399999999999</v>
      </c>
      <c r="D4">
        <v>0.60628385029573206</v>
      </c>
      <c r="F4" s="2" t="s">
        <v>1</v>
      </c>
      <c r="G4" s="4">
        <v>0.44033299999999997</v>
      </c>
      <c r="H4">
        <v>0.60628385029573206</v>
      </c>
    </row>
    <row r="5" spans="1:8">
      <c r="A5" s="2" t="s">
        <v>2</v>
      </c>
      <c r="B5" s="4">
        <v>1.1666599999999999E-2</v>
      </c>
      <c r="C5" s="5">
        <v>7.7786799999999996E-3</v>
      </c>
      <c r="D5">
        <v>0.98224837725793746</v>
      </c>
      <c r="F5" s="2" t="s">
        <v>2</v>
      </c>
      <c r="G5" s="4">
        <v>1.1666599999999999E-2</v>
      </c>
      <c r="H5">
        <v>0.98224837725793746</v>
      </c>
    </row>
    <row r="6" spans="1:8">
      <c r="A6" s="2" t="s">
        <v>3</v>
      </c>
      <c r="B6" s="4">
        <v>-0.26800000000000002</v>
      </c>
      <c r="C6" s="5">
        <v>0.22203100000000001</v>
      </c>
      <c r="D6">
        <v>0.59974826461375397</v>
      </c>
      <c r="F6" s="2" t="s">
        <v>3</v>
      </c>
      <c r="G6" s="4">
        <v>-0.26800000000000002</v>
      </c>
      <c r="H6">
        <v>0.59974826461375397</v>
      </c>
    </row>
    <row r="7" spans="1:8">
      <c r="A7" s="2" t="s">
        <v>4</v>
      </c>
      <c r="B7" s="4">
        <v>1.661</v>
      </c>
      <c r="C7" s="5">
        <v>0.58559899999999998</v>
      </c>
      <c r="D7">
        <v>0.2596575769103559</v>
      </c>
      <c r="F7" s="2" t="s">
        <v>4</v>
      </c>
      <c r="G7" s="4">
        <v>1.661</v>
      </c>
      <c r="H7">
        <v>0.2596575769103559</v>
      </c>
    </row>
    <row r="8" spans="1:8">
      <c r="A8" s="2" t="s">
        <v>5</v>
      </c>
      <c r="B8" s="4">
        <v>0.86066600000000004</v>
      </c>
      <c r="C8" s="5">
        <v>0.26268200000000003</v>
      </c>
      <c r="D8">
        <v>0.54615762337586737</v>
      </c>
      <c r="F8" s="2" t="s">
        <v>5</v>
      </c>
      <c r="G8" s="4">
        <v>0.86066600000000004</v>
      </c>
      <c r="H8">
        <v>0.54615762337586737</v>
      </c>
    </row>
    <row r="9" spans="1:8">
      <c r="A9" s="2" t="s">
        <v>6</v>
      </c>
      <c r="B9" s="4">
        <v>-0.58266600000000002</v>
      </c>
      <c r="C9" s="5">
        <v>0.61602400000000002</v>
      </c>
      <c r="D9">
        <v>0.24208952594234665</v>
      </c>
      <c r="F9" s="2" t="s">
        <v>6</v>
      </c>
      <c r="G9" s="4">
        <v>-0.58266600000000002</v>
      </c>
      <c r="H9">
        <v>0.24208952594234665</v>
      </c>
    </row>
    <row r="10" spans="1:8">
      <c r="A10" s="2" t="s">
        <v>7</v>
      </c>
      <c r="B10" s="4">
        <v>-0.104333</v>
      </c>
      <c r="C10" s="5">
        <v>1.1846099999999999</v>
      </c>
      <c r="D10">
        <v>6.5371733265764509E-2</v>
      </c>
      <c r="F10" s="2" t="s">
        <v>7</v>
      </c>
      <c r="G10" s="4">
        <v>-0.104333</v>
      </c>
      <c r="H10">
        <v>6.5371733265764509E-2</v>
      </c>
    </row>
    <row r="11" spans="1:8">
      <c r="A11" s="2" t="s">
        <v>8</v>
      </c>
      <c r="B11" s="4">
        <v>-0.23333400000000001</v>
      </c>
      <c r="C11" s="5">
        <v>0.17438000000000001</v>
      </c>
      <c r="D11">
        <v>0.66929872857164618</v>
      </c>
      <c r="F11" s="2" t="s">
        <v>8</v>
      </c>
      <c r="G11" s="4">
        <v>-0.23333400000000001</v>
      </c>
      <c r="H11">
        <v>0.66929872857164618</v>
      </c>
    </row>
    <row r="12" spans="1:8">
      <c r="A12" s="2" t="s">
        <v>9</v>
      </c>
      <c r="B12" s="4">
        <v>-0.44533200000000001</v>
      </c>
      <c r="C12" s="5">
        <v>0.43809799999999999</v>
      </c>
      <c r="D12">
        <v>0.36467164826536214</v>
      </c>
      <c r="F12" s="2" t="s">
        <v>9</v>
      </c>
      <c r="G12" s="4">
        <v>-0.44533200000000001</v>
      </c>
      <c r="H12">
        <v>0.36467164826536214</v>
      </c>
    </row>
    <row r="13" spans="1:8">
      <c r="A13" s="2" t="s">
        <v>10</v>
      </c>
      <c r="B13" s="4">
        <v>-0.23699999999999999</v>
      </c>
      <c r="C13" s="5">
        <v>9.7181699999999996E-2</v>
      </c>
      <c r="D13">
        <v>0.79949969057461867</v>
      </c>
      <c r="F13" s="2" t="s">
        <v>10</v>
      </c>
      <c r="G13" s="4">
        <v>-0.23699999999999999</v>
      </c>
      <c r="H13">
        <v>0.79949969057461867</v>
      </c>
    </row>
    <row r="14" spans="1:8">
      <c r="A14" s="2" t="s">
        <v>11</v>
      </c>
      <c r="B14" s="4">
        <v>0.51833300000000004</v>
      </c>
      <c r="C14" s="5">
        <v>0.39613300000000001</v>
      </c>
      <c r="D14">
        <v>0.40166778373634981</v>
      </c>
      <c r="F14" s="2" t="s">
        <v>11</v>
      </c>
      <c r="G14" s="4">
        <v>0.51833300000000004</v>
      </c>
      <c r="H14">
        <v>0.40166778373634981</v>
      </c>
    </row>
    <row r="15" spans="1:8">
      <c r="A15" s="2" t="s">
        <v>12</v>
      </c>
      <c r="B15" s="4">
        <v>-0.114333</v>
      </c>
      <c r="C15" s="5">
        <v>5.2356399999999997E-2</v>
      </c>
      <c r="D15">
        <v>0.88642827379773814</v>
      </c>
      <c r="F15" s="2" t="s">
        <v>12</v>
      </c>
      <c r="G15" s="4">
        <v>-0.114333</v>
      </c>
      <c r="H15">
        <v>0.88642827379773814</v>
      </c>
    </row>
    <row r="16" spans="1:8">
      <c r="A16" s="2" t="s">
        <v>13</v>
      </c>
      <c r="B16" s="4">
        <v>-0.558334</v>
      </c>
      <c r="C16" s="5">
        <v>0.811859</v>
      </c>
      <c r="D16">
        <v>0.15422010696151872</v>
      </c>
      <c r="F16" s="2" t="s">
        <v>13</v>
      </c>
      <c r="G16" s="4">
        <v>-0.558334</v>
      </c>
      <c r="H16">
        <v>0.15422010696151872</v>
      </c>
    </row>
    <row r="17" spans="1:8">
      <c r="A17" s="2" t="s">
        <v>14</v>
      </c>
      <c r="B17" s="4">
        <v>-1.2423299999999999</v>
      </c>
      <c r="C17" s="5">
        <v>0.82448699999999997</v>
      </c>
      <c r="D17">
        <v>0.14980040930383828</v>
      </c>
      <c r="F17" s="2" t="s">
        <v>14</v>
      </c>
      <c r="G17" s="4">
        <v>-1.2423299999999999</v>
      </c>
      <c r="H17">
        <v>0.14980040930383828</v>
      </c>
    </row>
    <row r="18" spans="1:8">
      <c r="A18" s="2" t="s">
        <v>15</v>
      </c>
      <c r="B18" s="4">
        <v>0.13966700000000001</v>
      </c>
      <c r="C18" s="5">
        <v>5.7631500000000002E-2</v>
      </c>
      <c r="D18">
        <v>0.87572651630590537</v>
      </c>
      <c r="F18" s="2" t="s">
        <v>15</v>
      </c>
      <c r="G18" s="4">
        <v>0.13966700000000001</v>
      </c>
      <c r="H18">
        <v>0.87572651630590537</v>
      </c>
    </row>
    <row r="19" spans="1:8">
      <c r="A19" s="2" t="s">
        <v>16</v>
      </c>
      <c r="B19" s="4">
        <v>-0.404667</v>
      </c>
      <c r="C19" s="5">
        <v>0.28436699999999998</v>
      </c>
      <c r="D19">
        <v>0.51955676019168795</v>
      </c>
      <c r="F19" s="2" t="s">
        <v>16</v>
      </c>
      <c r="G19" s="4">
        <v>-0.404667</v>
      </c>
      <c r="H19">
        <v>0.51955676019168795</v>
      </c>
    </row>
    <row r="20" spans="1:8">
      <c r="A20" s="2" t="s">
        <v>17</v>
      </c>
      <c r="B20" s="4">
        <v>1.70567</v>
      </c>
      <c r="C20" s="5">
        <v>2.1286800000000001</v>
      </c>
      <c r="D20">
        <v>7.4356681637716467E-3</v>
      </c>
      <c r="F20" s="2" t="s">
        <v>17</v>
      </c>
      <c r="G20" s="4">
        <v>1.70567</v>
      </c>
      <c r="H20">
        <v>7.4356681637716467E-3</v>
      </c>
    </row>
    <row r="21" spans="1:8">
      <c r="A21" s="2" t="s">
        <v>18</v>
      </c>
      <c r="B21" s="4">
        <v>-0.443</v>
      </c>
      <c r="C21" s="5">
        <v>0.19029499999999999</v>
      </c>
      <c r="D21">
        <v>0.64521580918073196</v>
      </c>
      <c r="F21" s="2" t="s">
        <v>18</v>
      </c>
      <c r="G21" s="4">
        <v>-0.443</v>
      </c>
      <c r="H21">
        <v>0.64521580918073196</v>
      </c>
    </row>
    <row r="22" spans="1:8">
      <c r="A22" s="2" t="s">
        <v>19</v>
      </c>
      <c r="B22" s="4">
        <v>0.21033199999999999</v>
      </c>
      <c r="C22" s="5">
        <v>0.13783799999999999</v>
      </c>
      <c r="D22">
        <v>0.72805133071434136</v>
      </c>
      <c r="F22" s="2" t="s">
        <v>19</v>
      </c>
      <c r="G22" s="4">
        <v>0.21033199999999999</v>
      </c>
      <c r="H22">
        <v>0.72805133071434136</v>
      </c>
    </row>
    <row r="23" spans="1:8">
      <c r="A23" s="2" t="s">
        <v>20</v>
      </c>
      <c r="B23" s="4">
        <v>0.31333299999999997</v>
      </c>
      <c r="C23" s="5">
        <v>0.99396200000000001</v>
      </c>
      <c r="D23">
        <v>0.10140001050732271</v>
      </c>
      <c r="F23" s="2" t="s">
        <v>20</v>
      </c>
      <c r="G23" s="4">
        <v>0.31333299999999997</v>
      </c>
      <c r="H23">
        <v>0.10140001050732271</v>
      </c>
    </row>
    <row r="24" spans="1:8">
      <c r="A24" s="2" t="s">
        <v>21</v>
      </c>
      <c r="B24" s="4">
        <v>-1.05267</v>
      </c>
      <c r="C24" s="5">
        <v>1.31793</v>
      </c>
      <c r="D24">
        <v>4.809168568421094E-2</v>
      </c>
      <c r="F24" s="2" t="s">
        <v>21</v>
      </c>
      <c r="G24" s="4">
        <v>-1.05267</v>
      </c>
      <c r="H24">
        <v>4.809168568421094E-2</v>
      </c>
    </row>
    <row r="25" spans="1:8">
      <c r="A25" s="2" t="s">
        <v>22</v>
      </c>
      <c r="B25" s="4">
        <v>-2.2556699999999998</v>
      </c>
      <c r="C25" s="5">
        <v>0.94684500000000005</v>
      </c>
      <c r="D25">
        <v>0.11301992115778323</v>
      </c>
      <c r="F25" s="2" t="s">
        <v>22</v>
      </c>
      <c r="G25" s="4">
        <v>-2.2556699999999998</v>
      </c>
      <c r="H25">
        <v>0.11301992115778323</v>
      </c>
    </row>
    <row r="26" spans="1:8">
      <c r="A26" s="2" t="s">
        <v>23</v>
      </c>
      <c r="B26" s="4">
        <v>-0.40933399999999998</v>
      </c>
      <c r="C26" s="5">
        <v>1.3245800000000001</v>
      </c>
      <c r="D26">
        <v>4.7360905812628099E-2</v>
      </c>
      <c r="F26" s="2" t="s">
        <v>23</v>
      </c>
      <c r="G26" s="4">
        <v>-0.40933399999999998</v>
      </c>
      <c r="H26">
        <v>4.7360905812628099E-2</v>
      </c>
    </row>
    <row r="27" spans="1:8">
      <c r="A27" s="2" t="s">
        <v>24</v>
      </c>
      <c r="B27" s="4">
        <v>0.44766600000000001</v>
      </c>
      <c r="C27" s="5">
        <v>0.76977700000000004</v>
      </c>
      <c r="D27">
        <v>0.1699115884543517</v>
      </c>
      <c r="F27" s="2" t="s">
        <v>24</v>
      </c>
      <c r="G27" s="4">
        <v>0.44766600000000001</v>
      </c>
      <c r="H27">
        <v>0.1699115884543517</v>
      </c>
    </row>
    <row r="28" spans="1:8">
      <c r="A28" s="2" t="s">
        <v>25</v>
      </c>
      <c r="B28" s="4">
        <v>-0.56966700000000003</v>
      </c>
      <c r="C28" s="5">
        <v>0.29303000000000001</v>
      </c>
      <c r="D28">
        <v>0.50929568894222355</v>
      </c>
      <c r="F28" s="2" t="s">
        <v>25</v>
      </c>
      <c r="G28" s="4">
        <v>-0.56966700000000003</v>
      </c>
      <c r="H28">
        <v>0.50929568894222355</v>
      </c>
    </row>
    <row r="29" spans="1:8">
      <c r="A29" s="2" t="s">
        <v>26</v>
      </c>
      <c r="B29" s="4">
        <v>-0.94699999999999995</v>
      </c>
      <c r="C29" s="5">
        <v>0.99315600000000004</v>
      </c>
      <c r="D29">
        <v>0.10158837185664098</v>
      </c>
      <c r="F29" s="2" t="s">
        <v>26</v>
      </c>
      <c r="G29" s="4">
        <v>-0.94699999999999995</v>
      </c>
      <c r="H29">
        <v>0.10158837185664098</v>
      </c>
    </row>
    <row r="30" spans="1:8">
      <c r="A30" s="2" t="s">
        <v>27</v>
      </c>
      <c r="B30" s="4">
        <v>-1.421</v>
      </c>
      <c r="C30" s="5">
        <v>1.7040599999999999</v>
      </c>
      <c r="D30">
        <v>1.9766965305286786E-2</v>
      </c>
      <c r="F30" s="2" t="s">
        <v>27</v>
      </c>
      <c r="G30" s="4">
        <v>-1.421</v>
      </c>
      <c r="H30">
        <v>1.9766965305286786E-2</v>
      </c>
    </row>
    <row r="31" spans="1:8">
      <c r="A31" s="2" t="s">
        <v>27</v>
      </c>
      <c r="B31" s="4">
        <v>-1.0329999999999999</v>
      </c>
      <c r="C31" s="5">
        <v>1.01434</v>
      </c>
      <c r="D31">
        <v>9.6752010857867984E-2</v>
      </c>
      <c r="F31" s="2" t="s">
        <v>28</v>
      </c>
      <c r="G31" s="4">
        <v>2.0106700000000002</v>
      </c>
      <c r="H31">
        <v>0.24637804228237922</v>
      </c>
    </row>
    <row r="32" spans="1:8">
      <c r="A32" s="2" t="s">
        <v>28</v>
      </c>
      <c r="B32" s="4">
        <v>2.0106700000000002</v>
      </c>
      <c r="C32" s="5">
        <v>0.60839799999999999</v>
      </c>
      <c r="D32">
        <v>0.24637804228237922</v>
      </c>
      <c r="F32" s="2" t="s">
        <v>29</v>
      </c>
      <c r="G32" s="4">
        <v>0.13033400000000001</v>
      </c>
      <c r="H32">
        <v>0.68523099634727958</v>
      </c>
    </row>
    <row r="33" spans="1:8">
      <c r="A33" s="2" t="s">
        <v>29</v>
      </c>
      <c r="B33" s="4">
        <v>0.13033400000000001</v>
      </c>
      <c r="C33" s="5">
        <v>0.164163</v>
      </c>
      <c r="D33">
        <v>0.68523099634727958</v>
      </c>
      <c r="F33" s="2" t="s">
        <v>30</v>
      </c>
      <c r="G33" s="4">
        <v>-0.33366600000000002</v>
      </c>
      <c r="H33">
        <v>0.43096003717447173</v>
      </c>
    </row>
    <row r="34" spans="1:8">
      <c r="A34" s="2" t="s">
        <v>30</v>
      </c>
      <c r="B34" s="4">
        <v>-0.33366600000000002</v>
      </c>
      <c r="C34" s="5">
        <v>0.36556300000000003</v>
      </c>
      <c r="D34">
        <v>0.43096003717447173</v>
      </c>
      <c r="F34" s="2" t="s">
        <v>31</v>
      </c>
      <c r="G34" s="4">
        <v>-0.41266599999999998</v>
      </c>
      <c r="H34">
        <v>0.59650350515316641</v>
      </c>
    </row>
    <row r="35" spans="1:8">
      <c r="A35" s="2" t="s">
        <v>31</v>
      </c>
      <c r="B35" s="4">
        <v>-0.41266599999999998</v>
      </c>
      <c r="C35" s="5">
        <v>0.224387</v>
      </c>
      <c r="D35">
        <v>0.59650350515316641</v>
      </c>
      <c r="F35" s="2" t="s">
        <v>32</v>
      </c>
      <c r="G35" s="4">
        <v>0.974333</v>
      </c>
      <c r="H35">
        <v>0.26897752927234925</v>
      </c>
    </row>
    <row r="36" spans="1:8">
      <c r="A36" s="2" t="s">
        <v>32</v>
      </c>
      <c r="B36" s="4">
        <v>0.974333</v>
      </c>
      <c r="C36" s="5">
        <v>0.57028400000000001</v>
      </c>
      <c r="D36">
        <v>0.26897752927234925</v>
      </c>
      <c r="F36" s="2" t="s">
        <v>33</v>
      </c>
      <c r="G36" s="4">
        <v>0.55066599999999999</v>
      </c>
      <c r="H36">
        <v>0.57989451374143908</v>
      </c>
    </row>
    <row r="37" spans="1:8">
      <c r="A37" s="2" t="s">
        <v>33</v>
      </c>
      <c r="B37" s="4">
        <v>0.55066599999999999</v>
      </c>
      <c r="C37" s="5">
        <v>0.236651</v>
      </c>
      <c r="D37">
        <v>0.57989451374143908</v>
      </c>
      <c r="F37" s="2" t="s">
        <v>34</v>
      </c>
      <c r="G37" s="4">
        <v>0.64533399999999996</v>
      </c>
      <c r="H37">
        <v>0.47008565653301476</v>
      </c>
    </row>
    <row r="38" spans="1:8">
      <c r="A38" s="2" t="s">
        <v>34</v>
      </c>
      <c r="B38" s="4">
        <v>0.64533399999999996</v>
      </c>
      <c r="C38" s="5">
        <v>0.32782299999999998</v>
      </c>
      <c r="D38">
        <v>0.47008565653301476</v>
      </c>
      <c r="F38" s="2" t="s">
        <v>35</v>
      </c>
      <c r="G38" s="4">
        <v>-0.17066700000000001</v>
      </c>
      <c r="H38">
        <v>0.70100642747786523</v>
      </c>
    </row>
    <row r="39" spans="1:8">
      <c r="A39" s="2" t="s">
        <v>35</v>
      </c>
      <c r="B39" s="4">
        <v>-0.17066700000000001</v>
      </c>
      <c r="C39" s="5">
        <v>0.154278</v>
      </c>
      <c r="D39">
        <v>0.70100642747786523</v>
      </c>
      <c r="F39" s="2" t="s">
        <v>36</v>
      </c>
      <c r="G39" s="4">
        <v>0.38500000000000001</v>
      </c>
      <c r="H39">
        <v>0.71069457447414741</v>
      </c>
    </row>
    <row r="40" spans="1:8">
      <c r="A40" s="2" t="s">
        <v>36</v>
      </c>
      <c r="B40" s="4">
        <v>0.38500000000000001</v>
      </c>
      <c r="C40" s="5">
        <v>0.148317</v>
      </c>
      <c r="D40">
        <v>0.71069457447414741</v>
      </c>
      <c r="F40" s="2" t="s">
        <v>37</v>
      </c>
      <c r="G40" s="4">
        <v>3.3533300000000001</v>
      </c>
      <c r="H40">
        <v>1.0975390974784533E-3</v>
      </c>
    </row>
    <row r="41" spans="1:8">
      <c r="A41" s="2" t="s">
        <v>37</v>
      </c>
      <c r="B41" s="4">
        <v>3.3533300000000001</v>
      </c>
      <c r="C41" s="5">
        <v>2.9595799999999999</v>
      </c>
      <c r="D41">
        <v>1.0975390974784533E-3</v>
      </c>
      <c r="F41" s="2" t="s">
        <v>38</v>
      </c>
      <c r="G41" s="4">
        <v>0.373334</v>
      </c>
      <c r="H41">
        <v>0.63058407685956608</v>
      </c>
    </row>
    <row r="42" spans="1:8">
      <c r="A42" s="2" t="s">
        <v>38</v>
      </c>
      <c r="B42" s="4">
        <v>0.373334</v>
      </c>
      <c r="C42" s="5">
        <v>0.20025699999999999</v>
      </c>
      <c r="D42">
        <v>0.63058407685956608</v>
      </c>
      <c r="F42" s="2" t="s">
        <v>18005</v>
      </c>
      <c r="G42" s="4">
        <v>2.6664700000000002E-3</v>
      </c>
      <c r="H42">
        <v>0.96158460135575285</v>
      </c>
    </row>
    <row r="43" spans="1:8">
      <c r="A43" s="2" t="s">
        <v>18005</v>
      </c>
      <c r="B43" s="4">
        <v>2.6664700000000002E-3</v>
      </c>
      <c r="C43" s="5">
        <v>1.70125E-2</v>
      </c>
      <c r="D43">
        <v>0.96158460135575285</v>
      </c>
      <c r="F43" s="2" t="s">
        <v>18006</v>
      </c>
      <c r="G43" s="4">
        <v>-1.16933</v>
      </c>
      <c r="H43">
        <v>5.7258504399709115E-3</v>
      </c>
    </row>
    <row r="44" spans="1:8">
      <c r="A44" s="2" t="s">
        <v>18006</v>
      </c>
      <c r="B44" s="4">
        <v>-1.16933</v>
      </c>
      <c r="C44" s="5">
        <v>2.2421600000000002</v>
      </c>
      <c r="D44">
        <v>5.7258504399709115E-3</v>
      </c>
      <c r="F44" s="2" t="s">
        <v>18007</v>
      </c>
      <c r="G44" s="4">
        <v>0.52500000000000002</v>
      </c>
      <c r="H44">
        <v>6.4720222253113704E-2</v>
      </c>
    </row>
    <row r="45" spans="1:8">
      <c r="A45" s="2" t="s">
        <v>18007</v>
      </c>
      <c r="B45" s="4">
        <v>0.52500000000000002</v>
      </c>
      <c r="C45" s="5">
        <v>1.18896</v>
      </c>
      <c r="D45">
        <v>6.4720222253113704E-2</v>
      </c>
      <c r="F45" s="2" t="s">
        <v>39</v>
      </c>
      <c r="G45" s="4">
        <v>1.1200000000000001</v>
      </c>
      <c r="H45">
        <v>0.41432486736320334</v>
      </c>
    </row>
    <row r="46" spans="1:8">
      <c r="A46" s="2" t="s">
        <v>39</v>
      </c>
      <c r="B46" s="4">
        <v>1.1200000000000001</v>
      </c>
      <c r="C46" s="5">
        <v>0.38265900000000003</v>
      </c>
      <c r="D46">
        <v>0.41432486736320334</v>
      </c>
      <c r="F46" s="2" t="s">
        <v>40</v>
      </c>
      <c r="G46" s="4">
        <v>-0.22500000000000001</v>
      </c>
      <c r="H46">
        <v>0.12123527446490399</v>
      </c>
    </row>
    <row r="47" spans="1:8">
      <c r="A47" s="2" t="s">
        <v>40</v>
      </c>
      <c r="B47" s="4">
        <v>-0.22500000000000001</v>
      </c>
      <c r="C47" s="5">
        <v>0.91637100000000005</v>
      </c>
      <c r="D47">
        <v>0.12123527446490399</v>
      </c>
      <c r="F47" s="2" t="s">
        <v>41</v>
      </c>
      <c r="G47" s="4">
        <v>-8.8332499999999994E-2</v>
      </c>
      <c r="H47">
        <v>0.71814145951129349</v>
      </c>
    </row>
    <row r="48" spans="1:8">
      <c r="A48" s="2" t="s">
        <v>41</v>
      </c>
      <c r="B48" s="4">
        <v>-8.8332499999999994E-2</v>
      </c>
      <c r="C48" s="5">
        <v>0.14379</v>
      </c>
      <c r="D48">
        <v>0.71814145951129349</v>
      </c>
      <c r="F48" s="2" t="s">
        <v>42</v>
      </c>
      <c r="G48" s="4">
        <v>0.58566600000000002</v>
      </c>
      <c r="H48">
        <v>0.4077359454926241</v>
      </c>
    </row>
    <row r="49" spans="1:8">
      <c r="A49" s="2" t="s">
        <v>42</v>
      </c>
      <c r="B49" s="4">
        <v>0.58566600000000002</v>
      </c>
      <c r="C49" s="5">
        <v>0.389621</v>
      </c>
      <c r="D49">
        <v>0.4077359454926241</v>
      </c>
      <c r="F49" s="2" t="s">
        <v>43</v>
      </c>
      <c r="G49" s="4">
        <v>-1.17933</v>
      </c>
      <c r="H49">
        <v>0.14055296124875652</v>
      </c>
    </row>
    <row r="50" spans="1:8">
      <c r="A50" s="2" t="s">
        <v>43</v>
      </c>
      <c r="B50" s="4">
        <v>-1.17933</v>
      </c>
      <c r="C50" s="5">
        <v>0.85216000000000003</v>
      </c>
      <c r="D50">
        <v>0.14055296124875652</v>
      </c>
      <c r="F50" s="2" t="s">
        <v>44</v>
      </c>
      <c r="G50" s="4">
        <v>-0.192333</v>
      </c>
      <c r="H50">
        <v>0.46445003506175786</v>
      </c>
    </row>
    <row r="51" spans="1:8">
      <c r="A51" s="2" t="s">
        <v>44</v>
      </c>
      <c r="B51" s="4">
        <v>-0.192333</v>
      </c>
      <c r="C51" s="5">
        <v>0.333061</v>
      </c>
      <c r="D51">
        <v>0.46445003506175786</v>
      </c>
      <c r="F51" s="2" t="s">
        <v>45</v>
      </c>
      <c r="G51" s="4">
        <v>0.41966599999999998</v>
      </c>
      <c r="H51">
        <v>0.66130072677881824</v>
      </c>
    </row>
    <row r="52" spans="1:8">
      <c r="A52" s="2" t="s">
        <v>45</v>
      </c>
      <c r="B52" s="4">
        <v>0.41966599999999998</v>
      </c>
      <c r="C52" s="5">
        <v>0.17960100000000001</v>
      </c>
      <c r="D52">
        <v>0.66130072677881824</v>
      </c>
      <c r="F52" s="2" t="s">
        <v>46</v>
      </c>
      <c r="G52" s="4">
        <v>-0.32200000000000001</v>
      </c>
      <c r="H52">
        <v>0.64334510366035724</v>
      </c>
    </row>
    <row r="53" spans="1:8">
      <c r="A53" s="2" t="s">
        <v>46</v>
      </c>
      <c r="B53" s="4">
        <v>-0.32200000000000001</v>
      </c>
      <c r="C53" s="5">
        <v>0.191556</v>
      </c>
      <c r="D53">
        <v>0.64334510366035724</v>
      </c>
      <c r="F53" s="2" t="s">
        <v>47</v>
      </c>
      <c r="G53" s="4">
        <v>0.36200100000000002</v>
      </c>
      <c r="H53">
        <v>0.64287864543893525</v>
      </c>
    </row>
    <row r="54" spans="1:8">
      <c r="A54" s="2" t="s">
        <v>47</v>
      </c>
      <c r="B54" s="4">
        <v>0.36200100000000002</v>
      </c>
      <c r="C54" s="5">
        <v>0.19187100000000001</v>
      </c>
      <c r="D54">
        <v>0.64287864543893525</v>
      </c>
      <c r="F54" s="2" t="s">
        <v>48</v>
      </c>
      <c r="G54" s="4">
        <v>-1.86233</v>
      </c>
      <c r="H54">
        <v>2.2609970723504708E-2</v>
      </c>
    </row>
    <row r="55" spans="1:8">
      <c r="A55" s="2" t="s">
        <v>48</v>
      </c>
      <c r="B55" s="4">
        <v>-1.86233</v>
      </c>
      <c r="C55" s="5">
        <v>1.6456999999999999</v>
      </c>
      <c r="D55">
        <v>2.2609970723504708E-2</v>
      </c>
      <c r="F55" s="2" t="s">
        <v>49</v>
      </c>
      <c r="G55" s="4">
        <v>-0.57099999999999995</v>
      </c>
      <c r="H55">
        <v>0.43404524214890672</v>
      </c>
    </row>
    <row r="56" spans="1:8">
      <c r="A56" s="2" t="s">
        <v>49</v>
      </c>
      <c r="B56" s="4">
        <v>-0.57099999999999995</v>
      </c>
      <c r="C56" s="5">
        <v>0.36246499999999998</v>
      </c>
      <c r="D56">
        <v>0.43404524214890672</v>
      </c>
      <c r="F56" s="2" t="s">
        <v>50</v>
      </c>
      <c r="G56" s="4">
        <v>-1.427</v>
      </c>
      <c r="H56">
        <v>0.12136906325434242</v>
      </c>
    </row>
    <row r="57" spans="1:8">
      <c r="A57" s="2" t="s">
        <v>50</v>
      </c>
      <c r="B57" s="4">
        <v>-1.427</v>
      </c>
      <c r="C57" s="5">
        <v>0.91589200000000004</v>
      </c>
      <c r="D57">
        <v>0.12136906325434242</v>
      </c>
      <c r="F57" s="2" t="s">
        <v>51</v>
      </c>
      <c r="G57" s="4">
        <v>2.4946700000000002</v>
      </c>
      <c r="H57">
        <v>1.1167089580788457E-2</v>
      </c>
    </row>
    <row r="58" spans="1:8">
      <c r="A58" s="2" t="s">
        <v>51</v>
      </c>
      <c r="B58" s="4">
        <v>2.4946700000000002</v>
      </c>
      <c r="C58" s="5">
        <v>1.9520599999999999</v>
      </c>
      <c r="D58">
        <v>1.1167089580788457E-2</v>
      </c>
      <c r="F58" s="2" t="s">
        <v>52</v>
      </c>
      <c r="G58" s="4">
        <v>2.6333299999999999</v>
      </c>
      <c r="H58">
        <v>5.1461210770467669E-2</v>
      </c>
    </row>
    <row r="59" spans="1:8">
      <c r="A59" s="2" t="s">
        <v>52</v>
      </c>
      <c r="B59" s="4">
        <v>2.6333299999999999</v>
      </c>
      <c r="C59" s="5">
        <v>1.2885200000000001</v>
      </c>
      <c r="D59">
        <v>5.1461210770467669E-2</v>
      </c>
      <c r="F59" s="2" t="s">
        <v>53</v>
      </c>
      <c r="G59" s="4">
        <v>0.58566700000000005</v>
      </c>
      <c r="H59">
        <v>0.10980294793674418</v>
      </c>
    </row>
    <row r="60" spans="1:8">
      <c r="A60" s="2" t="s">
        <v>53</v>
      </c>
      <c r="B60" s="4">
        <v>0.58566700000000005</v>
      </c>
      <c r="C60" s="5">
        <v>0.95938599999999996</v>
      </c>
      <c r="D60">
        <v>0.10980294793674418</v>
      </c>
      <c r="F60" s="2" t="s">
        <v>54</v>
      </c>
      <c r="G60" s="4">
        <v>-0.45000099999999998</v>
      </c>
      <c r="H60">
        <v>0.4693869380257879</v>
      </c>
    </row>
    <row r="61" spans="1:8">
      <c r="A61" s="2" t="s">
        <v>54</v>
      </c>
      <c r="B61" s="4">
        <v>-0.45000099999999998</v>
      </c>
      <c r="C61" s="5">
        <v>0.32846900000000001</v>
      </c>
      <c r="D61">
        <v>0.4693869380257879</v>
      </c>
      <c r="F61" s="2" t="s">
        <v>55</v>
      </c>
      <c r="G61" s="4">
        <v>1.17733</v>
      </c>
      <c r="H61">
        <v>1.1968783190841707E-2</v>
      </c>
    </row>
    <row r="62" spans="1:8">
      <c r="A62" s="2" t="s">
        <v>55</v>
      </c>
      <c r="B62" s="4">
        <v>1.17733</v>
      </c>
      <c r="C62" s="5">
        <v>1.92195</v>
      </c>
      <c r="D62">
        <v>1.1968783190841707E-2</v>
      </c>
      <c r="F62" s="2" t="s">
        <v>56</v>
      </c>
      <c r="G62" s="4">
        <v>-3.1332699999999998E-2</v>
      </c>
      <c r="H62">
        <v>0.97055220365022521</v>
      </c>
    </row>
    <row r="63" spans="1:8">
      <c r="A63" s="2" t="s">
        <v>56</v>
      </c>
      <c r="B63" s="4">
        <v>-3.1332699999999998E-2</v>
      </c>
      <c r="C63" s="5">
        <v>1.2981100000000001E-2</v>
      </c>
      <c r="D63">
        <v>0.97055220365022521</v>
      </c>
      <c r="F63" s="2" t="s">
        <v>57</v>
      </c>
      <c r="G63" s="4">
        <v>-0.43633300000000003</v>
      </c>
      <c r="H63">
        <v>0.34322981006973163</v>
      </c>
    </row>
    <row r="64" spans="1:8">
      <c r="A64" s="2" t="s">
        <v>57</v>
      </c>
      <c r="B64" s="4">
        <v>-0.43633300000000003</v>
      </c>
      <c r="C64" s="5">
        <v>0.46441500000000002</v>
      </c>
      <c r="D64">
        <v>0.34322981006973163</v>
      </c>
      <c r="F64" s="2" t="s">
        <v>58</v>
      </c>
      <c r="G64" s="4">
        <v>7.9000500000000001E-2</v>
      </c>
      <c r="H64">
        <v>0.82778661549146626</v>
      </c>
    </row>
    <row r="65" spans="1:8">
      <c r="A65" s="2" t="s">
        <v>58</v>
      </c>
      <c r="B65" s="4">
        <v>7.9000500000000001E-2</v>
      </c>
      <c r="C65" s="5">
        <v>8.2081600000000005E-2</v>
      </c>
      <c r="D65">
        <v>0.82778661549146626</v>
      </c>
      <c r="F65" s="2" t="s">
        <v>59</v>
      </c>
      <c r="G65" s="4">
        <v>-0.91533299999999995</v>
      </c>
      <c r="H65">
        <v>5.6292430460777726E-2</v>
      </c>
    </row>
    <row r="66" spans="1:8">
      <c r="A66" s="2" t="s">
        <v>59</v>
      </c>
      <c r="B66" s="4">
        <v>-0.91533299999999995</v>
      </c>
      <c r="C66" s="5">
        <v>1.2495499999999999</v>
      </c>
      <c r="D66">
        <v>5.6292430460777726E-2</v>
      </c>
      <c r="F66" s="2" t="s">
        <v>60</v>
      </c>
      <c r="G66" s="4">
        <v>0.16400000000000001</v>
      </c>
      <c r="H66">
        <v>0.8317308301969828</v>
      </c>
    </row>
    <row r="67" spans="1:8">
      <c r="A67" s="2" t="s">
        <v>60</v>
      </c>
      <c r="B67" s="4">
        <v>0.16400000000000001</v>
      </c>
      <c r="C67" s="5">
        <v>8.0017199999999997E-2</v>
      </c>
      <c r="D67">
        <v>0.8317308301969828</v>
      </c>
      <c r="F67" s="2" t="s">
        <v>61</v>
      </c>
      <c r="G67" s="4">
        <v>-9.2665999999999998E-2</v>
      </c>
      <c r="H67">
        <v>0.81479620957760879</v>
      </c>
    </row>
    <row r="68" spans="1:8">
      <c r="A68" s="2" t="s">
        <v>61</v>
      </c>
      <c r="B68" s="4">
        <v>-9.2665999999999998E-2</v>
      </c>
      <c r="C68" s="5">
        <v>8.8951000000000002E-2</v>
      </c>
      <c r="D68">
        <v>0.81479620957760879</v>
      </c>
      <c r="F68" s="2" t="s">
        <v>62</v>
      </c>
      <c r="G68" s="4">
        <v>-0.14666699999999999</v>
      </c>
      <c r="H68">
        <v>0.50179693003748727</v>
      </c>
    </row>
    <row r="69" spans="1:8">
      <c r="A69" s="2" t="s">
        <v>62</v>
      </c>
      <c r="B69" s="4">
        <v>-0.14666699999999999</v>
      </c>
      <c r="C69" s="5">
        <v>0.29947200000000002</v>
      </c>
      <c r="D69">
        <v>0.50179693003748727</v>
      </c>
      <c r="F69" s="2" t="s">
        <v>63</v>
      </c>
      <c r="G69" s="4">
        <v>8.8333099999999998E-2</v>
      </c>
      <c r="H69">
        <v>0.90862650247303756</v>
      </c>
    </row>
    <row r="70" spans="1:8">
      <c r="A70" s="2" t="s">
        <v>63</v>
      </c>
      <c r="B70" s="4">
        <v>8.8333099999999998E-2</v>
      </c>
      <c r="C70" s="5">
        <v>4.1614600000000002E-2</v>
      </c>
      <c r="D70">
        <v>0.90862650247303756</v>
      </c>
      <c r="F70" s="2" t="s">
        <v>64</v>
      </c>
      <c r="G70" s="4">
        <v>0.347333</v>
      </c>
      <c r="H70">
        <v>0.77265923543709747</v>
      </c>
    </row>
    <row r="71" spans="1:8">
      <c r="A71" s="2" t="s">
        <v>64</v>
      </c>
      <c r="B71" s="4">
        <v>0.347333</v>
      </c>
      <c r="C71" s="5">
        <v>0.112012</v>
      </c>
      <c r="D71">
        <v>0.77265923543709747</v>
      </c>
      <c r="F71" s="2" t="s">
        <v>65</v>
      </c>
      <c r="G71" s="4">
        <v>1.2086699999999999</v>
      </c>
      <c r="H71">
        <v>1.4538178606156027E-2</v>
      </c>
    </row>
    <row r="72" spans="1:8">
      <c r="A72" s="2" t="s">
        <v>65</v>
      </c>
      <c r="B72" s="4">
        <v>1.2086699999999999</v>
      </c>
      <c r="C72" s="5">
        <v>1.8374900000000001</v>
      </c>
      <c r="D72">
        <v>1.4538178606156027E-2</v>
      </c>
      <c r="F72" s="2" t="s">
        <v>66</v>
      </c>
      <c r="G72" s="4">
        <v>0.76700000000000002</v>
      </c>
      <c r="H72">
        <v>0.14067048992006692</v>
      </c>
    </row>
    <row r="73" spans="1:8">
      <c r="A73" s="2" t="s">
        <v>66</v>
      </c>
      <c r="B73" s="4">
        <v>0.76700000000000002</v>
      </c>
      <c r="C73" s="5">
        <v>0.85179700000000003</v>
      </c>
      <c r="D73">
        <v>0.14067048992006692</v>
      </c>
      <c r="F73" s="2" t="s">
        <v>18008</v>
      </c>
      <c r="G73" s="4">
        <v>0.81133299999999997</v>
      </c>
      <c r="H73">
        <v>0.31507576544072041</v>
      </c>
    </row>
    <row r="74" spans="1:8">
      <c r="A74" s="2" t="s">
        <v>18008</v>
      </c>
      <c r="B74" s="4">
        <v>0.81133299999999997</v>
      </c>
      <c r="C74" s="5">
        <v>0.50158499999999995</v>
      </c>
      <c r="D74">
        <v>0.31507576544072041</v>
      </c>
      <c r="F74" s="2" t="s">
        <v>67</v>
      </c>
      <c r="G74" s="4">
        <v>0.41799900000000001</v>
      </c>
      <c r="H74">
        <v>0.62743970816086281</v>
      </c>
    </row>
    <row r="75" spans="1:8">
      <c r="A75" s="2" t="s">
        <v>67</v>
      </c>
      <c r="B75" s="4">
        <v>0.41799900000000001</v>
      </c>
      <c r="C75" s="5">
        <v>0.202428</v>
      </c>
      <c r="D75">
        <v>0.62743970816086281</v>
      </c>
      <c r="F75" s="2" t="s">
        <v>68</v>
      </c>
      <c r="G75" s="4">
        <v>3.2006700000000001</v>
      </c>
      <c r="H75">
        <v>7.8213190114110893E-3</v>
      </c>
    </row>
    <row r="76" spans="1:8">
      <c r="A76" s="2" t="s">
        <v>68</v>
      </c>
      <c r="B76" s="4">
        <v>3.2006700000000001</v>
      </c>
      <c r="C76" s="5">
        <v>2.1067200000000001</v>
      </c>
      <c r="D76">
        <v>7.8213190114110893E-3</v>
      </c>
      <c r="F76" s="2" t="s">
        <v>69</v>
      </c>
      <c r="G76" s="4">
        <v>0.16366600000000001</v>
      </c>
      <c r="H76">
        <v>0.56093430380728437</v>
      </c>
    </row>
    <row r="77" spans="1:8">
      <c r="A77" s="2" t="s">
        <v>69</v>
      </c>
      <c r="B77" s="4">
        <v>0.16366600000000001</v>
      </c>
      <c r="C77" s="5">
        <v>0.25108799999999998</v>
      </c>
      <c r="D77">
        <v>0.56093430380728437</v>
      </c>
      <c r="F77" s="2" t="s">
        <v>70</v>
      </c>
      <c r="G77" s="4">
        <v>-0.54233200000000004</v>
      </c>
      <c r="H77">
        <v>0.15062740702588936</v>
      </c>
    </row>
    <row r="78" spans="1:8">
      <c r="A78" s="2" t="s">
        <v>70</v>
      </c>
      <c r="B78" s="4">
        <v>-0.54233200000000004</v>
      </c>
      <c r="C78" s="5">
        <v>0.82209600000000005</v>
      </c>
      <c r="D78">
        <v>0.15062740702588936</v>
      </c>
      <c r="F78" s="2" t="s">
        <v>71</v>
      </c>
      <c r="G78" s="4">
        <v>0.48633300000000002</v>
      </c>
      <c r="H78">
        <v>0.2722638616285234</v>
      </c>
    </row>
    <row r="79" spans="1:8">
      <c r="A79" s="2" t="s">
        <v>71</v>
      </c>
      <c r="B79" s="4">
        <v>0.48633300000000002</v>
      </c>
      <c r="C79" s="5">
        <v>0.56501000000000001</v>
      </c>
      <c r="D79">
        <v>0.2722638616285234</v>
      </c>
      <c r="F79" s="2" t="s">
        <v>72</v>
      </c>
      <c r="G79" s="4">
        <v>0.41300100000000001</v>
      </c>
      <c r="H79">
        <v>1.1701189155825395E-2</v>
      </c>
    </row>
    <row r="80" spans="1:8">
      <c r="A80" s="2" t="s">
        <v>72</v>
      </c>
      <c r="B80" s="4">
        <v>0.41300100000000001</v>
      </c>
      <c r="C80" s="5">
        <v>1.93177</v>
      </c>
      <c r="D80">
        <v>1.1701189155825395E-2</v>
      </c>
      <c r="F80" s="2" t="s">
        <v>73</v>
      </c>
      <c r="G80" s="4">
        <v>-0.52033300000000005</v>
      </c>
      <c r="H80">
        <v>0.39907635785187584</v>
      </c>
    </row>
    <row r="81" spans="1:8">
      <c r="A81" s="2" t="s">
        <v>73</v>
      </c>
      <c r="B81" s="4">
        <v>-0.52033300000000005</v>
      </c>
      <c r="C81" s="5">
        <v>0.39894400000000002</v>
      </c>
      <c r="D81">
        <v>0.39907635785187584</v>
      </c>
      <c r="F81" s="2" t="s">
        <v>74</v>
      </c>
      <c r="G81" s="4">
        <v>0.21166599999999999</v>
      </c>
      <c r="H81">
        <v>7.4423484536816787E-3</v>
      </c>
    </row>
    <row r="82" spans="1:8">
      <c r="A82" s="2" t="s">
        <v>74</v>
      </c>
      <c r="B82" s="4">
        <v>0.21166599999999999</v>
      </c>
      <c r="C82" s="5">
        <v>2.1282899999999998</v>
      </c>
      <c r="D82">
        <v>7.4423484536816787E-3</v>
      </c>
      <c r="F82" s="2" t="s">
        <v>75</v>
      </c>
      <c r="G82" s="4">
        <v>-0.46133400000000002</v>
      </c>
      <c r="H82">
        <v>0.51220521982439271</v>
      </c>
    </row>
    <row r="83" spans="1:8">
      <c r="A83" s="2" t="s">
        <v>75</v>
      </c>
      <c r="B83" s="4">
        <v>-0.46133400000000002</v>
      </c>
      <c r="C83" s="5">
        <v>0.29055599999999998</v>
      </c>
      <c r="D83">
        <v>0.51220521982439271</v>
      </c>
      <c r="F83" s="2" t="s">
        <v>18009</v>
      </c>
      <c r="G83" s="4">
        <v>1.5089999999999999</v>
      </c>
      <c r="H83">
        <v>2.0004145282373231E-3</v>
      </c>
    </row>
    <row r="84" spans="1:8">
      <c r="A84" s="2" t="s">
        <v>18009</v>
      </c>
      <c r="B84" s="4">
        <v>1.5089999999999999</v>
      </c>
      <c r="C84" s="5">
        <v>2.6988799999999999</v>
      </c>
      <c r="D84">
        <v>2.0004145282373231E-3</v>
      </c>
      <c r="F84" s="2" t="s">
        <v>18010</v>
      </c>
      <c r="G84" s="4">
        <v>1.3240000000000001</v>
      </c>
      <c r="H84">
        <v>8.8660464035276044E-3</v>
      </c>
    </row>
    <row r="85" spans="1:8">
      <c r="A85" s="2" t="s">
        <v>18010</v>
      </c>
      <c r="B85" s="4">
        <v>1.3240000000000001</v>
      </c>
      <c r="C85" s="5">
        <v>2.05227</v>
      </c>
      <c r="D85">
        <v>8.8660464035276044E-3</v>
      </c>
      <c r="F85" s="2" t="s">
        <v>76</v>
      </c>
      <c r="G85" s="4">
        <v>2.1403300000000001</v>
      </c>
      <c r="H85">
        <v>4.9033173235653428E-3</v>
      </c>
    </row>
    <row r="86" spans="1:8">
      <c r="A86" s="2" t="s">
        <v>76</v>
      </c>
      <c r="B86" s="4">
        <v>2.1403300000000001</v>
      </c>
      <c r="C86" s="5">
        <v>2.30951</v>
      </c>
      <c r="D86">
        <v>4.9033173235653428E-3</v>
      </c>
      <c r="F86" s="2" t="s">
        <v>77</v>
      </c>
      <c r="G86" s="4">
        <v>0.98133300000000001</v>
      </c>
      <c r="H86">
        <v>0.18893438313863975</v>
      </c>
    </row>
    <row r="87" spans="1:8">
      <c r="A87" s="2" t="s">
        <v>77</v>
      </c>
      <c r="B87" s="4">
        <v>0.98133300000000001</v>
      </c>
      <c r="C87" s="5">
        <v>0.72368900000000003</v>
      </c>
      <c r="D87">
        <v>0.18893438313863975</v>
      </c>
      <c r="F87" s="2" t="s">
        <v>78</v>
      </c>
      <c r="G87" s="4">
        <v>1.78433</v>
      </c>
      <c r="H87">
        <v>4.9819572895671172E-3</v>
      </c>
    </row>
    <row r="88" spans="1:8">
      <c r="A88" s="2" t="s">
        <v>78</v>
      </c>
      <c r="B88" s="4">
        <v>1.78433</v>
      </c>
      <c r="C88" s="5">
        <v>2.3026</v>
      </c>
      <c r="D88">
        <v>4.9819572895671172E-3</v>
      </c>
      <c r="F88" s="2" t="s">
        <v>79</v>
      </c>
      <c r="G88" s="4">
        <v>1.268</v>
      </c>
      <c r="H88">
        <v>0.36189034786042451</v>
      </c>
    </row>
    <row r="89" spans="1:8">
      <c r="A89" s="2" t="s">
        <v>79</v>
      </c>
      <c r="B89" s="4">
        <v>1.268</v>
      </c>
      <c r="C89" s="5">
        <v>0.44142300000000001</v>
      </c>
      <c r="D89">
        <v>0.36189034786042451</v>
      </c>
      <c r="F89" s="2" t="s">
        <v>80</v>
      </c>
      <c r="G89" s="4">
        <v>-1.48</v>
      </c>
      <c r="H89">
        <v>0.23913326856869024</v>
      </c>
    </row>
    <row r="90" spans="1:8">
      <c r="A90" s="2" t="s">
        <v>80</v>
      </c>
      <c r="B90" s="4">
        <v>-1.48</v>
      </c>
      <c r="C90" s="5">
        <v>0.62136000000000002</v>
      </c>
      <c r="D90">
        <v>0.23913326856869024</v>
      </c>
      <c r="F90" s="2" t="s">
        <v>81</v>
      </c>
      <c r="G90" s="4">
        <v>-2.1999399999999999E-2</v>
      </c>
      <c r="H90">
        <v>0.94503501481390784</v>
      </c>
    </row>
    <row r="91" spans="1:8">
      <c r="A91" s="2" t="s">
        <v>81</v>
      </c>
      <c r="B91" s="4">
        <v>-2.1999399999999999E-2</v>
      </c>
      <c r="C91" s="5">
        <v>2.45521E-2</v>
      </c>
      <c r="D91">
        <v>0.94503501481390784</v>
      </c>
      <c r="F91" s="2" t="s">
        <v>82</v>
      </c>
      <c r="G91" s="4">
        <v>0.98899899999999996</v>
      </c>
      <c r="H91">
        <v>0.5777979544509777</v>
      </c>
    </row>
    <row r="92" spans="1:8">
      <c r="A92" s="2" t="s">
        <v>82</v>
      </c>
      <c r="B92" s="4">
        <v>0.98899899999999996</v>
      </c>
      <c r="C92" s="5">
        <v>0.23822399999999999</v>
      </c>
      <c r="D92">
        <v>0.5777979544509777</v>
      </c>
      <c r="F92" s="2" t="s">
        <v>83</v>
      </c>
      <c r="G92" s="4">
        <v>-1.22333</v>
      </c>
      <c r="H92">
        <v>0.28744052670699344</v>
      </c>
    </row>
    <row r="93" spans="1:8">
      <c r="A93" s="2" t="s">
        <v>83</v>
      </c>
      <c r="B93" s="4">
        <v>-1.22333</v>
      </c>
      <c r="C93" s="5">
        <v>0.54145200000000004</v>
      </c>
      <c r="D93">
        <v>0.28744052670699344</v>
      </c>
      <c r="F93" s="2" t="s">
        <v>84</v>
      </c>
      <c r="G93" s="4">
        <v>2.1556700000000002</v>
      </c>
      <c r="H93">
        <v>0.13963040573971452</v>
      </c>
    </row>
    <row r="94" spans="1:8">
      <c r="A94" s="2" t="s">
        <v>84</v>
      </c>
      <c r="B94" s="4">
        <v>2.1556700000000002</v>
      </c>
      <c r="C94" s="5">
        <v>0.85502</v>
      </c>
      <c r="D94">
        <v>0.13963040573971452</v>
      </c>
      <c r="F94" s="2" t="s">
        <v>85</v>
      </c>
      <c r="G94" s="4">
        <v>0.17266599999999999</v>
      </c>
      <c r="H94">
        <v>0.91224333705580041</v>
      </c>
    </row>
    <row r="95" spans="1:8">
      <c r="A95" s="2" t="s">
        <v>85</v>
      </c>
      <c r="B95" s="4">
        <v>0.17266599999999999</v>
      </c>
      <c r="C95" s="5">
        <v>3.9889300000000003E-2</v>
      </c>
      <c r="D95">
        <v>0.91224333705580041</v>
      </c>
      <c r="F95" s="2" t="s">
        <v>86</v>
      </c>
      <c r="G95" s="4">
        <v>-0.24299999999999999</v>
      </c>
      <c r="H95">
        <v>0.35024343211899245</v>
      </c>
    </row>
    <row r="96" spans="1:8">
      <c r="A96" s="2" t="s">
        <v>86</v>
      </c>
      <c r="B96" s="4">
        <v>-0.24299999999999999</v>
      </c>
      <c r="C96" s="5">
        <v>0.45562999999999998</v>
      </c>
      <c r="D96">
        <v>0.35024343211899245</v>
      </c>
      <c r="F96" s="2" t="s">
        <v>87</v>
      </c>
      <c r="G96" s="4">
        <v>-0.53933399999999998</v>
      </c>
      <c r="H96">
        <v>0.55570205139150119</v>
      </c>
    </row>
    <row r="97" spans="1:8">
      <c r="A97" s="2" t="s">
        <v>87</v>
      </c>
      <c r="B97" s="4">
        <v>-0.53933399999999998</v>
      </c>
      <c r="C97" s="5">
        <v>0.255158</v>
      </c>
      <c r="D97">
        <v>0.55570205139150119</v>
      </c>
      <c r="F97" s="2" t="s">
        <v>88</v>
      </c>
      <c r="G97" s="4">
        <v>1.49133</v>
      </c>
      <c r="H97">
        <v>9.1979278801416764E-2</v>
      </c>
    </row>
    <row r="98" spans="1:8">
      <c r="A98" s="2" t="s">
        <v>88</v>
      </c>
      <c r="B98" s="4">
        <v>1.49133</v>
      </c>
      <c r="C98" s="5">
        <v>1.0363100000000001</v>
      </c>
      <c r="D98">
        <v>9.1979278801416764E-2</v>
      </c>
      <c r="F98" s="2" t="s">
        <v>89</v>
      </c>
      <c r="G98" s="4">
        <v>0.120333</v>
      </c>
      <c r="H98">
        <v>0.52333887923667777</v>
      </c>
    </row>
    <row r="99" spans="1:8">
      <c r="A99" s="2" t="s">
        <v>89</v>
      </c>
      <c r="B99" s="4">
        <v>0.120333</v>
      </c>
      <c r="C99" s="5">
        <v>0.28121699999999999</v>
      </c>
      <c r="D99">
        <v>0.52333887923667777</v>
      </c>
      <c r="F99" s="2" t="s">
        <v>90</v>
      </c>
      <c r="G99" s="4">
        <v>-0.48699999999999999</v>
      </c>
      <c r="H99">
        <v>0.31597083655569941</v>
      </c>
    </row>
    <row r="100" spans="1:8">
      <c r="A100" s="2" t="s">
        <v>90</v>
      </c>
      <c r="B100" s="4">
        <v>-0.48699999999999999</v>
      </c>
      <c r="C100" s="5">
        <v>0.50035300000000005</v>
      </c>
      <c r="D100">
        <v>0.31597083655569941</v>
      </c>
      <c r="F100" s="2" t="s">
        <v>91</v>
      </c>
      <c r="G100" s="4">
        <v>7.7666600000000002E-2</v>
      </c>
      <c r="H100">
        <v>0.92994250817266655</v>
      </c>
    </row>
    <row r="101" spans="1:8">
      <c r="A101" s="2" t="s">
        <v>91</v>
      </c>
      <c r="B101" s="4">
        <v>7.7666600000000002E-2</v>
      </c>
      <c r="C101" s="5">
        <v>3.15439E-2</v>
      </c>
      <c r="D101">
        <v>0.92994250817266655</v>
      </c>
      <c r="F101" s="2" t="s">
        <v>92</v>
      </c>
      <c r="G101" s="4">
        <v>-1.5113300000000001</v>
      </c>
      <c r="H101">
        <v>0.1864648602417775</v>
      </c>
    </row>
    <row r="102" spans="1:8">
      <c r="A102" s="2" t="s">
        <v>92</v>
      </c>
      <c r="B102" s="4">
        <v>-1.5113300000000001</v>
      </c>
      <c r="C102" s="5">
        <v>0.72940300000000002</v>
      </c>
      <c r="D102">
        <v>0.1864648602417775</v>
      </c>
      <c r="F102" s="2" t="s">
        <v>93</v>
      </c>
      <c r="G102" s="4">
        <v>-0.38866600000000001</v>
      </c>
      <c r="H102">
        <v>0.69018576853540559</v>
      </c>
    </row>
    <row r="103" spans="1:8">
      <c r="A103" s="2" t="s">
        <v>93</v>
      </c>
      <c r="B103" s="4">
        <v>-0.38866600000000001</v>
      </c>
      <c r="C103" s="5">
        <v>0.16103400000000001</v>
      </c>
      <c r="D103">
        <v>0.69018576853540559</v>
      </c>
      <c r="F103" s="2" t="s">
        <v>94</v>
      </c>
      <c r="G103" s="4">
        <v>2.0233300000000001</v>
      </c>
      <c r="H103">
        <v>5.6950822412793048E-2</v>
      </c>
    </row>
    <row r="104" spans="1:8">
      <c r="A104" s="2" t="s">
        <v>94</v>
      </c>
      <c r="B104" s="4">
        <v>2.0233300000000001</v>
      </c>
      <c r="C104" s="5">
        <v>1.2444999999999999</v>
      </c>
      <c r="D104">
        <v>5.6950822412793048E-2</v>
      </c>
      <c r="F104" s="2" t="s">
        <v>95</v>
      </c>
      <c r="G104" s="4">
        <v>-0.282667</v>
      </c>
      <c r="H104">
        <v>0.15705761565704907</v>
      </c>
    </row>
    <row r="105" spans="1:8">
      <c r="A105" s="2" t="s">
        <v>95</v>
      </c>
      <c r="B105" s="4">
        <v>-0.282667</v>
      </c>
      <c r="C105" s="5">
        <v>0.80394100000000002</v>
      </c>
      <c r="D105">
        <v>0.15705761565704907</v>
      </c>
      <c r="F105" s="2" t="s">
        <v>96</v>
      </c>
      <c r="G105" s="4">
        <v>3.58833</v>
      </c>
      <c r="H105">
        <v>3.3275148322542362E-3</v>
      </c>
    </row>
    <row r="106" spans="1:8">
      <c r="A106" s="2" t="s">
        <v>96</v>
      </c>
      <c r="B106" s="4">
        <v>3.58833</v>
      </c>
      <c r="C106" s="5">
        <v>2.4778799999999999</v>
      </c>
      <c r="D106">
        <v>3.3275148322542362E-3</v>
      </c>
      <c r="F106" s="2" t="s">
        <v>97</v>
      </c>
      <c r="G106" s="4">
        <v>8.4666599999999995E-2</v>
      </c>
      <c r="H106">
        <v>0.91612935666691986</v>
      </c>
    </row>
    <row r="107" spans="1:8">
      <c r="A107" s="2" t="s">
        <v>97</v>
      </c>
      <c r="B107" s="4">
        <v>8.4666599999999995E-2</v>
      </c>
      <c r="C107" s="5">
        <v>3.8043199999999999E-2</v>
      </c>
      <c r="D107">
        <v>0.91612935666691986</v>
      </c>
      <c r="F107" s="2" t="s">
        <v>98</v>
      </c>
      <c r="G107" s="4">
        <v>3.3666599999999998E-2</v>
      </c>
      <c r="H107">
        <v>0.97667551453661572</v>
      </c>
    </row>
    <row r="108" spans="1:8">
      <c r="A108" s="2" t="s">
        <v>98</v>
      </c>
      <c r="B108" s="4">
        <v>3.3666599999999998E-2</v>
      </c>
      <c r="C108" s="5">
        <v>1.02497E-2</v>
      </c>
      <c r="D108">
        <v>0.97667551453661572</v>
      </c>
      <c r="F108" s="2" t="s">
        <v>18011</v>
      </c>
      <c r="G108" s="4">
        <v>-0.63966599999999996</v>
      </c>
      <c r="H108">
        <v>0.44790612360809245</v>
      </c>
    </row>
    <row r="109" spans="1:8">
      <c r="A109" s="2" t="s">
        <v>18011</v>
      </c>
      <c r="B109" s="4">
        <v>-0.63966599999999996</v>
      </c>
      <c r="C109" s="5">
        <v>0.34881299999999998</v>
      </c>
      <c r="D109">
        <v>0.44790612360809245</v>
      </c>
      <c r="F109" s="2" t="s">
        <v>99</v>
      </c>
      <c r="G109" s="4">
        <v>-0.78833299999999995</v>
      </c>
      <c r="H109">
        <v>0.36960343603069401</v>
      </c>
    </row>
    <row r="110" spans="1:8">
      <c r="A110" s="2" t="s">
        <v>99</v>
      </c>
      <c r="B110" s="4">
        <v>-0.78833299999999995</v>
      </c>
      <c r="C110" s="5">
        <v>0.43226399999999998</v>
      </c>
      <c r="D110">
        <v>0.36960343603069401</v>
      </c>
      <c r="F110" s="2" t="s">
        <v>100</v>
      </c>
      <c r="G110" s="4">
        <v>-0.154667</v>
      </c>
      <c r="H110">
        <v>0.73069645440253461</v>
      </c>
    </row>
    <row r="111" spans="1:8">
      <c r="A111" s="2" t="s">
        <v>100</v>
      </c>
      <c r="B111" s="4">
        <v>-0.154667</v>
      </c>
      <c r="C111" s="5">
        <v>0.136263</v>
      </c>
      <c r="D111">
        <v>0.73069645440253461</v>
      </c>
      <c r="F111" s="2" t="s">
        <v>101</v>
      </c>
      <c r="G111" s="4">
        <v>1.4339999999999999</v>
      </c>
      <c r="H111">
        <v>0.13568380060590038</v>
      </c>
    </row>
    <row r="112" spans="1:8">
      <c r="A112" s="2" t="s">
        <v>101</v>
      </c>
      <c r="B112" s="4">
        <v>1.4339999999999999</v>
      </c>
      <c r="C112" s="5">
        <v>0.86747200000000002</v>
      </c>
      <c r="D112">
        <v>0.13568380060590038</v>
      </c>
      <c r="F112" s="2" t="s">
        <v>102</v>
      </c>
      <c r="G112" s="4">
        <v>2.3570000000000002</v>
      </c>
      <c r="H112">
        <v>0.16232110855347931</v>
      </c>
    </row>
    <row r="113" spans="1:8">
      <c r="A113" s="2" t="s">
        <v>102</v>
      </c>
      <c r="B113" s="4">
        <v>2.3570000000000002</v>
      </c>
      <c r="C113" s="5">
        <v>0.78962500000000002</v>
      </c>
      <c r="D113">
        <v>0.16232110855347931</v>
      </c>
      <c r="F113" s="2" t="s">
        <v>103</v>
      </c>
      <c r="G113" s="4">
        <v>0.25900099999999998</v>
      </c>
      <c r="H113">
        <v>0.17125489743097552</v>
      </c>
    </row>
    <row r="114" spans="1:8">
      <c r="A114" s="2" t="s">
        <v>103</v>
      </c>
      <c r="B114" s="4">
        <v>0.25900099999999998</v>
      </c>
      <c r="C114" s="5">
        <v>0.76635699999999995</v>
      </c>
      <c r="D114">
        <v>0.17125489743097552</v>
      </c>
      <c r="F114" s="2" t="s">
        <v>18012</v>
      </c>
      <c r="G114" s="4">
        <v>0.94733299999999998</v>
      </c>
      <c r="H114">
        <v>3.151809788740984E-4</v>
      </c>
    </row>
    <row r="115" spans="1:8">
      <c r="A115" s="2" t="s">
        <v>18012</v>
      </c>
      <c r="B115" s="4">
        <v>0.94733299999999998</v>
      </c>
      <c r="C115" s="5">
        <v>3.5014400000000001</v>
      </c>
      <c r="D115">
        <v>3.151809788740984E-4</v>
      </c>
      <c r="F115" s="2" t="s">
        <v>104</v>
      </c>
      <c r="G115" s="4">
        <v>3.0999499999999999E-2</v>
      </c>
      <c r="H115">
        <v>0.76105667609226524</v>
      </c>
    </row>
    <row r="116" spans="1:8">
      <c r="A116" s="2" t="s">
        <v>104</v>
      </c>
      <c r="B116" s="4">
        <v>3.0999499999999999E-2</v>
      </c>
      <c r="C116" s="5">
        <v>0.11858299999999999</v>
      </c>
      <c r="D116">
        <v>0.76105667609226524</v>
      </c>
      <c r="F116" s="2" t="s">
        <v>105</v>
      </c>
      <c r="G116" s="4">
        <v>0.53766700000000001</v>
      </c>
      <c r="H116">
        <v>2.3976732608611193E-2</v>
      </c>
    </row>
    <row r="117" spans="1:8">
      <c r="A117" s="2" t="s">
        <v>105</v>
      </c>
      <c r="B117" s="4">
        <v>0.53766700000000001</v>
      </c>
      <c r="C117" s="5">
        <v>1.6202099999999999</v>
      </c>
      <c r="D117">
        <v>2.3976732608611193E-2</v>
      </c>
      <c r="F117" s="2" t="s">
        <v>106</v>
      </c>
      <c r="G117" s="4">
        <v>-0.84599899999999995</v>
      </c>
      <c r="H117">
        <v>0.52343167494997811</v>
      </c>
    </row>
    <row r="118" spans="1:8">
      <c r="A118" s="2" t="s">
        <v>106</v>
      </c>
      <c r="B118" s="4">
        <v>-0.84599899999999995</v>
      </c>
      <c r="C118" s="5">
        <v>0.28114</v>
      </c>
      <c r="D118">
        <v>0.52343167494997811</v>
      </c>
      <c r="F118" s="2" t="s">
        <v>107</v>
      </c>
      <c r="G118" s="4">
        <v>-2.1160000000000001</v>
      </c>
      <c r="H118">
        <v>8.5764981841367008E-2</v>
      </c>
    </row>
    <row r="119" spans="1:8">
      <c r="A119" s="2" t="s">
        <v>107</v>
      </c>
      <c r="B119" s="4">
        <v>-2.1160000000000001</v>
      </c>
      <c r="C119" s="5">
        <v>1.0666899999999999</v>
      </c>
      <c r="D119">
        <v>8.5764981841367008E-2</v>
      </c>
      <c r="F119" s="2" t="s">
        <v>108</v>
      </c>
      <c r="G119" s="4">
        <v>0.10099900000000001</v>
      </c>
      <c r="H119">
        <v>0.54099717836742234</v>
      </c>
    </row>
    <row r="120" spans="1:8">
      <c r="A120" s="2" t="s">
        <v>108</v>
      </c>
      <c r="B120" s="4">
        <v>0.10099900000000001</v>
      </c>
      <c r="C120" s="5">
        <v>0.26680500000000001</v>
      </c>
      <c r="D120">
        <v>0.54099717836742234</v>
      </c>
      <c r="F120" s="2" t="s">
        <v>109</v>
      </c>
      <c r="G120" s="4">
        <v>0.39500000000000002</v>
      </c>
      <c r="H120">
        <v>0.59575541709951751</v>
      </c>
    </row>
    <row r="121" spans="1:8">
      <c r="A121" s="2" t="s">
        <v>109</v>
      </c>
      <c r="B121" s="4">
        <v>0.39500000000000002</v>
      </c>
      <c r="C121" s="5">
        <v>0.22493199999999999</v>
      </c>
      <c r="D121">
        <v>0.59575541709951751</v>
      </c>
      <c r="F121" s="2" t="s">
        <v>110</v>
      </c>
      <c r="G121" s="4">
        <v>0.35266700000000001</v>
      </c>
      <c r="H121">
        <v>0.1413725201713365</v>
      </c>
    </row>
    <row r="122" spans="1:8">
      <c r="A122" s="2" t="s">
        <v>110</v>
      </c>
      <c r="B122" s="4">
        <v>0.35266700000000001</v>
      </c>
      <c r="C122" s="5">
        <v>0.84963500000000003</v>
      </c>
      <c r="D122">
        <v>0.1413725201713365</v>
      </c>
      <c r="F122" s="2" t="s">
        <v>111</v>
      </c>
      <c r="G122" s="4">
        <v>-0.120334</v>
      </c>
      <c r="H122">
        <v>0.79623836632057665</v>
      </c>
    </row>
    <row r="123" spans="1:8">
      <c r="A123" s="2" t="s">
        <v>111</v>
      </c>
      <c r="B123" s="4">
        <v>-0.120334</v>
      </c>
      <c r="C123" s="5">
        <v>9.89569E-2</v>
      </c>
      <c r="D123">
        <v>0.79623836632057665</v>
      </c>
      <c r="F123" s="2" t="s">
        <v>112</v>
      </c>
      <c r="G123" s="4">
        <v>-0.24166699999999999</v>
      </c>
      <c r="H123">
        <v>0.69226121455961642</v>
      </c>
    </row>
    <row r="124" spans="1:8">
      <c r="A124" s="2" t="s">
        <v>112</v>
      </c>
      <c r="B124" s="4">
        <v>-0.24166699999999999</v>
      </c>
      <c r="C124" s="5">
        <v>0.15973000000000001</v>
      </c>
      <c r="D124">
        <v>0.69226121455961642</v>
      </c>
      <c r="F124" s="2" t="s">
        <v>113</v>
      </c>
      <c r="G124" s="4">
        <v>-1.0416700000000001</v>
      </c>
      <c r="H124">
        <v>0.29641829166789418</v>
      </c>
    </row>
    <row r="125" spans="1:8">
      <c r="A125" s="2" t="s">
        <v>113</v>
      </c>
      <c r="B125" s="4">
        <v>-1.0416700000000001</v>
      </c>
      <c r="C125" s="5">
        <v>0.52809499999999998</v>
      </c>
      <c r="D125">
        <v>0.29641829166789418</v>
      </c>
      <c r="F125" s="2" t="s">
        <v>114</v>
      </c>
      <c r="G125" s="4">
        <v>7.2667399999999993E-2</v>
      </c>
      <c r="H125">
        <v>0.9496854843560244</v>
      </c>
    </row>
    <row r="126" spans="1:8">
      <c r="A126" s="2" t="s">
        <v>114</v>
      </c>
      <c r="B126" s="4">
        <v>7.2667399999999993E-2</v>
      </c>
      <c r="C126" s="5">
        <v>2.2420200000000001E-2</v>
      </c>
      <c r="D126">
        <v>0.9496854843560244</v>
      </c>
      <c r="F126" s="2" t="s">
        <v>115</v>
      </c>
      <c r="G126" s="4">
        <v>-1.47333</v>
      </c>
      <c r="H126">
        <v>2.3479021850740526E-2</v>
      </c>
    </row>
    <row r="127" spans="1:8">
      <c r="A127" s="2" t="s">
        <v>115</v>
      </c>
      <c r="B127" s="4">
        <v>-1.47333</v>
      </c>
      <c r="C127" s="5">
        <v>1.6293200000000001</v>
      </c>
      <c r="D127">
        <v>2.3479021850740526E-2</v>
      </c>
      <c r="F127" s="2" t="s">
        <v>116</v>
      </c>
      <c r="G127" s="4">
        <v>-0.13233300000000001</v>
      </c>
      <c r="H127">
        <v>0.91526952026758768</v>
      </c>
    </row>
    <row r="128" spans="1:8">
      <c r="A128" s="2" t="s">
        <v>116</v>
      </c>
      <c r="B128" s="4">
        <v>-0.13233300000000001</v>
      </c>
      <c r="C128" s="5">
        <v>3.8450999999999999E-2</v>
      </c>
      <c r="D128">
        <v>0.91526952026758768</v>
      </c>
      <c r="F128" s="2" t="s">
        <v>117</v>
      </c>
      <c r="G128" s="4">
        <v>-0.41866599999999998</v>
      </c>
      <c r="H128">
        <v>0.20836702929429182</v>
      </c>
    </row>
    <row r="129" spans="1:8">
      <c r="A129" s="2" t="s">
        <v>117</v>
      </c>
      <c r="B129" s="4">
        <v>-0.41866599999999998</v>
      </c>
      <c r="C129" s="5">
        <v>0.68117099999999997</v>
      </c>
      <c r="D129">
        <v>0.20836702929429182</v>
      </c>
      <c r="F129" s="2" t="s">
        <v>118</v>
      </c>
      <c r="G129" s="4">
        <v>2.4423300000000001</v>
      </c>
      <c r="H129">
        <v>5.0490538194336694E-2</v>
      </c>
    </row>
    <row r="130" spans="1:8">
      <c r="A130" s="2" t="s">
        <v>118</v>
      </c>
      <c r="B130" s="4">
        <v>2.4423300000000001</v>
      </c>
      <c r="C130" s="5">
        <v>1.2967900000000001</v>
      </c>
      <c r="D130">
        <v>5.0490538194336694E-2</v>
      </c>
      <c r="F130" s="2" t="s">
        <v>119</v>
      </c>
      <c r="G130" s="4">
        <v>-8.7666800000000003E-2</v>
      </c>
      <c r="H130">
        <v>0.72417578703626162</v>
      </c>
    </row>
    <row r="131" spans="1:8">
      <c r="A131" s="2" t="s">
        <v>119</v>
      </c>
      <c r="B131" s="4">
        <v>-8.7666800000000003E-2</v>
      </c>
      <c r="C131" s="5">
        <v>0.140156</v>
      </c>
      <c r="D131">
        <v>0.72417578703626162</v>
      </c>
      <c r="F131" s="2" t="s">
        <v>120</v>
      </c>
      <c r="G131" s="4">
        <v>-0.83166600000000002</v>
      </c>
      <c r="H131">
        <v>0.40607382843644269</v>
      </c>
    </row>
    <row r="132" spans="1:8">
      <c r="A132" s="2" t="s">
        <v>120</v>
      </c>
      <c r="B132" s="4">
        <v>-0.83166600000000002</v>
      </c>
      <c r="C132" s="5">
        <v>0.39139499999999999</v>
      </c>
      <c r="D132">
        <v>0.40607382843644269</v>
      </c>
      <c r="F132" s="2" t="s">
        <v>121</v>
      </c>
      <c r="G132" s="4">
        <v>-1.32867</v>
      </c>
      <c r="H132">
        <v>3.0868107213090839E-2</v>
      </c>
    </row>
    <row r="133" spans="1:8">
      <c r="A133" s="2" t="s">
        <v>121</v>
      </c>
      <c r="B133" s="4">
        <v>-1.32867</v>
      </c>
      <c r="C133" s="5">
        <v>1.5104900000000001</v>
      </c>
      <c r="D133">
        <v>3.0868107213090839E-2</v>
      </c>
      <c r="F133" s="2" t="s">
        <v>122</v>
      </c>
      <c r="G133" s="4">
        <v>0.21266699999999999</v>
      </c>
      <c r="H133">
        <v>7.5323414694866239E-2</v>
      </c>
    </row>
    <row r="134" spans="1:8">
      <c r="A134" s="2" t="s">
        <v>122</v>
      </c>
      <c r="B134" s="4">
        <v>0.21266699999999999</v>
      </c>
      <c r="C134" s="5">
        <v>1.12307</v>
      </c>
      <c r="D134">
        <v>7.5323414694866239E-2</v>
      </c>
      <c r="F134" s="2" t="s">
        <v>123</v>
      </c>
      <c r="G134" s="4">
        <v>-2.1333700000000001E-2</v>
      </c>
      <c r="H134">
        <v>0.82737120105326167</v>
      </c>
    </row>
    <row r="135" spans="1:8">
      <c r="A135" s="2" t="s">
        <v>123</v>
      </c>
      <c r="B135" s="4">
        <v>-2.1333700000000001E-2</v>
      </c>
      <c r="C135" s="5">
        <v>8.2299600000000001E-2</v>
      </c>
      <c r="D135">
        <v>0.82737120105326167</v>
      </c>
      <c r="F135" s="2" t="s">
        <v>124</v>
      </c>
      <c r="G135" s="4">
        <v>-9.0001400000000002E-3</v>
      </c>
      <c r="H135">
        <v>0.99305853872079464</v>
      </c>
    </row>
    <row r="136" spans="1:8">
      <c r="A136" s="2" t="s">
        <v>124</v>
      </c>
      <c r="B136" s="4">
        <v>-9.0001400000000002E-3</v>
      </c>
      <c r="C136" s="5">
        <v>3.0251499999999999E-3</v>
      </c>
      <c r="D136">
        <v>0.99305853872079464</v>
      </c>
      <c r="F136" s="2" t="s">
        <v>125</v>
      </c>
      <c r="G136" s="4">
        <v>0.95266700000000004</v>
      </c>
      <c r="H136">
        <v>0.4696226123046513</v>
      </c>
    </row>
    <row r="137" spans="1:8">
      <c r="A137" s="2" t="s">
        <v>125</v>
      </c>
      <c r="B137" s="4">
        <v>0.95266700000000004</v>
      </c>
      <c r="C137" s="5">
        <v>0.32825100000000001</v>
      </c>
      <c r="D137">
        <v>0.4696226123046513</v>
      </c>
      <c r="F137" s="2" t="s">
        <v>126</v>
      </c>
      <c r="G137" s="4">
        <v>0.157334</v>
      </c>
      <c r="H137">
        <v>0.16099670954482681</v>
      </c>
    </row>
    <row r="138" spans="1:8">
      <c r="A138" s="2" t="s">
        <v>126</v>
      </c>
      <c r="B138" s="4">
        <v>0.157334</v>
      </c>
      <c r="C138" s="5">
        <v>0.79318299999999997</v>
      </c>
      <c r="D138">
        <v>0.16099670954482681</v>
      </c>
      <c r="F138" s="2" t="s">
        <v>127</v>
      </c>
      <c r="G138" s="4">
        <v>-0.309</v>
      </c>
      <c r="H138">
        <v>2.4336605377624217E-2</v>
      </c>
    </row>
    <row r="139" spans="1:8">
      <c r="A139" s="2" t="s">
        <v>127</v>
      </c>
      <c r="B139" s="4">
        <v>-0.309</v>
      </c>
      <c r="C139" s="5">
        <v>1.61374</v>
      </c>
      <c r="D139">
        <v>2.4336605377624217E-2</v>
      </c>
      <c r="F139" s="2" t="s">
        <v>128</v>
      </c>
      <c r="G139" s="4">
        <v>-1.16733</v>
      </c>
      <c r="H139">
        <v>8.2447976247349854E-4</v>
      </c>
    </row>
    <row r="140" spans="1:8">
      <c r="A140" s="2" t="s">
        <v>128</v>
      </c>
      <c r="B140" s="4">
        <v>-1.16733</v>
      </c>
      <c r="C140" s="5">
        <v>3.0838199999999998</v>
      </c>
      <c r="D140">
        <v>8.2447976247349854E-4</v>
      </c>
      <c r="F140" s="2" t="s">
        <v>129</v>
      </c>
      <c r="G140" s="4">
        <v>1.7667100000000002E-2</v>
      </c>
      <c r="H140">
        <v>0.88591876347529952</v>
      </c>
    </row>
    <row r="141" spans="1:8">
      <c r="A141" s="2" t="s">
        <v>129</v>
      </c>
      <c r="B141" s="4">
        <v>1.7667100000000002E-2</v>
      </c>
      <c r="C141" s="5">
        <v>5.2606100000000003E-2</v>
      </c>
      <c r="D141">
        <v>0.88591876347529952</v>
      </c>
      <c r="F141" s="2" t="s">
        <v>130</v>
      </c>
      <c r="G141" s="4">
        <v>-0.69800099999999998</v>
      </c>
      <c r="H141">
        <v>0.14186099446925263</v>
      </c>
    </row>
    <row r="142" spans="1:8">
      <c r="A142" s="2" t="s">
        <v>130</v>
      </c>
      <c r="B142" s="4">
        <v>-0.69800099999999998</v>
      </c>
      <c r="C142" s="5">
        <v>0.84813700000000003</v>
      </c>
      <c r="D142">
        <v>0.14186099446925263</v>
      </c>
      <c r="F142" s="2" t="s">
        <v>131</v>
      </c>
      <c r="G142" s="4">
        <v>1.1319999999999999</v>
      </c>
      <c r="H142">
        <v>9.7232174853580475E-2</v>
      </c>
    </row>
    <row r="143" spans="1:8">
      <c r="A143" s="2" t="s">
        <v>131</v>
      </c>
      <c r="B143" s="4">
        <v>1.1319999999999999</v>
      </c>
      <c r="C143" s="5">
        <v>1.0121899999999999</v>
      </c>
      <c r="D143">
        <v>9.7232174853580475E-2</v>
      </c>
      <c r="F143" s="2" t="s">
        <v>132</v>
      </c>
      <c r="G143" s="4">
        <v>0.74733300000000003</v>
      </c>
      <c r="H143">
        <v>5.8692147459268344E-3</v>
      </c>
    </row>
    <row r="144" spans="1:8">
      <c r="A144" s="2" t="s">
        <v>132</v>
      </c>
      <c r="B144" s="4">
        <v>0.74733300000000003</v>
      </c>
      <c r="C144" s="5">
        <v>2.23142</v>
      </c>
      <c r="D144">
        <v>5.8692147459268344E-3</v>
      </c>
      <c r="F144" s="2" t="s">
        <v>133</v>
      </c>
      <c r="G144" s="4">
        <v>-0.126666</v>
      </c>
      <c r="H144">
        <v>0.32789591034451804</v>
      </c>
    </row>
    <row r="145" spans="1:8">
      <c r="A145" s="2" t="s">
        <v>133</v>
      </c>
      <c r="B145" s="4">
        <v>-0.126666</v>
      </c>
      <c r="C145" s="5">
        <v>0.48426400000000003</v>
      </c>
      <c r="D145">
        <v>0.32789591034451804</v>
      </c>
      <c r="F145" s="2" t="s">
        <v>134</v>
      </c>
      <c r="G145" s="4">
        <v>7.83335E-2</v>
      </c>
      <c r="H145">
        <v>0.88726939202998867</v>
      </c>
    </row>
    <row r="146" spans="1:8">
      <c r="A146" s="2" t="s">
        <v>134</v>
      </c>
      <c r="B146" s="4">
        <v>7.83335E-2</v>
      </c>
      <c r="C146" s="5">
        <v>5.1944499999999998E-2</v>
      </c>
      <c r="D146">
        <v>0.88726939202998867</v>
      </c>
      <c r="F146" s="2" t="s">
        <v>18013</v>
      </c>
      <c r="G146" s="4">
        <v>-1.61233</v>
      </c>
      <c r="H146">
        <v>0.11817401742893666</v>
      </c>
    </row>
    <row r="147" spans="1:8">
      <c r="A147" s="2" t="s">
        <v>18013</v>
      </c>
      <c r="B147" s="4">
        <v>-1.61233</v>
      </c>
      <c r="C147" s="5">
        <v>0.92747800000000002</v>
      </c>
      <c r="D147">
        <v>0.11817401742893666</v>
      </c>
      <c r="F147" s="2" t="s">
        <v>18014</v>
      </c>
      <c r="G147" s="4">
        <v>-0.45400000000000001</v>
      </c>
      <c r="H147">
        <v>0.45533077028786262</v>
      </c>
    </row>
    <row r="148" spans="1:8">
      <c r="A148" s="2" t="s">
        <v>18014</v>
      </c>
      <c r="B148" s="4">
        <v>-0.45400000000000001</v>
      </c>
      <c r="C148" s="5">
        <v>0.341673</v>
      </c>
      <c r="D148">
        <v>0.45533077028786262</v>
      </c>
      <c r="F148" s="2" t="s">
        <v>135</v>
      </c>
      <c r="G148" s="4">
        <v>-2.8690000000000002</v>
      </c>
      <c r="H148">
        <v>8.7273019080642458E-2</v>
      </c>
    </row>
    <row r="149" spans="1:8">
      <c r="A149" s="2" t="s">
        <v>135</v>
      </c>
      <c r="B149" s="4">
        <v>-2.8690000000000002</v>
      </c>
      <c r="C149" s="5">
        <v>1.0591200000000001</v>
      </c>
      <c r="D149">
        <v>8.7273019080642458E-2</v>
      </c>
      <c r="F149" s="2" t="s">
        <v>136</v>
      </c>
      <c r="G149" s="4">
        <v>0.84266700000000005</v>
      </c>
      <c r="H149">
        <v>0.30367217498156934</v>
      </c>
    </row>
    <row r="150" spans="1:8">
      <c r="A150" s="2" t="s">
        <v>136</v>
      </c>
      <c r="B150" s="4">
        <v>0.84266700000000005</v>
      </c>
      <c r="C150" s="5">
        <v>0.51759500000000003</v>
      </c>
      <c r="D150">
        <v>0.30367217498156934</v>
      </c>
      <c r="F150" s="2" t="s">
        <v>137</v>
      </c>
      <c r="G150" s="4">
        <v>0.44066699999999998</v>
      </c>
      <c r="H150">
        <v>0.68300675670576061</v>
      </c>
    </row>
    <row r="151" spans="1:8">
      <c r="A151" s="2" t="s">
        <v>137</v>
      </c>
      <c r="B151" s="4">
        <v>0.44066699999999998</v>
      </c>
      <c r="C151" s="5">
        <v>0.165575</v>
      </c>
      <c r="D151">
        <v>0.68300675670576061</v>
      </c>
      <c r="F151" s="2" t="s">
        <v>138</v>
      </c>
      <c r="G151" s="4">
        <v>-0.568666</v>
      </c>
      <c r="H151">
        <v>2.4289579702149126E-2</v>
      </c>
    </row>
    <row r="152" spans="1:8">
      <c r="A152" s="2" t="s">
        <v>138</v>
      </c>
      <c r="B152" s="4">
        <v>-0.568666</v>
      </c>
      <c r="C152" s="5">
        <v>1.6145799999999999</v>
      </c>
      <c r="D152">
        <v>2.4289579702149126E-2</v>
      </c>
      <c r="F152" s="2" t="s">
        <v>139</v>
      </c>
      <c r="G152" s="4">
        <v>-0.345667</v>
      </c>
      <c r="H152">
        <v>0.80531873004563093</v>
      </c>
    </row>
    <row r="153" spans="1:8">
      <c r="A153" s="2" t="s">
        <v>139</v>
      </c>
      <c r="B153" s="4">
        <v>-0.345667</v>
      </c>
      <c r="C153" s="5">
        <v>9.4032199999999996E-2</v>
      </c>
      <c r="D153">
        <v>0.80531873004563093</v>
      </c>
      <c r="F153" s="2" t="s">
        <v>140</v>
      </c>
      <c r="G153" s="4">
        <v>2.8613300000000002</v>
      </c>
      <c r="H153">
        <v>4.5047428019226221E-4</v>
      </c>
    </row>
    <row r="154" spans="1:8">
      <c r="A154" s="2" t="s">
        <v>140</v>
      </c>
      <c r="B154" s="4">
        <v>2.8613300000000002</v>
      </c>
      <c r="C154" s="5">
        <v>3.34633</v>
      </c>
      <c r="D154">
        <v>4.5047428019226221E-4</v>
      </c>
      <c r="F154" s="2" t="s">
        <v>141</v>
      </c>
      <c r="G154" s="4">
        <v>0.14766699999999999</v>
      </c>
      <c r="H154">
        <v>0.74200870447425149</v>
      </c>
    </row>
    <row r="155" spans="1:8">
      <c r="A155" s="2" t="s">
        <v>141</v>
      </c>
      <c r="B155" s="4">
        <v>0.14766699999999999</v>
      </c>
      <c r="C155" s="5">
        <v>0.12959100000000001</v>
      </c>
      <c r="D155">
        <v>0.74200870447425149</v>
      </c>
      <c r="F155" s="2" t="s">
        <v>142</v>
      </c>
      <c r="G155" s="4">
        <v>-0.314</v>
      </c>
      <c r="H155">
        <v>0.66833468411994756</v>
      </c>
    </row>
    <row r="156" spans="1:8">
      <c r="A156" s="2" t="s">
        <v>142</v>
      </c>
      <c r="B156" s="4">
        <v>-0.314</v>
      </c>
      <c r="C156" s="5">
        <v>0.17500599999999999</v>
      </c>
      <c r="D156">
        <v>0.66833468411994756</v>
      </c>
      <c r="F156" s="2" t="s">
        <v>143</v>
      </c>
      <c r="G156" s="4">
        <v>-4.2000500000000003E-2</v>
      </c>
      <c r="H156">
        <v>0.93801028432344558</v>
      </c>
    </row>
    <row r="157" spans="1:8">
      <c r="A157" s="2" t="s">
        <v>143</v>
      </c>
      <c r="B157" s="4">
        <v>-4.2000500000000003E-2</v>
      </c>
      <c r="C157" s="5">
        <v>2.7792399999999998E-2</v>
      </c>
      <c r="D157">
        <v>0.93801028432344558</v>
      </c>
      <c r="F157" s="2" t="s">
        <v>144</v>
      </c>
      <c r="G157" s="4">
        <v>0.53133300000000006</v>
      </c>
      <c r="H157">
        <v>0.3248732850877708</v>
      </c>
    </row>
    <row r="158" spans="1:8">
      <c r="A158" s="2" t="s">
        <v>144</v>
      </c>
      <c r="B158" s="4">
        <v>0.53133300000000006</v>
      </c>
      <c r="C158" s="5">
        <v>0.488286</v>
      </c>
      <c r="D158">
        <v>0.3248732850877708</v>
      </c>
      <c r="F158" s="2" t="s">
        <v>145</v>
      </c>
      <c r="G158" s="4">
        <v>-0.42833300000000002</v>
      </c>
      <c r="H158">
        <v>0.86043248797994953</v>
      </c>
    </row>
    <row r="159" spans="1:8">
      <c r="A159" s="2" t="s">
        <v>145</v>
      </c>
      <c r="B159" s="4">
        <v>-0.42833300000000002</v>
      </c>
      <c r="C159" s="5">
        <v>6.52832E-2</v>
      </c>
      <c r="D159">
        <v>0.86043248797994953</v>
      </c>
      <c r="F159" s="2" t="s">
        <v>146</v>
      </c>
      <c r="G159" s="4">
        <v>0.28433399999999998</v>
      </c>
      <c r="H159">
        <v>0.40607943859246021</v>
      </c>
    </row>
    <row r="160" spans="1:8">
      <c r="A160" s="2" t="s">
        <v>146</v>
      </c>
      <c r="B160" s="4">
        <v>0.28433399999999998</v>
      </c>
      <c r="C160" s="5">
        <v>0.39138899999999999</v>
      </c>
      <c r="D160">
        <v>0.40607943859246021</v>
      </c>
      <c r="F160" s="2" t="s">
        <v>147</v>
      </c>
      <c r="G160" s="4">
        <v>3.8173300000000001</v>
      </c>
      <c r="H160">
        <v>1.8187792885134194E-4</v>
      </c>
    </row>
    <row r="161" spans="1:8">
      <c r="A161" s="2" t="s">
        <v>147</v>
      </c>
      <c r="B161" s="4">
        <v>3.8173300000000001</v>
      </c>
      <c r="C161" s="5">
        <v>3.7402199999999999</v>
      </c>
      <c r="D161">
        <v>1.8187792885134194E-4</v>
      </c>
      <c r="F161" s="2" t="s">
        <v>148</v>
      </c>
      <c r="G161" s="4">
        <v>0.78933299999999995</v>
      </c>
      <c r="H161">
        <v>0.20180364209710108</v>
      </c>
    </row>
    <row r="162" spans="1:8">
      <c r="A162" s="2" t="s">
        <v>148</v>
      </c>
      <c r="B162" s="4">
        <v>0.78933299999999995</v>
      </c>
      <c r="C162" s="5">
        <v>0.69507099999999999</v>
      </c>
      <c r="D162">
        <v>0.20180364209710108</v>
      </c>
      <c r="F162" s="2" t="s">
        <v>149</v>
      </c>
      <c r="G162" s="4">
        <v>0.35933300000000001</v>
      </c>
      <c r="H162">
        <v>0.14799805230569804</v>
      </c>
    </row>
    <row r="163" spans="1:8">
      <c r="A163" s="2" t="s">
        <v>149</v>
      </c>
      <c r="B163" s="4">
        <v>0.35933300000000001</v>
      </c>
      <c r="C163" s="5">
        <v>0.82974400000000004</v>
      </c>
      <c r="D163">
        <v>0.14799805230569804</v>
      </c>
      <c r="F163" s="2" t="s">
        <v>18015</v>
      </c>
      <c r="G163" s="4">
        <v>1.0609999999999999</v>
      </c>
      <c r="H163">
        <v>6.6922167714340874E-4</v>
      </c>
    </row>
    <row r="164" spans="1:8">
      <c r="A164" s="2" t="s">
        <v>18015</v>
      </c>
      <c r="B164" s="4">
        <v>1.0609999999999999</v>
      </c>
      <c r="C164" s="5">
        <v>3.1744300000000001</v>
      </c>
      <c r="D164">
        <v>6.6922167714340874E-4</v>
      </c>
      <c r="F164" s="2" t="s">
        <v>18016</v>
      </c>
      <c r="G164" s="4">
        <v>1.09033</v>
      </c>
      <c r="H164">
        <v>4.8814629793201321E-6</v>
      </c>
    </row>
    <row r="165" spans="1:8">
      <c r="A165" s="2" t="s">
        <v>18016</v>
      </c>
      <c r="B165" s="4">
        <v>1.09033</v>
      </c>
      <c r="C165" s="5">
        <v>5.3114499999999998</v>
      </c>
      <c r="D165">
        <v>4.8814629793201321E-6</v>
      </c>
      <c r="F165" s="2" t="s">
        <v>150</v>
      </c>
      <c r="G165" s="4">
        <v>1.5269999999999999</v>
      </c>
      <c r="H165">
        <v>0.10493394487797919</v>
      </c>
    </row>
    <row r="166" spans="1:8">
      <c r="A166" s="2" t="s">
        <v>150</v>
      </c>
      <c r="B166" s="4">
        <v>1.5269999999999999</v>
      </c>
      <c r="C166" s="5">
        <v>0.97908399999999995</v>
      </c>
      <c r="D166">
        <v>0.10493394487797919</v>
      </c>
      <c r="F166" s="2" t="s">
        <v>18017</v>
      </c>
      <c r="G166" s="4">
        <v>0.780667</v>
      </c>
      <c r="H166">
        <v>3.7748526172405865E-2</v>
      </c>
    </row>
    <row r="167" spans="1:8">
      <c r="A167" s="2" t="s">
        <v>18017</v>
      </c>
      <c r="B167" s="4">
        <v>0.780667</v>
      </c>
      <c r="C167" s="5">
        <v>1.4231</v>
      </c>
      <c r="D167">
        <v>3.7748526172405865E-2</v>
      </c>
      <c r="F167" s="2" t="s">
        <v>18018</v>
      </c>
      <c r="G167" s="4">
        <v>2.3220000000000001</v>
      </c>
      <c r="H167">
        <v>4.5087899147340255E-4</v>
      </c>
    </row>
    <row r="168" spans="1:8">
      <c r="A168" s="2" t="s">
        <v>18018</v>
      </c>
      <c r="B168" s="4">
        <v>2.3220000000000001</v>
      </c>
      <c r="C168" s="5">
        <v>3.3459400000000001</v>
      </c>
      <c r="D168">
        <v>4.5087899147340255E-4</v>
      </c>
      <c r="F168" s="2" t="s">
        <v>18019</v>
      </c>
      <c r="G168" s="4">
        <v>2.4023300000000001</v>
      </c>
      <c r="H168">
        <v>1.7474710918129455E-2</v>
      </c>
    </row>
    <row r="169" spans="1:8">
      <c r="A169" s="2" t="s">
        <v>18019</v>
      </c>
      <c r="B169" s="4">
        <v>2.4023300000000001</v>
      </c>
      <c r="C169" s="5">
        <v>1.75759</v>
      </c>
      <c r="D169">
        <v>1.7474710918129455E-2</v>
      </c>
      <c r="F169" s="2" t="s">
        <v>18020</v>
      </c>
      <c r="G169" s="4">
        <v>-0.93333299999999997</v>
      </c>
      <c r="H169">
        <v>0.37788008119419325</v>
      </c>
    </row>
    <row r="170" spans="1:8">
      <c r="A170" s="2" t="s">
        <v>18020</v>
      </c>
      <c r="B170" s="4">
        <v>-0.93333299999999997</v>
      </c>
      <c r="C170" s="5">
        <v>0.42264600000000002</v>
      </c>
      <c r="D170">
        <v>0.37788008119419325</v>
      </c>
      <c r="F170" s="2" t="s">
        <v>151</v>
      </c>
      <c r="G170" s="4">
        <v>1.51867</v>
      </c>
      <c r="H170">
        <v>0.24648471897472782</v>
      </c>
    </row>
    <row r="171" spans="1:8">
      <c r="A171" s="2" t="s">
        <v>151</v>
      </c>
      <c r="B171" s="4">
        <v>1.51867</v>
      </c>
      <c r="C171" s="5">
        <v>0.60821000000000003</v>
      </c>
      <c r="D171">
        <v>0.24648471897472782</v>
      </c>
      <c r="F171" s="2" t="s">
        <v>152</v>
      </c>
      <c r="G171" s="4">
        <v>3.9359999999999999</v>
      </c>
      <c r="H171">
        <v>7.463284547807881E-4</v>
      </c>
    </row>
    <row r="172" spans="1:8">
      <c r="A172" s="2" t="s">
        <v>152</v>
      </c>
      <c r="B172" s="4">
        <v>3.9359999999999999</v>
      </c>
      <c r="C172" s="5">
        <v>3.1270699999999998</v>
      </c>
      <c r="D172">
        <v>7.463284547807881E-4</v>
      </c>
      <c r="F172" s="2" t="s">
        <v>153</v>
      </c>
      <c r="G172" s="4">
        <v>2.4466700000000001</v>
      </c>
      <c r="H172">
        <v>7.2085846048957735E-4</v>
      </c>
    </row>
    <row r="173" spans="1:8">
      <c r="A173" s="2" t="s">
        <v>153</v>
      </c>
      <c r="B173" s="4">
        <v>2.4466700000000001</v>
      </c>
      <c r="C173" s="5">
        <v>3.14215</v>
      </c>
      <c r="D173">
        <v>7.2085846048957735E-4</v>
      </c>
      <c r="F173" s="2" t="s">
        <v>154</v>
      </c>
      <c r="G173" s="4">
        <v>2.5329999999999999</v>
      </c>
      <c r="H173">
        <v>6.9646612839388723E-5</v>
      </c>
    </row>
    <row r="174" spans="1:8">
      <c r="A174" s="2" t="s">
        <v>154</v>
      </c>
      <c r="B174" s="4">
        <v>2.5329999999999999</v>
      </c>
      <c r="C174" s="5">
        <v>4.1570999999999998</v>
      </c>
      <c r="D174">
        <v>6.9646612839388723E-5</v>
      </c>
      <c r="F174" s="2" t="s">
        <v>18021</v>
      </c>
      <c r="G174" s="4">
        <v>5.4783299999999997</v>
      </c>
      <c r="H174">
        <v>1.6933627418782179E-2</v>
      </c>
    </row>
    <row r="175" spans="1:8">
      <c r="A175" s="2" t="s">
        <v>18021</v>
      </c>
      <c r="B175" s="4">
        <v>5.4783299999999997</v>
      </c>
      <c r="C175" s="5">
        <v>1.77125</v>
      </c>
      <c r="D175">
        <v>1.6933627418782179E-2</v>
      </c>
      <c r="F175" s="2" t="s">
        <v>155</v>
      </c>
      <c r="G175" s="4">
        <v>1.41367</v>
      </c>
      <c r="H175">
        <v>7.1377280966883564E-3</v>
      </c>
    </row>
    <row r="176" spans="1:8">
      <c r="A176" s="2" t="s">
        <v>155</v>
      </c>
      <c r="B176" s="4">
        <v>1.41367</v>
      </c>
      <c r="C176" s="5">
        <v>2.1464400000000001</v>
      </c>
      <c r="D176">
        <v>7.1377280966883564E-3</v>
      </c>
      <c r="F176" s="2" t="s">
        <v>156</v>
      </c>
      <c r="G176" s="4">
        <v>-0.73466699999999996</v>
      </c>
      <c r="H176">
        <v>0.46564613228323082</v>
      </c>
    </row>
    <row r="177" spans="1:8">
      <c r="A177" s="2" t="s">
        <v>156</v>
      </c>
      <c r="B177" s="4">
        <v>-0.73466699999999996</v>
      </c>
      <c r="C177" s="5">
        <v>0.33194400000000002</v>
      </c>
      <c r="D177">
        <v>0.46564613228323082</v>
      </c>
      <c r="F177" s="2" t="s">
        <v>157</v>
      </c>
      <c r="G177" s="4">
        <v>0.17766699999999999</v>
      </c>
      <c r="H177">
        <v>0.3513597423754467</v>
      </c>
    </row>
    <row r="178" spans="1:8">
      <c r="A178" s="2" t="s">
        <v>157</v>
      </c>
      <c r="B178" s="4">
        <v>0.17766699999999999</v>
      </c>
      <c r="C178" s="5">
        <v>0.45424799999999999</v>
      </c>
      <c r="D178">
        <v>0.3513597423754467</v>
      </c>
      <c r="F178" s="2" t="s">
        <v>158</v>
      </c>
      <c r="G178" s="4">
        <v>1.8676699999999999</v>
      </c>
      <c r="H178">
        <v>0.27022529523280209</v>
      </c>
    </row>
    <row r="179" spans="1:8">
      <c r="A179" s="2" t="s">
        <v>158</v>
      </c>
      <c r="B179" s="4">
        <v>1.8676699999999999</v>
      </c>
      <c r="C179" s="5">
        <v>0.56827399999999995</v>
      </c>
      <c r="D179">
        <v>0.27022529523280209</v>
      </c>
      <c r="F179" s="2" t="s">
        <v>159</v>
      </c>
      <c r="G179" s="4">
        <v>0.86166600000000004</v>
      </c>
      <c r="H179">
        <v>0.32045569936649626</v>
      </c>
    </row>
    <row r="180" spans="1:8">
      <c r="A180" s="2" t="s">
        <v>159</v>
      </c>
      <c r="B180" s="4">
        <v>0.86166600000000004</v>
      </c>
      <c r="C180" s="5">
        <v>0.494232</v>
      </c>
      <c r="D180">
        <v>0.32045569936649626</v>
      </c>
      <c r="F180" s="2" t="s">
        <v>160</v>
      </c>
      <c r="G180" s="4">
        <v>0.33533299999999999</v>
      </c>
      <c r="H180">
        <v>2.8693927721041058E-2</v>
      </c>
    </row>
    <row r="181" spans="1:8">
      <c r="A181" s="2" t="s">
        <v>160</v>
      </c>
      <c r="B181" s="4">
        <v>0.33533299999999999</v>
      </c>
      <c r="C181" s="5">
        <v>1.5422100000000001</v>
      </c>
      <c r="D181">
        <v>2.8693927721041058E-2</v>
      </c>
      <c r="F181" s="2" t="s">
        <v>161</v>
      </c>
      <c r="G181" s="4">
        <v>-1.42533</v>
      </c>
      <c r="H181">
        <v>0.3257331806412202</v>
      </c>
    </row>
    <row r="182" spans="1:8">
      <c r="A182" s="2" t="s">
        <v>161</v>
      </c>
      <c r="B182" s="4">
        <v>-1.42533</v>
      </c>
      <c r="C182" s="5">
        <v>0.48713800000000002</v>
      </c>
      <c r="D182">
        <v>0.3257331806412202</v>
      </c>
      <c r="F182" s="2" t="s">
        <v>162</v>
      </c>
      <c r="G182" s="4">
        <v>-0.56833299999999998</v>
      </c>
      <c r="H182">
        <v>0.45273701175059911</v>
      </c>
    </row>
    <row r="183" spans="1:8">
      <c r="A183" s="2" t="s">
        <v>162</v>
      </c>
      <c r="B183" s="4">
        <v>-0.56833299999999998</v>
      </c>
      <c r="C183" s="5">
        <v>0.34415400000000002</v>
      </c>
      <c r="D183">
        <v>0.45273701175059911</v>
      </c>
      <c r="F183" s="2" t="s">
        <v>163</v>
      </c>
      <c r="G183" s="4">
        <v>-0.496</v>
      </c>
      <c r="H183">
        <v>0.5104885435038149</v>
      </c>
    </row>
    <row r="184" spans="1:8">
      <c r="A184" s="2" t="s">
        <v>163</v>
      </c>
      <c r="B184" s="4">
        <v>-0.496</v>
      </c>
      <c r="C184" s="5">
        <v>0.292014</v>
      </c>
      <c r="D184">
        <v>0.5104885435038149</v>
      </c>
      <c r="F184" s="2" t="s">
        <v>164</v>
      </c>
      <c r="G184" s="4">
        <v>0.13066700000000001</v>
      </c>
      <c r="H184">
        <v>0.8903008745757145</v>
      </c>
    </row>
    <row r="185" spans="1:8">
      <c r="A185" s="2" t="s">
        <v>164</v>
      </c>
      <c r="B185" s="4">
        <v>0.13066700000000001</v>
      </c>
      <c r="C185" s="5">
        <v>5.04632E-2</v>
      </c>
      <c r="D185">
        <v>0.8903008745757145</v>
      </c>
      <c r="F185" s="2" t="s">
        <v>165</v>
      </c>
      <c r="G185" s="4">
        <v>-0.40033299999999999</v>
      </c>
      <c r="H185">
        <v>6.7539835728112549E-3</v>
      </c>
    </row>
    <row r="186" spans="1:8">
      <c r="A186" s="2" t="s">
        <v>165</v>
      </c>
      <c r="B186" s="4">
        <v>-0.40033299999999999</v>
      </c>
      <c r="C186" s="5">
        <v>2.1704400000000001</v>
      </c>
      <c r="D186">
        <v>6.7539835728112549E-3</v>
      </c>
      <c r="F186" s="2" t="s">
        <v>166</v>
      </c>
      <c r="G186" s="4">
        <v>-0.70533299999999999</v>
      </c>
      <c r="H186">
        <v>0.30192286226206205</v>
      </c>
    </row>
    <row r="187" spans="1:8">
      <c r="A187" s="2" t="s">
        <v>166</v>
      </c>
      <c r="B187" s="4">
        <v>-0.70533299999999999</v>
      </c>
      <c r="C187" s="5">
        <v>0.52010400000000001</v>
      </c>
      <c r="D187">
        <v>0.30192286226206205</v>
      </c>
      <c r="F187" s="2" t="s">
        <v>167</v>
      </c>
      <c r="G187" s="4">
        <v>-3.9333300000000002E-2</v>
      </c>
      <c r="H187">
        <v>0.82087135337975625</v>
      </c>
    </row>
    <row r="188" spans="1:8">
      <c r="A188" s="2" t="s">
        <v>167</v>
      </c>
      <c r="B188" s="4">
        <v>-3.9333300000000002E-2</v>
      </c>
      <c r="C188" s="5">
        <v>8.5724900000000007E-2</v>
      </c>
      <c r="D188">
        <v>0.82087135337975625</v>
      </c>
      <c r="F188" s="2" t="s">
        <v>168</v>
      </c>
      <c r="G188" s="4">
        <v>2.6920000000000002</v>
      </c>
      <c r="H188">
        <v>6.4333917826026293E-4</v>
      </c>
    </row>
    <row r="189" spans="1:8">
      <c r="A189" s="2" t="s">
        <v>168</v>
      </c>
      <c r="B189" s="4">
        <v>2.6920000000000002</v>
      </c>
      <c r="C189" s="5">
        <v>3.19156</v>
      </c>
      <c r="D189">
        <v>6.4333917826026293E-4</v>
      </c>
      <c r="F189" s="2" t="s">
        <v>169</v>
      </c>
      <c r="G189" s="4">
        <v>-0.85299999999999998</v>
      </c>
      <c r="H189">
        <v>0.51485389187279706</v>
      </c>
    </row>
    <row r="190" spans="1:8">
      <c r="A190" s="2" t="s">
        <v>169</v>
      </c>
      <c r="B190" s="4">
        <v>-0.85299999999999998</v>
      </c>
      <c r="C190" s="5">
        <v>0.28831600000000002</v>
      </c>
      <c r="D190">
        <v>0.51485389187279706</v>
      </c>
      <c r="F190" s="2" t="s">
        <v>170</v>
      </c>
      <c r="G190" s="4">
        <v>-0.689334</v>
      </c>
      <c r="H190">
        <v>0.14355621526000537</v>
      </c>
    </row>
    <row r="191" spans="1:8">
      <c r="A191" s="2" t="s">
        <v>170</v>
      </c>
      <c r="B191" s="4">
        <v>-0.689334</v>
      </c>
      <c r="C191" s="5">
        <v>0.84297800000000001</v>
      </c>
      <c r="D191">
        <v>0.14355621526000537</v>
      </c>
      <c r="F191" s="2" t="s">
        <v>171</v>
      </c>
      <c r="G191" s="4">
        <v>-0.51733399999999996</v>
      </c>
      <c r="H191">
        <v>0.4426719462381124</v>
      </c>
    </row>
    <row r="192" spans="1:8">
      <c r="A192" s="2" t="s">
        <v>171</v>
      </c>
      <c r="B192" s="4">
        <v>-0.51733399999999996</v>
      </c>
      <c r="C192" s="5">
        <v>0.35391800000000001</v>
      </c>
      <c r="D192">
        <v>0.4426719462381124</v>
      </c>
      <c r="F192" s="2" t="s">
        <v>172</v>
      </c>
      <c r="G192" s="4">
        <v>-0.17466599999999999</v>
      </c>
      <c r="H192">
        <v>0.29378661139616929</v>
      </c>
    </row>
    <row r="193" spans="1:8">
      <c r="A193" s="2" t="s">
        <v>172</v>
      </c>
      <c r="B193" s="4">
        <v>-0.17466599999999999</v>
      </c>
      <c r="C193" s="5">
        <v>0.531968</v>
      </c>
      <c r="D193">
        <v>0.29378661139616929</v>
      </c>
      <c r="F193" s="2" t="s">
        <v>173</v>
      </c>
      <c r="G193" s="4">
        <v>0.32333400000000001</v>
      </c>
      <c r="H193">
        <v>0.56541848161357211</v>
      </c>
    </row>
    <row r="194" spans="1:8">
      <c r="A194" s="2" t="s">
        <v>173</v>
      </c>
      <c r="B194" s="4">
        <v>0.32333400000000001</v>
      </c>
      <c r="C194" s="5">
        <v>0.24762999999999999</v>
      </c>
      <c r="D194">
        <v>0.56541848161357211</v>
      </c>
      <c r="F194" s="2" t="s">
        <v>174</v>
      </c>
      <c r="G194" s="4">
        <v>-0.14633299999999999</v>
      </c>
      <c r="H194">
        <v>0.77225014763537758</v>
      </c>
    </row>
    <row r="195" spans="1:8">
      <c r="A195" s="2" t="s">
        <v>174</v>
      </c>
      <c r="B195" s="4">
        <v>-0.14633299999999999</v>
      </c>
      <c r="C195" s="5">
        <v>0.11224199999999999</v>
      </c>
      <c r="D195">
        <v>0.77225014763537758</v>
      </c>
      <c r="F195" s="2" t="s">
        <v>175</v>
      </c>
      <c r="G195" s="4">
        <v>7.9666100000000004E-2</v>
      </c>
      <c r="H195">
        <v>0.88584043465004547</v>
      </c>
    </row>
    <row r="196" spans="1:8">
      <c r="A196" s="2" t="s">
        <v>175</v>
      </c>
      <c r="B196" s="4">
        <v>7.9666100000000004E-2</v>
      </c>
      <c r="C196" s="5">
        <v>5.2644499999999997E-2</v>
      </c>
      <c r="D196">
        <v>0.88584043465004547</v>
      </c>
      <c r="F196" s="2" t="s">
        <v>176</v>
      </c>
      <c r="G196" s="4">
        <v>-0.439</v>
      </c>
      <c r="H196">
        <v>0.49269822762780713</v>
      </c>
    </row>
    <row r="197" spans="1:8">
      <c r="A197" s="2" t="s">
        <v>176</v>
      </c>
      <c r="B197" s="4">
        <v>-0.439</v>
      </c>
      <c r="C197" s="5">
        <v>0.307419</v>
      </c>
      <c r="D197">
        <v>0.49269822762780713</v>
      </c>
      <c r="F197" s="2" t="s">
        <v>177</v>
      </c>
      <c r="G197" s="4">
        <v>-0.28766599999999998</v>
      </c>
      <c r="H197">
        <v>0.2399954455050676</v>
      </c>
    </row>
    <row r="198" spans="1:8">
      <c r="A198" s="2" t="s">
        <v>177</v>
      </c>
      <c r="B198" s="4">
        <v>-0.28766599999999998</v>
      </c>
      <c r="C198" s="5">
        <v>0.61979700000000004</v>
      </c>
      <c r="D198">
        <v>0.2399954455050676</v>
      </c>
      <c r="F198" s="2" t="s">
        <v>178</v>
      </c>
      <c r="G198" s="4">
        <v>-7.9333000000000001E-2</v>
      </c>
      <c r="H198">
        <v>0.43130550367780585</v>
      </c>
    </row>
    <row r="199" spans="1:8">
      <c r="A199" s="2" t="s">
        <v>178</v>
      </c>
      <c r="B199" s="4">
        <v>-7.9333000000000001E-2</v>
      </c>
      <c r="C199" s="5">
        <v>0.36521500000000001</v>
      </c>
      <c r="D199">
        <v>0.43130550367780585</v>
      </c>
      <c r="F199" s="2" t="s">
        <v>179</v>
      </c>
      <c r="G199" s="4">
        <v>-0.67833299999999996</v>
      </c>
      <c r="H199">
        <v>0.12882762487076815</v>
      </c>
    </row>
    <row r="200" spans="1:8">
      <c r="A200" s="2" t="s">
        <v>179</v>
      </c>
      <c r="B200" s="4">
        <v>-0.67833299999999996</v>
      </c>
      <c r="C200" s="5">
        <v>0.88999099999999998</v>
      </c>
      <c r="D200">
        <v>0.12882762487076815</v>
      </c>
      <c r="F200" s="2" t="s">
        <v>180</v>
      </c>
      <c r="G200" s="4">
        <v>1.0256700000000001</v>
      </c>
      <c r="H200">
        <v>0.15635508140370905</v>
      </c>
    </row>
    <row r="201" spans="1:8">
      <c r="A201" s="2" t="s">
        <v>180</v>
      </c>
      <c r="B201" s="4">
        <v>1.0256700000000001</v>
      </c>
      <c r="C201" s="5">
        <v>0.80588800000000005</v>
      </c>
      <c r="D201">
        <v>0.15635508140370905</v>
      </c>
      <c r="F201" s="2" t="s">
        <v>181</v>
      </c>
      <c r="G201" s="4">
        <v>-1.0129999999999999</v>
      </c>
      <c r="H201">
        <v>0.13715100679142117</v>
      </c>
    </row>
    <row r="202" spans="1:8">
      <c r="A202" s="2" t="s">
        <v>181</v>
      </c>
      <c r="B202" s="4">
        <v>-1.0129999999999999</v>
      </c>
      <c r="C202" s="5">
        <v>0.86280100000000004</v>
      </c>
      <c r="D202">
        <v>0.13715100679142117</v>
      </c>
      <c r="F202" s="2" t="s">
        <v>182</v>
      </c>
      <c r="G202" s="4">
        <v>-0.58100099999999999</v>
      </c>
      <c r="H202">
        <v>0.44549004124629143</v>
      </c>
    </row>
    <row r="203" spans="1:8">
      <c r="A203" s="2" t="s">
        <v>182</v>
      </c>
      <c r="B203" s="4">
        <v>-0.58100099999999999</v>
      </c>
      <c r="C203" s="5">
        <v>0.35116199999999997</v>
      </c>
      <c r="D203">
        <v>0.44549004124629143</v>
      </c>
      <c r="F203" s="2" t="s">
        <v>183</v>
      </c>
      <c r="G203" s="4">
        <v>-1.2669999999999999</v>
      </c>
      <c r="H203">
        <v>0.34175667049932845</v>
      </c>
    </row>
    <row r="204" spans="1:8">
      <c r="A204" s="2" t="s">
        <v>183</v>
      </c>
      <c r="B204" s="4">
        <v>-1.2669999999999999</v>
      </c>
      <c r="C204" s="5">
        <v>0.466283</v>
      </c>
      <c r="D204">
        <v>0.34175667049932845</v>
      </c>
      <c r="F204" s="2" t="s">
        <v>184</v>
      </c>
      <c r="G204" s="4">
        <v>1.42</v>
      </c>
      <c r="H204">
        <v>9.6961650604946353E-2</v>
      </c>
    </row>
    <row r="205" spans="1:8">
      <c r="A205" s="2" t="s">
        <v>184</v>
      </c>
      <c r="B205" s="4">
        <v>1.42</v>
      </c>
      <c r="C205" s="5">
        <v>1.0134000000000001</v>
      </c>
      <c r="D205">
        <v>9.6961650604946353E-2</v>
      </c>
      <c r="F205" s="2" t="s">
        <v>185</v>
      </c>
      <c r="G205" s="4">
        <v>-0.278333</v>
      </c>
      <c r="H205">
        <v>0.70819849581641203</v>
      </c>
    </row>
    <row r="206" spans="1:8">
      <c r="A206" s="2" t="s">
        <v>185</v>
      </c>
      <c r="B206" s="4">
        <v>-0.278333</v>
      </c>
      <c r="C206" s="5">
        <v>0.14984500000000001</v>
      </c>
      <c r="D206">
        <v>0.70819849581641203</v>
      </c>
      <c r="F206" s="2" t="s">
        <v>186</v>
      </c>
      <c r="G206" s="4">
        <v>-1.16967</v>
      </c>
      <c r="H206">
        <v>7.1109888881683431E-2</v>
      </c>
    </row>
    <row r="207" spans="1:8">
      <c r="A207" s="2" t="s">
        <v>186</v>
      </c>
      <c r="B207" s="4">
        <v>-1.16967</v>
      </c>
      <c r="C207" s="5">
        <v>1.1480699999999999</v>
      </c>
      <c r="D207">
        <v>7.1109888881683431E-2</v>
      </c>
      <c r="F207" s="2" t="s">
        <v>187</v>
      </c>
      <c r="G207" s="4">
        <v>-0.44000099999999998</v>
      </c>
      <c r="H207">
        <v>0.36537935095836471</v>
      </c>
    </row>
    <row r="208" spans="1:8">
      <c r="A208" s="2" t="s">
        <v>187</v>
      </c>
      <c r="B208" s="4">
        <v>-0.44000099999999998</v>
      </c>
      <c r="C208" s="5">
        <v>0.43725599999999998</v>
      </c>
      <c r="D208">
        <v>0.36537935095836471</v>
      </c>
      <c r="F208" s="2" t="s">
        <v>188</v>
      </c>
      <c r="G208" s="4">
        <v>0.112334</v>
      </c>
      <c r="H208">
        <v>0.80846514295187</v>
      </c>
    </row>
    <row r="209" spans="1:8">
      <c r="A209" s="2" t="s">
        <v>188</v>
      </c>
      <c r="B209" s="4">
        <v>0.112334</v>
      </c>
      <c r="C209" s="5">
        <v>9.2338699999999996E-2</v>
      </c>
      <c r="D209">
        <v>0.80846514295187</v>
      </c>
      <c r="F209" s="2" t="s">
        <v>189</v>
      </c>
      <c r="G209" s="4">
        <v>-0.51233200000000001</v>
      </c>
      <c r="H209">
        <v>0.28883977631905983</v>
      </c>
    </row>
    <row r="210" spans="1:8">
      <c r="A210" s="2" t="s">
        <v>189</v>
      </c>
      <c r="B210" s="4">
        <v>-0.51233200000000001</v>
      </c>
      <c r="C210" s="5">
        <v>0.53934300000000002</v>
      </c>
      <c r="D210">
        <v>0.28883977631905983</v>
      </c>
      <c r="F210" s="2" t="s">
        <v>190</v>
      </c>
      <c r="G210" s="4">
        <v>0.343999</v>
      </c>
      <c r="H210">
        <v>0.55147394686028561</v>
      </c>
    </row>
    <row r="211" spans="1:8">
      <c r="A211" s="2" t="s">
        <v>190</v>
      </c>
      <c r="B211" s="4">
        <v>0.343999</v>
      </c>
      <c r="C211" s="5">
        <v>0.25847500000000001</v>
      </c>
      <c r="D211">
        <v>0.55147394686028561</v>
      </c>
      <c r="F211" s="2" t="s">
        <v>191</v>
      </c>
      <c r="G211" s="4">
        <v>9.3666700000000006E-2</v>
      </c>
      <c r="H211">
        <v>0.49421167416406636</v>
      </c>
    </row>
    <row r="212" spans="1:8">
      <c r="A212" s="2" t="s">
        <v>191</v>
      </c>
      <c r="B212" s="4">
        <v>9.3666700000000006E-2</v>
      </c>
      <c r="C212" s="5">
        <v>0.306087</v>
      </c>
      <c r="D212">
        <v>0.49421167416406636</v>
      </c>
      <c r="F212" s="2" t="s">
        <v>192</v>
      </c>
      <c r="G212" s="4">
        <v>-1.0189999999999999</v>
      </c>
      <c r="H212">
        <v>6.7275974920514944E-2</v>
      </c>
    </row>
    <row r="213" spans="1:8">
      <c r="A213" s="2" t="s">
        <v>192</v>
      </c>
      <c r="B213" s="4">
        <v>-1.0189999999999999</v>
      </c>
      <c r="C213" s="5">
        <v>1.17214</v>
      </c>
      <c r="D213">
        <v>6.7275974920514944E-2</v>
      </c>
      <c r="F213" s="2" t="s">
        <v>193</v>
      </c>
      <c r="G213" s="4">
        <v>0.13899900000000001</v>
      </c>
      <c r="H213">
        <v>0.4267200016253484</v>
      </c>
    </row>
    <row r="214" spans="1:8">
      <c r="A214" s="2" t="s">
        <v>193</v>
      </c>
      <c r="B214" s="4">
        <v>0.13899900000000001</v>
      </c>
      <c r="C214" s="5">
        <v>0.36985699999999999</v>
      </c>
      <c r="D214">
        <v>0.4267200016253484</v>
      </c>
      <c r="F214" s="2" t="s">
        <v>194</v>
      </c>
      <c r="G214" s="4">
        <v>-4.90004E-2</v>
      </c>
      <c r="H214">
        <v>0.90140736048117698</v>
      </c>
    </row>
    <row r="215" spans="1:8">
      <c r="A215" s="2" t="s">
        <v>194</v>
      </c>
      <c r="B215" s="4">
        <v>-4.90004E-2</v>
      </c>
      <c r="C215" s="5">
        <v>4.5078899999999998E-2</v>
      </c>
      <c r="D215">
        <v>0.90140736048117698</v>
      </c>
      <c r="F215" s="2" t="s">
        <v>195</v>
      </c>
      <c r="G215" s="4">
        <v>0.17299999999999999</v>
      </c>
      <c r="H215">
        <v>0.61208255242981024</v>
      </c>
    </row>
    <row r="216" spans="1:8">
      <c r="A216" s="2" t="s">
        <v>195</v>
      </c>
      <c r="B216" s="4">
        <v>0.17299999999999999</v>
      </c>
      <c r="C216" s="5">
        <v>0.21318999999999999</v>
      </c>
      <c r="D216">
        <v>0.61208255242981024</v>
      </c>
      <c r="F216" s="2" t="s">
        <v>196</v>
      </c>
      <c r="G216" s="4">
        <v>-0.41366700000000001</v>
      </c>
      <c r="H216">
        <v>0.6889996479478292</v>
      </c>
    </row>
    <row r="217" spans="1:8">
      <c r="A217" s="2" t="s">
        <v>196</v>
      </c>
      <c r="B217" s="4">
        <v>-0.41366700000000001</v>
      </c>
      <c r="C217" s="5">
        <v>0.16178100000000001</v>
      </c>
      <c r="D217">
        <v>0.6889996479478292</v>
      </c>
      <c r="F217" s="2" t="s">
        <v>197</v>
      </c>
      <c r="G217" s="4">
        <v>1.052</v>
      </c>
      <c r="H217">
        <v>0.23520903493385606</v>
      </c>
    </row>
    <row r="218" spans="1:8">
      <c r="A218" s="2" t="s">
        <v>197</v>
      </c>
      <c r="B218" s="4">
        <v>1.052</v>
      </c>
      <c r="C218" s="5">
        <v>0.62854600000000005</v>
      </c>
      <c r="D218">
        <v>0.23520903493385606</v>
      </c>
      <c r="F218" s="2" t="s">
        <v>198</v>
      </c>
      <c r="G218" s="4">
        <v>-0.70266700000000004</v>
      </c>
      <c r="H218">
        <v>3.435658587050449E-2</v>
      </c>
    </row>
    <row r="219" spans="1:8">
      <c r="A219" s="2" t="s">
        <v>198</v>
      </c>
      <c r="B219" s="4">
        <v>-0.70266700000000004</v>
      </c>
      <c r="C219" s="5">
        <v>1.4639899999999999</v>
      </c>
      <c r="D219">
        <v>3.435658587050449E-2</v>
      </c>
      <c r="F219" s="2" t="s">
        <v>199</v>
      </c>
      <c r="G219" s="4">
        <v>-0.189666</v>
      </c>
      <c r="H219">
        <v>0.63283282805690444</v>
      </c>
    </row>
    <row r="220" spans="1:8">
      <c r="A220" s="2" t="s">
        <v>199</v>
      </c>
      <c r="B220" s="4">
        <v>-0.189666</v>
      </c>
      <c r="C220" s="5">
        <v>0.198711</v>
      </c>
      <c r="D220">
        <v>0.63283282805690444</v>
      </c>
      <c r="F220" s="2" t="s">
        <v>200</v>
      </c>
      <c r="G220" s="4">
        <v>-1.3879999999999999</v>
      </c>
      <c r="H220">
        <v>0.3167203728462033</v>
      </c>
    </row>
    <row r="221" spans="1:8">
      <c r="A221" s="2" t="s">
        <v>200</v>
      </c>
      <c r="B221" s="4">
        <v>-1.3879999999999999</v>
      </c>
      <c r="C221" s="5">
        <v>0.49932399999999999</v>
      </c>
      <c r="D221">
        <v>0.3167203728462033</v>
      </c>
      <c r="F221" s="2" t="s">
        <v>201</v>
      </c>
      <c r="G221" s="4">
        <v>0.40066600000000002</v>
      </c>
      <c r="H221">
        <v>0.52785908425645578</v>
      </c>
    </row>
    <row r="222" spans="1:8">
      <c r="A222" s="2" t="s">
        <v>201</v>
      </c>
      <c r="B222" s="4">
        <v>0.40066600000000002</v>
      </c>
      <c r="C222" s="5">
        <v>0.27748200000000001</v>
      </c>
      <c r="D222">
        <v>0.52785908425645578</v>
      </c>
      <c r="F222" s="2" t="s">
        <v>202</v>
      </c>
      <c r="G222" s="4">
        <v>-1.03334E-2</v>
      </c>
      <c r="H222">
        <v>0.98571337619731414</v>
      </c>
    </row>
    <row r="223" spans="1:8">
      <c r="A223" s="2" t="s">
        <v>202</v>
      </c>
      <c r="B223" s="4">
        <v>-1.03334E-2</v>
      </c>
      <c r="C223" s="5">
        <v>6.2493499999999999E-3</v>
      </c>
      <c r="D223">
        <v>0.98571337619731414</v>
      </c>
      <c r="F223" s="2" t="s">
        <v>203</v>
      </c>
      <c r="G223" s="4">
        <v>0.76133300000000004</v>
      </c>
      <c r="H223">
        <v>0.43914606947084955</v>
      </c>
    </row>
    <row r="224" spans="1:8">
      <c r="A224" s="2" t="s">
        <v>203</v>
      </c>
      <c r="B224" s="4">
        <v>0.76133300000000004</v>
      </c>
      <c r="C224" s="5">
        <v>0.35739100000000001</v>
      </c>
      <c r="D224">
        <v>0.43914606947084955</v>
      </c>
      <c r="F224" s="2" t="s">
        <v>18022</v>
      </c>
      <c r="G224" s="4">
        <v>-0.20666599999999999</v>
      </c>
      <c r="H224">
        <v>0.56920800616343781</v>
      </c>
    </row>
    <row r="225" spans="1:8">
      <c r="A225" s="2" t="s">
        <v>18022</v>
      </c>
      <c r="B225" s="4">
        <v>-0.20666599999999999</v>
      </c>
      <c r="C225" s="5">
        <v>0.244729</v>
      </c>
      <c r="D225">
        <v>0.56920800616343781</v>
      </c>
      <c r="F225" s="2" t="s">
        <v>204</v>
      </c>
      <c r="G225" s="4">
        <v>0.42233300000000001</v>
      </c>
      <c r="H225">
        <v>0.42807513272067449</v>
      </c>
    </row>
    <row r="226" spans="1:8">
      <c r="A226" s="2" t="s">
        <v>204</v>
      </c>
      <c r="B226" s="4">
        <v>0.42233300000000001</v>
      </c>
      <c r="C226" s="5">
        <v>0.36847999999999997</v>
      </c>
      <c r="D226">
        <v>0.42807513272067449</v>
      </c>
      <c r="F226" s="2" t="s">
        <v>205</v>
      </c>
      <c r="G226" s="4">
        <v>0.32033299999999998</v>
      </c>
      <c r="H226">
        <v>0.14386892548561661</v>
      </c>
    </row>
    <row r="227" spans="1:8">
      <c r="A227" s="2" t="s">
        <v>205</v>
      </c>
      <c r="B227" s="4">
        <v>0.32033299999999998</v>
      </c>
      <c r="C227" s="5">
        <v>0.84203300000000003</v>
      </c>
      <c r="D227">
        <v>0.14386892548561661</v>
      </c>
      <c r="F227" s="2" t="s">
        <v>206</v>
      </c>
      <c r="G227" s="4">
        <v>-0.778999</v>
      </c>
      <c r="H227">
        <v>0.22213807293008439</v>
      </c>
    </row>
    <row r="228" spans="1:8">
      <c r="A228" s="2" t="s">
        <v>206</v>
      </c>
      <c r="B228" s="4">
        <v>-0.778999</v>
      </c>
      <c r="C228" s="5">
        <v>0.65337699999999999</v>
      </c>
      <c r="D228">
        <v>0.22213807293008439</v>
      </c>
      <c r="F228" s="2" t="s">
        <v>207</v>
      </c>
      <c r="G228" s="4">
        <v>-8.0666199999999993E-2</v>
      </c>
      <c r="H228">
        <v>0.54364950883398711</v>
      </c>
    </row>
    <row r="229" spans="1:8">
      <c r="A229" s="2" t="s">
        <v>207</v>
      </c>
      <c r="B229" s="4">
        <v>-8.0666199999999993E-2</v>
      </c>
      <c r="C229" s="5">
        <v>0.264681</v>
      </c>
      <c r="D229">
        <v>0.54364950883398711</v>
      </c>
      <c r="F229" s="2" t="s">
        <v>208</v>
      </c>
      <c r="G229" s="4">
        <v>2.8260000000000001</v>
      </c>
      <c r="H229">
        <v>1.3033468300333998E-2</v>
      </c>
    </row>
    <row r="230" spans="1:8">
      <c r="A230" s="2" t="s">
        <v>208</v>
      </c>
      <c r="B230" s="4">
        <v>2.8260000000000001</v>
      </c>
      <c r="C230" s="5">
        <v>1.8849400000000001</v>
      </c>
      <c r="D230">
        <v>1.3033468300333998E-2</v>
      </c>
      <c r="F230" s="2" t="s">
        <v>209</v>
      </c>
      <c r="G230" s="4">
        <v>-0.221666</v>
      </c>
      <c r="H230">
        <v>0.34298805859938675</v>
      </c>
    </row>
    <row r="231" spans="1:8">
      <c r="A231" s="2" t="s">
        <v>209</v>
      </c>
      <c r="B231" s="4">
        <v>-0.221666</v>
      </c>
      <c r="C231" s="5">
        <v>0.464721</v>
      </c>
      <c r="D231">
        <v>0.34298805859938675</v>
      </c>
      <c r="F231" s="2" t="s">
        <v>210</v>
      </c>
      <c r="G231" s="4">
        <v>-0.53333299999999995</v>
      </c>
      <c r="H231">
        <v>0.60530184824351019</v>
      </c>
    </row>
    <row r="232" spans="1:8">
      <c r="A232" s="2" t="s">
        <v>210</v>
      </c>
      <c r="B232" s="4">
        <v>-0.53333299999999995</v>
      </c>
      <c r="C232" s="5">
        <v>0.218028</v>
      </c>
      <c r="D232">
        <v>0.60530184824351019</v>
      </c>
      <c r="F232" s="2" t="s">
        <v>211</v>
      </c>
      <c r="G232" s="4">
        <v>-0.73699999999999999</v>
      </c>
      <c r="H232">
        <v>0.50422340400920362</v>
      </c>
    </row>
    <row r="233" spans="1:8">
      <c r="A233" s="2" t="s">
        <v>211</v>
      </c>
      <c r="B233" s="4">
        <v>-0.73699999999999999</v>
      </c>
      <c r="C233" s="5">
        <v>0.297377</v>
      </c>
      <c r="D233">
        <v>0.50422340400920362</v>
      </c>
      <c r="F233" s="2" t="s">
        <v>212</v>
      </c>
      <c r="G233" s="4">
        <v>-0.347001</v>
      </c>
      <c r="H233">
        <v>0.59254317469998519</v>
      </c>
    </row>
    <row r="234" spans="1:8">
      <c r="A234" s="2" t="s">
        <v>212</v>
      </c>
      <c r="B234" s="4">
        <v>-0.347001</v>
      </c>
      <c r="C234" s="5">
        <v>0.22728000000000001</v>
      </c>
      <c r="D234">
        <v>0.59254317469998519</v>
      </c>
      <c r="F234" s="2" t="s">
        <v>213</v>
      </c>
      <c r="G234" s="4">
        <v>-0.43433300000000002</v>
      </c>
      <c r="H234">
        <v>0.39304113024194948</v>
      </c>
    </row>
    <row r="235" spans="1:8">
      <c r="A235" s="2" t="s">
        <v>213</v>
      </c>
      <c r="B235" s="4">
        <v>-0.43433300000000002</v>
      </c>
      <c r="C235" s="5">
        <v>0.40556199999999998</v>
      </c>
      <c r="D235">
        <v>0.39304113024194948</v>
      </c>
      <c r="F235" s="2" t="s">
        <v>214</v>
      </c>
      <c r="G235" s="4">
        <v>0.32</v>
      </c>
      <c r="H235">
        <v>0.86049787069165229</v>
      </c>
    </row>
    <row r="236" spans="1:8">
      <c r="A236" s="2" t="s">
        <v>214</v>
      </c>
      <c r="B236" s="4">
        <v>0.32</v>
      </c>
      <c r="C236" s="5">
        <v>6.5250199999999994E-2</v>
      </c>
      <c r="D236">
        <v>0.86049787069165229</v>
      </c>
      <c r="F236" s="2" t="s">
        <v>215</v>
      </c>
      <c r="G236" s="4">
        <v>-0.108</v>
      </c>
      <c r="H236">
        <v>9.3946369128764459E-2</v>
      </c>
    </row>
    <row r="237" spans="1:8">
      <c r="A237" s="2" t="s">
        <v>215</v>
      </c>
      <c r="B237" s="4">
        <v>-0.108</v>
      </c>
      <c r="C237" s="5">
        <v>1.02712</v>
      </c>
      <c r="D237">
        <v>9.3946369128764459E-2</v>
      </c>
      <c r="F237" s="2" t="s">
        <v>216</v>
      </c>
      <c r="G237" s="4">
        <v>1.0673299999999999</v>
      </c>
      <c r="H237">
        <v>6.4147539079699736E-2</v>
      </c>
    </row>
    <row r="238" spans="1:8">
      <c r="A238" s="2" t="s">
        <v>216</v>
      </c>
      <c r="B238" s="4">
        <v>1.0673299999999999</v>
      </c>
      <c r="C238" s="5">
        <v>1.19282</v>
      </c>
      <c r="D238">
        <v>6.4147539079699736E-2</v>
      </c>
      <c r="F238" s="2" t="s">
        <v>217</v>
      </c>
      <c r="G238" s="4">
        <v>0.627</v>
      </c>
      <c r="H238">
        <v>0.13499323345495068</v>
      </c>
    </row>
    <row r="239" spans="1:8">
      <c r="A239" s="2" t="s">
        <v>217</v>
      </c>
      <c r="B239" s="4">
        <v>0.627</v>
      </c>
      <c r="C239" s="5">
        <v>0.86968800000000002</v>
      </c>
      <c r="D239">
        <v>0.13499323345495068</v>
      </c>
      <c r="F239" s="2" t="s">
        <v>218</v>
      </c>
      <c r="G239" s="4">
        <v>0.45166600000000001</v>
      </c>
      <c r="H239">
        <v>5.7358792484213404E-2</v>
      </c>
    </row>
    <row r="240" spans="1:8">
      <c r="A240" s="2" t="s">
        <v>218</v>
      </c>
      <c r="B240" s="4">
        <v>0.45166600000000001</v>
      </c>
      <c r="C240" s="5">
        <v>1.2414000000000001</v>
      </c>
      <c r="D240">
        <v>5.7358792484213404E-2</v>
      </c>
      <c r="F240" s="2" t="s">
        <v>219</v>
      </c>
      <c r="G240" s="4">
        <v>-0.126</v>
      </c>
      <c r="H240">
        <v>0.53960628571737701</v>
      </c>
    </row>
    <row r="241" spans="1:8">
      <c r="A241" s="2" t="s">
        <v>219</v>
      </c>
      <c r="B241" s="4">
        <v>-0.126</v>
      </c>
      <c r="C241" s="5">
        <v>0.26792300000000002</v>
      </c>
      <c r="D241">
        <v>0.53960628571737701</v>
      </c>
      <c r="F241" s="2" t="s">
        <v>220</v>
      </c>
      <c r="G241" s="4">
        <v>0.248666</v>
      </c>
      <c r="H241">
        <v>0.35213078914871054</v>
      </c>
    </row>
    <row r="242" spans="1:8">
      <c r="A242" s="2" t="s">
        <v>220</v>
      </c>
      <c r="B242" s="4">
        <v>0.248666</v>
      </c>
      <c r="C242" s="5">
        <v>0.45329599999999998</v>
      </c>
      <c r="D242">
        <v>0.35213078914871054</v>
      </c>
      <c r="F242" s="2" t="s">
        <v>221</v>
      </c>
      <c r="G242" s="4">
        <v>2.7999900000000001E-2</v>
      </c>
      <c r="H242">
        <v>0.85006258229032028</v>
      </c>
    </row>
    <row r="243" spans="1:8">
      <c r="A243" s="2" t="s">
        <v>221</v>
      </c>
      <c r="B243" s="4">
        <v>2.7999900000000001E-2</v>
      </c>
      <c r="C243" s="5">
        <v>7.0549100000000003E-2</v>
      </c>
      <c r="D243">
        <v>0.85006258229032028</v>
      </c>
      <c r="F243" s="2" t="s">
        <v>222</v>
      </c>
      <c r="G243" s="4">
        <v>0.622</v>
      </c>
      <c r="H243">
        <v>0.12538656357833061</v>
      </c>
    </row>
    <row r="244" spans="1:8">
      <c r="A244" s="2" t="s">
        <v>222</v>
      </c>
      <c r="B244" s="4">
        <v>0.622</v>
      </c>
      <c r="C244" s="5">
        <v>0.90174900000000002</v>
      </c>
      <c r="D244">
        <v>0.12538656357833061</v>
      </c>
      <c r="F244" s="2" t="s">
        <v>223</v>
      </c>
      <c r="G244" s="4">
        <v>0.503</v>
      </c>
      <c r="H244">
        <v>5.432002985919665E-2</v>
      </c>
    </row>
    <row r="245" spans="1:8">
      <c r="A245" s="2" t="s">
        <v>223</v>
      </c>
      <c r="B245" s="4">
        <v>0.503</v>
      </c>
      <c r="C245" s="5">
        <v>1.2650399999999999</v>
      </c>
      <c r="D245">
        <v>5.432002985919665E-2</v>
      </c>
      <c r="F245" s="2" t="s">
        <v>224</v>
      </c>
      <c r="G245" s="4">
        <v>-1.3113300000000001</v>
      </c>
      <c r="H245">
        <v>2.700660546859637E-2</v>
      </c>
    </row>
    <row r="246" spans="1:8">
      <c r="A246" s="2" t="s">
        <v>224</v>
      </c>
      <c r="B246" s="4">
        <v>-1.3113300000000001</v>
      </c>
      <c r="C246" s="5">
        <v>1.56853</v>
      </c>
      <c r="D246">
        <v>2.700660546859637E-2</v>
      </c>
      <c r="F246" s="2" t="s">
        <v>225</v>
      </c>
      <c r="G246" s="4">
        <v>1.2853300000000001</v>
      </c>
      <c r="H246">
        <v>0.2363246372829389</v>
      </c>
    </row>
    <row r="247" spans="1:8">
      <c r="A247" s="2" t="s">
        <v>225</v>
      </c>
      <c r="B247" s="4">
        <v>1.2853300000000001</v>
      </c>
      <c r="C247" s="5">
        <v>0.62649100000000002</v>
      </c>
      <c r="D247">
        <v>0.2363246372829389</v>
      </c>
      <c r="F247" s="2" t="s">
        <v>226</v>
      </c>
      <c r="G247" s="4">
        <v>-0.17933299999999999</v>
      </c>
      <c r="H247">
        <v>0.49515480749042023</v>
      </c>
    </row>
    <row r="248" spans="1:8">
      <c r="A248" s="2" t="s">
        <v>226</v>
      </c>
      <c r="B248" s="4">
        <v>-0.17933299999999999</v>
      </c>
      <c r="C248" s="5">
        <v>0.305259</v>
      </c>
      <c r="D248">
        <v>0.49515480749042023</v>
      </c>
      <c r="F248" s="2" t="s">
        <v>227</v>
      </c>
      <c r="G248" s="4">
        <v>-1.17533</v>
      </c>
      <c r="H248">
        <v>0.11787426561640316</v>
      </c>
    </row>
    <row r="249" spans="1:8">
      <c r="A249" s="2" t="s">
        <v>227</v>
      </c>
      <c r="B249" s="4">
        <v>-1.17533</v>
      </c>
      <c r="C249" s="5">
        <v>0.92858099999999999</v>
      </c>
      <c r="D249">
        <v>0.11787426561640316</v>
      </c>
      <c r="F249" s="2" t="s">
        <v>228</v>
      </c>
      <c r="G249" s="4">
        <v>-0.497666</v>
      </c>
      <c r="H249">
        <v>0.28626153781095942</v>
      </c>
    </row>
    <row r="250" spans="1:8">
      <c r="A250" s="2" t="s">
        <v>228</v>
      </c>
      <c r="B250" s="4">
        <v>-0.497666</v>
      </c>
      <c r="C250" s="5">
        <v>0.54323699999999997</v>
      </c>
      <c r="D250">
        <v>0.28626153781095942</v>
      </c>
      <c r="F250" s="2" t="s">
        <v>229</v>
      </c>
      <c r="G250" s="4">
        <v>-0.85166699999999995</v>
      </c>
      <c r="H250">
        <v>0.2597203622848222</v>
      </c>
    </row>
    <row r="251" spans="1:8">
      <c r="A251" s="2" t="s">
        <v>229</v>
      </c>
      <c r="B251" s="4">
        <v>-0.85166699999999995</v>
      </c>
      <c r="C251" s="5">
        <v>0.58549399999999996</v>
      </c>
      <c r="D251">
        <v>0.2597203622848222</v>
      </c>
      <c r="F251" s="2" t="s">
        <v>230</v>
      </c>
      <c r="G251" s="4">
        <v>-4.6999600000000002E-2</v>
      </c>
      <c r="H251">
        <v>0.91688147884707172</v>
      </c>
    </row>
    <row r="252" spans="1:8">
      <c r="A252" s="2" t="s">
        <v>230</v>
      </c>
      <c r="B252" s="4">
        <v>-4.6999600000000002E-2</v>
      </c>
      <c r="C252" s="5">
        <v>3.7686799999999999E-2</v>
      </c>
      <c r="D252">
        <v>0.91688147884707172</v>
      </c>
      <c r="F252" s="2" t="s">
        <v>231</v>
      </c>
      <c r="G252" s="4">
        <v>-0.13700000000000001</v>
      </c>
      <c r="H252">
        <v>0.779587738795393</v>
      </c>
    </row>
    <row r="253" spans="1:8">
      <c r="A253" s="2" t="s">
        <v>231</v>
      </c>
      <c r="B253" s="4">
        <v>-0.13700000000000001</v>
      </c>
      <c r="C253" s="5">
        <v>0.108135</v>
      </c>
      <c r="D253">
        <v>0.779587738795393</v>
      </c>
      <c r="F253" s="2" t="s">
        <v>232</v>
      </c>
      <c r="G253" s="4">
        <v>-1.3943300000000001</v>
      </c>
      <c r="H253">
        <v>3.150431201378126E-2</v>
      </c>
    </row>
    <row r="254" spans="1:8">
      <c r="A254" s="2" t="s">
        <v>232</v>
      </c>
      <c r="B254" s="4">
        <v>-1.3943300000000001</v>
      </c>
      <c r="C254" s="5">
        <v>1.50163</v>
      </c>
      <c r="D254">
        <v>3.150431201378126E-2</v>
      </c>
      <c r="F254" s="2" t="s">
        <v>233</v>
      </c>
      <c r="G254" s="4">
        <v>1.5666300000000001E-2</v>
      </c>
      <c r="H254">
        <v>0.85929720661589271</v>
      </c>
    </row>
    <row r="255" spans="1:8">
      <c r="A255" s="2" t="s">
        <v>233</v>
      </c>
      <c r="B255" s="4">
        <v>1.5666300000000001E-2</v>
      </c>
      <c r="C255" s="5">
        <v>6.5856600000000001E-2</v>
      </c>
      <c r="D255">
        <v>0.85929720661589271</v>
      </c>
      <c r="F255" s="2" t="s">
        <v>234</v>
      </c>
      <c r="G255" s="4">
        <v>-0.19500000000000001</v>
      </c>
      <c r="H255">
        <v>0.75678235921613957</v>
      </c>
    </row>
    <row r="256" spans="1:8">
      <c r="A256" s="2" t="s">
        <v>234</v>
      </c>
      <c r="B256" s="4">
        <v>-0.19500000000000001</v>
      </c>
      <c r="C256" s="5">
        <v>0.121029</v>
      </c>
      <c r="D256">
        <v>0.75678235921613957</v>
      </c>
      <c r="F256" s="2" t="s">
        <v>235</v>
      </c>
      <c r="G256" s="4">
        <v>-1.6240000000000001</v>
      </c>
      <c r="H256">
        <v>3.2850349920016679E-3</v>
      </c>
    </row>
    <row r="257" spans="1:8">
      <c r="A257" s="2" t="s">
        <v>235</v>
      </c>
      <c r="B257" s="4">
        <v>-1.6240000000000001</v>
      </c>
      <c r="C257" s="5">
        <v>2.48346</v>
      </c>
      <c r="D257">
        <v>3.2850349920016679E-3</v>
      </c>
      <c r="F257" s="2" t="s">
        <v>236</v>
      </c>
      <c r="G257" s="4">
        <v>-0.191001</v>
      </c>
      <c r="H257">
        <v>0.58868232980668544</v>
      </c>
    </row>
    <row r="258" spans="1:8">
      <c r="A258" s="2" t="s">
        <v>236</v>
      </c>
      <c r="B258" s="4">
        <v>-0.191001</v>
      </c>
      <c r="C258" s="5">
        <v>0.23011899999999999</v>
      </c>
      <c r="D258">
        <v>0.58868232980668544</v>
      </c>
      <c r="F258" s="2" t="s">
        <v>237</v>
      </c>
      <c r="G258" s="4">
        <v>3.54067</v>
      </c>
      <c r="H258">
        <v>3.4537428592144252E-4</v>
      </c>
    </row>
    <row r="259" spans="1:8">
      <c r="A259" s="2" t="s">
        <v>237</v>
      </c>
      <c r="B259" s="4">
        <v>3.54067</v>
      </c>
      <c r="C259" s="5">
        <v>3.4617100000000001</v>
      </c>
      <c r="D259">
        <v>3.4537428592144252E-4</v>
      </c>
      <c r="F259" s="2" t="s">
        <v>18023</v>
      </c>
      <c r="G259" s="4">
        <v>0.36333199999999999</v>
      </c>
      <c r="H259">
        <v>4.7439488745744531E-2</v>
      </c>
    </row>
    <row r="260" spans="1:8">
      <c r="A260" s="2" t="s">
        <v>18023</v>
      </c>
      <c r="B260" s="4">
        <v>0.36333199999999999</v>
      </c>
      <c r="C260" s="5">
        <v>1.32386</v>
      </c>
      <c r="D260">
        <v>4.7439488745744531E-2</v>
      </c>
      <c r="F260" s="2" t="s">
        <v>238</v>
      </c>
      <c r="G260" s="4">
        <v>-2.234</v>
      </c>
      <c r="H260">
        <v>5.2465038996083921E-4</v>
      </c>
    </row>
    <row r="261" spans="1:8">
      <c r="A261" s="2" t="s">
        <v>238</v>
      </c>
      <c r="B261" s="4">
        <v>-2.234</v>
      </c>
      <c r="C261" s="5">
        <v>3.2801300000000002</v>
      </c>
      <c r="D261">
        <v>5.2465038996083921E-4</v>
      </c>
      <c r="F261" s="2" t="s">
        <v>239</v>
      </c>
      <c r="G261" s="4">
        <v>5.9667600000000001E-2</v>
      </c>
      <c r="H261">
        <v>0.91929267577012719</v>
      </c>
    </row>
    <row r="262" spans="1:8">
      <c r="A262" s="2" t="s">
        <v>239</v>
      </c>
      <c r="B262" s="4">
        <v>5.9667600000000001E-2</v>
      </c>
      <c r="C262" s="5">
        <v>3.6546200000000001E-2</v>
      </c>
      <c r="D262">
        <v>0.91929267577012719</v>
      </c>
      <c r="F262" s="2" t="s">
        <v>240</v>
      </c>
      <c r="G262" s="4">
        <v>-0.26</v>
      </c>
      <c r="H262">
        <v>0.87191088608048228</v>
      </c>
    </row>
    <row r="263" spans="1:8">
      <c r="A263" s="2" t="s">
        <v>240</v>
      </c>
      <c r="B263" s="4">
        <v>-0.26</v>
      </c>
      <c r="C263" s="5">
        <v>5.9527900000000002E-2</v>
      </c>
      <c r="D263">
        <v>0.87191088608048228</v>
      </c>
      <c r="F263" s="2" t="s">
        <v>241</v>
      </c>
      <c r="G263" s="4">
        <v>0.505332</v>
      </c>
      <c r="H263">
        <v>0.44862554610331279</v>
      </c>
    </row>
    <row r="264" spans="1:8">
      <c r="A264" s="2" t="s">
        <v>241</v>
      </c>
      <c r="B264" s="4">
        <v>0.505332</v>
      </c>
      <c r="C264" s="5">
        <v>0.34811599999999998</v>
      </c>
      <c r="D264">
        <v>0.44862554610331279</v>
      </c>
      <c r="F264" s="2" t="s">
        <v>242</v>
      </c>
      <c r="G264" s="4">
        <v>-1.0656699999999999</v>
      </c>
      <c r="H264">
        <v>7.9244658831872858E-2</v>
      </c>
    </row>
    <row r="265" spans="1:8">
      <c r="A265" s="2" t="s">
        <v>242</v>
      </c>
      <c r="B265" s="4">
        <v>-1.0656699999999999</v>
      </c>
      <c r="C265" s="5">
        <v>1.10103</v>
      </c>
      <c r="D265">
        <v>7.9244658831872858E-2</v>
      </c>
      <c r="F265" s="2" t="s">
        <v>243</v>
      </c>
      <c r="G265" s="4">
        <v>-9.8000199999999996E-2</v>
      </c>
      <c r="H265">
        <v>0.70465737232466841</v>
      </c>
    </row>
    <row r="266" spans="1:8">
      <c r="A266" s="2" t="s">
        <v>243</v>
      </c>
      <c r="B266" s="4">
        <v>-9.8000199999999996E-2</v>
      </c>
      <c r="C266" s="5">
        <v>0.15202199999999999</v>
      </c>
      <c r="D266">
        <v>0.70465737232466841</v>
      </c>
      <c r="F266" s="2" t="s">
        <v>244</v>
      </c>
      <c r="G266" s="4">
        <v>-0.50633300000000003</v>
      </c>
      <c r="H266">
        <v>0.55508309354503094</v>
      </c>
    </row>
    <row r="267" spans="1:8">
      <c r="A267" s="2" t="s">
        <v>244</v>
      </c>
      <c r="B267" s="4">
        <v>-0.50633300000000003</v>
      </c>
      <c r="C267" s="5">
        <v>0.25564199999999998</v>
      </c>
      <c r="D267">
        <v>0.55508309354503094</v>
      </c>
      <c r="F267" s="2" t="s">
        <v>245</v>
      </c>
      <c r="G267" s="4">
        <v>-1.07833</v>
      </c>
      <c r="H267">
        <v>0.41356997343809299</v>
      </c>
    </row>
    <row r="268" spans="1:8">
      <c r="A268" s="2" t="s">
        <v>245</v>
      </c>
      <c r="B268" s="4">
        <v>-1.07833</v>
      </c>
      <c r="C268" s="5">
        <v>0.38345099999999999</v>
      </c>
      <c r="D268">
        <v>0.41356997343809299</v>
      </c>
      <c r="F268" s="2" t="s">
        <v>246</v>
      </c>
      <c r="G268" s="4">
        <v>-1.347</v>
      </c>
      <c r="H268">
        <v>4.8357072374131053E-2</v>
      </c>
    </row>
    <row r="269" spans="1:8">
      <c r="A269" s="2" t="s">
        <v>246</v>
      </c>
      <c r="B269" s="4">
        <v>-1.347</v>
      </c>
      <c r="C269" s="5">
        <v>1.3155399999999999</v>
      </c>
      <c r="D269">
        <v>4.8357072374131053E-2</v>
      </c>
      <c r="F269" s="2" t="s">
        <v>247</v>
      </c>
      <c r="G269" s="4">
        <v>-0.38666699999999998</v>
      </c>
      <c r="H269">
        <v>0.40250937486951732</v>
      </c>
    </row>
    <row r="270" spans="1:8">
      <c r="A270" s="2" t="s">
        <v>247</v>
      </c>
      <c r="B270" s="4">
        <v>-0.38666699999999998</v>
      </c>
      <c r="C270" s="5">
        <v>0.39522400000000002</v>
      </c>
      <c r="D270">
        <v>0.40250937486951732</v>
      </c>
      <c r="F270" s="2" t="s">
        <v>248</v>
      </c>
      <c r="G270" s="4">
        <v>-0.87133300000000002</v>
      </c>
      <c r="H270">
        <v>3.1718307123280332E-2</v>
      </c>
    </row>
    <row r="271" spans="1:8">
      <c r="A271" s="2" t="s">
        <v>248</v>
      </c>
      <c r="B271" s="4">
        <v>-0.87133300000000002</v>
      </c>
      <c r="C271" s="5">
        <v>1.4986900000000001</v>
      </c>
      <c r="D271">
        <v>3.1718307123280332E-2</v>
      </c>
      <c r="F271" s="2" t="s">
        <v>249</v>
      </c>
      <c r="G271" s="4">
        <v>-0.42099999999999999</v>
      </c>
      <c r="H271">
        <v>0.31648417566577475</v>
      </c>
    </row>
    <row r="272" spans="1:8">
      <c r="A272" s="2" t="s">
        <v>249</v>
      </c>
      <c r="B272" s="4">
        <v>-0.42099999999999999</v>
      </c>
      <c r="C272" s="5">
        <v>0.49964799999999998</v>
      </c>
      <c r="D272">
        <v>0.31648417566577475</v>
      </c>
      <c r="F272" s="2" t="s">
        <v>250</v>
      </c>
      <c r="G272" s="4">
        <v>-0.285333</v>
      </c>
      <c r="H272">
        <v>0.42517429474478607</v>
      </c>
    </row>
    <row r="273" spans="1:8">
      <c r="A273" s="2" t="s">
        <v>250</v>
      </c>
      <c r="B273" s="4">
        <v>-0.285333</v>
      </c>
      <c r="C273" s="5">
        <v>0.37143300000000001</v>
      </c>
      <c r="D273">
        <v>0.42517429474478607</v>
      </c>
      <c r="F273" s="2" t="s">
        <v>251</v>
      </c>
      <c r="G273" s="4">
        <v>-1.05233</v>
      </c>
      <c r="H273">
        <v>0.17387454238681438</v>
      </c>
    </row>
    <row r="274" spans="1:8">
      <c r="A274" s="2" t="s">
        <v>251</v>
      </c>
      <c r="B274" s="4">
        <v>-1.05233</v>
      </c>
      <c r="C274" s="5">
        <v>0.75976399999999999</v>
      </c>
      <c r="D274">
        <v>0.17387454238681438</v>
      </c>
      <c r="F274" s="2" t="s">
        <v>252</v>
      </c>
      <c r="G274" s="4">
        <v>-2.9603299999999999</v>
      </c>
      <c r="H274">
        <v>7.6699052688064618E-3</v>
      </c>
    </row>
    <row r="275" spans="1:8">
      <c r="A275" s="2" t="s">
        <v>252</v>
      </c>
      <c r="B275" s="4">
        <v>-2.9603299999999999</v>
      </c>
      <c r="C275" s="5">
        <v>2.1152099999999998</v>
      </c>
      <c r="D275">
        <v>7.6699052688064618E-3</v>
      </c>
      <c r="F275" s="2" t="s">
        <v>253</v>
      </c>
      <c r="G275" s="4">
        <v>0.38400000000000001</v>
      </c>
      <c r="H275">
        <v>0.74551605396488052</v>
      </c>
    </row>
    <row r="276" spans="1:8">
      <c r="A276" s="2" t="s">
        <v>253</v>
      </c>
      <c r="B276" s="4">
        <v>0.38400000000000001</v>
      </c>
      <c r="C276" s="5">
        <v>0.12754299999999999</v>
      </c>
      <c r="D276">
        <v>0.74551605396488052</v>
      </c>
      <c r="F276" s="2" t="s">
        <v>254</v>
      </c>
      <c r="G276" s="4">
        <v>0.72499999999999998</v>
      </c>
      <c r="H276">
        <v>0.34586849170767159</v>
      </c>
    </row>
    <row r="277" spans="1:8">
      <c r="A277" s="2" t="s">
        <v>254</v>
      </c>
      <c r="B277" s="4">
        <v>0.72499999999999998</v>
      </c>
      <c r="C277" s="5">
        <v>0.46108900000000003</v>
      </c>
      <c r="D277">
        <v>0.34586849170767159</v>
      </c>
      <c r="F277" s="2" t="s">
        <v>255</v>
      </c>
      <c r="G277" s="4">
        <v>-0.97599899999999995</v>
      </c>
      <c r="H277">
        <v>0.1285425763119917</v>
      </c>
    </row>
    <row r="278" spans="1:8">
      <c r="A278" s="2" t="s">
        <v>255</v>
      </c>
      <c r="B278" s="4">
        <v>-0.97599899999999995</v>
      </c>
      <c r="C278" s="5">
        <v>0.89095299999999999</v>
      </c>
      <c r="D278">
        <v>0.1285425763119917</v>
      </c>
      <c r="F278" s="2" t="s">
        <v>256</v>
      </c>
      <c r="G278" s="4">
        <v>-2.173</v>
      </c>
      <c r="H278">
        <v>9.1761393459090873E-2</v>
      </c>
    </row>
    <row r="279" spans="1:8">
      <c r="A279" s="2" t="s">
        <v>256</v>
      </c>
      <c r="B279" s="4">
        <v>-2.173</v>
      </c>
      <c r="C279" s="5">
        <v>1.0373399999999999</v>
      </c>
      <c r="D279">
        <v>9.1761393459090873E-2</v>
      </c>
      <c r="F279" s="2" t="s">
        <v>257</v>
      </c>
      <c r="G279" s="4">
        <v>-0.35533300000000001</v>
      </c>
      <c r="H279">
        <v>0.60914404093518704</v>
      </c>
    </row>
    <row r="280" spans="1:8">
      <c r="A280" s="2" t="s">
        <v>257</v>
      </c>
      <c r="B280" s="4">
        <v>-0.35533300000000001</v>
      </c>
      <c r="C280" s="5">
        <v>0.21528</v>
      </c>
      <c r="D280">
        <v>0.60914404093518704</v>
      </c>
      <c r="F280" s="2" t="s">
        <v>258</v>
      </c>
      <c r="G280" s="4">
        <v>1.75267</v>
      </c>
      <c r="H280">
        <v>1.0389867281871284E-5</v>
      </c>
    </row>
    <row r="281" spans="1:8">
      <c r="A281" s="2" t="s">
        <v>258</v>
      </c>
      <c r="B281" s="4">
        <v>1.75267</v>
      </c>
      <c r="C281" s="5">
        <v>4.98339</v>
      </c>
      <c r="D281">
        <v>1.0389867281871284E-5</v>
      </c>
      <c r="F281" s="2" t="s">
        <v>259</v>
      </c>
      <c r="G281" s="4">
        <v>-0.75533399999999995</v>
      </c>
      <c r="H281">
        <v>0.47835134563456744</v>
      </c>
    </row>
    <row r="282" spans="1:8">
      <c r="A282" s="2" t="s">
        <v>259</v>
      </c>
      <c r="B282" s="4">
        <v>-0.75533399999999995</v>
      </c>
      <c r="C282" s="5">
        <v>0.32025300000000001</v>
      </c>
      <c r="D282">
        <v>0.47835134563456744</v>
      </c>
      <c r="F282" s="2" t="s">
        <v>260</v>
      </c>
      <c r="G282" s="4">
        <v>0.153333</v>
      </c>
      <c r="H282">
        <v>0.76805266426563756</v>
      </c>
    </row>
    <row r="283" spans="1:8">
      <c r="A283" s="2" t="s">
        <v>260</v>
      </c>
      <c r="B283" s="4">
        <v>0.153333</v>
      </c>
      <c r="C283" s="5">
        <v>0.114609</v>
      </c>
      <c r="D283">
        <v>0.76805266426563756</v>
      </c>
      <c r="F283" s="2" t="s">
        <v>261</v>
      </c>
      <c r="G283" s="4">
        <v>-0.33533299999999999</v>
      </c>
      <c r="H283">
        <v>0.71859468388627024</v>
      </c>
    </row>
    <row r="284" spans="1:8">
      <c r="A284" s="2" t="s">
        <v>261</v>
      </c>
      <c r="B284" s="4">
        <v>-0.33533299999999999</v>
      </c>
      <c r="C284" s="5">
        <v>0.143516</v>
      </c>
      <c r="D284">
        <v>0.71859468388627024</v>
      </c>
      <c r="F284" s="2" t="s">
        <v>18024</v>
      </c>
      <c r="G284" s="4">
        <v>0.32433299999999998</v>
      </c>
      <c r="H284">
        <v>0.19862732783151804</v>
      </c>
    </row>
    <row r="285" spans="1:8">
      <c r="A285" s="2" t="s">
        <v>18024</v>
      </c>
      <c r="B285" s="4">
        <v>0.32433299999999998</v>
      </c>
      <c r="C285" s="5">
        <v>0.70196099999999995</v>
      </c>
      <c r="D285">
        <v>0.19862732783151804</v>
      </c>
      <c r="F285" s="2" t="s">
        <v>262</v>
      </c>
      <c r="G285" s="4">
        <v>-0.98433300000000001</v>
      </c>
      <c r="H285">
        <v>5.4327534967079469E-2</v>
      </c>
    </row>
    <row r="286" spans="1:8">
      <c r="A286" s="2" t="s">
        <v>262</v>
      </c>
      <c r="B286" s="4">
        <v>-0.98433300000000001</v>
      </c>
      <c r="C286" s="5">
        <v>1.26498</v>
      </c>
      <c r="D286">
        <v>5.4327534967079469E-2</v>
      </c>
      <c r="F286" s="2" t="s">
        <v>263</v>
      </c>
      <c r="G286" s="4">
        <v>-0.82066600000000001</v>
      </c>
      <c r="H286">
        <v>0.13884012627816855</v>
      </c>
    </row>
    <row r="287" spans="1:8">
      <c r="A287" s="2" t="s">
        <v>263</v>
      </c>
      <c r="B287" s="4">
        <v>-0.82066600000000001</v>
      </c>
      <c r="C287" s="5">
        <v>0.85748500000000005</v>
      </c>
      <c r="D287">
        <v>0.13884012627816855</v>
      </c>
      <c r="F287" s="2" t="s">
        <v>264</v>
      </c>
      <c r="G287" s="4">
        <v>1.4710000000000001</v>
      </c>
      <c r="H287">
        <v>2.3513105907215547E-3</v>
      </c>
    </row>
    <row r="288" spans="1:8">
      <c r="A288" s="2" t="s">
        <v>264</v>
      </c>
      <c r="B288" s="4">
        <v>1.4710000000000001</v>
      </c>
      <c r="C288" s="5">
        <v>2.6286900000000002</v>
      </c>
      <c r="D288">
        <v>2.3513105907215547E-3</v>
      </c>
      <c r="F288" s="2" t="s">
        <v>265</v>
      </c>
      <c r="G288" s="4">
        <v>-2.0213299999999998</v>
      </c>
      <c r="H288">
        <v>1.6733238456540709E-2</v>
      </c>
    </row>
    <row r="289" spans="1:8">
      <c r="A289" s="2" t="s">
        <v>265</v>
      </c>
      <c r="B289" s="4">
        <v>-2.0213299999999998</v>
      </c>
      <c r="C289" s="5">
        <v>1.7764200000000001</v>
      </c>
      <c r="D289">
        <v>1.6733238456540709E-2</v>
      </c>
      <c r="F289" s="2" t="s">
        <v>266</v>
      </c>
      <c r="G289" s="4">
        <v>-0.61766600000000005</v>
      </c>
      <c r="H289">
        <v>0.41140730612277049</v>
      </c>
    </row>
    <row r="290" spans="1:8">
      <c r="A290" s="2" t="s">
        <v>266</v>
      </c>
      <c r="B290" s="4">
        <v>-0.61766600000000005</v>
      </c>
      <c r="C290" s="5">
        <v>0.38572800000000002</v>
      </c>
      <c r="D290">
        <v>0.41140730612277049</v>
      </c>
      <c r="F290" s="2" t="s">
        <v>267</v>
      </c>
      <c r="G290" s="4">
        <v>-1.0653300000000001</v>
      </c>
      <c r="H290">
        <v>0.19247840005082548</v>
      </c>
    </row>
    <row r="291" spans="1:8">
      <c r="A291" s="2" t="s">
        <v>267</v>
      </c>
      <c r="B291" s="4">
        <v>-1.0653300000000001</v>
      </c>
      <c r="C291" s="5">
        <v>0.71561799999999998</v>
      </c>
      <c r="D291">
        <v>0.19247840005082548</v>
      </c>
      <c r="F291" s="2" t="s">
        <v>268</v>
      </c>
      <c r="G291" s="4">
        <v>0.76400100000000004</v>
      </c>
      <c r="H291">
        <v>0.71047532604584096</v>
      </c>
    </row>
    <row r="292" spans="1:8">
      <c r="A292" s="2" t="s">
        <v>268</v>
      </c>
      <c r="B292" s="4">
        <v>0.76400100000000004</v>
      </c>
      <c r="C292" s="5">
        <v>0.148451</v>
      </c>
      <c r="D292">
        <v>0.71047532604584096</v>
      </c>
      <c r="F292" s="2" t="s">
        <v>269</v>
      </c>
      <c r="G292" s="4">
        <v>-0.80600000000000005</v>
      </c>
      <c r="H292">
        <v>0.16079739178741689</v>
      </c>
    </row>
    <row r="293" spans="1:8">
      <c r="A293" s="2" t="s">
        <v>269</v>
      </c>
      <c r="B293" s="4">
        <v>-0.80600000000000005</v>
      </c>
      <c r="C293" s="5">
        <v>0.79372100000000001</v>
      </c>
      <c r="D293">
        <v>0.16079739178741689</v>
      </c>
      <c r="F293" s="2" t="s">
        <v>270</v>
      </c>
      <c r="G293" s="4">
        <v>-1.1819999999999999</v>
      </c>
      <c r="H293">
        <v>0.21372188699297173</v>
      </c>
    </row>
    <row r="294" spans="1:8">
      <c r="A294" s="2" t="s">
        <v>270</v>
      </c>
      <c r="B294" s="4">
        <v>-1.1819999999999999</v>
      </c>
      <c r="C294" s="5">
        <v>0.67015100000000005</v>
      </c>
      <c r="D294">
        <v>0.21372188699297173</v>
      </c>
      <c r="F294" s="2" t="s">
        <v>18025</v>
      </c>
      <c r="G294" s="4">
        <v>1.01267</v>
      </c>
      <c r="H294">
        <v>3.0568209419843728E-2</v>
      </c>
    </row>
    <row r="295" spans="1:8">
      <c r="A295" s="2" t="s">
        <v>18025</v>
      </c>
      <c r="B295" s="4">
        <v>1.01267</v>
      </c>
      <c r="C295" s="5">
        <v>1.5147299999999999</v>
      </c>
      <c r="D295">
        <v>3.0568209419843728E-2</v>
      </c>
      <c r="F295" s="2" t="s">
        <v>18026</v>
      </c>
      <c r="G295" s="4">
        <v>-0.44700000000000001</v>
      </c>
      <c r="H295">
        <v>0.32373227557046025</v>
      </c>
    </row>
    <row r="296" spans="1:8">
      <c r="A296" s="2" t="s">
        <v>18026</v>
      </c>
      <c r="B296" s="4">
        <v>-0.44700000000000001</v>
      </c>
      <c r="C296" s="5">
        <v>0.48981400000000003</v>
      </c>
      <c r="D296">
        <v>0.32373227557046025</v>
      </c>
      <c r="F296" s="2" t="s">
        <v>18027</v>
      </c>
      <c r="G296" s="4">
        <v>0.14299999999999999</v>
      </c>
      <c r="H296">
        <v>0.91399474758657395</v>
      </c>
    </row>
    <row r="297" spans="1:8">
      <c r="A297" s="2" t="s">
        <v>18027</v>
      </c>
      <c r="B297" s="4">
        <v>0.14299999999999999</v>
      </c>
      <c r="C297" s="5">
        <v>3.9056300000000002E-2</v>
      </c>
      <c r="D297">
        <v>0.91399474758657395</v>
      </c>
      <c r="F297" s="2" t="s">
        <v>18028</v>
      </c>
      <c r="G297" s="4">
        <v>-0.752</v>
      </c>
      <c r="H297">
        <v>0.11609352551469178</v>
      </c>
    </row>
    <row r="298" spans="1:8">
      <c r="A298" s="2" t="s">
        <v>18028</v>
      </c>
      <c r="B298" s="4">
        <v>-0.752</v>
      </c>
      <c r="C298" s="5">
        <v>0.93519200000000002</v>
      </c>
      <c r="D298">
        <v>0.11609352551469178</v>
      </c>
      <c r="F298" s="2" t="s">
        <v>271</v>
      </c>
      <c r="G298" s="4">
        <v>-0.29566599999999998</v>
      </c>
      <c r="H298">
        <v>0.5905898788051851</v>
      </c>
    </row>
    <row r="299" spans="1:8">
      <c r="A299" s="2" t="s">
        <v>271</v>
      </c>
      <c r="B299" s="4">
        <v>-0.29566599999999998</v>
      </c>
      <c r="C299" s="5">
        <v>0.228714</v>
      </c>
      <c r="D299">
        <v>0.5905898788051851</v>
      </c>
      <c r="F299" s="2" t="s">
        <v>272</v>
      </c>
      <c r="G299" s="4">
        <v>-0.73</v>
      </c>
      <c r="H299">
        <v>2.9374467333212615E-2</v>
      </c>
    </row>
    <row r="300" spans="1:8">
      <c r="A300" s="2" t="s">
        <v>272</v>
      </c>
      <c r="B300" s="4">
        <v>-0.73</v>
      </c>
      <c r="C300" s="5">
        <v>1.53203</v>
      </c>
      <c r="D300">
        <v>2.9374467333212615E-2</v>
      </c>
      <c r="F300" s="2" t="s">
        <v>273</v>
      </c>
      <c r="G300" s="4">
        <v>0.13266700000000001</v>
      </c>
      <c r="H300">
        <v>0.9367965873958688</v>
      </c>
    </row>
    <row r="301" spans="1:8">
      <c r="A301" s="2" t="s">
        <v>273</v>
      </c>
      <c r="B301" s="4">
        <v>0.13266700000000001</v>
      </c>
      <c r="C301" s="5">
        <v>2.83547E-2</v>
      </c>
      <c r="D301">
        <v>0.9367965873958688</v>
      </c>
      <c r="F301" s="2" t="s">
        <v>274</v>
      </c>
      <c r="G301" s="4">
        <v>-0.76466699999999999</v>
      </c>
      <c r="H301">
        <v>0.20219899841536512</v>
      </c>
    </row>
    <row r="302" spans="1:8">
      <c r="A302" s="2" t="s">
        <v>274</v>
      </c>
      <c r="B302" s="4">
        <v>-0.76466699999999999</v>
      </c>
      <c r="C302" s="5">
        <v>0.69422099999999998</v>
      </c>
      <c r="D302">
        <v>0.20219899841536512</v>
      </c>
      <c r="F302" s="2" t="s">
        <v>275</v>
      </c>
      <c r="G302" s="4">
        <v>1.8556699999999999</v>
      </c>
      <c r="H302">
        <v>4.3696836833199829E-4</v>
      </c>
    </row>
    <row r="303" spans="1:8">
      <c r="A303" s="2" t="s">
        <v>275</v>
      </c>
      <c r="B303" s="4">
        <v>1.8556699999999999</v>
      </c>
      <c r="C303" s="5">
        <v>3.35955</v>
      </c>
      <c r="D303">
        <v>4.3696836833199829E-4</v>
      </c>
      <c r="F303" s="2" t="s">
        <v>276</v>
      </c>
      <c r="G303" s="4">
        <v>2.6909999999999998</v>
      </c>
      <c r="H303">
        <v>1.5768486114228424E-2</v>
      </c>
    </row>
    <row r="304" spans="1:8">
      <c r="A304" s="2" t="s">
        <v>276</v>
      </c>
      <c r="B304" s="4">
        <v>2.6909999999999998</v>
      </c>
      <c r="C304" s="5">
        <v>1.8022100000000001</v>
      </c>
      <c r="D304">
        <v>1.5768486114228424E-2</v>
      </c>
      <c r="F304" s="2" t="s">
        <v>277</v>
      </c>
      <c r="G304" s="4">
        <v>-0.86899999999999999</v>
      </c>
      <c r="H304">
        <v>0.2698025189209865</v>
      </c>
    </row>
    <row r="305" spans="1:8">
      <c r="A305" s="2" t="s">
        <v>277</v>
      </c>
      <c r="B305" s="4">
        <v>-0.86899999999999999</v>
      </c>
      <c r="C305" s="5">
        <v>0.56895399999999996</v>
      </c>
      <c r="D305">
        <v>0.2698025189209865</v>
      </c>
      <c r="F305" s="2" t="s">
        <v>18029</v>
      </c>
      <c r="G305" s="4">
        <v>1.3236699999999999</v>
      </c>
      <c r="H305">
        <v>0.53643363402167921</v>
      </c>
    </row>
    <row r="306" spans="1:8">
      <c r="A306" s="2" t="s">
        <v>18029</v>
      </c>
      <c r="B306" s="4">
        <v>1.3236699999999999</v>
      </c>
      <c r="C306" s="5">
        <v>0.270484</v>
      </c>
      <c r="D306">
        <v>0.53643363402167921</v>
      </c>
      <c r="F306" s="2" t="s">
        <v>278</v>
      </c>
      <c r="G306" s="4">
        <v>0.88266699999999998</v>
      </c>
      <c r="H306">
        <v>0.52248761448593939</v>
      </c>
    </row>
    <row r="307" spans="1:8">
      <c r="A307" s="2" t="s">
        <v>278</v>
      </c>
      <c r="B307" s="4">
        <v>0.88266699999999998</v>
      </c>
      <c r="C307" s="5">
        <v>0.28192400000000001</v>
      </c>
      <c r="D307">
        <v>0.52248761448593939</v>
      </c>
      <c r="F307" s="2" t="s">
        <v>279</v>
      </c>
      <c r="G307" s="4">
        <v>2.0196700000000001</v>
      </c>
      <c r="H307">
        <v>0.14261427550200026</v>
      </c>
    </row>
    <row r="308" spans="1:8">
      <c r="A308" s="2" t="s">
        <v>279</v>
      </c>
      <c r="B308" s="4">
        <v>2.0196700000000001</v>
      </c>
      <c r="C308" s="5">
        <v>0.84583699999999995</v>
      </c>
      <c r="D308">
        <v>0.14261427550200026</v>
      </c>
      <c r="F308" s="2" t="s">
        <v>280</v>
      </c>
      <c r="G308" s="4">
        <v>1.343</v>
      </c>
      <c r="H308">
        <v>0.44009151965032628</v>
      </c>
    </row>
    <row r="309" spans="1:8">
      <c r="A309" s="2" t="s">
        <v>280</v>
      </c>
      <c r="B309" s="4">
        <v>1.343</v>
      </c>
      <c r="C309" s="5">
        <v>0.35645700000000002</v>
      </c>
      <c r="D309">
        <v>0.44009151965032628</v>
      </c>
      <c r="F309" s="2" t="s">
        <v>18030</v>
      </c>
      <c r="G309" s="4">
        <v>2.2149999999999999</v>
      </c>
      <c r="H309">
        <v>1.3009781421425407E-4</v>
      </c>
    </row>
    <row r="310" spans="1:8">
      <c r="A310" s="2" t="s">
        <v>18030</v>
      </c>
      <c r="B310" s="4">
        <v>2.2149999999999999</v>
      </c>
      <c r="C310" s="5">
        <v>3.8857300000000001</v>
      </c>
      <c r="D310">
        <v>1.3009781421425407E-4</v>
      </c>
      <c r="F310" s="2" t="s">
        <v>281</v>
      </c>
      <c r="G310" s="4">
        <v>-0.91566599999999998</v>
      </c>
      <c r="H310">
        <v>7.7687295003961719E-5</v>
      </c>
    </row>
    <row r="311" spans="1:8">
      <c r="A311" s="2" t="s">
        <v>281</v>
      </c>
      <c r="B311" s="4">
        <v>-0.91566599999999998</v>
      </c>
      <c r="C311" s="5">
        <v>4.1096500000000002</v>
      </c>
      <c r="D311">
        <v>7.7687295003961719E-5</v>
      </c>
      <c r="F311" s="2" t="s">
        <v>282</v>
      </c>
      <c r="G311" s="4">
        <v>1.66133</v>
      </c>
      <c r="H311">
        <v>5.6317063289840607E-3</v>
      </c>
    </row>
    <row r="312" spans="1:8">
      <c r="A312" s="2" t="s">
        <v>282</v>
      </c>
      <c r="B312" s="4">
        <v>1.66133</v>
      </c>
      <c r="C312" s="5">
        <v>2.2493599999999998</v>
      </c>
      <c r="D312">
        <v>5.6317063289840607E-3</v>
      </c>
      <c r="F312" s="2" t="s">
        <v>283</v>
      </c>
      <c r="G312" s="4">
        <v>-0.64433399999999996</v>
      </c>
      <c r="H312">
        <v>5.8178162451251937E-2</v>
      </c>
    </row>
    <row r="313" spans="1:8">
      <c r="A313" s="2" t="s">
        <v>283</v>
      </c>
      <c r="B313" s="4">
        <v>-0.64433399999999996</v>
      </c>
      <c r="C313" s="5">
        <v>1.2352399999999999</v>
      </c>
      <c r="D313">
        <v>5.8178162451251937E-2</v>
      </c>
      <c r="F313" s="2" t="s">
        <v>284</v>
      </c>
      <c r="G313" s="4">
        <v>0.91900099999999996</v>
      </c>
      <c r="H313">
        <v>0.37488667146053933</v>
      </c>
    </row>
    <row r="314" spans="1:8">
      <c r="A314" s="2" t="s">
        <v>284</v>
      </c>
      <c r="B314" s="4">
        <v>0.91900099999999996</v>
      </c>
      <c r="C314" s="5">
        <v>0.42609999999999998</v>
      </c>
      <c r="D314">
        <v>0.37488667146053933</v>
      </c>
      <c r="F314" s="2" t="s">
        <v>285</v>
      </c>
      <c r="G314" s="4">
        <v>-0.62466699999999997</v>
      </c>
      <c r="H314">
        <v>0.2986771509592927</v>
      </c>
    </row>
    <row r="315" spans="1:8">
      <c r="A315" s="2" t="s">
        <v>285</v>
      </c>
      <c r="B315" s="4">
        <v>-0.62466699999999997</v>
      </c>
      <c r="C315" s="5">
        <v>0.52479799999999999</v>
      </c>
      <c r="D315">
        <v>0.2986771509592927</v>
      </c>
      <c r="F315" s="2" t="s">
        <v>18031</v>
      </c>
      <c r="G315" s="4">
        <v>0.10066700000000001</v>
      </c>
      <c r="H315">
        <v>0.57286989479763017</v>
      </c>
    </row>
    <row r="316" spans="1:8">
      <c r="A316" s="2" t="s">
        <v>18031</v>
      </c>
      <c r="B316" s="4">
        <v>0.10066700000000001</v>
      </c>
      <c r="C316" s="5">
        <v>0.24194399999999999</v>
      </c>
      <c r="D316">
        <v>0.57286989479763017</v>
      </c>
      <c r="F316" s="2" t="s">
        <v>18032</v>
      </c>
      <c r="G316" s="4">
        <v>-0.17966699999999999</v>
      </c>
      <c r="H316">
        <v>0.82418460870380783</v>
      </c>
    </row>
    <row r="317" spans="1:8">
      <c r="A317" s="2" t="s">
        <v>18032</v>
      </c>
      <c r="B317" s="4">
        <v>-0.17966699999999999</v>
      </c>
      <c r="C317" s="5">
        <v>8.3975499999999995E-2</v>
      </c>
      <c r="D317">
        <v>0.82418460870380783</v>
      </c>
      <c r="F317" s="2" t="s">
        <v>18033</v>
      </c>
      <c r="G317" s="4">
        <v>-1.9786699999999999</v>
      </c>
      <c r="H317">
        <v>3.8859749795439325E-2</v>
      </c>
    </row>
    <row r="318" spans="1:8">
      <c r="A318" s="2" t="s">
        <v>18033</v>
      </c>
      <c r="B318" s="4">
        <v>-1.9786699999999999</v>
      </c>
      <c r="C318" s="5">
        <v>1.4105000000000001</v>
      </c>
      <c r="D318">
        <v>3.8859749795439325E-2</v>
      </c>
      <c r="F318" s="2" t="s">
        <v>18034</v>
      </c>
      <c r="G318" s="4">
        <v>1.1040000000000001</v>
      </c>
      <c r="H318">
        <v>3.2034651224767133E-2</v>
      </c>
    </row>
    <row r="319" spans="1:8">
      <c r="A319" s="2" t="s">
        <v>18034</v>
      </c>
      <c r="B319" s="4">
        <v>1.1040000000000001</v>
      </c>
      <c r="C319" s="5">
        <v>1.49438</v>
      </c>
      <c r="D319">
        <v>3.2034651224767133E-2</v>
      </c>
      <c r="F319" s="2" t="s">
        <v>18035</v>
      </c>
      <c r="G319" s="4">
        <v>-0.41</v>
      </c>
      <c r="H319">
        <v>0.60076690461985482</v>
      </c>
    </row>
    <row r="320" spans="1:8">
      <c r="A320" s="2" t="s">
        <v>18035</v>
      </c>
      <c r="B320" s="4">
        <v>-0.41</v>
      </c>
      <c r="C320" s="5">
        <v>0.22129399999999999</v>
      </c>
      <c r="D320">
        <v>0.60076690461985482</v>
      </c>
      <c r="F320" s="2" t="s">
        <v>18036</v>
      </c>
      <c r="G320" s="4">
        <v>-0.86566699999999996</v>
      </c>
      <c r="H320">
        <v>7.4584743412334176E-2</v>
      </c>
    </row>
    <row r="321" spans="1:8">
      <c r="A321" s="2" t="s">
        <v>18036</v>
      </c>
      <c r="B321" s="4">
        <v>-0.86566699999999996</v>
      </c>
      <c r="C321" s="5">
        <v>1.1273500000000001</v>
      </c>
      <c r="D321">
        <v>7.4584743412334176E-2</v>
      </c>
      <c r="F321" s="2" t="s">
        <v>18037</v>
      </c>
      <c r="G321" s="4">
        <v>1.4996700000000001</v>
      </c>
      <c r="H321">
        <v>0.34060890647134523</v>
      </c>
    </row>
    <row r="322" spans="1:8">
      <c r="A322" s="2" t="s">
        <v>18037</v>
      </c>
      <c r="B322" s="4">
        <v>1.4996700000000001</v>
      </c>
      <c r="C322" s="5">
        <v>0.46774399999999999</v>
      </c>
      <c r="D322">
        <v>0.34060890647134523</v>
      </c>
      <c r="F322" s="2" t="s">
        <v>18038</v>
      </c>
      <c r="G322" s="4">
        <v>0.284333</v>
      </c>
      <c r="H322">
        <v>0.77301336017729383</v>
      </c>
    </row>
    <row r="323" spans="1:8">
      <c r="A323" s="2" t="s">
        <v>18038</v>
      </c>
      <c r="B323" s="4">
        <v>0.284333</v>
      </c>
      <c r="C323" s="5">
        <v>0.111813</v>
      </c>
      <c r="D323">
        <v>0.77301336017729383</v>
      </c>
      <c r="F323" s="2" t="s">
        <v>18039</v>
      </c>
      <c r="G323" s="4">
        <v>-0.78066599999999997</v>
      </c>
      <c r="H323">
        <v>0.41486710424666001</v>
      </c>
    </row>
    <row r="324" spans="1:8">
      <c r="A324" s="2" t="s">
        <v>18039</v>
      </c>
      <c r="B324" s="4">
        <v>-0.78066599999999997</v>
      </c>
      <c r="C324" s="5">
        <v>0.38209100000000001</v>
      </c>
      <c r="D324">
        <v>0.41486710424666001</v>
      </c>
      <c r="F324" s="2" t="s">
        <v>18040</v>
      </c>
      <c r="G324" s="4">
        <v>-0.86733199999999999</v>
      </c>
      <c r="H324">
        <v>0.16129206419791473</v>
      </c>
    </row>
    <row r="325" spans="1:8">
      <c r="A325" s="2" t="s">
        <v>18040</v>
      </c>
      <c r="B325" s="4">
        <v>-0.86733199999999999</v>
      </c>
      <c r="C325" s="5">
        <v>0.79238699999999995</v>
      </c>
      <c r="D325">
        <v>0.16129206419791473</v>
      </c>
      <c r="F325" s="2" t="s">
        <v>18041</v>
      </c>
      <c r="G325" s="4">
        <v>-0.26333200000000001</v>
      </c>
      <c r="H325">
        <v>0.57066074627219632</v>
      </c>
    </row>
    <row r="326" spans="1:8">
      <c r="A326" s="2" t="s">
        <v>18041</v>
      </c>
      <c r="B326" s="4">
        <v>-0.26333200000000001</v>
      </c>
      <c r="C326" s="5">
        <v>0.24362200000000001</v>
      </c>
      <c r="D326">
        <v>0.57066074627219632</v>
      </c>
      <c r="F326" s="2" t="s">
        <v>286</v>
      </c>
      <c r="G326" s="4">
        <v>-0.19999900000000001</v>
      </c>
      <c r="H326">
        <v>0.84084510447827077</v>
      </c>
    </row>
    <row r="327" spans="1:8">
      <c r="A327" s="2" t="s">
        <v>286</v>
      </c>
      <c r="B327" s="4">
        <v>-0.19999900000000001</v>
      </c>
      <c r="C327" s="5">
        <v>7.5284000000000004E-2</v>
      </c>
      <c r="D327">
        <v>0.84084510447827077</v>
      </c>
      <c r="F327" s="2" t="s">
        <v>287</v>
      </c>
      <c r="G327" s="4">
        <v>-0.497334</v>
      </c>
      <c r="H327">
        <v>0.59465352822161033</v>
      </c>
    </row>
    <row r="328" spans="1:8">
      <c r="A328" s="2" t="s">
        <v>287</v>
      </c>
      <c r="B328" s="4">
        <v>-0.497334</v>
      </c>
      <c r="C328" s="5">
        <v>0.22573599999999999</v>
      </c>
      <c r="D328">
        <v>0.59465352822161033</v>
      </c>
      <c r="F328" s="2" t="s">
        <v>288</v>
      </c>
      <c r="G328" s="4">
        <v>0.38300000000000001</v>
      </c>
      <c r="H328">
        <v>0.26394534069192793</v>
      </c>
    </row>
    <row r="329" spans="1:8">
      <c r="A329" s="2" t="s">
        <v>288</v>
      </c>
      <c r="B329" s="4">
        <v>0.38300000000000001</v>
      </c>
      <c r="C329" s="5">
        <v>0.57848599999999994</v>
      </c>
      <c r="D329">
        <v>0.26394534069192793</v>
      </c>
      <c r="F329" s="2" t="s">
        <v>289</v>
      </c>
      <c r="G329" s="4">
        <v>-0.51266699999999998</v>
      </c>
      <c r="H329">
        <v>0.49893043853546298</v>
      </c>
    </row>
    <row r="330" spans="1:8">
      <c r="A330" s="2" t="s">
        <v>289</v>
      </c>
      <c r="B330" s="4">
        <v>-0.51266699999999998</v>
      </c>
      <c r="C330" s="5">
        <v>0.30196000000000001</v>
      </c>
      <c r="D330">
        <v>0.49893043853546298</v>
      </c>
      <c r="F330" s="2" t="s">
        <v>290</v>
      </c>
      <c r="G330" s="4">
        <v>0.127</v>
      </c>
      <c r="H330">
        <v>0.12462810743323192</v>
      </c>
    </row>
    <row r="331" spans="1:8">
      <c r="A331" s="2" t="s">
        <v>290</v>
      </c>
      <c r="B331" s="4">
        <v>0.127</v>
      </c>
      <c r="C331" s="5">
        <v>0.90438399999999997</v>
      </c>
      <c r="D331">
        <v>0.12462810743323192</v>
      </c>
      <c r="F331" s="2" t="s">
        <v>291</v>
      </c>
      <c r="G331" s="4">
        <v>0.37933499999999998</v>
      </c>
      <c r="H331">
        <v>0.51559773399389019</v>
      </c>
    </row>
    <row r="332" spans="1:8">
      <c r="A332" s="2" t="s">
        <v>291</v>
      </c>
      <c r="B332" s="4">
        <v>0.37933499999999998</v>
      </c>
      <c r="C332" s="5">
        <v>0.28768899999999997</v>
      </c>
      <c r="D332">
        <v>0.51559773399389019</v>
      </c>
      <c r="F332" s="2" t="s">
        <v>292</v>
      </c>
      <c r="G332" s="4">
        <v>-4.9333599999999998E-2</v>
      </c>
      <c r="H332">
        <v>0.87245613319971249</v>
      </c>
    </row>
    <row r="333" spans="1:8">
      <c r="A333" s="2" t="s">
        <v>292</v>
      </c>
      <c r="B333" s="4">
        <v>-4.9333599999999998E-2</v>
      </c>
      <c r="C333" s="5">
        <v>5.9256400000000001E-2</v>
      </c>
      <c r="D333">
        <v>0.87245613319971249</v>
      </c>
      <c r="F333" s="2" t="s">
        <v>293</v>
      </c>
      <c r="G333" s="4">
        <v>0.191333</v>
      </c>
      <c r="H333">
        <v>0.665749731564375</v>
      </c>
    </row>
    <row r="334" spans="1:8">
      <c r="A334" s="2" t="s">
        <v>293</v>
      </c>
      <c r="B334" s="4">
        <v>0.191333</v>
      </c>
      <c r="C334" s="5">
        <v>0.17668900000000001</v>
      </c>
      <c r="D334">
        <v>0.665749731564375</v>
      </c>
      <c r="F334" s="2" t="s">
        <v>294</v>
      </c>
      <c r="G334" s="4">
        <v>1.2869999999999999</v>
      </c>
      <c r="H334">
        <v>0.29349317063786778</v>
      </c>
    </row>
    <row r="335" spans="1:8">
      <c r="A335" s="2" t="s">
        <v>294</v>
      </c>
      <c r="B335" s="4">
        <v>1.2869999999999999</v>
      </c>
      <c r="C335" s="5">
        <v>0.53240200000000004</v>
      </c>
      <c r="D335">
        <v>0.29349317063786778</v>
      </c>
      <c r="F335" s="2" t="s">
        <v>295</v>
      </c>
      <c r="G335" s="4">
        <v>-1.619</v>
      </c>
      <c r="H335">
        <v>8.6427111780853112E-3</v>
      </c>
    </row>
    <row r="336" spans="1:8">
      <c r="A336" s="2" t="s">
        <v>295</v>
      </c>
      <c r="B336" s="4">
        <v>-1.619</v>
      </c>
      <c r="C336" s="5">
        <v>2.0633499999999998</v>
      </c>
      <c r="D336">
        <v>8.6427111780853112E-3</v>
      </c>
      <c r="F336" s="2" t="s">
        <v>296</v>
      </c>
      <c r="G336" s="4">
        <v>1.847</v>
      </c>
      <c r="H336">
        <v>0.21696166247813733</v>
      </c>
    </row>
    <row r="337" spans="1:8">
      <c r="A337" s="2" t="s">
        <v>296</v>
      </c>
      <c r="B337" s="4">
        <v>1.847</v>
      </c>
      <c r="C337" s="5">
        <v>0.66361700000000001</v>
      </c>
      <c r="D337">
        <v>0.21696166247813733</v>
      </c>
      <c r="F337" s="2" t="s">
        <v>297</v>
      </c>
      <c r="G337" s="4">
        <v>0.74566699999999997</v>
      </c>
      <c r="H337">
        <v>1.9784268619695428E-2</v>
      </c>
    </row>
    <row r="338" spans="1:8">
      <c r="A338" s="2" t="s">
        <v>297</v>
      </c>
      <c r="B338" s="4">
        <v>0.74566699999999997</v>
      </c>
      <c r="C338" s="5">
        <v>1.7036800000000001</v>
      </c>
      <c r="D338">
        <v>1.9784268619695428E-2</v>
      </c>
      <c r="F338" s="2" t="s">
        <v>298</v>
      </c>
      <c r="G338" s="4">
        <v>0.63700000000000001</v>
      </c>
      <c r="H338">
        <v>9.0001552302188086E-3</v>
      </c>
    </row>
    <row r="339" spans="1:8">
      <c r="A339" s="2" t="s">
        <v>298</v>
      </c>
      <c r="B339" s="4">
        <v>0.63700000000000001</v>
      </c>
      <c r="C339" s="5">
        <v>2.04575</v>
      </c>
      <c r="D339">
        <v>9.0001552302188086E-3</v>
      </c>
      <c r="F339" s="2" t="s">
        <v>299</v>
      </c>
      <c r="G339" s="4">
        <v>5.8999999999999997E-2</v>
      </c>
      <c r="H339">
        <v>0.85012541527228402</v>
      </c>
    </row>
    <row r="340" spans="1:8">
      <c r="A340" s="2" t="s">
        <v>299</v>
      </c>
      <c r="B340" s="4">
        <v>5.8999999999999997E-2</v>
      </c>
      <c r="C340" s="5">
        <v>7.0516999999999996E-2</v>
      </c>
      <c r="D340">
        <v>0.85012541527228402</v>
      </c>
      <c r="F340" s="2" t="s">
        <v>300</v>
      </c>
      <c r="G340" s="4">
        <v>0.316334</v>
      </c>
      <c r="H340">
        <v>2.2194736838934959E-2</v>
      </c>
    </row>
    <row r="341" spans="1:8">
      <c r="A341" s="2" t="s">
        <v>300</v>
      </c>
      <c r="B341" s="4">
        <v>0.316334</v>
      </c>
      <c r="C341" s="5">
        <v>1.6537500000000001</v>
      </c>
      <c r="D341">
        <v>2.2194736838934959E-2</v>
      </c>
      <c r="F341" s="2" t="s">
        <v>301</v>
      </c>
      <c r="G341" s="4">
        <v>7.6669099999999999E-3</v>
      </c>
      <c r="H341">
        <v>0.93595205031074624</v>
      </c>
    </row>
    <row r="342" spans="1:8">
      <c r="A342" s="2" t="s">
        <v>301</v>
      </c>
      <c r="B342" s="4">
        <v>7.6669099999999999E-3</v>
      </c>
      <c r="C342" s="5">
        <v>2.8746399999999998E-2</v>
      </c>
      <c r="D342">
        <v>0.93595205031074624</v>
      </c>
      <c r="F342" s="2" t="s">
        <v>302</v>
      </c>
      <c r="G342" s="4">
        <v>5.46767</v>
      </c>
      <c r="H342">
        <v>1.4778487888238683E-3</v>
      </c>
    </row>
    <row r="343" spans="1:8">
      <c r="A343" s="2" t="s">
        <v>302</v>
      </c>
      <c r="B343" s="4">
        <v>5.46767</v>
      </c>
      <c r="C343" s="5">
        <v>2.8303699999999998</v>
      </c>
      <c r="D343">
        <v>1.4778487888238683E-3</v>
      </c>
      <c r="F343" s="2" t="s">
        <v>303</v>
      </c>
      <c r="G343" s="4">
        <v>0.28966599999999998</v>
      </c>
      <c r="H343">
        <v>0.29576991736747821</v>
      </c>
    </row>
    <row r="344" spans="1:8">
      <c r="A344" s="2" t="s">
        <v>303</v>
      </c>
      <c r="B344" s="4">
        <v>0.28966599999999998</v>
      </c>
      <c r="C344" s="5">
        <v>0.52904600000000002</v>
      </c>
      <c r="D344">
        <v>0.29576991736747821</v>
      </c>
      <c r="F344" s="2" t="s">
        <v>304</v>
      </c>
      <c r="G344" s="4">
        <v>-8.8666900000000007E-2</v>
      </c>
      <c r="H344">
        <v>0.71048841360553894</v>
      </c>
    </row>
    <row r="345" spans="1:8">
      <c r="A345" s="2" t="s">
        <v>304</v>
      </c>
      <c r="B345" s="4">
        <v>-8.8666900000000007E-2</v>
      </c>
      <c r="C345" s="5">
        <v>0.14844299999999999</v>
      </c>
      <c r="D345">
        <v>0.71048841360553894</v>
      </c>
      <c r="F345" s="2" t="s">
        <v>305</v>
      </c>
      <c r="G345" s="4">
        <v>-0.10233399999999999</v>
      </c>
      <c r="H345">
        <v>0.39632000981754362</v>
      </c>
    </row>
    <row r="346" spans="1:8">
      <c r="A346" s="2" t="s">
        <v>305</v>
      </c>
      <c r="B346" s="4">
        <v>-0.10233399999999999</v>
      </c>
      <c r="C346" s="5">
        <v>0.40195399999999998</v>
      </c>
      <c r="D346">
        <v>0.39632000981754362</v>
      </c>
      <c r="F346" s="2" t="s">
        <v>306</v>
      </c>
      <c r="G346" s="4">
        <v>-0.65099899999999999</v>
      </c>
      <c r="H346">
        <v>8.9357292230404593E-3</v>
      </c>
    </row>
    <row r="347" spans="1:8">
      <c r="A347" s="2" t="s">
        <v>306</v>
      </c>
      <c r="B347" s="4">
        <v>-0.65099899999999999</v>
      </c>
      <c r="C347" s="5">
        <v>2.04887</v>
      </c>
      <c r="D347">
        <v>8.9357292230404593E-3</v>
      </c>
      <c r="F347" s="2" t="s">
        <v>307</v>
      </c>
      <c r="G347" s="4">
        <v>-0.25866699999999998</v>
      </c>
      <c r="H347">
        <v>0.7306426166815847</v>
      </c>
    </row>
    <row r="348" spans="1:8">
      <c r="A348" s="2" t="s">
        <v>307</v>
      </c>
      <c r="B348" s="4">
        <v>-0.25866699999999998</v>
      </c>
      <c r="C348" s="5">
        <v>0.136295</v>
      </c>
      <c r="D348">
        <v>0.7306426166815847</v>
      </c>
      <c r="F348" s="2" t="s">
        <v>308</v>
      </c>
      <c r="G348" s="4">
        <v>-0.87333400000000005</v>
      </c>
      <c r="H348">
        <v>3.1713195148186926E-3</v>
      </c>
    </row>
    <row r="349" spans="1:8">
      <c r="A349" s="2" t="s">
        <v>308</v>
      </c>
      <c r="B349" s="4">
        <v>-0.87333400000000005</v>
      </c>
      <c r="C349" s="5">
        <v>2.4987599999999999</v>
      </c>
      <c r="D349">
        <v>3.1713195148186926E-3</v>
      </c>
      <c r="F349" s="2" t="s">
        <v>309</v>
      </c>
      <c r="G349" s="4">
        <v>4.5000699999999998E-2</v>
      </c>
      <c r="H349">
        <v>0.39104883825060938</v>
      </c>
    </row>
    <row r="350" spans="1:8">
      <c r="A350" s="2" t="s">
        <v>309</v>
      </c>
      <c r="B350" s="4">
        <v>4.5000699999999998E-2</v>
      </c>
      <c r="C350" s="5">
        <v>0.40776899999999999</v>
      </c>
      <c r="D350">
        <v>0.39104883825060938</v>
      </c>
      <c r="F350" s="2" t="s">
        <v>310</v>
      </c>
      <c r="G350" s="4">
        <v>0.72733400000000004</v>
      </c>
      <c r="H350">
        <v>4.0752100626888617E-2</v>
      </c>
    </row>
    <row r="351" spans="1:8">
      <c r="A351" s="2" t="s">
        <v>310</v>
      </c>
      <c r="B351" s="4">
        <v>0.72733400000000004</v>
      </c>
      <c r="C351" s="5">
        <v>1.38985</v>
      </c>
      <c r="D351">
        <v>4.0752100626888617E-2</v>
      </c>
      <c r="F351" s="2" t="s">
        <v>311</v>
      </c>
      <c r="G351" s="4">
        <v>-1.4179999999999999</v>
      </c>
      <c r="H351">
        <v>0.13117739434476328</v>
      </c>
    </row>
    <row r="352" spans="1:8">
      <c r="A352" s="2" t="s">
        <v>311</v>
      </c>
      <c r="B352" s="4">
        <v>-1.4179999999999999</v>
      </c>
      <c r="C352" s="5">
        <v>0.88214099999999995</v>
      </c>
      <c r="D352">
        <v>0.13117739434476328</v>
      </c>
      <c r="F352" s="2" t="s">
        <v>312</v>
      </c>
      <c r="G352" s="4">
        <v>0.77333399999999997</v>
      </c>
      <c r="H352">
        <v>3.9312440004104818E-2</v>
      </c>
    </row>
    <row r="353" spans="1:8">
      <c r="A353" s="2" t="s">
        <v>312</v>
      </c>
      <c r="B353" s="4">
        <v>0.77333399999999997</v>
      </c>
      <c r="C353" s="5">
        <v>1.40547</v>
      </c>
      <c r="D353">
        <v>3.9312440004104818E-2</v>
      </c>
      <c r="F353" s="2" t="s">
        <v>313</v>
      </c>
      <c r="G353" s="4">
        <v>7.1332900000000005E-2</v>
      </c>
      <c r="H353">
        <v>0.78504581001207141</v>
      </c>
    </row>
    <row r="354" spans="1:8">
      <c r="A354" s="2" t="s">
        <v>313</v>
      </c>
      <c r="B354" s="4">
        <v>7.1332900000000005E-2</v>
      </c>
      <c r="C354" s="5">
        <v>0.105105</v>
      </c>
      <c r="D354">
        <v>0.78504581001207141</v>
      </c>
      <c r="F354" s="2" t="s">
        <v>314</v>
      </c>
      <c r="G354" s="4">
        <v>0.21066699999999999</v>
      </c>
      <c r="H354">
        <v>8.6218408107270134E-2</v>
      </c>
    </row>
    <row r="355" spans="1:8">
      <c r="A355" s="2" t="s">
        <v>314</v>
      </c>
      <c r="B355" s="4">
        <v>0.21066699999999999</v>
      </c>
      <c r="C355" s="5">
        <v>1.0644</v>
      </c>
      <c r="D355">
        <v>8.6218408107270134E-2</v>
      </c>
      <c r="F355" s="2" t="s">
        <v>315</v>
      </c>
      <c r="G355" s="4">
        <v>1.8</v>
      </c>
      <c r="H355">
        <v>6.0640112733014916E-2</v>
      </c>
    </row>
    <row r="356" spans="1:8">
      <c r="A356" s="2" t="s">
        <v>315</v>
      </c>
      <c r="B356" s="4">
        <v>1.8</v>
      </c>
      <c r="C356" s="5">
        <v>1.2172400000000001</v>
      </c>
      <c r="D356">
        <v>6.0640112733014916E-2</v>
      </c>
      <c r="F356" s="2" t="s">
        <v>316</v>
      </c>
      <c r="G356" s="4">
        <v>-0.59866600000000003</v>
      </c>
      <c r="H356">
        <v>0.39701507718760237</v>
      </c>
    </row>
    <row r="357" spans="1:8">
      <c r="A357" s="2" t="s">
        <v>316</v>
      </c>
      <c r="B357" s="4">
        <v>-0.59866600000000003</v>
      </c>
      <c r="C357" s="5">
        <v>0.40119300000000002</v>
      </c>
      <c r="D357">
        <v>0.39701507718760237</v>
      </c>
      <c r="F357" s="2" t="s">
        <v>317</v>
      </c>
      <c r="G357" s="4">
        <v>-1.2653300000000001</v>
      </c>
      <c r="H357">
        <v>5.105872902912429E-2</v>
      </c>
    </row>
    <row r="358" spans="1:8">
      <c r="A358" s="2" t="s">
        <v>317</v>
      </c>
      <c r="B358" s="4">
        <v>-1.2653300000000001</v>
      </c>
      <c r="C358" s="5">
        <v>1.29193</v>
      </c>
      <c r="D358">
        <v>5.105872902912429E-2</v>
      </c>
      <c r="F358" s="2" t="s">
        <v>318</v>
      </c>
      <c r="G358" s="4">
        <v>-0.51700100000000004</v>
      </c>
      <c r="H358">
        <v>0.43347294861087066</v>
      </c>
    </row>
    <row r="359" spans="1:8">
      <c r="A359" s="2" t="s">
        <v>318</v>
      </c>
      <c r="B359" s="4">
        <v>-0.51700100000000004</v>
      </c>
      <c r="C359" s="5">
        <v>0.36303800000000003</v>
      </c>
      <c r="D359">
        <v>0.43347294861087066</v>
      </c>
      <c r="F359" s="2" t="s">
        <v>319</v>
      </c>
      <c r="G359" s="4">
        <v>0.23466699999999999</v>
      </c>
      <c r="H359">
        <v>0.84012807887397323</v>
      </c>
    </row>
    <row r="360" spans="1:8">
      <c r="A360" s="2" t="s">
        <v>319</v>
      </c>
      <c r="B360" s="4">
        <v>0.23466699999999999</v>
      </c>
      <c r="C360" s="5">
        <v>7.56545E-2</v>
      </c>
      <c r="D360">
        <v>0.84012807887397323</v>
      </c>
      <c r="F360" s="2" t="s">
        <v>320</v>
      </c>
      <c r="G360" s="4">
        <v>-0.91766700000000001</v>
      </c>
      <c r="H360">
        <v>0.17784513932206633</v>
      </c>
    </row>
    <row r="361" spans="1:8">
      <c r="A361" s="2" t="s">
        <v>320</v>
      </c>
      <c r="B361" s="4">
        <v>-0.91766700000000001</v>
      </c>
      <c r="C361" s="5">
        <v>0.74995800000000001</v>
      </c>
      <c r="D361">
        <v>0.17784513932206633</v>
      </c>
      <c r="F361" s="2" t="s">
        <v>321</v>
      </c>
      <c r="G361" s="4">
        <v>6.7000100000000007E-2</v>
      </c>
      <c r="H361">
        <v>0.84479960086011652</v>
      </c>
    </row>
    <row r="362" spans="1:8">
      <c r="A362" s="2" t="s">
        <v>321</v>
      </c>
      <c r="B362" s="4">
        <v>6.7000100000000007E-2</v>
      </c>
      <c r="C362" s="5">
        <v>7.32463E-2</v>
      </c>
      <c r="D362">
        <v>0.84479960086011652</v>
      </c>
      <c r="F362" s="2" t="s">
        <v>322</v>
      </c>
      <c r="G362" s="4">
        <v>-1.3573299999999999</v>
      </c>
      <c r="H362">
        <v>0.14309946167728582</v>
      </c>
    </row>
    <row r="363" spans="1:8">
      <c r="A363" s="2" t="s">
        <v>322</v>
      </c>
      <c r="B363" s="4">
        <v>-1.3573299999999999</v>
      </c>
      <c r="C363" s="5">
        <v>0.84436199999999995</v>
      </c>
      <c r="D363">
        <v>0.14309946167728582</v>
      </c>
      <c r="F363" s="2" t="s">
        <v>323</v>
      </c>
      <c r="G363" s="4">
        <v>0.70533299999999999</v>
      </c>
      <c r="H363">
        <v>0.45881330141092519</v>
      </c>
    </row>
    <row r="364" spans="1:8">
      <c r="A364" s="2" t="s">
        <v>323</v>
      </c>
      <c r="B364" s="4">
        <v>0.70533299999999999</v>
      </c>
      <c r="C364" s="5">
        <v>0.338364</v>
      </c>
      <c r="D364">
        <v>0.45881330141092519</v>
      </c>
      <c r="F364" s="2" t="s">
        <v>324</v>
      </c>
      <c r="G364" s="4">
        <v>-1.077</v>
      </c>
      <c r="H364">
        <v>7.6482134511384525E-2</v>
      </c>
    </row>
    <row r="365" spans="1:8">
      <c r="A365" s="2" t="s">
        <v>324</v>
      </c>
      <c r="B365" s="4">
        <v>-1.077</v>
      </c>
      <c r="C365" s="5">
        <v>1.1164400000000001</v>
      </c>
      <c r="D365">
        <v>7.6482134511384525E-2</v>
      </c>
      <c r="F365" s="2" t="s">
        <v>325</v>
      </c>
      <c r="G365" s="4">
        <v>-0.86266799999999999</v>
      </c>
      <c r="H365">
        <v>0.11949369757298173</v>
      </c>
    </row>
    <row r="366" spans="1:8">
      <c r="A366" s="2" t="s">
        <v>325</v>
      </c>
      <c r="B366" s="4">
        <v>-0.86266799999999999</v>
      </c>
      <c r="C366" s="5">
        <v>0.922655</v>
      </c>
      <c r="D366">
        <v>0.11949369757298173</v>
      </c>
      <c r="F366" s="2" t="s">
        <v>326</v>
      </c>
      <c r="G366" s="4">
        <v>-3.9723299999999999</v>
      </c>
      <c r="H366">
        <v>8.3953730720213671E-2</v>
      </c>
    </row>
    <row r="367" spans="1:8">
      <c r="A367" s="2" t="s">
        <v>325</v>
      </c>
      <c r="B367" s="4">
        <v>-0.42766599999999999</v>
      </c>
      <c r="C367" s="5">
        <v>2.6999599999999999</v>
      </c>
      <c r="D367">
        <v>1.9954460938826023E-3</v>
      </c>
      <c r="F367" s="2" t="s">
        <v>327</v>
      </c>
      <c r="G367" s="4">
        <v>1.071</v>
      </c>
      <c r="H367">
        <v>3.0852474355409588E-2</v>
      </c>
    </row>
    <row r="368" spans="1:8">
      <c r="A368" s="2" t="s">
        <v>325</v>
      </c>
      <c r="B368" s="4">
        <v>-0.76933399999999996</v>
      </c>
      <c r="C368" s="5">
        <v>2.4435600000000002</v>
      </c>
      <c r="D368">
        <v>3.6011399537080008E-3</v>
      </c>
      <c r="F368" s="2" t="s">
        <v>328</v>
      </c>
      <c r="G368" s="4">
        <v>-0.314</v>
      </c>
      <c r="H368">
        <v>0.68708109639918413</v>
      </c>
    </row>
    <row r="369" spans="1:8">
      <c r="A369" s="2" t="s">
        <v>325</v>
      </c>
      <c r="B369" s="4">
        <v>-1.3376699999999999</v>
      </c>
      <c r="C369" s="5">
        <v>1.3435699999999999</v>
      </c>
      <c r="D369">
        <v>4.5334622111233985E-2</v>
      </c>
      <c r="F369" s="2" t="s">
        <v>329</v>
      </c>
      <c r="G369" s="4">
        <v>-0.93133299999999997</v>
      </c>
      <c r="H369">
        <v>0.13087870826877801</v>
      </c>
    </row>
    <row r="370" spans="1:8">
      <c r="A370" s="2" t="s">
        <v>325</v>
      </c>
      <c r="B370" s="4">
        <v>-0.246333</v>
      </c>
      <c r="C370" s="5">
        <v>0.18562799999999999</v>
      </c>
      <c r="D370">
        <v>0.65218679307368954</v>
      </c>
      <c r="F370" s="2" t="s">
        <v>330</v>
      </c>
      <c r="G370" s="4">
        <v>0.70333299999999999</v>
      </c>
      <c r="H370">
        <v>2.2357333234907687E-2</v>
      </c>
    </row>
    <row r="371" spans="1:8">
      <c r="A371" s="2" t="s">
        <v>326</v>
      </c>
      <c r="B371" s="4">
        <v>-3.9723299999999999</v>
      </c>
      <c r="C371" s="5">
        <v>1.07596</v>
      </c>
      <c r="D371">
        <v>8.3953730720213671E-2</v>
      </c>
      <c r="F371" s="2" t="s">
        <v>331</v>
      </c>
      <c r="G371" s="4">
        <v>-0.11633300000000001</v>
      </c>
      <c r="H371">
        <v>0.86905607543459928</v>
      </c>
    </row>
    <row r="372" spans="1:8">
      <c r="A372" s="2" t="s">
        <v>327</v>
      </c>
      <c r="B372" s="4">
        <v>1.071</v>
      </c>
      <c r="C372" s="5">
        <v>1.51071</v>
      </c>
      <c r="D372">
        <v>3.0852474355409588E-2</v>
      </c>
      <c r="F372" s="2" t="s">
        <v>332</v>
      </c>
      <c r="G372" s="4">
        <v>0.72166600000000003</v>
      </c>
      <c r="H372">
        <v>7.6744984020392149E-2</v>
      </c>
    </row>
    <row r="373" spans="1:8">
      <c r="A373" s="2" t="s">
        <v>328</v>
      </c>
      <c r="B373" s="4">
        <v>-0.314</v>
      </c>
      <c r="C373" s="5">
        <v>0.162992</v>
      </c>
      <c r="D373">
        <v>0.68708109639918413</v>
      </c>
      <c r="F373" s="2" t="s">
        <v>333</v>
      </c>
      <c r="G373" s="4">
        <v>2.0150000000000001</v>
      </c>
      <c r="H373">
        <v>4.3547176340681663E-2</v>
      </c>
    </row>
    <row r="374" spans="1:8">
      <c r="A374" s="2" t="s">
        <v>329</v>
      </c>
      <c r="B374" s="4">
        <v>-0.93133299999999997</v>
      </c>
      <c r="C374" s="5">
        <v>0.883131</v>
      </c>
      <c r="D374">
        <v>0.13087870826877801</v>
      </c>
      <c r="F374" s="2" t="s">
        <v>334</v>
      </c>
      <c r="G374" s="4">
        <v>-1.52067</v>
      </c>
      <c r="H374">
        <v>0.11615876875478859</v>
      </c>
    </row>
    <row r="375" spans="1:8">
      <c r="A375" s="2" t="s">
        <v>330</v>
      </c>
      <c r="B375" s="4">
        <v>0.70333299999999999</v>
      </c>
      <c r="C375" s="5">
        <v>1.6505799999999999</v>
      </c>
      <c r="D375">
        <v>2.2357333234907687E-2</v>
      </c>
      <c r="F375" s="2" t="s">
        <v>335</v>
      </c>
      <c r="G375" s="4">
        <v>-6.8333900000000003E-2</v>
      </c>
      <c r="H375">
        <v>0.88848193097518913</v>
      </c>
    </row>
    <row r="376" spans="1:8">
      <c r="A376" s="2" t="s">
        <v>331</v>
      </c>
      <c r="B376" s="4">
        <v>-0.11633300000000001</v>
      </c>
      <c r="C376" s="5">
        <v>6.0952199999999998E-2</v>
      </c>
      <c r="D376">
        <v>0.86905607543459928</v>
      </c>
      <c r="F376" s="2" t="s">
        <v>336</v>
      </c>
      <c r="G376" s="4">
        <v>0.221999</v>
      </c>
      <c r="H376">
        <v>0.62220858636690313</v>
      </c>
    </row>
    <row r="377" spans="1:8">
      <c r="A377" s="2" t="s">
        <v>332</v>
      </c>
      <c r="B377" s="4">
        <v>0.72166600000000003</v>
      </c>
      <c r="C377" s="5">
        <v>1.1149500000000001</v>
      </c>
      <c r="D377">
        <v>7.6744984020392149E-2</v>
      </c>
      <c r="F377" s="2" t="s">
        <v>337</v>
      </c>
      <c r="G377" s="4">
        <v>-0.76100100000000004</v>
      </c>
      <c r="H377">
        <v>6.5697674936588027E-2</v>
      </c>
    </row>
    <row r="378" spans="1:8">
      <c r="A378" s="2" t="s">
        <v>333</v>
      </c>
      <c r="B378" s="4">
        <v>2.0150000000000001</v>
      </c>
      <c r="C378" s="5">
        <v>1.36104</v>
      </c>
      <c r="D378">
        <v>4.3547176340681663E-2</v>
      </c>
      <c r="F378" s="2" t="s">
        <v>338</v>
      </c>
      <c r="G378" s="4">
        <v>4.8667299999999997E-2</v>
      </c>
      <c r="H378">
        <v>0.95270139250593255</v>
      </c>
    </row>
    <row r="379" spans="1:8">
      <c r="A379" s="2" t="s">
        <v>334</v>
      </c>
      <c r="B379" s="4">
        <v>-1.52067</v>
      </c>
      <c r="C379" s="5">
        <v>0.934948</v>
      </c>
      <c r="D379">
        <v>0.11615876875478859</v>
      </c>
      <c r="F379" s="2" t="s">
        <v>339</v>
      </c>
      <c r="G379" s="4">
        <v>-0.83633199999999996</v>
      </c>
      <c r="H379">
        <v>0.12352930556859851</v>
      </c>
    </row>
    <row r="380" spans="1:8">
      <c r="A380" s="2" t="s">
        <v>335</v>
      </c>
      <c r="B380" s="4">
        <v>-6.8333900000000003E-2</v>
      </c>
      <c r="C380" s="5">
        <v>5.1351399999999998E-2</v>
      </c>
      <c r="D380">
        <v>0.88848193097518913</v>
      </c>
      <c r="F380" s="2" t="s">
        <v>340</v>
      </c>
      <c r="G380" s="4">
        <v>-2.0666799999999999E-2</v>
      </c>
      <c r="H380">
        <v>0.97847708646310871</v>
      </c>
    </row>
    <row r="381" spans="1:8">
      <c r="A381" s="2" t="s">
        <v>336</v>
      </c>
      <c r="B381" s="4">
        <v>0.221999</v>
      </c>
      <c r="C381" s="5">
        <v>0.206064</v>
      </c>
      <c r="D381">
        <v>0.62220858636690313</v>
      </c>
      <c r="F381" s="2" t="s">
        <v>341</v>
      </c>
      <c r="G381" s="4">
        <v>1.2436700000000001</v>
      </c>
      <c r="H381">
        <v>0.18827514901215064</v>
      </c>
    </row>
    <row r="382" spans="1:8">
      <c r="A382" s="2" t="s">
        <v>337</v>
      </c>
      <c r="B382" s="4">
        <v>-0.76100100000000004</v>
      </c>
      <c r="C382" s="5">
        <v>1.18245</v>
      </c>
      <c r="D382">
        <v>6.5697674936588027E-2</v>
      </c>
      <c r="F382" s="2" t="s">
        <v>342</v>
      </c>
      <c r="G382" s="4">
        <v>0.311</v>
      </c>
      <c r="H382">
        <v>0.73965296070969433</v>
      </c>
    </row>
    <row r="383" spans="1:8">
      <c r="A383" s="2" t="s">
        <v>338</v>
      </c>
      <c r="B383" s="4">
        <v>4.8667299999999997E-2</v>
      </c>
      <c r="C383" s="5">
        <v>2.1043200000000001E-2</v>
      </c>
      <c r="D383">
        <v>0.95270139250593255</v>
      </c>
      <c r="F383" s="2" t="s">
        <v>18042</v>
      </c>
      <c r="G383" s="4">
        <v>0.124667</v>
      </c>
      <c r="H383">
        <v>0.85272225955134284</v>
      </c>
    </row>
    <row r="384" spans="1:8">
      <c r="A384" s="2" t="s">
        <v>339</v>
      </c>
      <c r="B384" s="4">
        <v>-0.83633199999999996</v>
      </c>
      <c r="C384" s="5">
        <v>0.90822999999999998</v>
      </c>
      <c r="D384">
        <v>0.12352930556859851</v>
      </c>
      <c r="F384" s="2" t="s">
        <v>343</v>
      </c>
      <c r="G384" s="4">
        <v>-4.4000600000000001E-2</v>
      </c>
      <c r="H384">
        <v>0.7966684162601968</v>
      </c>
    </row>
    <row r="385" spans="1:8">
      <c r="A385" s="2" t="s">
        <v>340</v>
      </c>
      <c r="B385" s="4">
        <v>-2.0666799999999999E-2</v>
      </c>
      <c r="C385" s="5">
        <v>9.4493400000000005E-3</v>
      </c>
      <c r="D385">
        <v>0.97847708646310871</v>
      </c>
      <c r="F385" s="2" t="s">
        <v>344</v>
      </c>
      <c r="G385" s="4">
        <v>-0.13333300000000001</v>
      </c>
      <c r="H385">
        <v>0.7571658186035789</v>
      </c>
    </row>
    <row r="386" spans="1:8">
      <c r="A386" s="2" t="s">
        <v>341</v>
      </c>
      <c r="B386" s="4">
        <v>1.2436700000000001</v>
      </c>
      <c r="C386" s="5">
        <v>0.72520700000000005</v>
      </c>
      <c r="D386">
        <v>0.18827514901215064</v>
      </c>
      <c r="F386" s="2" t="s">
        <v>345</v>
      </c>
      <c r="G386" s="4">
        <v>1.2673300000000001</v>
      </c>
      <c r="H386">
        <v>9.0308785127213978E-2</v>
      </c>
    </row>
    <row r="387" spans="1:8">
      <c r="A387" s="2" t="s">
        <v>342</v>
      </c>
      <c r="B387" s="4">
        <v>0.311</v>
      </c>
      <c r="C387" s="5">
        <v>0.13097200000000001</v>
      </c>
      <c r="D387">
        <v>0.73965296070969433</v>
      </c>
      <c r="F387" s="2" t="s">
        <v>346</v>
      </c>
      <c r="G387" s="4">
        <v>0.57499999999999996</v>
      </c>
      <c r="H387">
        <v>6.1662339776451081E-2</v>
      </c>
    </row>
    <row r="388" spans="1:8">
      <c r="A388" s="2" t="s">
        <v>18042</v>
      </c>
      <c r="B388" s="4">
        <v>0.124667</v>
      </c>
      <c r="C388" s="5">
        <v>6.9192400000000001E-2</v>
      </c>
      <c r="D388">
        <v>0.85272225955134284</v>
      </c>
      <c r="F388" s="2" t="s">
        <v>347</v>
      </c>
      <c r="G388" s="4">
        <v>1.6563300000000001</v>
      </c>
      <c r="H388">
        <v>0.18622243453684084</v>
      </c>
    </row>
    <row r="389" spans="1:8">
      <c r="A389" s="2" t="s">
        <v>343</v>
      </c>
      <c r="B389" s="4">
        <v>-4.4000600000000001E-2</v>
      </c>
      <c r="C389" s="5">
        <v>9.8722400000000002E-2</v>
      </c>
      <c r="D389">
        <v>0.7966684162601968</v>
      </c>
      <c r="F389" s="2" t="s">
        <v>348</v>
      </c>
      <c r="G389" s="4">
        <v>0.21</v>
      </c>
      <c r="H389">
        <v>0.33860393434061092</v>
      </c>
    </row>
    <row r="390" spans="1:8">
      <c r="A390" s="2" t="s">
        <v>344</v>
      </c>
      <c r="B390" s="4">
        <v>-0.13333300000000001</v>
      </c>
      <c r="C390" s="5">
        <v>0.120809</v>
      </c>
      <c r="D390">
        <v>0.7571658186035789</v>
      </c>
      <c r="F390" s="2" t="s">
        <v>349</v>
      </c>
      <c r="G390" s="4">
        <v>0.151667</v>
      </c>
      <c r="H390">
        <v>0.83355257987486531</v>
      </c>
    </row>
    <row r="391" spans="1:8">
      <c r="A391" s="2" t="s">
        <v>345</v>
      </c>
      <c r="B391" s="4">
        <v>1.2673300000000001</v>
      </c>
      <c r="C391" s="5">
        <v>1.04427</v>
      </c>
      <c r="D391">
        <v>9.0308785127213978E-2</v>
      </c>
      <c r="F391" s="2" t="s">
        <v>350</v>
      </c>
      <c r="G391" s="4">
        <v>-0.68933299999999997</v>
      </c>
      <c r="H391">
        <v>0.22845412281951938</v>
      </c>
    </row>
    <row r="392" spans="1:8">
      <c r="A392" s="2" t="s">
        <v>346</v>
      </c>
      <c r="B392" s="4">
        <v>0.57499999999999996</v>
      </c>
      <c r="C392" s="5">
        <v>1.2099800000000001</v>
      </c>
      <c r="D392">
        <v>6.1662339776451081E-2</v>
      </c>
      <c r="F392" s="2" t="s">
        <v>351</v>
      </c>
      <c r="G392" s="4">
        <v>-1.1443300000000001</v>
      </c>
      <c r="H392">
        <v>5.8973920500051978E-2</v>
      </c>
    </row>
    <row r="393" spans="1:8">
      <c r="A393" s="2" t="s">
        <v>347</v>
      </c>
      <c r="B393" s="4">
        <v>1.6563300000000001</v>
      </c>
      <c r="C393" s="5">
        <v>0.72996799999999995</v>
      </c>
      <c r="D393">
        <v>0.18622243453684084</v>
      </c>
      <c r="F393" s="2" t="s">
        <v>352</v>
      </c>
      <c r="G393" s="4">
        <v>-1.55033</v>
      </c>
      <c r="H393">
        <v>9.8281098047774795E-2</v>
      </c>
    </row>
    <row r="394" spans="1:8">
      <c r="A394" s="2" t="s">
        <v>348</v>
      </c>
      <c r="B394" s="4">
        <v>0.21</v>
      </c>
      <c r="C394" s="5">
        <v>0.470308</v>
      </c>
      <c r="D394">
        <v>0.33860393434061092</v>
      </c>
      <c r="F394" s="2" t="s">
        <v>353</v>
      </c>
      <c r="G394" s="4">
        <v>1.7390000000000001</v>
      </c>
      <c r="H394">
        <v>1.2975377443848811E-3</v>
      </c>
    </row>
    <row r="395" spans="1:8">
      <c r="A395" s="2" t="s">
        <v>349</v>
      </c>
      <c r="B395" s="4">
        <v>0.151667</v>
      </c>
      <c r="C395" s="5">
        <v>7.9066999999999998E-2</v>
      </c>
      <c r="D395">
        <v>0.83355257987486531</v>
      </c>
      <c r="F395" s="2" t="s">
        <v>354</v>
      </c>
      <c r="G395" s="4">
        <v>0.20233300000000001</v>
      </c>
      <c r="H395">
        <v>0.43314170326652418</v>
      </c>
    </row>
    <row r="396" spans="1:8">
      <c r="A396" s="2" t="s">
        <v>350</v>
      </c>
      <c r="B396" s="4">
        <v>-0.68933299999999997</v>
      </c>
      <c r="C396" s="5">
        <v>0.64120100000000002</v>
      </c>
      <c r="D396">
        <v>0.22845412281951938</v>
      </c>
      <c r="F396" s="2" t="s">
        <v>355</v>
      </c>
      <c r="G396" s="4">
        <v>-0.42933300000000002</v>
      </c>
      <c r="H396">
        <v>0.70315974504645073</v>
      </c>
    </row>
    <row r="397" spans="1:8">
      <c r="A397" s="2" t="s">
        <v>351</v>
      </c>
      <c r="B397" s="4">
        <v>-1.1443300000000001</v>
      </c>
      <c r="C397" s="5">
        <v>1.2293400000000001</v>
      </c>
      <c r="D397">
        <v>5.8973920500051978E-2</v>
      </c>
      <c r="F397" s="2" t="s">
        <v>356</v>
      </c>
      <c r="G397" s="4">
        <v>-1.7486699999999999</v>
      </c>
      <c r="H397">
        <v>6.977984493137776E-2</v>
      </c>
    </row>
    <row r="398" spans="1:8">
      <c r="A398" s="2" t="s">
        <v>352</v>
      </c>
      <c r="B398" s="4">
        <v>-1.55033</v>
      </c>
      <c r="C398" s="5">
        <v>1.00753</v>
      </c>
      <c r="D398">
        <v>9.8281098047774795E-2</v>
      </c>
      <c r="F398" s="2" t="s">
        <v>357</v>
      </c>
      <c r="G398" s="4">
        <v>-0.74666699999999997</v>
      </c>
      <c r="H398">
        <v>7.630447348763357E-2</v>
      </c>
    </row>
    <row r="399" spans="1:8">
      <c r="A399" s="2" t="s">
        <v>353</v>
      </c>
      <c r="B399" s="4">
        <v>1.7390000000000001</v>
      </c>
      <c r="C399" s="5">
        <v>2.8868800000000001</v>
      </c>
      <c r="D399">
        <v>1.2975377443848811E-3</v>
      </c>
      <c r="F399" s="2" t="s">
        <v>358</v>
      </c>
      <c r="G399" s="4">
        <v>-0.161333</v>
      </c>
      <c r="H399">
        <v>0.37653556240738179</v>
      </c>
    </row>
    <row r="400" spans="1:8">
      <c r="A400" s="2" t="s">
        <v>354</v>
      </c>
      <c r="B400" s="4">
        <v>0.20233300000000001</v>
      </c>
      <c r="C400" s="5">
        <v>0.36337000000000003</v>
      </c>
      <c r="D400">
        <v>0.43314170326652418</v>
      </c>
      <c r="F400" s="2" t="s">
        <v>359</v>
      </c>
      <c r="G400" s="4">
        <v>-1.1256699999999999</v>
      </c>
      <c r="H400">
        <v>0.18059095722977139</v>
      </c>
    </row>
    <row r="401" spans="1:8">
      <c r="A401" s="2" t="s">
        <v>354</v>
      </c>
      <c r="B401" s="4">
        <v>-3.7666999999999999E-2</v>
      </c>
      <c r="C401" s="5">
        <v>6.0821300000000002E-2</v>
      </c>
      <c r="D401">
        <v>0.86931805570550469</v>
      </c>
      <c r="F401" s="2" t="s">
        <v>360</v>
      </c>
      <c r="G401" s="4">
        <v>-0.84566699999999995</v>
      </c>
      <c r="H401">
        <v>0.11158299136901843</v>
      </c>
    </row>
    <row r="402" spans="1:8">
      <c r="A402" s="2" t="s">
        <v>355</v>
      </c>
      <c r="B402" s="4">
        <v>-0.42933300000000002</v>
      </c>
      <c r="C402" s="5">
        <v>0.152946</v>
      </c>
      <c r="D402">
        <v>0.70315974504645073</v>
      </c>
      <c r="F402" s="2" t="s">
        <v>361</v>
      </c>
      <c r="G402" s="4">
        <v>-0.21133299999999999</v>
      </c>
      <c r="H402">
        <v>0.5064026853612742</v>
      </c>
    </row>
    <row r="403" spans="1:8">
      <c r="A403" s="2" t="s">
        <v>356</v>
      </c>
      <c r="B403" s="4">
        <v>-1.7486699999999999</v>
      </c>
      <c r="C403" s="5">
        <v>1.1562699999999999</v>
      </c>
      <c r="D403">
        <v>6.977984493137776E-2</v>
      </c>
      <c r="F403" s="2" t="s">
        <v>362</v>
      </c>
      <c r="G403" s="4">
        <v>-0.34666799999999998</v>
      </c>
      <c r="H403">
        <v>0.42666203457515955</v>
      </c>
    </row>
    <row r="404" spans="1:8">
      <c r="A404" s="2" t="s">
        <v>357</v>
      </c>
      <c r="B404" s="4">
        <v>-0.74666699999999997</v>
      </c>
      <c r="C404" s="5">
        <v>1.1174500000000001</v>
      </c>
      <c r="D404">
        <v>7.630447348763357E-2</v>
      </c>
      <c r="F404" s="2" t="s">
        <v>363</v>
      </c>
      <c r="G404" s="4">
        <v>-0.377</v>
      </c>
      <c r="H404">
        <v>0.52734277473265556</v>
      </c>
    </row>
    <row r="405" spans="1:8">
      <c r="A405" s="2" t="s">
        <v>358</v>
      </c>
      <c r="B405" s="4">
        <v>-0.161333</v>
      </c>
      <c r="C405" s="5">
        <v>0.42419400000000002</v>
      </c>
      <c r="D405">
        <v>0.37653556240738179</v>
      </c>
      <c r="F405" s="2" t="s">
        <v>364</v>
      </c>
      <c r="G405" s="4">
        <v>-2.1333100000000001E-2</v>
      </c>
      <c r="H405">
        <v>0.94469496352988891</v>
      </c>
    </row>
    <row r="406" spans="1:8">
      <c r="A406" s="2" t="s">
        <v>359</v>
      </c>
      <c r="B406" s="4">
        <v>-1.1256699999999999</v>
      </c>
      <c r="C406" s="5">
        <v>0.74330399999999996</v>
      </c>
      <c r="D406">
        <v>0.18059095722977139</v>
      </c>
      <c r="F406" s="2" t="s">
        <v>365</v>
      </c>
      <c r="G406" s="4">
        <v>-0.34966700000000001</v>
      </c>
      <c r="H406">
        <v>0.69301558272182884</v>
      </c>
    </row>
    <row r="407" spans="1:8">
      <c r="A407" s="2" t="s">
        <v>360</v>
      </c>
      <c r="B407" s="4">
        <v>-0.84566699999999995</v>
      </c>
      <c r="C407" s="5">
        <v>0.95240199999999997</v>
      </c>
      <c r="D407">
        <v>0.11158299136901843</v>
      </c>
      <c r="F407" s="2" t="s">
        <v>366</v>
      </c>
      <c r="G407" s="4">
        <v>0.59099999999999997</v>
      </c>
      <c r="H407">
        <v>0.61157257228044604</v>
      </c>
    </row>
    <row r="408" spans="1:8">
      <c r="A408" s="2" t="s">
        <v>361</v>
      </c>
      <c r="B408" s="4">
        <v>-0.21133299999999999</v>
      </c>
      <c r="C408" s="5">
        <v>0.29550399999999999</v>
      </c>
      <c r="D408">
        <v>0.5064026853612742</v>
      </c>
      <c r="F408" s="2" t="s">
        <v>367</v>
      </c>
      <c r="G408" s="4">
        <v>0.41733300000000001</v>
      </c>
      <c r="H408">
        <v>0.63094572192343557</v>
      </c>
    </row>
    <row r="409" spans="1:8">
      <c r="A409" s="2" t="s">
        <v>362</v>
      </c>
      <c r="B409" s="4">
        <v>-0.34666799999999998</v>
      </c>
      <c r="C409" s="5">
        <v>0.36991600000000002</v>
      </c>
      <c r="D409">
        <v>0.42666203457515955</v>
      </c>
      <c r="F409" s="2" t="s">
        <v>368</v>
      </c>
      <c r="G409" s="4">
        <v>-1.60033</v>
      </c>
      <c r="H409">
        <v>3.8147844177206562E-2</v>
      </c>
    </row>
    <row r="410" spans="1:8">
      <c r="A410" s="2" t="s">
        <v>363</v>
      </c>
      <c r="B410" s="4">
        <v>-0.377</v>
      </c>
      <c r="C410" s="5">
        <v>0.27790700000000002</v>
      </c>
      <c r="D410">
        <v>0.52734277473265556</v>
      </c>
      <c r="F410" s="2" t="s">
        <v>18043</v>
      </c>
      <c r="G410" s="4">
        <v>1.2936700000000001</v>
      </c>
      <c r="H410">
        <v>9.2900916824808957E-4</v>
      </c>
    </row>
    <row r="411" spans="1:8">
      <c r="A411" s="2" t="s">
        <v>364</v>
      </c>
      <c r="B411" s="4">
        <v>-2.1333100000000001E-2</v>
      </c>
      <c r="C411" s="5">
        <v>2.4708399999999998E-2</v>
      </c>
      <c r="D411">
        <v>0.94469496352988891</v>
      </c>
      <c r="F411" s="2" t="s">
        <v>18044</v>
      </c>
      <c r="G411" s="4">
        <v>2.3740000000000001</v>
      </c>
      <c r="H411">
        <v>0.16337703118933744</v>
      </c>
    </row>
    <row r="412" spans="1:8">
      <c r="A412" s="2" t="s">
        <v>365</v>
      </c>
      <c r="B412" s="4">
        <v>-0.34966700000000001</v>
      </c>
      <c r="C412" s="5">
        <v>0.15925700000000001</v>
      </c>
      <c r="D412">
        <v>0.69301558272182884</v>
      </c>
      <c r="F412" s="2" t="s">
        <v>369</v>
      </c>
      <c r="G412" s="4">
        <v>2.2793299999999999</v>
      </c>
      <c r="H412">
        <v>3.6059524866416315E-5</v>
      </c>
    </row>
    <row r="413" spans="1:8">
      <c r="A413" s="2" t="s">
        <v>366</v>
      </c>
      <c r="B413" s="4">
        <v>0.59099999999999997</v>
      </c>
      <c r="C413" s="5">
        <v>0.21355199999999999</v>
      </c>
      <c r="D413">
        <v>0.61157257228044604</v>
      </c>
      <c r="F413" s="2" t="s">
        <v>370</v>
      </c>
      <c r="G413" s="4">
        <v>0.29066700000000001</v>
      </c>
      <c r="H413">
        <v>0.54505835352949394</v>
      </c>
    </row>
    <row r="414" spans="1:8">
      <c r="A414" s="2" t="s">
        <v>367</v>
      </c>
      <c r="B414" s="4">
        <v>0.41733300000000001</v>
      </c>
      <c r="C414" s="5">
        <v>0.20000799999999999</v>
      </c>
      <c r="D414">
        <v>0.63094572192343557</v>
      </c>
      <c r="F414" s="2" t="s">
        <v>18045</v>
      </c>
      <c r="G414" s="4">
        <v>2.1116700000000002</v>
      </c>
      <c r="H414">
        <v>8.0114292181001181E-5</v>
      </c>
    </row>
    <row r="415" spans="1:8">
      <c r="A415" s="2" t="s">
        <v>368</v>
      </c>
      <c r="B415" s="4">
        <v>-1.60033</v>
      </c>
      <c r="C415" s="5">
        <v>1.4185300000000001</v>
      </c>
      <c r="D415">
        <v>3.8147844177206562E-2</v>
      </c>
      <c r="F415" s="2" t="s">
        <v>371</v>
      </c>
      <c r="G415" s="4">
        <v>-0.70133299999999998</v>
      </c>
      <c r="H415">
        <v>0.24765665341206222</v>
      </c>
    </row>
    <row r="416" spans="1:8">
      <c r="A416" s="2" t="s">
        <v>18043</v>
      </c>
      <c r="B416" s="4">
        <v>1.2936700000000001</v>
      </c>
      <c r="C416" s="5">
        <v>3.0319799999999999</v>
      </c>
      <c r="D416">
        <v>9.2900916824808957E-4</v>
      </c>
      <c r="F416" s="2" t="s">
        <v>372</v>
      </c>
      <c r="G416" s="4">
        <v>0.95099999999999996</v>
      </c>
      <c r="H416">
        <v>9.669410546091213E-2</v>
      </c>
    </row>
    <row r="417" spans="1:8">
      <c r="A417" s="2" t="s">
        <v>18044</v>
      </c>
      <c r="B417" s="4">
        <v>2.3740000000000001</v>
      </c>
      <c r="C417" s="5">
        <v>0.78680899999999998</v>
      </c>
      <c r="D417">
        <v>0.16337703118933744</v>
      </c>
      <c r="F417" s="2" t="s">
        <v>18046</v>
      </c>
      <c r="G417" s="4">
        <v>1.0596699999999999</v>
      </c>
      <c r="H417">
        <v>6.0436596643617885E-3</v>
      </c>
    </row>
    <row r="418" spans="1:8">
      <c r="A418" s="2" t="s">
        <v>369</v>
      </c>
      <c r="B418" s="4">
        <v>2.2793299999999999</v>
      </c>
      <c r="C418" s="5">
        <v>4.4429800000000004</v>
      </c>
      <c r="D418">
        <v>3.6059524866416315E-5</v>
      </c>
      <c r="F418" s="2" t="s">
        <v>373</v>
      </c>
      <c r="G418" s="4">
        <v>-0.119667</v>
      </c>
      <c r="H418">
        <v>0.37237798708982117</v>
      </c>
    </row>
    <row r="419" spans="1:8">
      <c r="A419" s="2" t="s">
        <v>370</v>
      </c>
      <c r="B419" s="4">
        <v>0.29066700000000001</v>
      </c>
      <c r="C419" s="5">
        <v>0.26355699999999999</v>
      </c>
      <c r="D419">
        <v>0.54505835352949394</v>
      </c>
      <c r="F419" s="2" t="s">
        <v>374</v>
      </c>
      <c r="G419" s="4">
        <v>0.315334</v>
      </c>
      <c r="H419">
        <v>3.5762675330860749E-2</v>
      </c>
    </row>
    <row r="420" spans="1:8">
      <c r="A420" s="2" t="s">
        <v>18045</v>
      </c>
      <c r="B420" s="4">
        <v>2.1116700000000002</v>
      </c>
      <c r="C420" s="5">
        <v>4.0962899999999998</v>
      </c>
      <c r="D420">
        <v>8.0114292181001181E-5</v>
      </c>
      <c r="F420" s="2" t="s">
        <v>375</v>
      </c>
      <c r="G420" s="4">
        <v>0.51499899999999998</v>
      </c>
      <c r="H420">
        <v>0.41936192774995806</v>
      </c>
    </row>
    <row r="421" spans="1:8">
      <c r="A421" s="2" t="s">
        <v>371</v>
      </c>
      <c r="B421" s="4">
        <v>-0.70133299999999998</v>
      </c>
      <c r="C421" s="5">
        <v>0.60614999999999997</v>
      </c>
      <c r="D421">
        <v>0.24765665341206222</v>
      </c>
      <c r="F421" s="2" t="s">
        <v>18047</v>
      </c>
      <c r="G421" s="4">
        <v>2.16967</v>
      </c>
      <c r="H421">
        <v>5.6954756572114185E-2</v>
      </c>
    </row>
    <row r="422" spans="1:8">
      <c r="A422" s="2" t="s">
        <v>372</v>
      </c>
      <c r="B422" s="4">
        <v>0.95099999999999996</v>
      </c>
      <c r="C422" s="5">
        <v>1.0145999999999999</v>
      </c>
      <c r="D422">
        <v>9.669410546091213E-2</v>
      </c>
      <c r="F422" s="2" t="s">
        <v>376</v>
      </c>
      <c r="G422" s="4">
        <v>-1.4993300000000001</v>
      </c>
      <c r="H422">
        <v>0.1077975772018132</v>
      </c>
    </row>
    <row r="423" spans="1:8">
      <c r="A423" s="2" t="s">
        <v>18046</v>
      </c>
      <c r="B423" s="4">
        <v>1.0596699999999999</v>
      </c>
      <c r="C423" s="5">
        <v>2.2187000000000001</v>
      </c>
      <c r="D423">
        <v>6.0436596643617885E-3</v>
      </c>
      <c r="F423" s="2" t="s">
        <v>377</v>
      </c>
      <c r="G423" s="4">
        <v>-0.57299999999999995</v>
      </c>
      <c r="H423">
        <v>0.31538279668542768</v>
      </c>
    </row>
    <row r="424" spans="1:8">
      <c r="A424" s="2" t="s">
        <v>373</v>
      </c>
      <c r="B424" s="4">
        <v>-0.119667</v>
      </c>
      <c r="C424" s="5">
        <v>0.42901600000000001</v>
      </c>
      <c r="D424">
        <v>0.37237798708982117</v>
      </c>
      <c r="F424" s="2" t="s">
        <v>378</v>
      </c>
      <c r="G424" s="4">
        <v>-0.70233400000000001</v>
      </c>
      <c r="H424">
        <v>0.30335558846784522</v>
      </c>
    </row>
    <row r="425" spans="1:8">
      <c r="A425" s="2" t="s">
        <v>374</v>
      </c>
      <c r="B425" s="4">
        <v>0.315334</v>
      </c>
      <c r="C425" s="5">
        <v>1.4465699999999999</v>
      </c>
      <c r="D425">
        <v>3.5762675330860749E-2</v>
      </c>
      <c r="F425" s="2" t="s">
        <v>379</v>
      </c>
      <c r="G425" s="4">
        <v>-0.81033299999999997</v>
      </c>
      <c r="H425">
        <v>0.10061019714547027</v>
      </c>
    </row>
    <row r="426" spans="1:8">
      <c r="A426" s="2" t="s">
        <v>375</v>
      </c>
      <c r="B426" s="4">
        <v>0.51499899999999998</v>
      </c>
      <c r="C426" s="5">
        <v>0.377411</v>
      </c>
      <c r="D426">
        <v>0.41936192774995806</v>
      </c>
      <c r="F426" s="2" t="s">
        <v>380</v>
      </c>
      <c r="G426" s="4">
        <v>0.20766599999999999</v>
      </c>
      <c r="H426">
        <v>0.38729153076392431</v>
      </c>
    </row>
    <row r="427" spans="1:8">
      <c r="A427" s="2" t="s">
        <v>18047</v>
      </c>
      <c r="B427" s="4">
        <v>2.16967</v>
      </c>
      <c r="C427" s="5">
        <v>1.24447</v>
      </c>
      <c r="D427">
        <v>5.6954756572114185E-2</v>
      </c>
      <c r="F427" s="2" t="s">
        <v>381</v>
      </c>
      <c r="G427" s="4">
        <v>2.4649999999999999</v>
      </c>
      <c r="H427">
        <v>9.2221036695936201E-4</v>
      </c>
    </row>
    <row r="428" spans="1:8">
      <c r="A428" s="2" t="s">
        <v>376</v>
      </c>
      <c r="B428" s="4">
        <v>-1.4993300000000001</v>
      </c>
      <c r="C428" s="5">
        <v>0.967391</v>
      </c>
      <c r="D428">
        <v>0.1077975772018132</v>
      </c>
      <c r="F428" s="2" t="s">
        <v>382</v>
      </c>
      <c r="G428" s="4">
        <v>0.39866699999999999</v>
      </c>
      <c r="H428">
        <v>0.22916115369143528</v>
      </c>
    </row>
    <row r="429" spans="1:8">
      <c r="A429" s="2" t="s">
        <v>377</v>
      </c>
      <c r="B429" s="4">
        <v>-0.57299999999999995</v>
      </c>
      <c r="C429" s="5">
        <v>0.501162</v>
      </c>
      <c r="D429">
        <v>0.31538279668542768</v>
      </c>
      <c r="F429" s="2" t="s">
        <v>18048</v>
      </c>
      <c r="G429" s="4">
        <v>-1.8746700000000001</v>
      </c>
      <c r="H429">
        <v>0.11891044380072743</v>
      </c>
    </row>
    <row r="430" spans="1:8">
      <c r="A430" s="2" t="s">
        <v>378</v>
      </c>
      <c r="B430" s="4">
        <v>-0.70233400000000001</v>
      </c>
      <c r="C430" s="5">
        <v>0.51804799999999995</v>
      </c>
      <c r="D430">
        <v>0.30335558846784522</v>
      </c>
      <c r="F430" s="2" t="s">
        <v>383</v>
      </c>
      <c r="G430" s="4">
        <v>0.751</v>
      </c>
      <c r="H430">
        <v>0.34934215904732957</v>
      </c>
    </row>
    <row r="431" spans="1:8">
      <c r="A431" s="2" t="s">
        <v>379</v>
      </c>
      <c r="B431" s="4">
        <v>-0.81033299999999997</v>
      </c>
      <c r="C431" s="5">
        <v>0.99735799999999997</v>
      </c>
      <c r="D431">
        <v>0.10061019714547027</v>
      </c>
      <c r="F431" s="2" t="s">
        <v>384</v>
      </c>
      <c r="G431" s="4">
        <v>-1.0469999999999999</v>
      </c>
      <c r="H431">
        <v>4.2444361033010275E-2</v>
      </c>
    </row>
    <row r="432" spans="1:8">
      <c r="A432" s="2" t="s">
        <v>380</v>
      </c>
      <c r="B432" s="4">
        <v>0.20766599999999999</v>
      </c>
      <c r="C432" s="5">
        <v>0.41196199999999999</v>
      </c>
      <c r="D432">
        <v>0.38729153076392431</v>
      </c>
      <c r="F432" s="2" t="s">
        <v>385</v>
      </c>
      <c r="G432" s="4">
        <v>-1.1266700000000001</v>
      </c>
      <c r="H432">
        <v>0.10822360587853244</v>
      </c>
    </row>
    <row r="433" spans="1:8">
      <c r="A433" s="2" t="s">
        <v>381</v>
      </c>
      <c r="B433" s="4">
        <v>2.4649999999999999</v>
      </c>
      <c r="C433" s="5">
        <v>3.0351699999999999</v>
      </c>
      <c r="D433">
        <v>9.2221036695936201E-4</v>
      </c>
      <c r="F433" s="2" t="s">
        <v>386</v>
      </c>
      <c r="G433" s="4">
        <v>-1.2403299999999999</v>
      </c>
      <c r="H433">
        <v>9.9836650019945641E-2</v>
      </c>
    </row>
    <row r="434" spans="1:8">
      <c r="A434" s="2" t="s">
        <v>382</v>
      </c>
      <c r="B434" s="4">
        <v>0.39866699999999999</v>
      </c>
      <c r="C434" s="5">
        <v>0.63985899999999996</v>
      </c>
      <c r="D434">
        <v>0.22916115369143528</v>
      </c>
      <c r="F434" s="2" t="s">
        <v>387</v>
      </c>
      <c r="G434" s="4">
        <v>0.129667</v>
      </c>
      <c r="H434">
        <v>0.47535711644295747</v>
      </c>
    </row>
    <row r="435" spans="1:8">
      <c r="A435" s="2" t="s">
        <v>18048</v>
      </c>
      <c r="B435" s="4">
        <v>-1.8746700000000001</v>
      </c>
      <c r="C435" s="5">
        <v>0.92478000000000005</v>
      </c>
      <c r="D435">
        <v>0.11891044380072743</v>
      </c>
      <c r="F435" s="2" t="s">
        <v>388</v>
      </c>
      <c r="G435" s="4">
        <v>0.40200000000000002</v>
      </c>
      <c r="H435">
        <v>0.22612105340906644</v>
      </c>
    </row>
    <row r="436" spans="1:8">
      <c r="A436" s="2" t="s">
        <v>383</v>
      </c>
      <c r="B436" s="4">
        <v>0.751</v>
      </c>
      <c r="C436" s="5">
        <v>0.45674900000000002</v>
      </c>
      <c r="D436">
        <v>0.34934215904732957</v>
      </c>
      <c r="F436" s="2" t="s">
        <v>389</v>
      </c>
      <c r="G436" s="4">
        <v>-1.3736699999999999</v>
      </c>
      <c r="H436">
        <v>0.14681079823371779</v>
      </c>
    </row>
    <row r="437" spans="1:8">
      <c r="A437" s="2" t="s">
        <v>384</v>
      </c>
      <c r="B437" s="4">
        <v>-1.0469999999999999</v>
      </c>
      <c r="C437" s="5">
        <v>1.37218</v>
      </c>
      <c r="D437">
        <v>4.2444361033010275E-2</v>
      </c>
      <c r="F437" s="2" t="s">
        <v>390</v>
      </c>
      <c r="G437" s="4">
        <v>0.33899899999999999</v>
      </c>
      <c r="H437">
        <v>0.11689851655786983</v>
      </c>
    </row>
    <row r="438" spans="1:8">
      <c r="A438" s="2" t="s">
        <v>385</v>
      </c>
      <c r="B438" s="4">
        <v>-1.1266700000000001</v>
      </c>
      <c r="C438" s="5">
        <v>0.96567800000000004</v>
      </c>
      <c r="D438">
        <v>0.10822360587853244</v>
      </c>
      <c r="F438" s="2" t="s">
        <v>391</v>
      </c>
      <c r="G438" s="4">
        <v>0.61033400000000004</v>
      </c>
      <c r="H438">
        <v>0.14475814192849884</v>
      </c>
    </row>
    <row r="439" spans="1:8">
      <c r="A439" s="2" t="s">
        <v>386</v>
      </c>
      <c r="B439" s="4">
        <v>-1.2403299999999999</v>
      </c>
      <c r="C439" s="5">
        <v>1.00071</v>
      </c>
      <c r="D439">
        <v>9.9836650019945641E-2</v>
      </c>
      <c r="F439" s="2" t="s">
        <v>392</v>
      </c>
      <c r="G439" s="4">
        <v>5.0666799999999998E-2</v>
      </c>
      <c r="H439">
        <v>0.92487725668012988</v>
      </c>
    </row>
    <row r="440" spans="1:8">
      <c r="A440" s="2" t="s">
        <v>387</v>
      </c>
      <c r="B440" s="4">
        <v>0.129667</v>
      </c>
      <c r="C440" s="5">
        <v>0.32297999999999999</v>
      </c>
      <c r="D440">
        <v>0.47535711644295747</v>
      </c>
      <c r="F440" s="2" t="s">
        <v>393</v>
      </c>
      <c r="G440" s="4">
        <v>-0.218</v>
      </c>
      <c r="H440">
        <v>0.82673742909884462</v>
      </c>
    </row>
    <row r="441" spans="1:8">
      <c r="A441" s="2" t="s">
        <v>388</v>
      </c>
      <c r="B441" s="4">
        <v>0.40200000000000002</v>
      </c>
      <c r="C441" s="5">
        <v>0.64565899999999998</v>
      </c>
      <c r="D441">
        <v>0.22612105340906644</v>
      </c>
      <c r="F441" s="2" t="s">
        <v>394</v>
      </c>
      <c r="G441" s="4">
        <v>-1.0053300000000001</v>
      </c>
      <c r="H441">
        <v>5.2780074633837437E-2</v>
      </c>
    </row>
    <row r="442" spans="1:8">
      <c r="A442" s="2" t="s">
        <v>389</v>
      </c>
      <c r="B442" s="4">
        <v>-1.3736699999999999</v>
      </c>
      <c r="C442" s="5">
        <v>0.83324200000000004</v>
      </c>
      <c r="D442">
        <v>0.14681079823371779</v>
      </c>
      <c r="F442" s="2" t="s">
        <v>395</v>
      </c>
      <c r="G442" s="4">
        <v>-0.44366699999999998</v>
      </c>
      <c r="H442">
        <v>0.30739018760612602</v>
      </c>
    </row>
    <row r="443" spans="1:8">
      <c r="A443" s="2" t="s">
        <v>390</v>
      </c>
      <c r="B443" s="4">
        <v>0.33899899999999999</v>
      </c>
      <c r="C443" s="5">
        <v>0.93219099999999999</v>
      </c>
      <c r="D443">
        <v>0.11689851655786983</v>
      </c>
      <c r="F443" s="2" t="s">
        <v>396</v>
      </c>
      <c r="G443" s="4">
        <v>-1.1013299999999999</v>
      </c>
      <c r="H443">
        <v>0.40667736410714184</v>
      </c>
    </row>
    <row r="444" spans="1:8">
      <c r="A444" s="2" t="s">
        <v>391</v>
      </c>
      <c r="B444" s="4">
        <v>0.61033400000000004</v>
      </c>
      <c r="C444" s="5">
        <v>0.83935700000000002</v>
      </c>
      <c r="D444">
        <v>0.14475814192849884</v>
      </c>
      <c r="F444" s="2" t="s">
        <v>397</v>
      </c>
      <c r="G444" s="4">
        <v>-0.89200000000000002</v>
      </c>
      <c r="H444">
        <v>0.21397843162865451</v>
      </c>
    </row>
    <row r="445" spans="1:8">
      <c r="A445" s="2" t="s">
        <v>392</v>
      </c>
      <c r="B445" s="4">
        <v>5.0666799999999998E-2</v>
      </c>
      <c r="C445" s="5">
        <v>3.3915899999999999E-2</v>
      </c>
      <c r="D445">
        <v>0.92487725668012988</v>
      </c>
      <c r="F445" s="2" t="s">
        <v>398</v>
      </c>
      <c r="G445" s="4">
        <v>-0.62466600000000005</v>
      </c>
      <c r="H445">
        <v>6.3572603861140956E-2</v>
      </c>
    </row>
    <row r="446" spans="1:8">
      <c r="A446" s="2" t="s">
        <v>393</v>
      </c>
      <c r="B446" s="4">
        <v>-0.218</v>
      </c>
      <c r="C446" s="5">
        <v>8.2632399999999995E-2</v>
      </c>
      <c r="D446">
        <v>0.82673742909884462</v>
      </c>
      <c r="F446" s="2" t="s">
        <v>399</v>
      </c>
      <c r="G446" s="4">
        <v>0.11966599999999999</v>
      </c>
      <c r="H446">
        <v>0.7825354124509224</v>
      </c>
    </row>
    <row r="447" spans="1:8">
      <c r="A447" s="2" t="s">
        <v>394</v>
      </c>
      <c r="B447" s="4">
        <v>-1.0053300000000001</v>
      </c>
      <c r="C447" s="5">
        <v>1.2775300000000001</v>
      </c>
      <c r="D447">
        <v>5.2780074633837437E-2</v>
      </c>
      <c r="F447" s="2" t="s">
        <v>400</v>
      </c>
      <c r="G447" s="4">
        <v>0.10066700000000001</v>
      </c>
      <c r="H447">
        <v>0.91690660244301347</v>
      </c>
    </row>
    <row r="448" spans="1:8">
      <c r="A448" s="2" t="s">
        <v>395</v>
      </c>
      <c r="B448" s="4">
        <v>-0.44366699999999998</v>
      </c>
      <c r="C448" s="5">
        <v>0.51231000000000004</v>
      </c>
      <c r="D448">
        <v>0.30739018760612602</v>
      </c>
      <c r="F448" s="2" t="s">
        <v>401</v>
      </c>
      <c r="G448" s="4">
        <v>-0.36933300000000002</v>
      </c>
      <c r="H448">
        <v>0.6635581688482366</v>
      </c>
    </row>
    <row r="449" spans="1:8">
      <c r="A449" s="2" t="s">
        <v>396</v>
      </c>
      <c r="B449" s="4">
        <v>-1.1013299999999999</v>
      </c>
      <c r="C449" s="5">
        <v>0.39074999999999999</v>
      </c>
      <c r="D449">
        <v>0.40667736410714184</v>
      </c>
      <c r="F449" s="2" t="s">
        <v>18049</v>
      </c>
      <c r="G449" s="4">
        <v>-0.56233299999999997</v>
      </c>
      <c r="H449">
        <v>0.30377637827831783</v>
      </c>
    </row>
    <row r="450" spans="1:8">
      <c r="A450" s="2" t="s">
        <v>397</v>
      </c>
      <c r="B450" s="4">
        <v>-0.89200000000000002</v>
      </c>
      <c r="C450" s="5">
        <v>0.66962999999999995</v>
      </c>
      <c r="D450">
        <v>0.21397843162865451</v>
      </c>
      <c r="F450" s="2" t="s">
        <v>402</v>
      </c>
      <c r="G450" s="4">
        <v>-1.19767</v>
      </c>
      <c r="H450">
        <v>5.8690796038189039E-2</v>
      </c>
    </row>
    <row r="451" spans="1:8">
      <c r="A451" s="2" t="s">
        <v>398</v>
      </c>
      <c r="B451" s="4">
        <v>-0.62466600000000005</v>
      </c>
      <c r="C451" s="5">
        <v>1.1967300000000001</v>
      </c>
      <c r="D451">
        <v>6.3572603861140956E-2</v>
      </c>
      <c r="F451" s="2" t="s">
        <v>403</v>
      </c>
      <c r="G451" s="4">
        <v>-0.996</v>
      </c>
      <c r="H451">
        <v>0.15242282269557358</v>
      </c>
    </row>
    <row r="452" spans="1:8">
      <c r="A452" s="2" t="s">
        <v>399</v>
      </c>
      <c r="B452" s="4">
        <v>0.11966599999999999</v>
      </c>
      <c r="C452" s="5">
        <v>0.10649599999999999</v>
      </c>
      <c r="D452">
        <v>0.7825354124509224</v>
      </c>
      <c r="F452" s="2" t="s">
        <v>404</v>
      </c>
      <c r="G452" s="4">
        <v>-2.3333900000000001E-2</v>
      </c>
      <c r="H452">
        <v>0.86101218973783533</v>
      </c>
    </row>
    <row r="453" spans="1:8">
      <c r="A453" s="2" t="s">
        <v>400</v>
      </c>
      <c r="B453" s="4">
        <v>0.10066700000000001</v>
      </c>
      <c r="C453" s="5">
        <v>3.7674899999999997E-2</v>
      </c>
      <c r="D453">
        <v>0.91690660244301347</v>
      </c>
      <c r="F453" s="2" t="s">
        <v>405</v>
      </c>
      <c r="G453" s="4">
        <v>-0.48433300000000001</v>
      </c>
      <c r="H453">
        <v>5.5903628851773517E-2</v>
      </c>
    </row>
    <row r="454" spans="1:8">
      <c r="A454" s="2" t="s">
        <v>401</v>
      </c>
      <c r="B454" s="4">
        <v>-0.36933300000000002</v>
      </c>
      <c r="C454" s="5">
        <v>0.178121</v>
      </c>
      <c r="D454">
        <v>0.6635581688482366</v>
      </c>
      <c r="F454" s="2" t="s">
        <v>406</v>
      </c>
      <c r="G454" s="4">
        <v>1.3313299999999999</v>
      </c>
      <c r="H454">
        <v>7.6285149205256126E-3</v>
      </c>
    </row>
    <row r="455" spans="1:8">
      <c r="A455" s="2" t="s">
        <v>18049</v>
      </c>
      <c r="B455" s="4">
        <v>-0.56233299999999997</v>
      </c>
      <c r="C455" s="5">
        <v>0.51744599999999996</v>
      </c>
      <c r="D455">
        <v>0.30377637827831783</v>
      </c>
      <c r="F455" s="2" t="s">
        <v>407</v>
      </c>
      <c r="G455" s="4">
        <v>0.63400000000000001</v>
      </c>
      <c r="H455">
        <v>0.72461613462468188</v>
      </c>
    </row>
    <row r="456" spans="1:8">
      <c r="A456" s="2" t="s">
        <v>402</v>
      </c>
      <c r="B456" s="4">
        <v>-1.19767</v>
      </c>
      <c r="C456" s="5">
        <v>1.23143</v>
      </c>
      <c r="D456">
        <v>5.8690796038189039E-2</v>
      </c>
      <c r="F456" s="2" t="s">
        <v>408</v>
      </c>
      <c r="G456" s="4">
        <v>7.3331200000000003E-3</v>
      </c>
      <c r="H456">
        <v>0.95959041211064344</v>
      </c>
    </row>
    <row r="457" spans="1:8">
      <c r="A457" s="2" t="s">
        <v>403</v>
      </c>
      <c r="B457" s="4">
        <v>-0.996</v>
      </c>
      <c r="C457" s="5">
        <v>0.81694999999999995</v>
      </c>
      <c r="D457">
        <v>0.15242282269557358</v>
      </c>
      <c r="F457" s="2" t="s">
        <v>409</v>
      </c>
      <c r="G457" s="4">
        <v>0.14299999999999999</v>
      </c>
      <c r="H457">
        <v>0.74493263355661965</v>
      </c>
    </row>
    <row r="458" spans="1:8">
      <c r="A458" s="2" t="s">
        <v>404</v>
      </c>
      <c r="B458" s="4">
        <v>-2.3333900000000001E-2</v>
      </c>
      <c r="C458" s="5">
        <v>6.4990699999999998E-2</v>
      </c>
      <c r="D458">
        <v>0.86101218973783533</v>
      </c>
      <c r="F458" s="2" t="s">
        <v>410</v>
      </c>
      <c r="G458" s="4">
        <v>-5.3000100000000001E-2</v>
      </c>
      <c r="H458">
        <v>0.91555344265367</v>
      </c>
    </row>
    <row r="459" spans="1:8">
      <c r="A459" s="2" t="s">
        <v>405</v>
      </c>
      <c r="B459" s="4">
        <v>-0.48433300000000001</v>
      </c>
      <c r="C459" s="5">
        <v>1.2525599999999999</v>
      </c>
      <c r="D459">
        <v>5.5903628851773517E-2</v>
      </c>
      <c r="F459" s="2" t="s">
        <v>411</v>
      </c>
      <c r="G459" s="4">
        <v>0.281333</v>
      </c>
      <c r="H459">
        <v>0.29030599207457253</v>
      </c>
    </row>
    <row r="460" spans="1:8">
      <c r="A460" s="2" t="s">
        <v>406</v>
      </c>
      <c r="B460" s="4">
        <v>1.3313299999999999</v>
      </c>
      <c r="C460" s="5">
        <v>2.1175600000000001</v>
      </c>
      <c r="D460">
        <v>7.6285149205256126E-3</v>
      </c>
      <c r="F460" s="2" t="s">
        <v>412</v>
      </c>
      <c r="G460" s="4">
        <v>-0.46333400000000002</v>
      </c>
      <c r="H460">
        <v>0.30857447587521275</v>
      </c>
    </row>
    <row r="461" spans="1:8">
      <c r="A461" s="2" t="s">
        <v>407</v>
      </c>
      <c r="B461" s="4">
        <v>0.63400000000000001</v>
      </c>
      <c r="C461" s="5">
        <v>0.13989199999999999</v>
      </c>
      <c r="D461">
        <v>0.72461613462468188</v>
      </c>
      <c r="F461" s="2" t="s">
        <v>413</v>
      </c>
      <c r="G461" s="4">
        <v>0.83200099999999999</v>
      </c>
      <c r="H461">
        <v>0.3770318160971653</v>
      </c>
    </row>
    <row r="462" spans="1:8">
      <c r="A462" s="2" t="s">
        <v>408</v>
      </c>
      <c r="B462" s="4">
        <v>7.3331200000000003E-3</v>
      </c>
      <c r="C462" s="5">
        <v>1.7914099999999999E-2</v>
      </c>
      <c r="D462">
        <v>0.95959041211064344</v>
      </c>
      <c r="F462" s="2" t="s">
        <v>414</v>
      </c>
      <c r="G462" s="4">
        <v>-1.405</v>
      </c>
      <c r="H462">
        <v>0.17976949565180864</v>
      </c>
    </row>
    <row r="463" spans="1:8">
      <c r="A463" s="2" t="s">
        <v>409</v>
      </c>
      <c r="B463" s="4">
        <v>0.14299999999999999</v>
      </c>
      <c r="C463" s="5">
        <v>0.127883</v>
      </c>
      <c r="D463">
        <v>0.74493263355661965</v>
      </c>
      <c r="F463" s="2" t="s">
        <v>415</v>
      </c>
      <c r="G463" s="4">
        <v>0.47899900000000001</v>
      </c>
      <c r="H463">
        <v>0.34840469596206552</v>
      </c>
    </row>
    <row r="464" spans="1:8">
      <c r="A464" s="2" t="s">
        <v>410</v>
      </c>
      <c r="B464" s="4">
        <v>-5.3000100000000001E-2</v>
      </c>
      <c r="C464" s="5">
        <v>3.8316299999999998E-2</v>
      </c>
      <c r="D464">
        <v>0.91555344265367</v>
      </c>
      <c r="F464" s="2" t="s">
        <v>416</v>
      </c>
      <c r="G464" s="4">
        <v>2.4283299999999999</v>
      </c>
      <c r="H464">
        <v>2.5069172574330796E-3</v>
      </c>
    </row>
    <row r="465" spans="1:8">
      <c r="A465" s="2" t="s">
        <v>411</v>
      </c>
      <c r="B465" s="4">
        <v>0.281333</v>
      </c>
      <c r="C465" s="5">
        <v>0.53714399999999995</v>
      </c>
      <c r="D465">
        <v>0.29030599207457253</v>
      </c>
      <c r="F465" s="2" t="s">
        <v>417</v>
      </c>
      <c r="G465" s="4">
        <v>-1.4003300000000001</v>
      </c>
      <c r="H465">
        <v>9.3211607981995362E-2</v>
      </c>
    </row>
    <row r="466" spans="1:8">
      <c r="A466" s="2" t="s">
        <v>412</v>
      </c>
      <c r="B466" s="4">
        <v>-0.46333400000000002</v>
      </c>
      <c r="C466" s="5">
        <v>0.51063999999999998</v>
      </c>
      <c r="D466">
        <v>0.30857447587521275</v>
      </c>
      <c r="F466" s="2" t="s">
        <v>418</v>
      </c>
      <c r="G466" s="4">
        <v>-1.22933</v>
      </c>
      <c r="H466">
        <v>0.10450594578528309</v>
      </c>
    </row>
    <row r="467" spans="1:8">
      <c r="A467" s="2" t="s">
        <v>413</v>
      </c>
      <c r="B467" s="4">
        <v>0.83200099999999999</v>
      </c>
      <c r="C467" s="5">
        <v>0.423622</v>
      </c>
      <c r="D467">
        <v>0.3770318160971653</v>
      </c>
      <c r="F467" s="2" t="s">
        <v>419</v>
      </c>
      <c r="G467" s="4">
        <v>-0.437666</v>
      </c>
      <c r="H467">
        <v>7.8189781589461327E-2</v>
      </c>
    </row>
    <row r="468" spans="1:8">
      <c r="A468" s="2" t="s">
        <v>414</v>
      </c>
      <c r="B468" s="4">
        <v>-1.405</v>
      </c>
      <c r="C468" s="5">
        <v>0.74528399999999995</v>
      </c>
      <c r="D468">
        <v>0.17976949565180864</v>
      </c>
      <c r="F468" s="2" t="s">
        <v>420</v>
      </c>
      <c r="G468" s="4">
        <v>0.43300100000000002</v>
      </c>
      <c r="H468">
        <v>0.67839712696407839</v>
      </c>
    </row>
    <row r="469" spans="1:8">
      <c r="A469" s="2" t="s">
        <v>415</v>
      </c>
      <c r="B469" s="4">
        <v>0.47899900000000001</v>
      </c>
      <c r="C469" s="5">
        <v>0.45791599999999999</v>
      </c>
      <c r="D469">
        <v>0.34840469596206552</v>
      </c>
      <c r="F469" s="2" t="s">
        <v>421</v>
      </c>
      <c r="G469" s="4">
        <v>0.91799900000000001</v>
      </c>
      <c r="H469">
        <v>0.38887229216151814</v>
      </c>
    </row>
    <row r="470" spans="1:8">
      <c r="A470" s="2" t="s">
        <v>416</v>
      </c>
      <c r="B470" s="4">
        <v>2.4283299999999999</v>
      </c>
      <c r="C470" s="5">
        <v>2.6008599999999999</v>
      </c>
      <c r="D470">
        <v>2.5069172574330796E-3</v>
      </c>
      <c r="F470" s="2" t="s">
        <v>422</v>
      </c>
      <c r="G470" s="4">
        <v>2.742</v>
      </c>
      <c r="H470">
        <v>1.0048702759733739E-3</v>
      </c>
    </row>
    <row r="471" spans="1:8">
      <c r="A471" s="2" t="s">
        <v>416</v>
      </c>
      <c r="B471" s="4">
        <v>0.95533299999999999</v>
      </c>
      <c r="C471" s="5">
        <v>2.3410199999999999</v>
      </c>
      <c r="D471">
        <v>4.5601591515877027E-3</v>
      </c>
      <c r="F471" s="2" t="s">
        <v>423</v>
      </c>
      <c r="G471" s="4">
        <v>0.85233300000000001</v>
      </c>
      <c r="H471">
        <v>4.5405660752423761E-4</v>
      </c>
    </row>
    <row r="472" spans="1:8">
      <c r="A472" s="2" t="s">
        <v>417</v>
      </c>
      <c r="B472" s="4">
        <v>-1.4003300000000001</v>
      </c>
      <c r="C472" s="5">
        <v>1.0305299999999999</v>
      </c>
      <c r="D472">
        <v>9.3211607981995362E-2</v>
      </c>
      <c r="F472" s="2" t="s">
        <v>424</v>
      </c>
      <c r="G472" s="4">
        <v>0.75</v>
      </c>
      <c r="H472">
        <v>2.4452316023089334E-2</v>
      </c>
    </row>
    <row r="473" spans="1:8">
      <c r="A473" s="2" t="s">
        <v>418</v>
      </c>
      <c r="B473" s="4">
        <v>-1.22933</v>
      </c>
      <c r="C473" s="5">
        <v>0.98085900000000004</v>
      </c>
      <c r="D473">
        <v>0.10450594578528309</v>
      </c>
      <c r="F473" s="2" t="s">
        <v>425</v>
      </c>
      <c r="G473" s="4">
        <v>-1.0409999999999999</v>
      </c>
      <c r="H473">
        <v>0.38570209694546254</v>
      </c>
    </row>
    <row r="474" spans="1:8">
      <c r="A474" s="2" t="s">
        <v>419</v>
      </c>
      <c r="B474" s="4">
        <v>-0.437666</v>
      </c>
      <c r="C474" s="5">
        <v>1.1068499999999999</v>
      </c>
      <c r="D474">
        <v>7.8189781589461327E-2</v>
      </c>
      <c r="F474" s="2" t="s">
        <v>426</v>
      </c>
      <c r="G474" s="4">
        <v>0.93300099999999997</v>
      </c>
      <c r="H474">
        <v>7.6510316762077243E-2</v>
      </c>
    </row>
    <row r="475" spans="1:8">
      <c r="A475" s="2" t="s">
        <v>420</v>
      </c>
      <c r="B475" s="4">
        <v>0.43300100000000002</v>
      </c>
      <c r="C475" s="5">
        <v>0.168516</v>
      </c>
      <c r="D475">
        <v>0.67839712696407839</v>
      </c>
      <c r="F475" s="2" t="s">
        <v>427</v>
      </c>
      <c r="G475" s="4">
        <v>-2.8436699999999999</v>
      </c>
      <c r="H475">
        <v>0.16157084637549254</v>
      </c>
    </row>
    <row r="476" spans="1:8">
      <c r="A476" s="2" t="s">
        <v>421</v>
      </c>
      <c r="B476" s="4">
        <v>0.91799900000000001</v>
      </c>
      <c r="C476" s="5">
        <v>0.41019299999999997</v>
      </c>
      <c r="D476">
        <v>0.38887229216151814</v>
      </c>
      <c r="F476" s="2" t="s">
        <v>428</v>
      </c>
      <c r="G476" s="4">
        <v>2.6863299999999999</v>
      </c>
      <c r="H476">
        <v>2.4253253157852817E-2</v>
      </c>
    </row>
    <row r="477" spans="1:8">
      <c r="A477" s="2" t="s">
        <v>422</v>
      </c>
      <c r="B477" s="4">
        <v>2.742</v>
      </c>
      <c r="C477" s="5">
        <v>2.9978899999999999</v>
      </c>
      <c r="D477">
        <v>1.0048702759733739E-3</v>
      </c>
      <c r="F477" s="2" t="s">
        <v>429</v>
      </c>
      <c r="G477" s="4">
        <v>1.4003300000000001</v>
      </c>
      <c r="H477">
        <v>3.2508729738543409E-4</v>
      </c>
    </row>
    <row r="478" spans="1:8">
      <c r="A478" s="2" t="s">
        <v>423</v>
      </c>
      <c r="B478" s="4">
        <v>0.85233300000000001</v>
      </c>
      <c r="C478" s="5">
        <v>3.3428900000000001</v>
      </c>
      <c r="D478">
        <v>4.5405660752423761E-4</v>
      </c>
      <c r="F478" s="2" t="s">
        <v>430</v>
      </c>
      <c r="G478" s="4">
        <v>1.0993299999999999</v>
      </c>
      <c r="H478">
        <v>4.2979365523998622E-4</v>
      </c>
    </row>
    <row r="479" spans="1:8">
      <c r="A479" s="2" t="s">
        <v>424</v>
      </c>
      <c r="B479" s="4">
        <v>0.75</v>
      </c>
      <c r="C479" s="5">
        <v>1.61168</v>
      </c>
      <c r="D479">
        <v>2.4452316023089334E-2</v>
      </c>
      <c r="F479" s="2" t="s">
        <v>431</v>
      </c>
      <c r="G479" s="4">
        <v>1.1906699999999999</v>
      </c>
      <c r="H479">
        <v>1.2115462564081722E-5</v>
      </c>
    </row>
    <row r="480" spans="1:8">
      <c r="A480" s="2" t="s">
        <v>425</v>
      </c>
      <c r="B480" s="4">
        <v>-1.0409999999999999</v>
      </c>
      <c r="C480" s="5">
        <v>0.413748</v>
      </c>
      <c r="D480">
        <v>0.38570209694546254</v>
      </c>
      <c r="F480" s="2" t="s">
        <v>432</v>
      </c>
      <c r="G480" s="4">
        <v>-0.85399899999999995</v>
      </c>
      <c r="H480">
        <v>0.43292433647904771</v>
      </c>
    </row>
    <row r="481" spans="1:8">
      <c r="A481" s="2" t="s">
        <v>426</v>
      </c>
      <c r="B481" s="4">
        <v>0.93300099999999997</v>
      </c>
      <c r="C481" s="5">
        <v>1.1162799999999999</v>
      </c>
      <c r="D481">
        <v>7.6510316762077243E-2</v>
      </c>
      <c r="F481" s="2" t="s">
        <v>433</v>
      </c>
      <c r="G481" s="4">
        <v>0.47866700000000001</v>
      </c>
      <c r="H481">
        <v>0.46103935607204227</v>
      </c>
    </row>
    <row r="482" spans="1:8">
      <c r="A482" s="2" t="s">
        <v>427</v>
      </c>
      <c r="B482" s="4">
        <v>-2.8436699999999999</v>
      </c>
      <c r="C482" s="5">
        <v>0.79163700000000004</v>
      </c>
      <c r="D482">
        <v>0.16157084637549254</v>
      </c>
      <c r="F482" s="2" t="s">
        <v>434</v>
      </c>
      <c r="G482" s="4">
        <v>1.2829999999999999</v>
      </c>
      <c r="H482">
        <v>0.32606786511566344</v>
      </c>
    </row>
    <row r="483" spans="1:8">
      <c r="A483" s="2" t="s">
        <v>428</v>
      </c>
      <c r="B483" s="4">
        <v>2.6863299999999999</v>
      </c>
      <c r="C483" s="5">
        <v>1.6152299999999999</v>
      </c>
      <c r="D483">
        <v>2.4253253157852817E-2</v>
      </c>
      <c r="F483" s="2" t="s">
        <v>435</v>
      </c>
      <c r="G483" s="4">
        <v>-1.2086699999999999</v>
      </c>
      <c r="H483">
        <v>5.2582351016151406E-2</v>
      </c>
    </row>
    <row r="484" spans="1:8">
      <c r="A484" s="2" t="s">
        <v>429</v>
      </c>
      <c r="B484" s="4">
        <v>1.4003300000000001</v>
      </c>
      <c r="C484" s="5">
        <v>3.488</v>
      </c>
      <c r="D484">
        <v>3.2508729738543409E-4</v>
      </c>
      <c r="F484" s="2" t="s">
        <v>436</v>
      </c>
      <c r="G484" s="4">
        <v>0.56299999999999994</v>
      </c>
      <c r="H484">
        <v>0.35338979172084034</v>
      </c>
    </row>
    <row r="485" spans="1:8">
      <c r="A485" s="2" t="s">
        <v>430</v>
      </c>
      <c r="B485" s="4">
        <v>1.0993299999999999</v>
      </c>
      <c r="C485" s="5">
        <v>3.3667400000000001</v>
      </c>
      <c r="D485">
        <v>4.2979365523998622E-4</v>
      </c>
      <c r="F485" s="2" t="s">
        <v>437</v>
      </c>
      <c r="G485" s="4">
        <v>0.82233299999999998</v>
      </c>
      <c r="H485">
        <v>0.63508228691906243</v>
      </c>
    </row>
    <row r="486" spans="1:8">
      <c r="A486" s="2" t="s">
        <v>431</v>
      </c>
      <c r="B486" s="4">
        <v>1.1906699999999999</v>
      </c>
      <c r="C486" s="5">
        <v>4.9166600000000003</v>
      </c>
      <c r="D486">
        <v>1.2115462564081722E-5</v>
      </c>
      <c r="F486" s="2" t="s">
        <v>438</v>
      </c>
      <c r="G486" s="4">
        <v>-1.7856700000000001</v>
      </c>
      <c r="H486">
        <v>1.1827419477462067E-2</v>
      </c>
    </row>
    <row r="487" spans="1:8">
      <c r="A487" s="2" t="s">
        <v>432</v>
      </c>
      <c r="B487" s="4">
        <v>-0.85399899999999995</v>
      </c>
      <c r="C487" s="5">
        <v>0.36358800000000002</v>
      </c>
      <c r="D487">
        <v>0.43292433647904771</v>
      </c>
      <c r="F487" s="2" t="s">
        <v>439</v>
      </c>
      <c r="G487" s="4">
        <v>3.68533</v>
      </c>
      <c r="H487">
        <v>1.2094000994992077E-2</v>
      </c>
    </row>
    <row r="488" spans="1:8">
      <c r="A488" s="2" t="s">
        <v>433</v>
      </c>
      <c r="B488" s="4">
        <v>0.47866700000000001</v>
      </c>
      <c r="C488" s="5">
        <v>0.33626200000000001</v>
      </c>
      <c r="D488">
        <v>0.46103935607204227</v>
      </c>
      <c r="F488" s="2" t="s">
        <v>440</v>
      </c>
      <c r="G488" s="4">
        <v>3.4136700000000002</v>
      </c>
      <c r="H488">
        <v>1.3981056796847286E-3</v>
      </c>
    </row>
    <row r="489" spans="1:8">
      <c r="A489" s="2" t="s">
        <v>434</v>
      </c>
      <c r="B489" s="4">
        <v>1.2829999999999999</v>
      </c>
      <c r="C489" s="5">
        <v>0.48669200000000001</v>
      </c>
      <c r="D489">
        <v>0.32606786511566344</v>
      </c>
      <c r="F489" s="2" t="s">
        <v>441</v>
      </c>
      <c r="G489" s="4">
        <v>4.5203300000000004</v>
      </c>
      <c r="H489">
        <v>1.2878936443601585E-2</v>
      </c>
    </row>
    <row r="490" spans="1:8">
      <c r="A490" s="2" t="s">
        <v>435</v>
      </c>
      <c r="B490" s="4">
        <v>-1.2086699999999999</v>
      </c>
      <c r="C490" s="5">
        <v>1.2791600000000001</v>
      </c>
      <c r="D490">
        <v>5.2582351016151406E-2</v>
      </c>
      <c r="F490" s="2" t="s">
        <v>442</v>
      </c>
      <c r="G490" s="4">
        <v>0.7</v>
      </c>
      <c r="H490">
        <v>0.10668589379360738</v>
      </c>
    </row>
    <row r="491" spans="1:8">
      <c r="A491" s="2" t="s">
        <v>436</v>
      </c>
      <c r="B491" s="4">
        <v>0.56299999999999994</v>
      </c>
      <c r="C491" s="5">
        <v>0.45174599999999998</v>
      </c>
      <c r="D491">
        <v>0.35338979172084034</v>
      </c>
      <c r="F491" s="2" t="s">
        <v>443</v>
      </c>
      <c r="G491" s="4">
        <v>-0.58833400000000002</v>
      </c>
      <c r="H491">
        <v>0.72431086521867183</v>
      </c>
    </row>
    <row r="492" spans="1:8">
      <c r="A492" s="2" t="s">
        <v>437</v>
      </c>
      <c r="B492" s="4">
        <v>0.82233299999999998</v>
      </c>
      <c r="C492" s="5">
        <v>0.19717000000000001</v>
      </c>
      <c r="D492">
        <v>0.63508228691906243</v>
      </c>
      <c r="F492" s="2" t="s">
        <v>444</v>
      </c>
      <c r="G492" s="4">
        <v>-0.92666700000000002</v>
      </c>
      <c r="H492">
        <v>0.14060151490619555</v>
      </c>
    </row>
    <row r="493" spans="1:8">
      <c r="A493" s="2" t="s">
        <v>438</v>
      </c>
      <c r="B493" s="4">
        <v>-1.7856700000000001</v>
      </c>
      <c r="C493" s="5">
        <v>1.9271100000000001</v>
      </c>
      <c r="D493">
        <v>1.1827419477462067E-2</v>
      </c>
      <c r="F493" s="2" t="s">
        <v>445</v>
      </c>
      <c r="G493" s="4">
        <v>0.498334</v>
      </c>
      <c r="H493">
        <v>0.51361417367700068</v>
      </c>
    </row>
    <row r="494" spans="1:8">
      <c r="A494" s="2" t="s">
        <v>439</v>
      </c>
      <c r="B494" s="4">
        <v>3.68533</v>
      </c>
      <c r="C494" s="5">
        <v>1.91743</v>
      </c>
      <c r="D494">
        <v>1.2094000994992077E-2</v>
      </c>
      <c r="F494" s="2" t="s">
        <v>446</v>
      </c>
      <c r="G494" s="4">
        <v>-0.88200000000000001</v>
      </c>
      <c r="H494">
        <v>0.23337912111771095</v>
      </c>
    </row>
    <row r="495" spans="1:8">
      <c r="A495" s="2" t="s">
        <v>440</v>
      </c>
      <c r="B495" s="4">
        <v>3.4136700000000002</v>
      </c>
      <c r="C495" s="5">
        <v>2.85446</v>
      </c>
      <c r="D495">
        <v>1.3981056796847286E-3</v>
      </c>
      <c r="F495" s="2" t="s">
        <v>447</v>
      </c>
      <c r="G495" s="4">
        <v>-0.90099899999999999</v>
      </c>
      <c r="H495">
        <v>0.12882406528112278</v>
      </c>
    </row>
    <row r="496" spans="1:8">
      <c r="A496" s="2" t="s">
        <v>441</v>
      </c>
      <c r="B496" s="4">
        <v>4.5203300000000004</v>
      </c>
      <c r="C496" s="5">
        <v>1.89012</v>
      </c>
      <c r="D496">
        <v>1.2878936443601585E-2</v>
      </c>
      <c r="F496" s="2" t="s">
        <v>448</v>
      </c>
      <c r="G496" s="4">
        <v>0.19966600000000001</v>
      </c>
      <c r="H496">
        <v>0.70184304407143672</v>
      </c>
    </row>
    <row r="497" spans="1:8">
      <c r="A497" s="2" t="s">
        <v>441</v>
      </c>
      <c r="B497" s="4">
        <v>1.1323300000000001</v>
      </c>
      <c r="C497" s="5">
        <v>3.1591800000000001</v>
      </c>
      <c r="D497">
        <v>6.931384646208773E-4</v>
      </c>
      <c r="F497" s="2" t="s">
        <v>18050</v>
      </c>
      <c r="G497" s="4">
        <v>1.28633</v>
      </c>
      <c r="H497">
        <v>0.1894793996362529</v>
      </c>
    </row>
    <row r="498" spans="1:8">
      <c r="A498" s="2" t="s">
        <v>442</v>
      </c>
      <c r="B498" s="4">
        <v>0.7</v>
      </c>
      <c r="C498" s="5">
        <v>0.97189300000000001</v>
      </c>
      <c r="D498">
        <v>0.10668589379360738</v>
      </c>
      <c r="F498" s="2" t="s">
        <v>449</v>
      </c>
      <c r="G498" s="4">
        <v>-1.0666500000000001E-2</v>
      </c>
      <c r="H498">
        <v>0.96882982521108196</v>
      </c>
    </row>
    <row r="499" spans="1:8">
      <c r="A499" s="2" t="s">
        <v>443</v>
      </c>
      <c r="B499" s="4">
        <v>-0.58833400000000002</v>
      </c>
      <c r="C499" s="5">
        <v>0.14007500000000001</v>
      </c>
      <c r="D499">
        <v>0.72431086521867183</v>
      </c>
      <c r="F499" s="2" t="s">
        <v>450</v>
      </c>
      <c r="G499" s="4">
        <v>0.82966600000000001</v>
      </c>
      <c r="H499">
        <v>9.1064687165614527E-2</v>
      </c>
    </row>
    <row r="500" spans="1:8">
      <c r="A500" s="2" t="s">
        <v>444</v>
      </c>
      <c r="B500" s="4">
        <v>-0.92666700000000002</v>
      </c>
      <c r="C500" s="5">
        <v>0.85201000000000005</v>
      </c>
      <c r="D500">
        <v>0.14060151490619555</v>
      </c>
      <c r="F500" s="2" t="s">
        <v>451</v>
      </c>
      <c r="G500" s="4">
        <v>0.36766599999999999</v>
      </c>
      <c r="H500">
        <v>3.7940233553289557E-2</v>
      </c>
    </row>
    <row r="501" spans="1:8">
      <c r="A501" s="2" t="s">
        <v>445</v>
      </c>
      <c r="B501" s="4">
        <v>0.498334</v>
      </c>
      <c r="C501" s="5">
        <v>0.28936299999999998</v>
      </c>
      <c r="D501">
        <v>0.51361417367700068</v>
      </c>
      <c r="F501" s="2" t="s">
        <v>452</v>
      </c>
      <c r="G501" s="4">
        <v>-4.3333700000000003E-2</v>
      </c>
      <c r="H501">
        <v>0.97511873356807977</v>
      </c>
    </row>
    <row r="502" spans="1:8">
      <c r="A502" s="2" t="s">
        <v>446</v>
      </c>
      <c r="B502" s="4">
        <v>-0.88200000000000001</v>
      </c>
      <c r="C502" s="5">
        <v>0.631938</v>
      </c>
      <c r="D502">
        <v>0.23337912111771095</v>
      </c>
      <c r="F502" s="2" t="s">
        <v>453</v>
      </c>
      <c r="G502" s="4">
        <v>-0.45933299999999999</v>
      </c>
      <c r="H502">
        <v>0.48457945817622433</v>
      </c>
    </row>
    <row r="503" spans="1:8">
      <c r="A503" s="2" t="s">
        <v>447</v>
      </c>
      <c r="B503" s="4">
        <v>-0.90099899999999999</v>
      </c>
      <c r="C503" s="5">
        <v>0.89000299999999999</v>
      </c>
      <c r="D503">
        <v>0.12882406528112278</v>
      </c>
      <c r="F503" s="2" t="s">
        <v>454</v>
      </c>
      <c r="G503" s="4">
        <v>0.95133299999999998</v>
      </c>
      <c r="H503">
        <v>0.24317112276119277</v>
      </c>
    </row>
    <row r="504" spans="1:8">
      <c r="A504" s="2" t="s">
        <v>448</v>
      </c>
      <c r="B504" s="4">
        <v>0.19966600000000001</v>
      </c>
      <c r="C504" s="5">
        <v>0.15376000000000001</v>
      </c>
      <c r="D504">
        <v>0.70184304407143672</v>
      </c>
      <c r="F504" s="2" t="s">
        <v>455</v>
      </c>
      <c r="G504" s="4">
        <v>0.470333</v>
      </c>
      <c r="H504">
        <v>0.34146720519216078</v>
      </c>
    </row>
    <row r="505" spans="1:8">
      <c r="A505" s="2" t="s">
        <v>18050</v>
      </c>
      <c r="B505" s="4">
        <v>1.28633</v>
      </c>
      <c r="C505" s="5">
        <v>0.72243800000000002</v>
      </c>
      <c r="D505">
        <v>0.1894793996362529</v>
      </c>
      <c r="F505" s="2" t="s">
        <v>456</v>
      </c>
      <c r="G505" s="4">
        <v>1.5516700000000001</v>
      </c>
      <c r="H505">
        <v>2.6955041201756256E-4</v>
      </c>
    </row>
    <row r="506" spans="1:8">
      <c r="A506" s="2" t="s">
        <v>449</v>
      </c>
      <c r="B506" s="4">
        <v>-1.0666500000000001E-2</v>
      </c>
      <c r="C506" s="5">
        <v>1.3752500000000001E-2</v>
      </c>
      <c r="D506">
        <v>0.96882982521108196</v>
      </c>
      <c r="F506" s="2" t="s">
        <v>457</v>
      </c>
      <c r="G506" s="4">
        <v>-0.78966599999999998</v>
      </c>
      <c r="H506">
        <v>2.0438075540481607E-2</v>
      </c>
    </row>
    <row r="507" spans="1:8">
      <c r="A507" s="2" t="s">
        <v>450</v>
      </c>
      <c r="B507" s="4">
        <v>0.82966600000000001</v>
      </c>
      <c r="C507" s="5">
        <v>1.0406500000000001</v>
      </c>
      <c r="D507">
        <v>9.1064687165614527E-2</v>
      </c>
      <c r="F507" s="2" t="s">
        <v>458</v>
      </c>
      <c r="G507" s="4">
        <v>-0.16933400000000001</v>
      </c>
      <c r="H507">
        <v>0.77443861571500294</v>
      </c>
    </row>
    <row r="508" spans="1:8">
      <c r="A508" s="2" t="s">
        <v>451</v>
      </c>
      <c r="B508" s="4">
        <v>0.36766599999999999</v>
      </c>
      <c r="C508" s="5">
        <v>1.4209000000000001</v>
      </c>
      <c r="D508">
        <v>3.7940233553289557E-2</v>
      </c>
      <c r="F508" s="2" t="s">
        <v>459</v>
      </c>
      <c r="G508" s="4">
        <v>-2.1960000000000002</v>
      </c>
      <c r="H508">
        <v>3.4255475473520623E-3</v>
      </c>
    </row>
    <row r="509" spans="1:8">
      <c r="A509" s="2" t="s">
        <v>452</v>
      </c>
      <c r="B509" s="4">
        <v>-4.3333700000000003E-2</v>
      </c>
      <c r="C509" s="5">
        <v>1.0942500000000001E-2</v>
      </c>
      <c r="D509">
        <v>0.97511873356807977</v>
      </c>
      <c r="F509" s="2" t="s">
        <v>460</v>
      </c>
      <c r="G509" s="4">
        <v>-0.53333299999999995</v>
      </c>
      <c r="H509">
        <v>0.44244775926457186</v>
      </c>
    </row>
    <row r="510" spans="1:8">
      <c r="A510" s="2" t="s">
        <v>453</v>
      </c>
      <c r="B510" s="4">
        <v>-0.45933299999999999</v>
      </c>
      <c r="C510" s="5">
        <v>0.314635</v>
      </c>
      <c r="D510">
        <v>0.48457945817622433</v>
      </c>
      <c r="F510" s="2" t="s">
        <v>461</v>
      </c>
      <c r="G510" s="4">
        <v>2.61233</v>
      </c>
      <c r="H510">
        <v>3.5784091857766542E-2</v>
      </c>
    </row>
    <row r="511" spans="1:8">
      <c r="A511" s="2" t="s">
        <v>454</v>
      </c>
      <c r="B511" s="4">
        <v>0.95133299999999998</v>
      </c>
      <c r="C511" s="5">
        <v>0.61408799999999997</v>
      </c>
      <c r="D511">
        <v>0.24317112276119277</v>
      </c>
      <c r="F511" s="2" t="s">
        <v>462</v>
      </c>
      <c r="G511" s="4">
        <v>0.51366699999999998</v>
      </c>
      <c r="H511">
        <v>0.24031728008518152</v>
      </c>
    </row>
    <row r="512" spans="1:8">
      <c r="A512" s="2" t="s">
        <v>455</v>
      </c>
      <c r="B512" s="4">
        <v>0.470333</v>
      </c>
      <c r="C512" s="5">
        <v>0.46665099999999998</v>
      </c>
      <c r="D512">
        <v>0.34146720519216078</v>
      </c>
      <c r="F512" s="2" t="s">
        <v>463</v>
      </c>
      <c r="G512" s="4">
        <v>2.2793299999999999</v>
      </c>
      <c r="H512">
        <v>0.12108657636296902</v>
      </c>
    </row>
    <row r="513" spans="1:8">
      <c r="A513" s="2" t="s">
        <v>456</v>
      </c>
      <c r="B513" s="4">
        <v>1.5516700000000001</v>
      </c>
      <c r="C513" s="5">
        <v>3.5693600000000001</v>
      </c>
      <c r="D513">
        <v>2.6955041201756256E-4</v>
      </c>
      <c r="F513" s="2" t="s">
        <v>464</v>
      </c>
      <c r="G513" s="4">
        <v>0.66633399999999998</v>
      </c>
      <c r="H513">
        <v>1.698673845497054E-3</v>
      </c>
    </row>
    <row r="514" spans="1:8">
      <c r="A514" s="2" t="s">
        <v>457</v>
      </c>
      <c r="B514" s="4">
        <v>-0.78966599999999998</v>
      </c>
      <c r="C514" s="5">
        <v>1.68956</v>
      </c>
      <c r="D514">
        <v>2.0438075540481607E-2</v>
      </c>
      <c r="F514" s="2" t="s">
        <v>465</v>
      </c>
      <c r="G514" s="4">
        <v>0.31766699999999998</v>
      </c>
      <c r="H514">
        <v>0.69488510085448518</v>
      </c>
    </row>
    <row r="515" spans="1:8">
      <c r="A515" s="2" t="s">
        <v>458</v>
      </c>
      <c r="B515" s="4">
        <v>-0.16933400000000001</v>
      </c>
      <c r="C515" s="5">
        <v>0.111013</v>
      </c>
      <c r="D515">
        <v>0.77443861571500294</v>
      </c>
      <c r="F515" s="2" t="s">
        <v>466</v>
      </c>
      <c r="G515" s="4">
        <v>0.16800000000000001</v>
      </c>
      <c r="H515">
        <v>0.59034107255745816</v>
      </c>
    </row>
    <row r="516" spans="1:8">
      <c r="A516" s="2" t="s">
        <v>459</v>
      </c>
      <c r="B516" s="4">
        <v>-2.1960000000000002</v>
      </c>
      <c r="C516" s="5">
        <v>2.4652699999999999</v>
      </c>
      <c r="D516">
        <v>3.4255475473520623E-3</v>
      </c>
      <c r="F516" s="2" t="s">
        <v>467</v>
      </c>
      <c r="G516" s="4">
        <v>-9.0001400000000002E-3</v>
      </c>
      <c r="H516">
        <v>0.95705148177066768</v>
      </c>
    </row>
    <row r="517" spans="1:8">
      <c r="A517" s="2" t="s">
        <v>460</v>
      </c>
      <c r="B517" s="4">
        <v>-0.53333299999999995</v>
      </c>
      <c r="C517" s="5">
        <v>0.35413800000000001</v>
      </c>
      <c r="D517">
        <v>0.44244775926457186</v>
      </c>
      <c r="F517" s="2" t="s">
        <v>468</v>
      </c>
      <c r="G517" s="4">
        <v>0.33333299999999999</v>
      </c>
      <c r="H517">
        <v>0.88789129882207918</v>
      </c>
    </row>
    <row r="518" spans="1:8">
      <c r="A518" s="2" t="s">
        <v>461</v>
      </c>
      <c r="B518" s="4">
        <v>2.61233</v>
      </c>
      <c r="C518" s="5">
        <v>1.44631</v>
      </c>
      <c r="D518">
        <v>3.5784091857766542E-2</v>
      </c>
      <c r="F518" s="2" t="s">
        <v>469</v>
      </c>
      <c r="G518" s="4">
        <v>1.5496700000000001</v>
      </c>
      <c r="H518">
        <v>0.15955080509886804</v>
      </c>
    </row>
    <row r="519" spans="1:8">
      <c r="A519" s="2" t="s">
        <v>462</v>
      </c>
      <c r="B519" s="4">
        <v>0.51366699999999998</v>
      </c>
      <c r="C519" s="5">
        <v>0.61921499999999996</v>
      </c>
      <c r="D519">
        <v>0.24031728008518152</v>
      </c>
      <c r="F519" s="2" t="s">
        <v>470</v>
      </c>
      <c r="G519" s="4">
        <v>-1.1100000000000001</v>
      </c>
      <c r="H519">
        <v>0.12232409179786144</v>
      </c>
    </row>
    <row r="520" spans="1:8">
      <c r="A520" s="2" t="s">
        <v>463</v>
      </c>
      <c r="B520" s="4">
        <v>2.2793299999999999</v>
      </c>
      <c r="C520" s="5">
        <v>0.91690400000000005</v>
      </c>
      <c r="D520">
        <v>0.12108657636296902</v>
      </c>
      <c r="F520" s="2" t="s">
        <v>471</v>
      </c>
      <c r="G520" s="4">
        <v>-0.36399999999999999</v>
      </c>
      <c r="H520">
        <v>1.0129079971377521E-2</v>
      </c>
    </row>
    <row r="521" spans="1:8">
      <c r="A521" s="2" t="s">
        <v>464</v>
      </c>
      <c r="B521" s="4">
        <v>0.66633399999999998</v>
      </c>
      <c r="C521" s="5">
        <v>2.7698900000000002</v>
      </c>
      <c r="D521">
        <v>1.698673845497054E-3</v>
      </c>
      <c r="F521" s="2" t="s">
        <v>472</v>
      </c>
      <c r="G521" s="4">
        <v>1.93335E-2</v>
      </c>
      <c r="H521">
        <v>0.92707976071453113</v>
      </c>
    </row>
    <row r="522" spans="1:8">
      <c r="A522" s="2" t="s">
        <v>465</v>
      </c>
      <c r="B522" s="4">
        <v>0.31766699999999998</v>
      </c>
      <c r="C522" s="5">
        <v>0.15808700000000001</v>
      </c>
      <c r="D522">
        <v>0.69488510085448518</v>
      </c>
      <c r="F522" s="2" t="s">
        <v>473</v>
      </c>
      <c r="G522" s="4">
        <v>0.89833300000000005</v>
      </c>
      <c r="H522">
        <v>0.38563727022532535</v>
      </c>
    </row>
    <row r="523" spans="1:8">
      <c r="A523" s="2" t="s">
        <v>466</v>
      </c>
      <c r="B523" s="4">
        <v>0.16800000000000001</v>
      </c>
      <c r="C523" s="5">
        <v>0.22889699999999999</v>
      </c>
      <c r="D523">
        <v>0.59034107255745816</v>
      </c>
      <c r="F523" s="2" t="s">
        <v>474</v>
      </c>
      <c r="G523" s="4">
        <v>-0.95599999999999996</v>
      </c>
      <c r="H523">
        <v>0.50530081649784508</v>
      </c>
    </row>
    <row r="524" spans="1:8">
      <c r="A524" s="2" t="s">
        <v>467</v>
      </c>
      <c r="B524" s="4">
        <v>-9.0001400000000002E-3</v>
      </c>
      <c r="C524" s="5">
        <v>1.90647E-2</v>
      </c>
      <c r="D524">
        <v>0.95705148177066768</v>
      </c>
      <c r="F524" s="2" t="s">
        <v>475</v>
      </c>
      <c r="G524" s="4">
        <v>1.3089999999999999</v>
      </c>
      <c r="H524">
        <v>1.5348643537676657E-3</v>
      </c>
    </row>
    <row r="525" spans="1:8">
      <c r="A525" s="2" t="s">
        <v>468</v>
      </c>
      <c r="B525" s="4">
        <v>0.33333299999999999</v>
      </c>
      <c r="C525" s="5">
        <v>5.1640199999999997E-2</v>
      </c>
      <c r="D525">
        <v>0.88789129882207918</v>
      </c>
      <c r="F525" s="2" t="s">
        <v>476</v>
      </c>
      <c r="G525" s="4">
        <v>0.71933400000000003</v>
      </c>
      <c r="H525">
        <v>0.18961906466556258</v>
      </c>
    </row>
    <row r="526" spans="1:8">
      <c r="A526" s="2" t="s">
        <v>469</v>
      </c>
      <c r="B526" s="4">
        <v>1.5496700000000001</v>
      </c>
      <c r="C526" s="5">
        <v>0.79710099999999995</v>
      </c>
      <c r="D526">
        <v>0.15955080509886804</v>
      </c>
      <c r="F526" s="2" t="s">
        <v>477</v>
      </c>
      <c r="G526" s="4">
        <v>1.9763299999999999</v>
      </c>
      <c r="H526">
        <v>1.1534001405586327E-2</v>
      </c>
    </row>
    <row r="527" spans="1:8">
      <c r="A527" s="2" t="s">
        <v>470</v>
      </c>
      <c r="B527" s="4">
        <v>-1.1100000000000001</v>
      </c>
      <c r="C527" s="5">
        <v>0.91248799999999997</v>
      </c>
      <c r="D527">
        <v>0.12232409179786144</v>
      </c>
      <c r="F527" s="2" t="s">
        <v>478</v>
      </c>
      <c r="G527" s="4">
        <v>-0.23066600000000001</v>
      </c>
      <c r="H527">
        <v>0.78940886649040909</v>
      </c>
    </row>
    <row r="528" spans="1:8">
      <c r="A528" s="2" t="s">
        <v>471</v>
      </c>
      <c r="B528" s="4">
        <v>-0.36399999999999999</v>
      </c>
      <c r="C528" s="5">
        <v>1.9944299999999999</v>
      </c>
      <c r="D528">
        <v>1.0129079971377521E-2</v>
      </c>
      <c r="F528" s="2" t="s">
        <v>479</v>
      </c>
      <c r="G528" s="4">
        <v>-0.37566699999999997</v>
      </c>
      <c r="H528">
        <v>0.6328036856992123</v>
      </c>
    </row>
    <row r="529" spans="1:8">
      <c r="A529" s="2" t="s">
        <v>472</v>
      </c>
      <c r="B529" s="4">
        <v>1.93335E-2</v>
      </c>
      <c r="C529" s="5">
        <v>3.28829E-2</v>
      </c>
      <c r="D529">
        <v>0.92707976071453113</v>
      </c>
      <c r="F529" s="2" t="s">
        <v>480</v>
      </c>
      <c r="G529" s="4">
        <v>-1.1843300000000001</v>
      </c>
      <c r="H529">
        <v>0.14578001816228869</v>
      </c>
    </row>
    <row r="530" spans="1:8">
      <c r="A530" s="2" t="s">
        <v>473</v>
      </c>
      <c r="B530" s="4">
        <v>0.89833300000000005</v>
      </c>
      <c r="C530" s="5">
        <v>0.41382099999999999</v>
      </c>
      <c r="D530">
        <v>0.38563727022532535</v>
      </c>
      <c r="F530" s="2" t="s">
        <v>481</v>
      </c>
      <c r="G530" s="4">
        <v>0.43233300000000002</v>
      </c>
      <c r="H530">
        <v>0.76198601385630171</v>
      </c>
    </row>
    <row r="531" spans="1:8">
      <c r="A531" s="2" t="s">
        <v>474</v>
      </c>
      <c r="B531" s="4">
        <v>-0.95599999999999996</v>
      </c>
      <c r="C531" s="5">
        <v>0.29644999999999999</v>
      </c>
      <c r="D531">
        <v>0.50530081649784508</v>
      </c>
      <c r="F531" s="2" t="s">
        <v>482</v>
      </c>
      <c r="G531" s="4">
        <v>1.30467</v>
      </c>
      <c r="H531">
        <v>0.31239063075107987</v>
      </c>
    </row>
    <row r="532" spans="1:8">
      <c r="A532" s="2" t="s">
        <v>475</v>
      </c>
      <c r="B532" s="4">
        <v>1.3089999999999999</v>
      </c>
      <c r="C532" s="5">
        <v>2.81393</v>
      </c>
      <c r="D532">
        <v>1.5348643537676657E-3</v>
      </c>
      <c r="F532" s="2" t="s">
        <v>18051</v>
      </c>
      <c r="G532" s="4">
        <v>-1.79633</v>
      </c>
      <c r="H532">
        <v>2.5124070303529814E-2</v>
      </c>
    </row>
    <row r="533" spans="1:8">
      <c r="A533" s="2" t="s">
        <v>476</v>
      </c>
      <c r="B533" s="4">
        <v>0.71933400000000003</v>
      </c>
      <c r="C533" s="5">
        <v>0.72211800000000004</v>
      </c>
      <c r="D533">
        <v>0.18961906466556258</v>
      </c>
      <c r="F533" s="2" t="s">
        <v>483</v>
      </c>
      <c r="G533" s="4">
        <v>-0.25933299999999998</v>
      </c>
      <c r="H533">
        <v>0.73192402016727698</v>
      </c>
    </row>
    <row r="534" spans="1:8">
      <c r="A534" s="2" t="s">
        <v>476</v>
      </c>
      <c r="B534" s="4">
        <v>2.9333100000000001E-2</v>
      </c>
      <c r="C534" s="5">
        <v>6.7858100000000005E-2</v>
      </c>
      <c r="D534">
        <v>0.85534614031448397</v>
      </c>
      <c r="F534" s="2" t="s">
        <v>18052</v>
      </c>
      <c r="G534" s="4">
        <v>-0.96533199999999997</v>
      </c>
      <c r="H534">
        <v>0.15668701246940206</v>
      </c>
    </row>
    <row r="535" spans="1:8">
      <c r="A535" s="2" t="s">
        <v>477</v>
      </c>
      <c r="B535" s="4">
        <v>1.9763299999999999</v>
      </c>
      <c r="C535" s="5">
        <v>1.9380200000000001</v>
      </c>
      <c r="D535">
        <v>1.1534001405586327E-2</v>
      </c>
      <c r="F535" s="2" t="s">
        <v>18053</v>
      </c>
      <c r="G535" s="4">
        <v>0.35166700000000001</v>
      </c>
      <c r="H535">
        <v>0.64394681575088097</v>
      </c>
    </row>
    <row r="536" spans="1:8">
      <c r="A536" s="2" t="s">
        <v>478</v>
      </c>
      <c r="B536" s="4">
        <v>-0.23066600000000001</v>
      </c>
      <c r="C536" s="5">
        <v>0.102698</v>
      </c>
      <c r="D536">
        <v>0.78940886649040909</v>
      </c>
      <c r="F536" s="2" t="s">
        <v>484</v>
      </c>
      <c r="G536" s="4">
        <v>0.64400000000000002</v>
      </c>
      <c r="H536">
        <v>0.2295265875882907</v>
      </c>
    </row>
    <row r="537" spans="1:8">
      <c r="A537" s="2" t="s">
        <v>479</v>
      </c>
      <c r="B537" s="4">
        <v>-0.37566699999999997</v>
      </c>
      <c r="C537" s="5">
        <v>0.19873099999999999</v>
      </c>
      <c r="D537">
        <v>0.6328036856992123</v>
      </c>
      <c r="F537" s="2" t="s">
        <v>485</v>
      </c>
      <c r="G537" s="4">
        <v>-0.83366600000000002</v>
      </c>
      <c r="H537">
        <v>0.28035480250183986</v>
      </c>
    </row>
    <row r="538" spans="1:8">
      <c r="A538" s="2" t="s">
        <v>480</v>
      </c>
      <c r="B538" s="4">
        <v>-1.1843300000000001</v>
      </c>
      <c r="C538" s="5">
        <v>0.83630199999999999</v>
      </c>
      <c r="D538">
        <v>0.14578001816228869</v>
      </c>
      <c r="F538" s="2" t="s">
        <v>486</v>
      </c>
      <c r="G538" s="4">
        <v>4.6667100000000003E-2</v>
      </c>
      <c r="H538">
        <v>0.92919507660643663</v>
      </c>
    </row>
    <row r="539" spans="1:8">
      <c r="A539" s="2" t="s">
        <v>481</v>
      </c>
      <c r="B539" s="4">
        <v>0.43233300000000002</v>
      </c>
      <c r="C539" s="5">
        <v>0.11805300000000001</v>
      </c>
      <c r="D539">
        <v>0.76198601385630171</v>
      </c>
      <c r="F539" s="2" t="s">
        <v>487</v>
      </c>
      <c r="G539" s="4">
        <v>0.249999</v>
      </c>
      <c r="H539">
        <v>0.60180667437333479</v>
      </c>
    </row>
    <row r="540" spans="1:8">
      <c r="A540" s="2" t="s">
        <v>482</v>
      </c>
      <c r="B540" s="4">
        <v>1.30467</v>
      </c>
      <c r="C540" s="5">
        <v>0.50530200000000003</v>
      </c>
      <c r="D540">
        <v>0.31239063075107987</v>
      </c>
      <c r="F540" s="2" t="s">
        <v>488</v>
      </c>
      <c r="G540" s="4">
        <v>-1.40733</v>
      </c>
      <c r="H540">
        <v>0.22040426793893803</v>
      </c>
    </row>
    <row r="541" spans="1:8">
      <c r="A541" s="2" t="s">
        <v>18051</v>
      </c>
      <c r="B541" s="4">
        <v>-1.79633</v>
      </c>
      <c r="C541" s="5">
        <v>1.5999099999999999</v>
      </c>
      <c r="D541">
        <v>2.5124070303529814E-2</v>
      </c>
      <c r="F541" s="2" t="s">
        <v>489</v>
      </c>
      <c r="G541" s="4">
        <v>-0.433334</v>
      </c>
      <c r="H541">
        <v>0.36748447812522073</v>
      </c>
    </row>
    <row r="542" spans="1:8">
      <c r="A542" s="2" t="s">
        <v>483</v>
      </c>
      <c r="B542" s="4">
        <v>-0.25933299999999998</v>
      </c>
      <c r="C542" s="5">
        <v>0.13553399999999999</v>
      </c>
      <c r="D542">
        <v>0.73192402016727698</v>
      </c>
      <c r="F542" s="2" t="s">
        <v>490</v>
      </c>
      <c r="G542" s="4">
        <v>1.71967</v>
      </c>
      <c r="H542">
        <v>0.11624412157617083</v>
      </c>
    </row>
    <row r="543" spans="1:8">
      <c r="A543" s="2" t="s">
        <v>18052</v>
      </c>
      <c r="B543" s="4">
        <v>-0.96533199999999997</v>
      </c>
      <c r="C543" s="5">
        <v>0.80496699999999999</v>
      </c>
      <c r="D543">
        <v>0.15668701246940206</v>
      </c>
      <c r="F543" s="2" t="s">
        <v>491</v>
      </c>
      <c r="G543" s="4">
        <v>-0.82166600000000001</v>
      </c>
      <c r="H543">
        <v>0.23018922990689433</v>
      </c>
    </row>
    <row r="544" spans="1:8">
      <c r="A544" s="2" t="s">
        <v>18053</v>
      </c>
      <c r="B544" s="4">
        <v>0.35166700000000001</v>
      </c>
      <c r="C544" s="5">
        <v>0.19114999999999999</v>
      </c>
      <c r="D544">
        <v>0.64394681575088097</v>
      </c>
      <c r="F544" s="2" t="s">
        <v>18054</v>
      </c>
      <c r="G544" s="4">
        <v>-0.53633399999999998</v>
      </c>
      <c r="H544">
        <v>0.28559592075431933</v>
      </c>
    </row>
    <row r="545" spans="1:8">
      <c r="A545" s="2" t="s">
        <v>484</v>
      </c>
      <c r="B545" s="4">
        <v>0.64400000000000002</v>
      </c>
      <c r="C545" s="5">
        <v>0.63916700000000004</v>
      </c>
      <c r="D545">
        <v>0.2295265875882907</v>
      </c>
      <c r="F545" s="2" t="s">
        <v>18055</v>
      </c>
      <c r="G545" s="4">
        <v>2.0546700000000002</v>
      </c>
      <c r="H545">
        <v>3.9319682290189353E-2</v>
      </c>
    </row>
    <row r="546" spans="1:8">
      <c r="A546" s="2" t="s">
        <v>485</v>
      </c>
      <c r="B546" s="4">
        <v>-0.83366600000000002</v>
      </c>
      <c r="C546" s="5">
        <v>0.55229200000000001</v>
      </c>
      <c r="D546">
        <v>0.28035480250183986</v>
      </c>
      <c r="F546" s="2" t="s">
        <v>492</v>
      </c>
      <c r="G546" s="4">
        <v>1.0349999999999999</v>
      </c>
      <c r="H546">
        <v>3.4975183360728378E-3</v>
      </c>
    </row>
    <row r="547" spans="1:8">
      <c r="A547" s="2" t="s">
        <v>486</v>
      </c>
      <c r="B547" s="4">
        <v>4.6667100000000003E-2</v>
      </c>
      <c r="C547" s="5">
        <v>3.1893100000000001E-2</v>
      </c>
      <c r="D547">
        <v>0.92919507660643663</v>
      </c>
      <c r="F547" s="2" t="s">
        <v>493</v>
      </c>
      <c r="G547" s="4">
        <v>1.1263300000000001</v>
      </c>
      <c r="H547">
        <v>3.8316867747495878E-3</v>
      </c>
    </row>
    <row r="548" spans="1:8">
      <c r="A548" s="2" t="s">
        <v>487</v>
      </c>
      <c r="B548" s="4">
        <v>0.249999</v>
      </c>
      <c r="C548" s="5">
        <v>0.22054299999999999</v>
      </c>
      <c r="D548">
        <v>0.60180667437333479</v>
      </c>
      <c r="F548" s="2" t="s">
        <v>494</v>
      </c>
      <c r="G548" s="4">
        <v>-0.13366800000000001</v>
      </c>
      <c r="H548">
        <v>0.81946045404511569</v>
      </c>
    </row>
    <row r="549" spans="1:8">
      <c r="A549" s="2" t="s">
        <v>488</v>
      </c>
      <c r="B549" s="4">
        <v>-1.40733</v>
      </c>
      <c r="C549" s="5">
        <v>0.65678000000000003</v>
      </c>
      <c r="D549">
        <v>0.22040426793893803</v>
      </c>
      <c r="F549" s="2" t="s">
        <v>495</v>
      </c>
      <c r="G549" s="4">
        <v>-0.31533299999999997</v>
      </c>
      <c r="H549">
        <v>0.62698478216756148</v>
      </c>
    </row>
    <row r="550" spans="1:8">
      <c r="A550" s="2" t="s">
        <v>489</v>
      </c>
      <c r="B550" s="4">
        <v>-0.433334</v>
      </c>
      <c r="C550" s="5">
        <v>0.43476100000000001</v>
      </c>
      <c r="D550">
        <v>0.36748447812522073</v>
      </c>
      <c r="F550" s="2" t="s">
        <v>496</v>
      </c>
      <c r="G550" s="4">
        <v>-1.3536699999999999</v>
      </c>
      <c r="H550">
        <v>0.14787746600763513</v>
      </c>
    </row>
    <row r="551" spans="1:8">
      <c r="A551" s="2" t="s">
        <v>490</v>
      </c>
      <c r="B551" s="4">
        <v>1.71967</v>
      </c>
      <c r="C551" s="5">
        <v>0.93462900000000004</v>
      </c>
      <c r="D551">
        <v>0.11624412157617083</v>
      </c>
      <c r="F551" s="2" t="s">
        <v>497</v>
      </c>
      <c r="G551" s="4">
        <v>-0.89333300000000004</v>
      </c>
      <c r="H551">
        <v>0.14964251546388874</v>
      </c>
    </row>
    <row r="552" spans="1:8">
      <c r="A552" s="2" t="s">
        <v>491</v>
      </c>
      <c r="B552" s="4">
        <v>-0.82166600000000001</v>
      </c>
      <c r="C552" s="5">
        <v>0.63791500000000001</v>
      </c>
      <c r="D552">
        <v>0.23018922990689433</v>
      </c>
      <c r="F552" s="2" t="s">
        <v>498</v>
      </c>
      <c r="G552" s="4">
        <v>0.31400099999999997</v>
      </c>
      <c r="H552">
        <v>0.24941295049812992</v>
      </c>
    </row>
    <row r="553" spans="1:8">
      <c r="A553" s="2" t="s">
        <v>18054</v>
      </c>
      <c r="B553" s="4">
        <v>-0.53633399999999998</v>
      </c>
      <c r="C553" s="5">
        <v>0.54424799999999995</v>
      </c>
      <c r="D553">
        <v>0.28559592075431933</v>
      </c>
      <c r="F553" s="2" t="s">
        <v>499</v>
      </c>
      <c r="G553" s="4">
        <v>-1.615</v>
      </c>
      <c r="H553">
        <v>8.6568521443364119E-2</v>
      </c>
    </row>
    <row r="554" spans="1:8">
      <c r="A554" s="2" t="s">
        <v>18055</v>
      </c>
      <c r="B554" s="4">
        <v>2.0546700000000002</v>
      </c>
      <c r="C554" s="5">
        <v>1.4053899999999999</v>
      </c>
      <c r="D554">
        <v>3.9319682290189353E-2</v>
      </c>
      <c r="F554" s="2" t="s">
        <v>500</v>
      </c>
      <c r="G554" s="4">
        <v>0.54533299999999996</v>
      </c>
      <c r="H554">
        <v>0.58101989025750322</v>
      </c>
    </row>
    <row r="555" spans="1:8">
      <c r="A555" s="2" t="s">
        <v>492</v>
      </c>
      <c r="B555" s="4">
        <v>1.0349999999999999</v>
      </c>
      <c r="C555" s="5">
        <v>2.4562400000000002</v>
      </c>
      <c r="D555">
        <v>3.4975183360728378E-3</v>
      </c>
      <c r="F555" s="2" t="s">
        <v>501</v>
      </c>
      <c r="G555" s="4">
        <v>0.45266699999999999</v>
      </c>
      <c r="H555">
        <v>2.3588482356289839E-2</v>
      </c>
    </row>
    <row r="556" spans="1:8">
      <c r="A556" s="2" t="s">
        <v>493</v>
      </c>
      <c r="B556" s="4">
        <v>1.1263300000000001</v>
      </c>
      <c r="C556" s="5">
        <v>2.4166099999999999</v>
      </c>
      <c r="D556">
        <v>3.8316867747495878E-3</v>
      </c>
      <c r="F556" s="2" t="s">
        <v>502</v>
      </c>
      <c r="G556" s="4">
        <v>2.36677E-2</v>
      </c>
      <c r="H556">
        <v>0.98105351920238082</v>
      </c>
    </row>
    <row r="557" spans="1:8">
      <c r="A557" s="2" t="s">
        <v>494</v>
      </c>
      <c r="B557" s="4">
        <v>-0.13366800000000001</v>
      </c>
      <c r="C557" s="5">
        <v>8.6471999999999993E-2</v>
      </c>
      <c r="D557">
        <v>0.81946045404511569</v>
      </c>
      <c r="F557" s="2" t="s">
        <v>503</v>
      </c>
      <c r="G557" s="4">
        <v>1.1036699999999999</v>
      </c>
      <c r="H557">
        <v>0.57201576723870895</v>
      </c>
    </row>
    <row r="558" spans="1:8">
      <c r="A558" s="2" t="s">
        <v>495</v>
      </c>
      <c r="B558" s="4">
        <v>-0.31533299999999997</v>
      </c>
      <c r="C558" s="5">
        <v>0.20274300000000001</v>
      </c>
      <c r="D558">
        <v>0.62698478216756148</v>
      </c>
      <c r="F558" s="2" t="s">
        <v>504</v>
      </c>
      <c r="G558" s="4">
        <v>1.54633</v>
      </c>
      <c r="H558">
        <v>4.0439893203014145E-2</v>
      </c>
    </row>
    <row r="559" spans="1:8">
      <c r="A559" s="2" t="s">
        <v>496</v>
      </c>
      <c r="B559" s="4">
        <v>-1.3536699999999999</v>
      </c>
      <c r="C559" s="5">
        <v>0.830098</v>
      </c>
      <c r="D559">
        <v>0.14787746600763513</v>
      </c>
      <c r="F559" s="2" t="s">
        <v>505</v>
      </c>
      <c r="G559" s="4">
        <v>2.67733</v>
      </c>
      <c r="H559">
        <v>6.1470960621739547E-2</v>
      </c>
    </row>
    <row r="560" spans="1:8">
      <c r="A560" s="2" t="s">
        <v>497</v>
      </c>
      <c r="B560" s="4">
        <v>-0.89333300000000004</v>
      </c>
      <c r="C560" s="5">
        <v>0.82494500000000004</v>
      </c>
      <c r="D560">
        <v>0.14964251546388874</v>
      </c>
      <c r="F560" s="2" t="s">
        <v>506</v>
      </c>
      <c r="G560" s="4">
        <v>0.67433299999999996</v>
      </c>
      <c r="H560">
        <v>3.5603279198357957E-2</v>
      </c>
    </row>
    <row r="561" spans="1:8">
      <c r="A561" s="2" t="s">
        <v>498</v>
      </c>
      <c r="B561" s="4">
        <v>0.31400099999999997</v>
      </c>
      <c r="C561" s="5">
        <v>0.60308099999999998</v>
      </c>
      <c r="D561">
        <v>0.24941295049812992</v>
      </c>
      <c r="F561" s="2" t="s">
        <v>18056</v>
      </c>
      <c r="G561" s="4">
        <v>-1.9403300000000001</v>
      </c>
      <c r="H561">
        <v>0.17005797369948594</v>
      </c>
    </row>
    <row r="562" spans="1:8">
      <c r="A562" s="2" t="s">
        <v>499</v>
      </c>
      <c r="B562" s="4">
        <v>-1.615</v>
      </c>
      <c r="C562" s="5">
        <v>1.06264</v>
      </c>
      <c r="D562">
        <v>8.6568521443364119E-2</v>
      </c>
      <c r="F562" s="2" t="s">
        <v>507</v>
      </c>
      <c r="G562" s="4">
        <v>-0.71933400000000003</v>
      </c>
      <c r="H562">
        <v>0.3107592037525963</v>
      </c>
    </row>
    <row r="563" spans="1:8">
      <c r="A563" s="2" t="s">
        <v>500</v>
      </c>
      <c r="B563" s="4">
        <v>0.54533299999999996</v>
      </c>
      <c r="C563" s="5">
        <v>0.23580899999999999</v>
      </c>
      <c r="D563">
        <v>0.58101989025750322</v>
      </c>
      <c r="F563" s="2" t="s">
        <v>508</v>
      </c>
      <c r="G563" s="4">
        <v>0.17533399999999999</v>
      </c>
      <c r="H563">
        <v>0.30158309927138599</v>
      </c>
    </row>
    <row r="564" spans="1:8">
      <c r="A564" s="2" t="s">
        <v>501</v>
      </c>
      <c r="B564" s="4">
        <v>0.45266699999999999</v>
      </c>
      <c r="C564" s="5">
        <v>1.6273</v>
      </c>
      <c r="D564">
        <v>2.3588482356289839E-2</v>
      </c>
      <c r="F564" s="2" t="s">
        <v>509</v>
      </c>
      <c r="G564" s="4">
        <v>-0.45566699999999999</v>
      </c>
      <c r="H564">
        <v>0.43247499268279832</v>
      </c>
    </row>
    <row r="565" spans="1:8">
      <c r="A565" s="2" t="s">
        <v>502</v>
      </c>
      <c r="B565" s="4">
        <v>2.36677E-2</v>
      </c>
      <c r="C565" s="5">
        <v>8.3073000000000001E-3</v>
      </c>
      <c r="D565">
        <v>0.98105351920238082</v>
      </c>
      <c r="F565" s="2" t="s">
        <v>510</v>
      </c>
      <c r="G565" s="4">
        <v>-1.046</v>
      </c>
      <c r="H565">
        <v>1.7123005650740927E-2</v>
      </c>
    </row>
    <row r="566" spans="1:8">
      <c r="A566" s="2" t="s">
        <v>503</v>
      </c>
      <c r="B566" s="4">
        <v>1.1036699999999999</v>
      </c>
      <c r="C566" s="5">
        <v>0.242592</v>
      </c>
      <c r="D566">
        <v>0.57201576723870895</v>
      </c>
      <c r="F566" s="2" t="s">
        <v>511</v>
      </c>
      <c r="G566" s="4">
        <v>-0.69299999999999995</v>
      </c>
      <c r="H566">
        <v>0.3870543921199503</v>
      </c>
    </row>
    <row r="567" spans="1:8">
      <c r="A567" s="2" t="s">
        <v>504</v>
      </c>
      <c r="B567" s="4">
        <v>1.54633</v>
      </c>
      <c r="C567" s="5">
        <v>1.3931899999999999</v>
      </c>
      <c r="D567">
        <v>4.0439893203014145E-2</v>
      </c>
      <c r="F567" s="2" t="s">
        <v>512</v>
      </c>
      <c r="G567" s="4">
        <v>-1.50867</v>
      </c>
      <c r="H567">
        <v>2.4104048915457203E-2</v>
      </c>
    </row>
    <row r="568" spans="1:8">
      <c r="A568" s="2" t="s">
        <v>505</v>
      </c>
      <c r="B568" s="4">
        <v>2.67733</v>
      </c>
      <c r="C568" s="5">
        <v>1.21133</v>
      </c>
      <c r="D568">
        <v>6.1470960621739547E-2</v>
      </c>
      <c r="F568" s="2" t="s">
        <v>18057</v>
      </c>
      <c r="G568" s="4">
        <v>1.768</v>
      </c>
      <c r="H568">
        <v>5.0951855005419685E-3</v>
      </c>
    </row>
    <row r="569" spans="1:8">
      <c r="A569" s="2" t="s">
        <v>506</v>
      </c>
      <c r="B569" s="4">
        <v>0.67433299999999996</v>
      </c>
      <c r="C569" s="5">
        <v>1.44851</v>
      </c>
      <c r="D569">
        <v>3.5603279198357957E-2</v>
      </c>
      <c r="F569" s="2" t="s">
        <v>513</v>
      </c>
      <c r="G569" s="4">
        <v>0.98966699999999996</v>
      </c>
      <c r="H569">
        <v>0.26115779913407927</v>
      </c>
    </row>
    <row r="570" spans="1:8">
      <c r="A570" s="2" t="s">
        <v>18056</v>
      </c>
      <c r="B570" s="4">
        <v>-1.9403300000000001</v>
      </c>
      <c r="C570" s="5">
        <v>0.76940299999999995</v>
      </c>
      <c r="D570">
        <v>0.17005797369948594</v>
      </c>
      <c r="F570" s="2" t="s">
        <v>514</v>
      </c>
      <c r="G570" s="4">
        <v>-0.70800099999999999</v>
      </c>
      <c r="H570">
        <v>0.17537351233397352</v>
      </c>
    </row>
    <row r="571" spans="1:8">
      <c r="A571" s="2" t="s">
        <v>507</v>
      </c>
      <c r="B571" s="4">
        <v>-0.71933400000000003</v>
      </c>
      <c r="C571" s="5">
        <v>0.50757600000000003</v>
      </c>
      <c r="D571">
        <v>0.3107592037525963</v>
      </c>
      <c r="F571" s="2" t="s">
        <v>515</v>
      </c>
      <c r="G571" s="4">
        <v>0.188667</v>
      </c>
      <c r="H571">
        <v>0.80425227857259884</v>
      </c>
    </row>
    <row r="572" spans="1:8">
      <c r="A572" s="2" t="s">
        <v>507</v>
      </c>
      <c r="B572" s="4">
        <v>-0.184</v>
      </c>
      <c r="C572" s="5">
        <v>0.89627299999999999</v>
      </c>
      <c r="D572">
        <v>0.12697756660231407</v>
      </c>
      <c r="F572" s="2" t="s">
        <v>516</v>
      </c>
      <c r="G572" s="4">
        <v>0.73166699999999996</v>
      </c>
      <c r="H572">
        <v>0.47337029332242758</v>
      </c>
    </row>
    <row r="573" spans="1:8">
      <c r="A573" s="2" t="s">
        <v>508</v>
      </c>
      <c r="B573" s="4">
        <v>0.17533399999999999</v>
      </c>
      <c r="C573" s="5">
        <v>0.52059299999999997</v>
      </c>
      <c r="D573">
        <v>0.30158309927138599</v>
      </c>
      <c r="F573" s="2" t="s">
        <v>517</v>
      </c>
      <c r="G573" s="4">
        <v>-0.34933399999999998</v>
      </c>
      <c r="H573">
        <v>0.69610860121956164</v>
      </c>
    </row>
    <row r="574" spans="1:8">
      <c r="A574" s="2" t="s">
        <v>509</v>
      </c>
      <c r="B574" s="4">
        <v>-0.45566699999999999</v>
      </c>
      <c r="C574" s="5">
        <v>0.364039</v>
      </c>
      <c r="D574">
        <v>0.43247499268279832</v>
      </c>
      <c r="F574" s="2" t="s">
        <v>518</v>
      </c>
      <c r="G574" s="4">
        <v>0.308334</v>
      </c>
      <c r="H574">
        <v>0.21447120901831682</v>
      </c>
    </row>
    <row r="575" spans="1:8">
      <c r="A575" s="2" t="s">
        <v>510</v>
      </c>
      <c r="B575" s="4">
        <v>-1.046</v>
      </c>
      <c r="C575" s="5">
        <v>1.7664200000000001</v>
      </c>
      <c r="D575">
        <v>1.7123005650740927E-2</v>
      </c>
      <c r="F575" s="2" t="s">
        <v>519</v>
      </c>
      <c r="G575" s="4">
        <v>-1.63533</v>
      </c>
      <c r="H575">
        <v>0.43910056912448531</v>
      </c>
    </row>
    <row r="576" spans="1:8">
      <c r="A576" s="2" t="s">
        <v>511</v>
      </c>
      <c r="B576" s="4">
        <v>-0.69299999999999995</v>
      </c>
      <c r="C576" s="5">
        <v>0.41222799999999998</v>
      </c>
      <c r="D576">
        <v>0.3870543921199503</v>
      </c>
      <c r="F576" s="2" t="s">
        <v>520</v>
      </c>
      <c r="G576" s="4">
        <v>-2.0556700000000001</v>
      </c>
      <c r="H576">
        <v>5.177737155761241E-2</v>
      </c>
    </row>
    <row r="577" spans="1:8">
      <c r="A577" s="2" t="s">
        <v>512</v>
      </c>
      <c r="B577" s="4">
        <v>-1.50867</v>
      </c>
      <c r="C577" s="5">
        <v>1.61791</v>
      </c>
      <c r="D577">
        <v>2.4104048915457203E-2</v>
      </c>
      <c r="F577" s="2" t="s">
        <v>521</v>
      </c>
      <c r="G577" s="4">
        <v>-3.9000199999999999E-2</v>
      </c>
      <c r="H577">
        <v>0.92079658513334695</v>
      </c>
    </row>
    <row r="578" spans="1:8">
      <c r="A578" s="2" t="s">
        <v>18057</v>
      </c>
      <c r="B578" s="4">
        <v>1.768</v>
      </c>
      <c r="C578" s="5">
        <v>2.29284</v>
      </c>
      <c r="D578">
        <v>5.0951855005419685E-3</v>
      </c>
      <c r="F578" s="2" t="s">
        <v>522</v>
      </c>
      <c r="G578" s="4">
        <v>0.21033399999999999</v>
      </c>
      <c r="H578">
        <v>0.37909320495715115</v>
      </c>
    </row>
    <row r="579" spans="1:8">
      <c r="A579" s="2" t="s">
        <v>513</v>
      </c>
      <c r="B579" s="4">
        <v>0.98966699999999996</v>
      </c>
      <c r="C579" s="5">
        <v>0.58309699999999998</v>
      </c>
      <c r="D579">
        <v>0.26115779913407927</v>
      </c>
      <c r="F579" s="2" t="s">
        <v>523</v>
      </c>
      <c r="G579" s="4">
        <v>-0.89500000000000002</v>
      </c>
      <c r="H579">
        <v>0.45523537243900924</v>
      </c>
    </row>
    <row r="580" spans="1:8">
      <c r="A580" s="2" t="s">
        <v>514</v>
      </c>
      <c r="B580" s="4">
        <v>-0.70800099999999999</v>
      </c>
      <c r="C580" s="5">
        <v>0.75603600000000004</v>
      </c>
      <c r="D580">
        <v>0.17537351233397352</v>
      </c>
      <c r="F580" s="2" t="s">
        <v>524</v>
      </c>
      <c r="G580" s="4">
        <v>-1.20967</v>
      </c>
      <c r="H580">
        <v>3.6211790572145582E-2</v>
      </c>
    </row>
    <row r="581" spans="1:8">
      <c r="A581" s="2" t="s">
        <v>515</v>
      </c>
      <c r="B581" s="4">
        <v>0.188667</v>
      </c>
      <c r="C581" s="5">
        <v>9.4607700000000003E-2</v>
      </c>
      <c r="D581">
        <v>0.80425227857259884</v>
      </c>
      <c r="F581" s="2" t="s">
        <v>525</v>
      </c>
      <c r="G581" s="4">
        <v>1.2266699999999999</v>
      </c>
      <c r="H581">
        <v>0.38402986532816391</v>
      </c>
    </row>
    <row r="582" spans="1:8">
      <c r="A582" s="2" t="s">
        <v>516</v>
      </c>
      <c r="B582" s="4">
        <v>0.73166699999999996</v>
      </c>
      <c r="C582" s="5">
        <v>0.324799</v>
      </c>
      <c r="D582">
        <v>0.47337029332242758</v>
      </c>
      <c r="F582" s="2" t="s">
        <v>526</v>
      </c>
      <c r="G582" s="4">
        <v>-6.4666699999999994E-2</v>
      </c>
      <c r="H582">
        <v>0.85950716224534252</v>
      </c>
    </row>
    <row r="583" spans="1:8">
      <c r="A583" s="2" t="s">
        <v>517</v>
      </c>
      <c r="B583" s="4">
        <v>-0.34933399999999998</v>
      </c>
      <c r="C583" s="5">
        <v>0.15732299999999999</v>
      </c>
      <c r="D583">
        <v>0.69610860121956164</v>
      </c>
      <c r="F583" s="2" t="s">
        <v>527</v>
      </c>
      <c r="G583" s="4">
        <v>0.19566700000000001</v>
      </c>
      <c r="H583">
        <v>0.89228316687696396</v>
      </c>
    </row>
    <row r="584" spans="1:8">
      <c r="A584" s="2" t="s">
        <v>518</v>
      </c>
      <c r="B584" s="4">
        <v>0.308334</v>
      </c>
      <c r="C584" s="5">
        <v>0.66863099999999998</v>
      </c>
      <c r="D584">
        <v>0.21447120901831682</v>
      </c>
      <c r="F584" s="2" t="s">
        <v>528</v>
      </c>
      <c r="G584" s="4">
        <v>-1.5309999999999999</v>
      </c>
      <c r="H584">
        <v>0.31732259704505478</v>
      </c>
    </row>
    <row r="585" spans="1:8">
      <c r="A585" s="2" t="s">
        <v>519</v>
      </c>
      <c r="B585" s="4">
        <v>-1.63533</v>
      </c>
      <c r="C585" s="5">
        <v>0.35743599999999998</v>
      </c>
      <c r="D585">
        <v>0.43910056912448531</v>
      </c>
      <c r="F585" s="2" t="s">
        <v>18058</v>
      </c>
      <c r="G585" s="4">
        <v>2.4426700000000001</v>
      </c>
      <c r="H585">
        <v>0.17647817338121921</v>
      </c>
    </row>
    <row r="586" spans="1:8">
      <c r="A586" s="2" t="s">
        <v>520</v>
      </c>
      <c r="B586" s="4">
        <v>-2.0556700000000001</v>
      </c>
      <c r="C586" s="5">
        <v>1.28586</v>
      </c>
      <c r="D586">
        <v>5.177737155761241E-2</v>
      </c>
      <c r="F586" s="2" t="s">
        <v>18059</v>
      </c>
      <c r="G586" s="4">
        <v>0.63200000000000001</v>
      </c>
      <c r="H586">
        <v>0.32944961169219289</v>
      </c>
    </row>
    <row r="587" spans="1:8">
      <c r="A587" s="2" t="s">
        <v>521</v>
      </c>
      <c r="B587" s="4">
        <v>-3.9000199999999999E-2</v>
      </c>
      <c r="C587" s="5">
        <v>3.5836300000000001E-2</v>
      </c>
      <c r="D587">
        <v>0.92079658513334695</v>
      </c>
      <c r="F587" s="2" t="s">
        <v>18060</v>
      </c>
      <c r="G587" s="4">
        <v>0.53866599999999998</v>
      </c>
      <c r="H587">
        <v>4.6805835289682012E-2</v>
      </c>
    </row>
    <row r="588" spans="1:8">
      <c r="A588" s="2" t="s">
        <v>522</v>
      </c>
      <c r="B588" s="4">
        <v>0.21033399999999999</v>
      </c>
      <c r="C588" s="5">
        <v>0.42125400000000002</v>
      </c>
      <c r="D588">
        <v>0.37909320495715115</v>
      </c>
      <c r="F588" s="2" t="s">
        <v>18061</v>
      </c>
      <c r="G588" s="4">
        <v>0.53800000000000003</v>
      </c>
      <c r="H588">
        <v>0.34303623729348071</v>
      </c>
    </row>
    <row r="589" spans="1:8">
      <c r="A589" s="2" t="s">
        <v>523</v>
      </c>
      <c r="B589" s="4">
        <v>-0.89500000000000002</v>
      </c>
      <c r="C589" s="5">
        <v>0.34176400000000001</v>
      </c>
      <c r="D589">
        <v>0.45523537243900924</v>
      </c>
      <c r="F589" s="2" t="s">
        <v>529</v>
      </c>
      <c r="G589" s="4">
        <v>-0.745</v>
      </c>
      <c r="H589">
        <v>0.14324517423342195</v>
      </c>
    </row>
    <row r="590" spans="1:8">
      <c r="A590" s="2" t="s">
        <v>524</v>
      </c>
      <c r="B590" s="4">
        <v>-1.20967</v>
      </c>
      <c r="C590" s="5">
        <v>1.4411499999999999</v>
      </c>
      <c r="D590">
        <v>3.6211790572145582E-2</v>
      </c>
      <c r="F590" s="2" t="s">
        <v>530</v>
      </c>
      <c r="G590" s="4">
        <v>-0.89666599999999996</v>
      </c>
      <c r="H590">
        <v>0.40212215379368993</v>
      </c>
    </row>
    <row r="591" spans="1:8">
      <c r="A591" s="2" t="s">
        <v>525</v>
      </c>
      <c r="B591" s="4">
        <v>1.2266699999999999</v>
      </c>
      <c r="C591" s="5">
        <v>0.41563499999999998</v>
      </c>
      <c r="D591">
        <v>0.38402986532816391</v>
      </c>
      <c r="F591" s="2" t="s">
        <v>18062</v>
      </c>
      <c r="G591" s="4">
        <v>-0.69066700000000003</v>
      </c>
      <c r="H591">
        <v>0.27829410055684628</v>
      </c>
    </row>
    <row r="592" spans="1:8">
      <c r="A592" s="2" t="s">
        <v>526</v>
      </c>
      <c r="B592" s="4">
        <v>-6.4666699999999994E-2</v>
      </c>
      <c r="C592" s="5">
        <v>6.5750500000000003E-2</v>
      </c>
      <c r="D592">
        <v>0.85950716224534252</v>
      </c>
      <c r="F592" s="2" t="s">
        <v>531</v>
      </c>
      <c r="G592" s="4">
        <v>0.17566699999999999</v>
      </c>
      <c r="H592">
        <v>0.78020189353246339</v>
      </c>
    </row>
    <row r="593" spans="1:8">
      <c r="A593" s="2" t="s">
        <v>527</v>
      </c>
      <c r="B593" s="4">
        <v>0.19566700000000001</v>
      </c>
      <c r="C593" s="5">
        <v>4.9497300000000001E-2</v>
      </c>
      <c r="D593">
        <v>0.89228316687696396</v>
      </c>
      <c r="F593" s="2" t="s">
        <v>532</v>
      </c>
      <c r="G593" s="4">
        <v>-0.624</v>
      </c>
      <c r="H593">
        <v>0.5524474839785789</v>
      </c>
    </row>
    <row r="594" spans="1:8">
      <c r="A594" s="2" t="s">
        <v>528</v>
      </c>
      <c r="B594" s="4">
        <v>-1.5309999999999999</v>
      </c>
      <c r="C594" s="5">
        <v>0.49849900000000003</v>
      </c>
      <c r="D594">
        <v>0.31732259704505478</v>
      </c>
      <c r="F594" s="2" t="s">
        <v>583</v>
      </c>
      <c r="G594" s="4">
        <v>0.57533400000000001</v>
      </c>
      <c r="H594">
        <v>0.54924612297453823</v>
      </c>
    </row>
    <row r="595" spans="1:8">
      <c r="A595" s="2" t="s">
        <v>18058</v>
      </c>
      <c r="B595" s="4">
        <v>2.4426700000000001</v>
      </c>
      <c r="C595" s="5">
        <v>0.75330900000000001</v>
      </c>
      <c r="D595">
        <v>0.17647817338121921</v>
      </c>
      <c r="F595" s="2" t="s">
        <v>585</v>
      </c>
      <c r="G595" s="4">
        <v>2.23</v>
      </c>
      <c r="H595">
        <v>0.14769234972659104</v>
      </c>
    </row>
    <row r="596" spans="1:8">
      <c r="A596" s="2" t="s">
        <v>18059</v>
      </c>
      <c r="B596" s="4">
        <v>0.63200000000000001</v>
      </c>
      <c r="C596" s="5">
        <v>0.482211</v>
      </c>
      <c r="D596">
        <v>0.32944961169219289</v>
      </c>
      <c r="F596" s="2" t="s">
        <v>18063</v>
      </c>
      <c r="G596" s="4">
        <v>-0.68700000000000006</v>
      </c>
      <c r="H596">
        <v>0.5593066718945644</v>
      </c>
    </row>
    <row r="597" spans="1:8">
      <c r="A597" s="2" t="s">
        <v>18060</v>
      </c>
      <c r="B597" s="4">
        <v>0.53866599999999998</v>
      </c>
      <c r="C597" s="5">
        <v>1.3297000000000001</v>
      </c>
      <c r="D597">
        <v>4.6805835289682012E-2</v>
      </c>
      <c r="F597" s="2" t="s">
        <v>589</v>
      </c>
      <c r="G597" s="4">
        <v>0.46700000000000003</v>
      </c>
      <c r="H597">
        <v>0.74618927049404904</v>
      </c>
    </row>
    <row r="598" spans="1:8">
      <c r="A598" s="2" t="s">
        <v>18061</v>
      </c>
      <c r="B598" s="4">
        <v>0.53800000000000003</v>
      </c>
      <c r="C598" s="5">
        <v>0.46466000000000002</v>
      </c>
      <c r="D598">
        <v>0.34303623729348071</v>
      </c>
      <c r="F598" s="2" t="s">
        <v>591</v>
      </c>
      <c r="G598" s="4">
        <v>0.38833400000000001</v>
      </c>
      <c r="H598">
        <v>0.17859940182835096</v>
      </c>
    </row>
    <row r="599" spans="1:8">
      <c r="A599" s="2" t="s">
        <v>529</v>
      </c>
      <c r="B599" s="4">
        <v>-0.745</v>
      </c>
      <c r="C599" s="5">
        <v>0.84392</v>
      </c>
      <c r="D599">
        <v>0.14324517423342195</v>
      </c>
      <c r="F599" s="2" t="s">
        <v>593</v>
      </c>
      <c r="G599" s="4">
        <v>0.35399999999999998</v>
      </c>
      <c r="H599">
        <v>0.56369865683892062</v>
      </c>
    </row>
    <row r="600" spans="1:8">
      <c r="A600" s="2" t="s">
        <v>530</v>
      </c>
      <c r="B600" s="4">
        <v>-0.89666599999999996</v>
      </c>
      <c r="C600" s="5">
        <v>0.39564199999999999</v>
      </c>
      <c r="D600">
        <v>0.40212215379368993</v>
      </c>
      <c r="F600" s="2" t="s">
        <v>606</v>
      </c>
      <c r="G600" s="4">
        <v>-0.443666</v>
      </c>
      <c r="H600">
        <v>0.56036757834235107</v>
      </c>
    </row>
    <row r="601" spans="1:8">
      <c r="A601" s="2" t="s">
        <v>18062</v>
      </c>
      <c r="B601" s="4">
        <v>-0.69066700000000003</v>
      </c>
      <c r="C601" s="5">
        <v>0.55549599999999999</v>
      </c>
      <c r="D601">
        <v>0.27829410055684628</v>
      </c>
      <c r="F601" s="2" t="s">
        <v>619</v>
      </c>
      <c r="G601" s="4">
        <v>-2.2323300000000001</v>
      </c>
      <c r="H601">
        <v>4.2266861426560283E-2</v>
      </c>
    </row>
    <row r="602" spans="1:8">
      <c r="A602" s="2" t="s">
        <v>531</v>
      </c>
      <c r="B602" s="4">
        <v>0.17566699999999999</v>
      </c>
      <c r="C602" s="5">
        <v>0.107793</v>
      </c>
      <c r="D602">
        <v>0.78020189353246339</v>
      </c>
      <c r="F602" s="2" t="s">
        <v>647</v>
      </c>
      <c r="G602" s="4">
        <v>-0.55900000000000005</v>
      </c>
      <c r="H602">
        <v>0.17401873207474905</v>
      </c>
    </row>
    <row r="603" spans="1:8">
      <c r="A603" s="2" t="s">
        <v>532</v>
      </c>
      <c r="B603" s="4">
        <v>-0.624</v>
      </c>
      <c r="C603" s="5">
        <v>0.25770900000000002</v>
      </c>
      <c r="D603">
        <v>0.5524474839785789</v>
      </c>
      <c r="F603" s="2" t="s">
        <v>18064</v>
      </c>
      <c r="G603" s="4">
        <v>5.5463300000000002</v>
      </c>
      <c r="H603">
        <v>1.1002211770714378E-3</v>
      </c>
    </row>
    <row r="604" spans="1:8">
      <c r="A604" s="2" t="s">
        <v>583</v>
      </c>
      <c r="B604" s="4">
        <v>0.57533400000000001</v>
      </c>
      <c r="C604" s="5">
        <v>0.26023299999999999</v>
      </c>
      <c r="D604">
        <v>0.54924612297453823</v>
      </c>
      <c r="F604" s="2" t="s">
        <v>666</v>
      </c>
      <c r="G604" s="4">
        <v>-0.901667</v>
      </c>
      <c r="H604">
        <v>0.48552321469873566</v>
      </c>
    </row>
    <row r="605" spans="1:8">
      <c r="A605" s="2" t="s">
        <v>585</v>
      </c>
      <c r="B605" s="4">
        <v>2.23</v>
      </c>
      <c r="C605" s="5">
        <v>0.83064199999999999</v>
      </c>
      <c r="D605">
        <v>0.14769234972659104</v>
      </c>
      <c r="F605" s="2" t="s">
        <v>668</v>
      </c>
      <c r="G605" s="4">
        <v>-1.282</v>
      </c>
      <c r="H605">
        <v>9.891678671957943E-2</v>
      </c>
    </row>
    <row r="606" spans="1:8">
      <c r="A606" s="2" t="s">
        <v>18063</v>
      </c>
      <c r="B606" s="4">
        <v>-0.68700000000000006</v>
      </c>
      <c r="C606" s="5">
        <v>0.25235000000000002</v>
      </c>
      <c r="D606">
        <v>0.5593066718945644</v>
      </c>
      <c r="F606" s="2" t="s">
        <v>18065</v>
      </c>
      <c r="G606" s="4">
        <v>0.129333</v>
      </c>
      <c r="H606">
        <v>0.78334486342317666</v>
      </c>
    </row>
    <row r="607" spans="1:8">
      <c r="A607" s="2" t="s">
        <v>589</v>
      </c>
      <c r="B607" s="4">
        <v>0.46700000000000003</v>
      </c>
      <c r="C607" s="5">
        <v>0.12715099999999999</v>
      </c>
      <c r="D607">
        <v>0.74618927049404904</v>
      </c>
      <c r="F607" s="2" t="s">
        <v>696</v>
      </c>
      <c r="G607" s="4">
        <v>-0.85966699999999996</v>
      </c>
      <c r="H607">
        <v>0.56204617943574131</v>
      </c>
    </row>
    <row r="608" spans="1:8">
      <c r="A608" s="2" t="s">
        <v>591</v>
      </c>
      <c r="B608" s="4">
        <v>0.38833400000000001</v>
      </c>
      <c r="C608" s="5">
        <v>0.74812000000000001</v>
      </c>
      <c r="D608">
        <v>0.17859940182835096</v>
      </c>
      <c r="F608" s="2" t="s">
        <v>697</v>
      </c>
      <c r="G608" s="4">
        <v>1.41333</v>
      </c>
      <c r="H608">
        <v>0.19012927843548724</v>
      </c>
    </row>
    <row r="609" spans="1:8">
      <c r="A609" s="2" t="s">
        <v>593</v>
      </c>
      <c r="B609" s="4">
        <v>0.35399999999999998</v>
      </c>
      <c r="C609" s="5">
        <v>0.24895300000000001</v>
      </c>
      <c r="D609">
        <v>0.56369865683892062</v>
      </c>
      <c r="F609" s="2" t="s">
        <v>704</v>
      </c>
      <c r="G609" s="4">
        <v>0.92400000000000004</v>
      </c>
      <c r="H609">
        <v>0.20608814017283228</v>
      </c>
    </row>
    <row r="610" spans="1:8">
      <c r="A610" s="2" t="s">
        <v>606</v>
      </c>
      <c r="B610" s="4">
        <v>-0.443666</v>
      </c>
      <c r="C610" s="5">
        <v>0.251527</v>
      </c>
      <c r="D610">
        <v>0.56036757834235107</v>
      </c>
      <c r="F610" s="2" t="s">
        <v>714</v>
      </c>
      <c r="G610" s="4">
        <v>2.7383299999999999</v>
      </c>
      <c r="H610">
        <v>4.2979365523998642E-2</v>
      </c>
    </row>
    <row r="611" spans="1:8">
      <c r="A611" s="2" t="s">
        <v>619</v>
      </c>
      <c r="B611" s="4">
        <v>-2.2323300000000001</v>
      </c>
      <c r="C611" s="5">
        <v>1.3740000000000001</v>
      </c>
      <c r="D611">
        <v>4.2266861426560283E-2</v>
      </c>
      <c r="F611" s="2" t="s">
        <v>716</v>
      </c>
      <c r="G611" s="4">
        <v>-0.48066599999999998</v>
      </c>
      <c r="H611">
        <v>2.7163767212335269E-2</v>
      </c>
    </row>
    <row r="612" spans="1:8">
      <c r="A612" s="2" t="s">
        <v>647</v>
      </c>
      <c r="B612" s="4">
        <v>-0.55900000000000005</v>
      </c>
      <c r="C612" s="5">
        <v>0.75940399999999997</v>
      </c>
      <c r="D612">
        <v>0.17401873207474905</v>
      </c>
      <c r="F612" s="2" t="s">
        <v>717</v>
      </c>
      <c r="G612" s="4">
        <v>-8.1666299999999997E-2</v>
      </c>
      <c r="H612">
        <v>0.94087038755872998</v>
      </c>
    </row>
    <row r="613" spans="1:8">
      <c r="A613" s="2" t="s">
        <v>18064</v>
      </c>
      <c r="B613" s="4">
        <v>5.5463300000000002</v>
      </c>
      <c r="C613" s="5">
        <v>2.95852</v>
      </c>
      <c r="D613">
        <v>1.1002211770714378E-3</v>
      </c>
      <c r="F613" s="2" t="s">
        <v>721</v>
      </c>
      <c r="G613" s="4">
        <v>0.221333</v>
      </c>
      <c r="H613">
        <v>0.67030120480659394</v>
      </c>
    </row>
    <row r="614" spans="1:8">
      <c r="A614" s="2" t="s">
        <v>666</v>
      </c>
      <c r="B614" s="4">
        <v>-0.901667</v>
      </c>
      <c r="C614" s="5">
        <v>0.31379000000000001</v>
      </c>
      <c r="D614">
        <v>0.48552321469873566</v>
      </c>
      <c r="F614" s="2" t="s">
        <v>747</v>
      </c>
      <c r="G614" s="4">
        <v>2.4683299999999999</v>
      </c>
      <c r="H614">
        <v>2.8926773831200897E-3</v>
      </c>
    </row>
    <row r="615" spans="1:8">
      <c r="A615" s="2" t="s">
        <v>668</v>
      </c>
      <c r="B615" s="4">
        <v>-1.282</v>
      </c>
      <c r="C615" s="5">
        <v>1.0047299999999999</v>
      </c>
      <c r="D615">
        <v>9.891678671957943E-2</v>
      </c>
      <c r="F615" s="2" t="s">
        <v>751</v>
      </c>
      <c r="G615" s="4">
        <v>-6.9667199999999999E-2</v>
      </c>
      <c r="H615">
        <v>0.88721259807869091</v>
      </c>
    </row>
    <row r="616" spans="1:8">
      <c r="A616" s="2" t="s">
        <v>18065</v>
      </c>
      <c r="B616" s="4">
        <v>0.129333</v>
      </c>
      <c r="C616" s="5">
        <v>0.106047</v>
      </c>
      <c r="D616">
        <v>0.78334486342317666</v>
      </c>
      <c r="F616" s="2" t="s">
        <v>752</v>
      </c>
      <c r="G616" s="4">
        <v>1.0053300000000001</v>
      </c>
      <c r="H616">
        <v>0.2913553518697104</v>
      </c>
    </row>
    <row r="617" spans="1:8">
      <c r="A617" s="2" t="s">
        <v>696</v>
      </c>
      <c r="B617" s="4">
        <v>-0.85966699999999996</v>
      </c>
      <c r="C617" s="5">
        <v>0.25022800000000001</v>
      </c>
      <c r="D617">
        <v>0.56204617943574131</v>
      </c>
      <c r="F617" s="2" t="s">
        <v>754</v>
      </c>
      <c r="G617" s="4">
        <v>1.9119999999999999</v>
      </c>
      <c r="H617">
        <v>1.7329259293012527E-2</v>
      </c>
    </row>
    <row r="618" spans="1:8">
      <c r="A618" s="2" t="s">
        <v>697</v>
      </c>
      <c r="B618" s="4">
        <v>1.41333</v>
      </c>
      <c r="C618" s="5">
        <v>0.72095100000000001</v>
      </c>
      <c r="D618">
        <v>0.19012927843548724</v>
      </c>
      <c r="F618" s="2" t="s">
        <v>756</v>
      </c>
      <c r="G618" s="4">
        <v>-1.6666400000000001E-2</v>
      </c>
      <c r="H618">
        <v>0.9415237942293927</v>
      </c>
    </row>
    <row r="619" spans="1:8">
      <c r="A619" s="2" t="s">
        <v>704</v>
      </c>
      <c r="B619" s="4">
        <v>0.92400000000000004</v>
      </c>
      <c r="C619" s="5">
        <v>0.68594699999999997</v>
      </c>
      <c r="D619">
        <v>0.20608814017283228</v>
      </c>
      <c r="F619" s="2" t="s">
        <v>757</v>
      </c>
      <c r="G619" s="4">
        <v>-0.436</v>
      </c>
      <c r="H619">
        <v>0.40048476540055966</v>
      </c>
    </row>
    <row r="620" spans="1:8">
      <c r="A620" s="2" t="s">
        <v>714</v>
      </c>
      <c r="B620" s="4">
        <v>2.7383299999999999</v>
      </c>
      <c r="C620" s="5">
        <v>1.3667400000000001</v>
      </c>
      <c r="D620">
        <v>4.2979365523998642E-2</v>
      </c>
      <c r="F620" s="2" t="s">
        <v>758</v>
      </c>
      <c r="G620" s="4">
        <v>0.36566700000000002</v>
      </c>
      <c r="H620">
        <v>0.60682295361732241</v>
      </c>
    </row>
    <row r="621" spans="1:8">
      <c r="A621" s="2" t="s">
        <v>716</v>
      </c>
      <c r="B621" s="4">
        <v>-0.48066599999999998</v>
      </c>
      <c r="C621" s="5">
        <v>1.5660099999999999</v>
      </c>
      <c r="D621">
        <v>2.7163767212335269E-2</v>
      </c>
      <c r="F621" s="2" t="s">
        <v>760</v>
      </c>
      <c r="G621" s="4">
        <v>-1.4976700000000001</v>
      </c>
      <c r="H621">
        <v>0.10778318180361596</v>
      </c>
    </row>
    <row r="622" spans="1:8">
      <c r="A622" s="2" t="s">
        <v>717</v>
      </c>
      <c r="B622" s="4">
        <v>-8.1666299999999997E-2</v>
      </c>
      <c r="C622" s="5">
        <v>2.6470199999999999E-2</v>
      </c>
      <c r="D622">
        <v>0.94087038755872998</v>
      </c>
      <c r="F622" s="2" t="s">
        <v>765</v>
      </c>
      <c r="G622" s="4">
        <v>-0.52933300000000005</v>
      </c>
      <c r="H622">
        <v>0.47897737550456987</v>
      </c>
    </row>
    <row r="623" spans="1:8">
      <c r="A623" s="2" t="s">
        <v>721</v>
      </c>
      <c r="B623" s="4">
        <v>0.221333</v>
      </c>
      <c r="C623" s="5">
        <v>0.17373</v>
      </c>
      <c r="D623">
        <v>0.67030120480659394</v>
      </c>
      <c r="F623" s="2" t="s">
        <v>767</v>
      </c>
      <c r="G623" s="4">
        <v>1.40333</v>
      </c>
      <c r="H623">
        <v>0.21588924125511141</v>
      </c>
    </row>
    <row r="624" spans="1:8">
      <c r="A624" s="2" t="s">
        <v>747</v>
      </c>
      <c r="B624" s="4">
        <v>2.4683299999999999</v>
      </c>
      <c r="C624" s="5">
        <v>2.5387</v>
      </c>
      <c r="D624">
        <v>2.8926773831200897E-3</v>
      </c>
      <c r="F624" s="2" t="s">
        <v>768</v>
      </c>
      <c r="G624" s="4">
        <v>-1.5980000000000001</v>
      </c>
      <c r="H624">
        <v>2.0709518424340115E-2</v>
      </c>
    </row>
    <row r="625" spans="1:8">
      <c r="A625" s="2" t="s">
        <v>751</v>
      </c>
      <c r="B625" s="4">
        <v>-6.9667199999999999E-2</v>
      </c>
      <c r="C625" s="5">
        <v>5.1972299999999999E-2</v>
      </c>
      <c r="D625">
        <v>0.88721259807869091</v>
      </c>
      <c r="F625" s="2" t="s">
        <v>774</v>
      </c>
      <c r="G625" s="4">
        <v>0.35733399999999998</v>
      </c>
      <c r="H625">
        <v>0.55742314849777597</v>
      </c>
    </row>
    <row r="626" spans="1:8">
      <c r="A626" s="2" t="s">
        <v>752</v>
      </c>
      <c r="B626" s="4">
        <v>1.0053300000000001</v>
      </c>
      <c r="C626" s="5">
        <v>0.53557699999999997</v>
      </c>
      <c r="D626">
        <v>0.2913553518697104</v>
      </c>
      <c r="F626" s="2" t="s">
        <v>778</v>
      </c>
      <c r="G626" s="4">
        <v>2.5666600000000001E-2</v>
      </c>
      <c r="H626">
        <v>0.9515525994492483</v>
      </c>
    </row>
    <row r="627" spans="1:8">
      <c r="A627" s="2" t="s">
        <v>754</v>
      </c>
      <c r="B627" s="4">
        <v>1.9119999999999999</v>
      </c>
      <c r="C627" s="5">
        <v>1.76122</v>
      </c>
      <c r="D627">
        <v>1.7329259293012527E-2</v>
      </c>
      <c r="F627" s="2" t="s">
        <v>783</v>
      </c>
      <c r="G627" s="4">
        <v>-1.1343300000000001</v>
      </c>
      <c r="H627">
        <v>0.14059989618075236</v>
      </c>
    </row>
    <row r="628" spans="1:8">
      <c r="A628" s="2" t="s">
        <v>756</v>
      </c>
      <c r="B628" s="4">
        <v>-1.6666400000000001E-2</v>
      </c>
      <c r="C628" s="5">
        <v>2.61687E-2</v>
      </c>
      <c r="D628">
        <v>0.9415237942293927</v>
      </c>
      <c r="F628" s="2" t="s">
        <v>784</v>
      </c>
      <c r="G628" s="4">
        <v>-0.46266699999999999</v>
      </c>
      <c r="H628">
        <v>0.27891122940672386</v>
      </c>
    </row>
    <row r="629" spans="1:8">
      <c r="A629" s="2" t="s">
        <v>757</v>
      </c>
      <c r="B629" s="4">
        <v>-0.436</v>
      </c>
      <c r="C629" s="5">
        <v>0.39741399999999999</v>
      </c>
      <c r="D629">
        <v>0.40048476540055966</v>
      </c>
      <c r="F629" s="2" t="s">
        <v>785</v>
      </c>
      <c r="G629" s="4">
        <v>-0.76900000000000002</v>
      </c>
      <c r="H629">
        <v>0.1780409897871652</v>
      </c>
    </row>
    <row r="630" spans="1:8">
      <c r="A630" s="2" t="s">
        <v>758</v>
      </c>
      <c r="B630" s="4">
        <v>0.36566700000000002</v>
      </c>
      <c r="C630" s="5">
        <v>0.21693799999999999</v>
      </c>
      <c r="D630">
        <v>0.60682295361732241</v>
      </c>
      <c r="F630" s="2" t="s">
        <v>789</v>
      </c>
      <c r="G630" s="4">
        <v>1.0996699999999999</v>
      </c>
      <c r="H630">
        <v>0.16536248878146659</v>
      </c>
    </row>
    <row r="631" spans="1:8">
      <c r="A631" s="2" t="s">
        <v>760</v>
      </c>
      <c r="B631" s="4">
        <v>-1.4976700000000001</v>
      </c>
      <c r="C631" s="5">
        <v>0.967449</v>
      </c>
      <c r="D631">
        <v>0.10778318180361596</v>
      </c>
      <c r="F631" s="2" t="s">
        <v>18066</v>
      </c>
      <c r="G631" s="4">
        <v>-0.39733299999999999</v>
      </c>
      <c r="H631">
        <v>0.30852119155216629</v>
      </c>
    </row>
    <row r="632" spans="1:8">
      <c r="A632" s="2" t="s">
        <v>765</v>
      </c>
      <c r="B632" s="4">
        <v>-0.52933300000000005</v>
      </c>
      <c r="C632" s="5">
        <v>0.319685</v>
      </c>
      <c r="D632">
        <v>0.47897737550456987</v>
      </c>
      <c r="F632" s="2" t="s">
        <v>798</v>
      </c>
      <c r="G632" s="4">
        <v>0.41366700000000001</v>
      </c>
      <c r="H632">
        <v>0.17176750208252883</v>
      </c>
    </row>
    <row r="633" spans="1:8">
      <c r="A633" s="2" t="s">
        <v>767</v>
      </c>
      <c r="B633" s="4">
        <v>1.40333</v>
      </c>
      <c r="C633" s="5">
        <v>0.66576900000000006</v>
      </c>
      <c r="D633">
        <v>0.21588924125511141</v>
      </c>
      <c r="F633" s="2" t="s">
        <v>799</v>
      </c>
      <c r="G633" s="4">
        <v>0.337001</v>
      </c>
      <c r="H633">
        <v>0.77279445990510309</v>
      </c>
    </row>
    <row r="634" spans="1:8">
      <c r="A634" s="2" t="s">
        <v>768</v>
      </c>
      <c r="B634" s="4">
        <v>-1.5980000000000001</v>
      </c>
      <c r="C634" s="5">
        <v>1.6838299999999999</v>
      </c>
      <c r="D634">
        <v>2.0709518424340115E-2</v>
      </c>
      <c r="F634" s="2" t="s">
        <v>803</v>
      </c>
      <c r="G634" s="4">
        <v>-1.3473299999999999</v>
      </c>
      <c r="H634">
        <v>1.197622647261283E-2</v>
      </c>
    </row>
    <row r="635" spans="1:8">
      <c r="A635" s="2" t="s">
        <v>768</v>
      </c>
      <c r="B635" s="4">
        <v>-0.17799999999999999</v>
      </c>
      <c r="C635" s="5">
        <v>0.119793</v>
      </c>
      <c r="D635">
        <v>0.75893922591923513</v>
      </c>
      <c r="F635" s="2" t="s">
        <v>805</v>
      </c>
      <c r="G635" s="4">
        <v>-1.93167</v>
      </c>
      <c r="H635">
        <v>1.0762669396717791E-2</v>
      </c>
    </row>
    <row r="636" spans="1:8">
      <c r="A636" s="2" t="s">
        <v>774</v>
      </c>
      <c r="B636" s="4">
        <v>0.35733399999999998</v>
      </c>
      <c r="C636" s="5">
        <v>0.25381500000000001</v>
      </c>
      <c r="D636">
        <v>0.55742314849777597</v>
      </c>
      <c r="F636" s="2" t="s">
        <v>808</v>
      </c>
      <c r="G636" s="4">
        <v>-1.5569999999999999</v>
      </c>
      <c r="H636">
        <v>0.17385932933706624</v>
      </c>
    </row>
    <row r="637" spans="1:8">
      <c r="A637" s="2" t="s">
        <v>778</v>
      </c>
      <c r="B637" s="4">
        <v>2.5666600000000001E-2</v>
      </c>
      <c r="C637" s="5">
        <v>2.1567200000000002E-2</v>
      </c>
      <c r="D637">
        <v>0.9515525994492483</v>
      </c>
      <c r="F637" s="2" t="s">
        <v>815</v>
      </c>
      <c r="G637" s="4">
        <v>0.13466600000000001</v>
      </c>
      <c r="H637">
        <v>0.9304668392604083</v>
      </c>
    </row>
    <row r="638" spans="1:8">
      <c r="A638" s="2" t="s">
        <v>783</v>
      </c>
      <c r="B638" s="4">
        <v>-1.1343300000000001</v>
      </c>
      <c r="C638" s="5">
        <v>0.85201499999999997</v>
      </c>
      <c r="D638">
        <v>0.14059989618075236</v>
      </c>
      <c r="F638" s="2" t="s">
        <v>817</v>
      </c>
      <c r="G638" s="4">
        <v>1.33633</v>
      </c>
      <c r="H638">
        <v>8.3281780215888002E-2</v>
      </c>
    </row>
    <row r="639" spans="1:8">
      <c r="A639" s="2" t="s">
        <v>784</v>
      </c>
      <c r="B639" s="4">
        <v>-0.46266699999999999</v>
      </c>
      <c r="C639" s="5">
        <v>0.55453399999999997</v>
      </c>
      <c r="D639">
        <v>0.27891122940672386</v>
      </c>
      <c r="F639" s="2" t="s">
        <v>825</v>
      </c>
      <c r="G639" s="4">
        <v>-0.60033400000000003</v>
      </c>
      <c r="H639">
        <v>0.17942997639584854</v>
      </c>
    </row>
    <row r="640" spans="1:8">
      <c r="A640" s="2" t="s">
        <v>785</v>
      </c>
      <c r="B640" s="4">
        <v>-0.76900000000000002</v>
      </c>
      <c r="C640" s="5">
        <v>0.74948000000000004</v>
      </c>
      <c r="D640">
        <v>0.1780409897871652</v>
      </c>
      <c r="F640" s="2" t="s">
        <v>844</v>
      </c>
      <c r="G640" s="4">
        <v>-0.76166599999999995</v>
      </c>
      <c r="H640">
        <v>0.48962659577882017</v>
      </c>
    </row>
    <row r="641" spans="1:8">
      <c r="A641" s="2" t="s">
        <v>789</v>
      </c>
      <c r="B641" s="4">
        <v>1.0996699999999999</v>
      </c>
      <c r="C641" s="5">
        <v>0.78156300000000001</v>
      </c>
      <c r="D641">
        <v>0.16536248878146659</v>
      </c>
      <c r="F641" s="2" t="s">
        <v>854</v>
      </c>
      <c r="G641" s="4">
        <v>-0.79833299999999996</v>
      </c>
      <c r="H641">
        <v>0.23791235723439694</v>
      </c>
    </row>
    <row r="642" spans="1:8">
      <c r="A642" s="2" t="s">
        <v>18066</v>
      </c>
      <c r="B642" s="4">
        <v>-0.39733299999999999</v>
      </c>
      <c r="C642" s="5">
        <v>0.51071500000000003</v>
      </c>
      <c r="D642">
        <v>0.30852119155216629</v>
      </c>
      <c r="F642" s="2" t="s">
        <v>873</v>
      </c>
      <c r="G642" s="4">
        <v>-0.98166699999999996</v>
      </c>
      <c r="H642">
        <v>5.337648858729753E-2</v>
      </c>
    </row>
    <row r="643" spans="1:8">
      <c r="A643" s="2" t="s">
        <v>798</v>
      </c>
      <c r="B643" s="4">
        <v>0.41366700000000001</v>
      </c>
      <c r="C643" s="5">
        <v>0.76505900000000004</v>
      </c>
      <c r="D643">
        <v>0.17176750208252883</v>
      </c>
      <c r="F643" s="2" t="s">
        <v>884</v>
      </c>
      <c r="G643" s="4">
        <v>-0.29399900000000001</v>
      </c>
      <c r="H643">
        <v>0.80615323296285812</v>
      </c>
    </row>
    <row r="644" spans="1:8">
      <c r="A644" s="2" t="s">
        <v>799</v>
      </c>
      <c r="B644" s="4">
        <v>0.337001</v>
      </c>
      <c r="C644" s="5">
        <v>0.11193599999999999</v>
      </c>
      <c r="D644">
        <v>0.77279445990510309</v>
      </c>
      <c r="F644" s="2" t="s">
        <v>885</v>
      </c>
      <c r="G644" s="4">
        <v>-0.94399999999999995</v>
      </c>
      <c r="H644">
        <v>2.8543682372874392E-2</v>
      </c>
    </row>
    <row r="645" spans="1:8">
      <c r="A645" s="2" t="s">
        <v>803</v>
      </c>
      <c r="B645" s="4">
        <v>-1.3473299999999999</v>
      </c>
      <c r="C645" s="5">
        <v>1.9216800000000001</v>
      </c>
      <c r="D645">
        <v>1.197622647261283E-2</v>
      </c>
      <c r="F645" s="2" t="s">
        <v>889</v>
      </c>
      <c r="G645" s="4">
        <v>0.48</v>
      </c>
      <c r="H645">
        <v>0.5021887737639098</v>
      </c>
    </row>
    <row r="646" spans="1:8">
      <c r="A646" s="2" t="s">
        <v>805</v>
      </c>
      <c r="B646" s="4">
        <v>-1.93167</v>
      </c>
      <c r="C646" s="5">
        <v>1.9680800000000001</v>
      </c>
      <c r="D646">
        <v>1.0762669396717791E-2</v>
      </c>
      <c r="F646" s="2" t="s">
        <v>892</v>
      </c>
      <c r="G646" s="4">
        <v>-0.92966700000000002</v>
      </c>
      <c r="H646">
        <v>0.22086454249217283</v>
      </c>
    </row>
    <row r="647" spans="1:8">
      <c r="A647" s="2" t="s">
        <v>808</v>
      </c>
      <c r="B647" s="4">
        <v>-1.5569999999999999</v>
      </c>
      <c r="C647" s="5">
        <v>0.75980199999999998</v>
      </c>
      <c r="D647">
        <v>0.17385932933706624</v>
      </c>
      <c r="F647" s="2" t="s">
        <v>893</v>
      </c>
      <c r="G647" s="4">
        <v>-1.35067</v>
      </c>
      <c r="H647">
        <v>7.0158452316272782E-2</v>
      </c>
    </row>
    <row r="648" spans="1:8">
      <c r="A648" s="2" t="s">
        <v>815</v>
      </c>
      <c r="B648" s="4">
        <v>0.13466600000000001</v>
      </c>
      <c r="C648" s="5">
        <v>3.1299100000000003E-2</v>
      </c>
      <c r="D648">
        <v>0.9304668392604083</v>
      </c>
      <c r="F648" s="2" t="s">
        <v>18067</v>
      </c>
      <c r="G648" s="4">
        <v>-0.33533400000000002</v>
      </c>
      <c r="H648">
        <v>0.29633162324152235</v>
      </c>
    </row>
    <row r="649" spans="1:8">
      <c r="A649" s="2" t="s">
        <v>817</v>
      </c>
      <c r="B649" s="4">
        <v>1.33633</v>
      </c>
      <c r="C649" s="5">
        <v>1.07945</v>
      </c>
      <c r="D649">
        <v>8.3281780215888002E-2</v>
      </c>
      <c r="F649" s="2" t="s">
        <v>894</v>
      </c>
      <c r="G649" s="4">
        <v>2.4943300000000002</v>
      </c>
      <c r="H649">
        <v>2.8456402822684173E-2</v>
      </c>
    </row>
    <row r="650" spans="1:8">
      <c r="A650" s="2" t="s">
        <v>825</v>
      </c>
      <c r="B650" s="4">
        <v>-0.60033400000000003</v>
      </c>
      <c r="C650" s="5">
        <v>0.74610500000000002</v>
      </c>
      <c r="D650">
        <v>0.17942997639584854</v>
      </c>
      <c r="F650" s="2" t="s">
        <v>897</v>
      </c>
      <c r="G650" s="4">
        <v>-0.81599999999999995</v>
      </c>
      <c r="H650">
        <v>0.23375289593652068</v>
      </c>
    </row>
    <row r="651" spans="1:8">
      <c r="A651" s="2" t="s">
        <v>844</v>
      </c>
      <c r="B651" s="4">
        <v>-0.76166599999999995</v>
      </c>
      <c r="C651" s="5">
        <v>0.31013499999999999</v>
      </c>
      <c r="D651">
        <v>0.48962659577882017</v>
      </c>
      <c r="F651" s="2" t="s">
        <v>900</v>
      </c>
      <c r="G651" s="4">
        <v>-0.76166699999999998</v>
      </c>
      <c r="H651">
        <v>0.25210357249752358</v>
      </c>
    </row>
    <row r="652" spans="1:8">
      <c r="A652" s="2" t="s">
        <v>854</v>
      </c>
      <c r="B652" s="4">
        <v>-0.79833299999999996</v>
      </c>
      <c r="C652" s="5">
        <v>0.623583</v>
      </c>
      <c r="D652">
        <v>0.23791235723439694</v>
      </c>
      <c r="F652" s="2" t="s">
        <v>903</v>
      </c>
      <c r="G652" s="4">
        <v>2.2869999999999999</v>
      </c>
      <c r="H652">
        <v>3.1242084306435255E-2</v>
      </c>
    </row>
    <row r="653" spans="1:8">
      <c r="A653" s="2" t="s">
        <v>873</v>
      </c>
      <c r="B653" s="4">
        <v>-0.98166699999999996</v>
      </c>
      <c r="C653" s="5">
        <v>1.2726500000000001</v>
      </c>
      <c r="D653">
        <v>5.337648858729753E-2</v>
      </c>
      <c r="F653" s="2" t="s">
        <v>905</v>
      </c>
      <c r="G653" s="4">
        <v>-0.18166499999999999</v>
      </c>
      <c r="H653">
        <v>0.7268955330164304</v>
      </c>
    </row>
    <row r="654" spans="1:8">
      <c r="A654" s="2" t="s">
        <v>884</v>
      </c>
      <c r="B654" s="4">
        <v>-0.29399900000000001</v>
      </c>
      <c r="C654" s="5">
        <v>9.3582399999999996E-2</v>
      </c>
      <c r="D654">
        <v>0.80615323296285812</v>
      </c>
      <c r="F654" s="2" t="s">
        <v>906</v>
      </c>
      <c r="G654" s="4">
        <v>-0.37433300000000003</v>
      </c>
      <c r="H654">
        <v>0.31477845541016525</v>
      </c>
    </row>
    <row r="655" spans="1:8">
      <c r="A655" s="2" t="s">
        <v>885</v>
      </c>
      <c r="B655" s="4">
        <v>-0.94399999999999995</v>
      </c>
      <c r="C655" s="5">
        <v>1.5444899999999999</v>
      </c>
      <c r="D655">
        <v>2.8543682372874392E-2</v>
      </c>
      <c r="F655" s="2" t="s">
        <v>919</v>
      </c>
      <c r="G655" s="4">
        <v>-0.404667</v>
      </c>
      <c r="H655">
        <v>0.68439369510254433</v>
      </c>
    </row>
    <row r="656" spans="1:8">
      <c r="A656" s="2" t="s">
        <v>889</v>
      </c>
      <c r="B656" s="4">
        <v>0.48</v>
      </c>
      <c r="C656" s="5">
        <v>0.29913299999999998</v>
      </c>
      <c r="D656">
        <v>0.5021887737639098</v>
      </c>
      <c r="F656" s="2" t="s">
        <v>924</v>
      </c>
      <c r="G656" s="4">
        <v>-1.4863299999999999</v>
      </c>
      <c r="H656">
        <v>8.5634743257287246E-2</v>
      </c>
    </row>
    <row r="657" spans="1:8">
      <c r="A657" s="2" t="s">
        <v>892</v>
      </c>
      <c r="B657" s="4">
        <v>-0.92966700000000002</v>
      </c>
      <c r="C657" s="5">
        <v>0.65587399999999996</v>
      </c>
      <c r="D657">
        <v>0.22086454249217283</v>
      </c>
      <c r="F657" s="2" t="s">
        <v>943</v>
      </c>
      <c r="G657" s="4">
        <v>-0.13733400000000001</v>
      </c>
      <c r="H657">
        <v>0.74410119157401777</v>
      </c>
    </row>
    <row r="658" spans="1:8">
      <c r="A658" s="2" t="s">
        <v>893</v>
      </c>
      <c r="B658" s="4">
        <v>-1.35067</v>
      </c>
      <c r="C658" s="5">
        <v>1.1539200000000001</v>
      </c>
      <c r="D658">
        <v>7.0158452316272782E-2</v>
      </c>
      <c r="F658" s="2" t="s">
        <v>951</v>
      </c>
      <c r="G658" s="4">
        <v>-2.2400000000000002</v>
      </c>
      <c r="H658">
        <v>2.490290432166066E-2</v>
      </c>
    </row>
    <row r="659" spans="1:8">
      <c r="A659" s="2" t="s">
        <v>18067</v>
      </c>
      <c r="B659" s="4">
        <v>-0.33533400000000002</v>
      </c>
      <c r="C659" s="5">
        <v>0.52822199999999997</v>
      </c>
      <c r="D659">
        <v>0.29633162324152235</v>
      </c>
      <c r="F659" s="2" t="s">
        <v>18068</v>
      </c>
      <c r="G659" s="4">
        <v>2.1000499999999998E-2</v>
      </c>
      <c r="H659">
        <v>0.93677286010392746</v>
      </c>
    </row>
    <row r="660" spans="1:8">
      <c r="A660" s="2" t="s">
        <v>894</v>
      </c>
      <c r="B660" s="4">
        <v>2.4943300000000002</v>
      </c>
      <c r="C660" s="5">
        <v>1.54582</v>
      </c>
      <c r="D660">
        <v>2.8456402822684173E-2</v>
      </c>
      <c r="F660" s="2" t="s">
        <v>958</v>
      </c>
      <c r="G660" s="4">
        <v>-0.16266600000000001</v>
      </c>
      <c r="H660">
        <v>0.4602046472944073</v>
      </c>
    </row>
    <row r="661" spans="1:8">
      <c r="A661" s="2" t="s">
        <v>897</v>
      </c>
      <c r="B661" s="4">
        <v>-0.81599999999999995</v>
      </c>
      <c r="C661" s="5">
        <v>0.631243</v>
      </c>
      <c r="D661">
        <v>0.23375289593652068</v>
      </c>
      <c r="F661" s="2" t="s">
        <v>962</v>
      </c>
      <c r="G661" s="4">
        <v>-1.7333299999999999E-2</v>
      </c>
      <c r="H661">
        <v>0.92067701291321558</v>
      </c>
    </row>
    <row r="662" spans="1:8">
      <c r="A662" s="2" t="s">
        <v>900</v>
      </c>
      <c r="B662" s="4">
        <v>-0.76166699999999998</v>
      </c>
      <c r="C662" s="5">
        <v>0.59842099999999998</v>
      </c>
      <c r="D662">
        <v>0.25210357249752358</v>
      </c>
      <c r="F662" s="2" t="s">
        <v>964</v>
      </c>
      <c r="G662" s="4">
        <v>0.44</v>
      </c>
      <c r="H662">
        <v>2.7758116873723586E-2</v>
      </c>
    </row>
    <row r="663" spans="1:8">
      <c r="A663" s="2" t="s">
        <v>903</v>
      </c>
      <c r="B663" s="4">
        <v>2.2869999999999999</v>
      </c>
      <c r="C663" s="5">
        <v>1.50526</v>
      </c>
      <c r="D663">
        <v>3.1242084306435255E-2</v>
      </c>
      <c r="F663" s="2" t="s">
        <v>980</v>
      </c>
      <c r="G663" s="4">
        <v>0.32800000000000001</v>
      </c>
      <c r="H663">
        <v>0.47540527909193292</v>
      </c>
    </row>
    <row r="664" spans="1:8">
      <c r="A664" s="2" t="s">
        <v>905</v>
      </c>
      <c r="B664" s="4">
        <v>-0.18166499999999999</v>
      </c>
      <c r="C664" s="5">
        <v>0.13852800000000001</v>
      </c>
      <c r="D664">
        <v>0.7268955330164304</v>
      </c>
      <c r="F664" s="2" t="s">
        <v>991</v>
      </c>
      <c r="G664" s="4">
        <v>-0.16833200000000001</v>
      </c>
      <c r="H664">
        <v>0.77140775404847517</v>
      </c>
    </row>
    <row r="665" spans="1:8">
      <c r="A665" s="2" t="s">
        <v>906</v>
      </c>
      <c r="B665" s="4">
        <v>-0.37433300000000003</v>
      </c>
      <c r="C665" s="5">
        <v>0.50199499999999997</v>
      </c>
      <c r="D665">
        <v>0.31477845541016525</v>
      </c>
      <c r="F665" s="2" t="s">
        <v>992</v>
      </c>
      <c r="G665" s="4">
        <v>-0.71266700000000005</v>
      </c>
      <c r="H665">
        <v>0.3127130461098625</v>
      </c>
    </row>
    <row r="666" spans="1:8">
      <c r="A666" s="2" t="s">
        <v>919</v>
      </c>
      <c r="B666" s="4">
        <v>-0.404667</v>
      </c>
      <c r="C666" s="5">
        <v>0.16469400000000001</v>
      </c>
      <c r="D666">
        <v>0.68439369510254433</v>
      </c>
      <c r="F666" s="2" t="s">
        <v>1015</v>
      </c>
      <c r="G666" s="4">
        <v>-1.30033</v>
      </c>
      <c r="H666">
        <v>5.5521347771345424E-2</v>
      </c>
    </row>
    <row r="667" spans="1:8">
      <c r="A667" s="2" t="s">
        <v>924</v>
      </c>
      <c r="B667" s="4">
        <v>-1.4863299999999999</v>
      </c>
      <c r="C667" s="5">
        <v>1.06735</v>
      </c>
      <c r="D667">
        <v>8.5634743257287246E-2</v>
      </c>
      <c r="F667" s="2" t="s">
        <v>1016</v>
      </c>
      <c r="G667" s="4">
        <v>1.04067</v>
      </c>
      <c r="H667">
        <v>0.34559543721909713</v>
      </c>
    </row>
    <row r="668" spans="1:8">
      <c r="A668" s="2" t="s">
        <v>943</v>
      </c>
      <c r="B668" s="4">
        <v>-0.13733400000000001</v>
      </c>
      <c r="C668" s="5">
        <v>0.12836800000000001</v>
      </c>
      <c r="D668">
        <v>0.74410119157401777</v>
      </c>
      <c r="F668" s="2" t="s">
        <v>1029</v>
      </c>
      <c r="G668" s="4">
        <v>-1.5006699999999999</v>
      </c>
      <c r="H668">
        <v>0.10621479127459059</v>
      </c>
    </row>
    <row r="669" spans="1:8">
      <c r="A669" s="2" t="s">
        <v>951</v>
      </c>
      <c r="B669" s="4">
        <v>-2.2400000000000002</v>
      </c>
      <c r="C669" s="5">
        <v>1.60375</v>
      </c>
      <c r="D669">
        <v>2.490290432166066E-2</v>
      </c>
      <c r="F669" s="2" t="s">
        <v>1050</v>
      </c>
      <c r="G669" s="4">
        <v>-0.51633300000000004</v>
      </c>
      <c r="H669">
        <v>0.72171544587522662</v>
      </c>
    </row>
    <row r="670" spans="1:8">
      <c r="A670" s="2" t="s">
        <v>18068</v>
      </c>
      <c r="B670" s="4">
        <v>2.1000499999999998E-2</v>
      </c>
      <c r="C670" s="5">
        <v>2.8365700000000001E-2</v>
      </c>
      <c r="D670">
        <v>0.93677286010392746</v>
      </c>
      <c r="F670" s="2" t="s">
        <v>1059</v>
      </c>
      <c r="G670" s="4">
        <v>-1.58833</v>
      </c>
      <c r="H670">
        <v>5.3696997185878677E-2</v>
      </c>
    </row>
    <row r="671" spans="1:8">
      <c r="A671" s="2" t="s">
        <v>958</v>
      </c>
      <c r="B671" s="4">
        <v>-0.16266600000000001</v>
      </c>
      <c r="C671" s="5">
        <v>0.33704899999999999</v>
      </c>
      <c r="D671">
        <v>0.4602046472944073</v>
      </c>
      <c r="F671" s="2" t="s">
        <v>1074</v>
      </c>
      <c r="G671" s="4">
        <v>-3.3069999999999999</v>
      </c>
      <c r="H671">
        <v>3.3172637277875926E-6</v>
      </c>
    </row>
    <row r="672" spans="1:8">
      <c r="A672" s="2" t="s">
        <v>962</v>
      </c>
      <c r="B672" s="4">
        <v>-1.7333299999999999E-2</v>
      </c>
      <c r="C672" s="5">
        <v>3.58927E-2</v>
      </c>
      <c r="D672">
        <v>0.92067701291321558</v>
      </c>
      <c r="F672" s="2" t="s">
        <v>1075</v>
      </c>
      <c r="G672" s="4">
        <v>1.458</v>
      </c>
      <c r="H672">
        <v>0.23856295192189</v>
      </c>
    </row>
    <row r="673" spans="1:8">
      <c r="A673" s="2" t="s">
        <v>964</v>
      </c>
      <c r="B673" s="4">
        <v>0.44</v>
      </c>
      <c r="C673" s="5">
        <v>1.55661</v>
      </c>
      <c r="D673">
        <v>2.7758116873723586E-2</v>
      </c>
      <c r="F673" s="2" t="s">
        <v>1085</v>
      </c>
      <c r="G673" s="4">
        <v>-3.26672E-2</v>
      </c>
      <c r="H673">
        <v>0.93030659562574869</v>
      </c>
    </row>
    <row r="674" spans="1:8">
      <c r="A674" s="2" t="s">
        <v>980</v>
      </c>
      <c r="B674" s="4">
        <v>0.32800000000000001</v>
      </c>
      <c r="C674" s="5">
        <v>0.322936</v>
      </c>
      <c r="D674">
        <v>0.47540527909193292</v>
      </c>
      <c r="F674" s="2" t="s">
        <v>1096</v>
      </c>
      <c r="G674" s="4">
        <v>-0.39766600000000002</v>
      </c>
      <c r="H674">
        <v>0.4300688622500462</v>
      </c>
    </row>
    <row r="675" spans="1:8">
      <c r="A675" s="2" t="s">
        <v>991</v>
      </c>
      <c r="B675" s="4">
        <v>-0.16833200000000001</v>
      </c>
      <c r="C675" s="5">
        <v>0.112716</v>
      </c>
      <c r="D675">
        <v>0.77140775404847517</v>
      </c>
      <c r="F675" s="2" t="s">
        <v>1097</v>
      </c>
      <c r="G675" s="4">
        <v>-1.8493299999999999</v>
      </c>
      <c r="H675">
        <v>3.7391251378962004E-3</v>
      </c>
    </row>
    <row r="676" spans="1:8">
      <c r="A676" s="2" t="s">
        <v>992</v>
      </c>
      <c r="B676" s="4">
        <v>-0.71266700000000005</v>
      </c>
      <c r="C676" s="5">
        <v>0.50485400000000002</v>
      </c>
      <c r="D676">
        <v>0.3127130461098625</v>
      </c>
      <c r="F676" s="2" t="s">
        <v>1122</v>
      </c>
      <c r="G676" s="4">
        <v>-0.190667</v>
      </c>
      <c r="H676">
        <v>0.78119238289712134</v>
      </c>
    </row>
    <row r="677" spans="1:8">
      <c r="A677" s="2" t="s">
        <v>1015</v>
      </c>
      <c r="B677" s="4">
        <v>-1.30033</v>
      </c>
      <c r="C677" s="5">
        <v>1.2555400000000001</v>
      </c>
      <c r="D677">
        <v>5.5521347771345424E-2</v>
      </c>
      <c r="F677" s="2" t="s">
        <v>1128</v>
      </c>
      <c r="G677" s="4">
        <v>1.95333</v>
      </c>
      <c r="H677">
        <v>2.2735263918234093E-3</v>
      </c>
    </row>
    <row r="678" spans="1:8">
      <c r="A678" s="2" t="s">
        <v>1016</v>
      </c>
      <c r="B678" s="4">
        <v>1.04067</v>
      </c>
      <c r="C678" s="5">
        <v>0.46143200000000001</v>
      </c>
      <c r="D678">
        <v>0.34559543721909713</v>
      </c>
      <c r="F678" s="2" t="s">
        <v>1133</v>
      </c>
      <c r="G678" s="4">
        <v>-1.9000400000000001E-2</v>
      </c>
      <c r="H678">
        <v>0.98299986910037329</v>
      </c>
    </row>
    <row r="679" spans="1:8">
      <c r="A679" s="2" t="s">
        <v>1029</v>
      </c>
      <c r="B679" s="4">
        <v>-1.5006699999999999</v>
      </c>
      <c r="C679" s="5">
        <v>0.97381499999999999</v>
      </c>
      <c r="D679">
        <v>0.10621479127459059</v>
      </c>
      <c r="F679" s="2" t="s">
        <v>1134</v>
      </c>
      <c r="G679" s="4">
        <v>0.64733300000000005</v>
      </c>
      <c r="H679">
        <v>9.6101463177444738E-2</v>
      </c>
    </row>
    <row r="680" spans="1:8">
      <c r="A680" s="2" t="s">
        <v>1050</v>
      </c>
      <c r="B680" s="4">
        <v>-0.51633300000000004</v>
      </c>
      <c r="C680" s="5">
        <v>0.14163400000000001</v>
      </c>
      <c r="D680">
        <v>0.72171544587522662</v>
      </c>
      <c r="F680" s="2" t="s">
        <v>1137</v>
      </c>
      <c r="G680" s="4">
        <v>4.0003499999999997E-3</v>
      </c>
      <c r="H680">
        <v>0.99513424126460703</v>
      </c>
    </row>
    <row r="681" spans="1:8">
      <c r="A681" s="2" t="s">
        <v>1059</v>
      </c>
      <c r="B681" s="4">
        <v>-1.58833</v>
      </c>
      <c r="C681" s="5">
        <v>1.2700499999999999</v>
      </c>
      <c r="D681">
        <v>5.3696997185878677E-2</v>
      </c>
      <c r="F681" s="2" t="s">
        <v>1141</v>
      </c>
      <c r="G681" s="4">
        <v>2.3660000000000001</v>
      </c>
      <c r="H681">
        <v>0.24472311950607767</v>
      </c>
    </row>
    <row r="682" spans="1:8">
      <c r="A682" s="2" t="s">
        <v>1074</v>
      </c>
      <c r="B682" s="4">
        <v>-3.3069999999999999</v>
      </c>
      <c r="C682" s="5">
        <v>5.4792199999999998</v>
      </c>
      <c r="D682">
        <v>3.3172637277875926E-6</v>
      </c>
      <c r="F682" s="2" t="s">
        <v>1142</v>
      </c>
      <c r="G682" s="4">
        <v>0.66766700000000001</v>
      </c>
      <c r="H682">
        <v>0.29895787646170474</v>
      </c>
    </row>
    <row r="683" spans="1:8">
      <c r="A683" s="2" t="s">
        <v>1075</v>
      </c>
      <c r="B683" s="4">
        <v>1.458</v>
      </c>
      <c r="C683" s="5">
        <v>0.62239699999999998</v>
      </c>
      <c r="D683">
        <v>0.23856295192189</v>
      </c>
      <c r="F683" s="2" t="s">
        <v>1147</v>
      </c>
      <c r="G683" s="4">
        <v>-9.3333600000000003E-2</v>
      </c>
      <c r="H683">
        <v>0.81510226508737316</v>
      </c>
    </row>
    <row r="684" spans="1:8">
      <c r="A684" s="2" t="s">
        <v>1085</v>
      </c>
      <c r="B684" s="4">
        <v>-3.26672E-2</v>
      </c>
      <c r="C684" s="5">
        <v>3.1373900000000003E-2</v>
      </c>
      <c r="D684">
        <v>0.93030659562574869</v>
      </c>
      <c r="F684" s="2" t="s">
        <v>1151</v>
      </c>
      <c r="G684" s="4">
        <v>-8.9999499999999996E-2</v>
      </c>
      <c r="H684">
        <v>0.9093192812790869</v>
      </c>
    </row>
    <row r="685" spans="1:8">
      <c r="A685" s="2" t="s">
        <v>1096</v>
      </c>
      <c r="B685" s="4">
        <v>-0.39766600000000002</v>
      </c>
      <c r="C685" s="5">
        <v>0.36646200000000001</v>
      </c>
      <c r="D685">
        <v>0.4300688622500462</v>
      </c>
      <c r="F685" s="2" t="s">
        <v>1161</v>
      </c>
      <c r="G685" s="4">
        <v>-1.413</v>
      </c>
      <c r="H685">
        <v>1.3024768111184207E-2</v>
      </c>
    </row>
    <row r="686" spans="1:8">
      <c r="A686" s="2" t="s">
        <v>1097</v>
      </c>
      <c r="B686" s="4">
        <v>-1.8493299999999999</v>
      </c>
      <c r="C686" s="5">
        <v>2.4272300000000002</v>
      </c>
      <c r="D686">
        <v>3.7391251378962004E-3</v>
      </c>
      <c r="F686" s="2" t="s">
        <v>1162</v>
      </c>
      <c r="G686" s="4">
        <v>-0.26966699999999999</v>
      </c>
      <c r="H686">
        <v>0.72046020943367872</v>
      </c>
    </row>
    <row r="687" spans="1:8">
      <c r="A687" s="2" t="s">
        <v>1122</v>
      </c>
      <c r="B687" s="4">
        <v>-0.190667</v>
      </c>
      <c r="C687" s="5">
        <v>0.107242</v>
      </c>
      <c r="D687">
        <v>0.78119238289712134</v>
      </c>
      <c r="F687" s="2" t="s">
        <v>1165</v>
      </c>
      <c r="G687" s="4">
        <v>-0.46266600000000002</v>
      </c>
      <c r="H687">
        <v>4.0276340150651402E-2</v>
      </c>
    </row>
    <row r="688" spans="1:8">
      <c r="A688" s="2" t="s">
        <v>1128</v>
      </c>
      <c r="B688" s="4">
        <v>1.95333</v>
      </c>
      <c r="C688" s="5">
        <v>2.6433</v>
      </c>
      <c r="D688">
        <v>2.2735263918234093E-3</v>
      </c>
      <c r="F688" s="2" t="s">
        <v>1175</v>
      </c>
      <c r="G688" s="4">
        <v>-0.31166700000000003</v>
      </c>
      <c r="H688">
        <v>7.3758147415242572E-4</v>
      </c>
    </row>
    <row r="689" spans="1:8">
      <c r="A689" s="2" t="s">
        <v>1133</v>
      </c>
      <c r="B689" s="4">
        <v>-1.9000400000000001E-2</v>
      </c>
      <c r="C689" s="5">
        <v>7.4465399999999998E-3</v>
      </c>
      <c r="D689">
        <v>0.98299986910037329</v>
      </c>
      <c r="F689" s="2" t="s">
        <v>1183</v>
      </c>
      <c r="G689" s="4">
        <v>-0.74033400000000005</v>
      </c>
      <c r="H689">
        <v>0.20188265146964629</v>
      </c>
    </row>
    <row r="690" spans="1:8">
      <c r="A690" s="2" t="s">
        <v>1134</v>
      </c>
      <c r="B690" s="4">
        <v>0.64733300000000005</v>
      </c>
      <c r="C690" s="5">
        <v>1.0172699999999999</v>
      </c>
      <c r="D690">
        <v>9.6101463177444738E-2</v>
      </c>
      <c r="F690" s="2" t="s">
        <v>1188</v>
      </c>
      <c r="G690" s="4">
        <v>9.6666299999999997E-2</v>
      </c>
      <c r="H690">
        <v>0.83436292897977549</v>
      </c>
    </row>
    <row r="691" spans="1:8">
      <c r="A691" s="2" t="s">
        <v>1137</v>
      </c>
      <c r="B691" s="4">
        <v>4.0003499999999997E-3</v>
      </c>
      <c r="C691" s="5">
        <v>2.1183299999999999E-3</v>
      </c>
      <c r="D691">
        <v>0.99513424126460703</v>
      </c>
      <c r="F691" s="2" t="s">
        <v>1205</v>
      </c>
      <c r="G691" s="4">
        <v>-1.14333</v>
      </c>
      <c r="H691">
        <v>0.1595405188099113</v>
      </c>
    </row>
    <row r="692" spans="1:8">
      <c r="A692" s="2" t="s">
        <v>1141</v>
      </c>
      <c r="B692" s="4">
        <v>2.3660000000000001</v>
      </c>
      <c r="C692" s="5">
        <v>0.61132500000000001</v>
      </c>
      <c r="D692">
        <v>0.24472311950607767</v>
      </c>
      <c r="F692" s="2" t="s">
        <v>1221</v>
      </c>
      <c r="G692" s="4">
        <v>-5.3666400000000003E-2</v>
      </c>
      <c r="H692">
        <v>0.97371934887202738</v>
      </c>
    </row>
    <row r="693" spans="1:8">
      <c r="A693" s="2" t="s">
        <v>1142</v>
      </c>
      <c r="B693" s="4">
        <v>0.66766700000000001</v>
      </c>
      <c r="C693" s="5">
        <v>0.52439000000000002</v>
      </c>
      <c r="D693">
        <v>0.29895787646170474</v>
      </c>
      <c r="F693" s="2" t="s">
        <v>1224</v>
      </c>
      <c r="G693" s="4">
        <v>2.464</v>
      </c>
      <c r="H693">
        <v>0.1014275651445297</v>
      </c>
    </row>
    <row r="694" spans="1:8">
      <c r="A694" s="2" t="s">
        <v>1147</v>
      </c>
      <c r="B694" s="4">
        <v>-9.3333600000000003E-2</v>
      </c>
      <c r="C694" s="5">
        <v>8.8787900000000003E-2</v>
      </c>
      <c r="D694">
        <v>0.81510226508737316</v>
      </c>
      <c r="F694" s="2" t="s">
        <v>1226</v>
      </c>
      <c r="G694" s="4">
        <v>0.23599999999999999</v>
      </c>
      <c r="H694">
        <v>0.64821637825412637</v>
      </c>
    </row>
    <row r="695" spans="1:8">
      <c r="A695" s="2" t="s">
        <v>1151</v>
      </c>
      <c r="B695" s="4">
        <v>-8.9999499999999996E-2</v>
      </c>
      <c r="C695" s="5">
        <v>4.1283599999999997E-2</v>
      </c>
      <c r="D695">
        <v>0.9093192812790869</v>
      </c>
      <c r="F695" s="2" t="s">
        <v>1229</v>
      </c>
      <c r="G695" s="4">
        <v>-0.53633399999999998</v>
      </c>
      <c r="H695">
        <v>0.3029207336634957</v>
      </c>
    </row>
    <row r="696" spans="1:8">
      <c r="A696" s="2" t="s">
        <v>1161</v>
      </c>
      <c r="B696" s="4">
        <v>-1.413</v>
      </c>
      <c r="C696" s="5">
        <v>1.88523</v>
      </c>
      <c r="D696">
        <v>1.3024768111184207E-2</v>
      </c>
      <c r="F696" s="2" t="s">
        <v>1231</v>
      </c>
      <c r="G696" s="4">
        <v>0.23333300000000001</v>
      </c>
      <c r="H696">
        <v>0.86117517108636277</v>
      </c>
    </row>
    <row r="697" spans="1:8">
      <c r="A697" s="2" t="s">
        <v>1162</v>
      </c>
      <c r="B697" s="4">
        <v>-0.26966699999999999</v>
      </c>
      <c r="C697" s="5">
        <v>0.14238999999999999</v>
      </c>
      <c r="D697">
        <v>0.72046020943367872</v>
      </c>
      <c r="F697" s="2" t="s">
        <v>18069</v>
      </c>
      <c r="G697" s="4">
        <v>-0.45766600000000002</v>
      </c>
      <c r="H697">
        <v>0.39303298523051855</v>
      </c>
    </row>
    <row r="698" spans="1:8">
      <c r="A698" s="2" t="s">
        <v>1165</v>
      </c>
      <c r="B698" s="4">
        <v>-0.46266600000000002</v>
      </c>
      <c r="C698" s="5">
        <v>1.3949499999999999</v>
      </c>
      <c r="D698">
        <v>4.0276340150651402E-2</v>
      </c>
      <c r="F698" s="2" t="s">
        <v>1268</v>
      </c>
      <c r="G698" s="4">
        <v>0.432334</v>
      </c>
      <c r="H698">
        <v>0.51820070559929243</v>
      </c>
    </row>
    <row r="699" spans="1:8">
      <c r="A699" s="2" t="s">
        <v>1175</v>
      </c>
      <c r="B699" s="4">
        <v>-0.31166700000000003</v>
      </c>
      <c r="C699" s="5">
        <v>3.13219</v>
      </c>
      <c r="D699">
        <v>7.3758147415242572E-4</v>
      </c>
      <c r="F699" s="2" t="s">
        <v>1269</v>
      </c>
      <c r="G699" s="4">
        <v>0.60099999999999998</v>
      </c>
      <c r="H699">
        <v>2.7036470773172318E-2</v>
      </c>
    </row>
    <row r="700" spans="1:8">
      <c r="A700" s="2" t="s">
        <v>1175</v>
      </c>
      <c r="B700" s="4">
        <v>-0.82066700000000004</v>
      </c>
      <c r="C700" s="5">
        <v>1.3022</v>
      </c>
      <c r="D700">
        <v>4.986547955557967E-2</v>
      </c>
      <c r="F700" s="2" t="s">
        <v>1270</v>
      </c>
      <c r="G700" s="4">
        <v>-0.54299900000000001</v>
      </c>
      <c r="H700">
        <v>0.39338065579860598</v>
      </c>
    </row>
    <row r="701" spans="1:8">
      <c r="A701" s="2" t="s">
        <v>1183</v>
      </c>
      <c r="B701" s="4">
        <v>-0.74033400000000005</v>
      </c>
      <c r="C701" s="5">
        <v>0.69490099999999999</v>
      </c>
      <c r="D701">
        <v>0.20188265146964629</v>
      </c>
      <c r="F701" s="2" t="s">
        <v>1271</v>
      </c>
      <c r="G701" s="4">
        <v>-0.77800000000000002</v>
      </c>
      <c r="H701">
        <v>0.25906515316799716</v>
      </c>
    </row>
    <row r="702" spans="1:8">
      <c r="A702" s="2" t="s">
        <v>1188</v>
      </c>
      <c r="B702" s="4">
        <v>9.6666299999999997E-2</v>
      </c>
      <c r="C702" s="5">
        <v>7.8645000000000007E-2</v>
      </c>
      <c r="D702">
        <v>0.83436292897977549</v>
      </c>
      <c r="F702" s="2" t="s">
        <v>1281</v>
      </c>
      <c r="G702" s="4">
        <v>-0.42600100000000002</v>
      </c>
      <c r="H702">
        <v>0.41817975130126595</v>
      </c>
    </row>
    <row r="703" spans="1:8">
      <c r="A703" s="2" t="s">
        <v>1205</v>
      </c>
      <c r="B703" s="4">
        <v>-1.14333</v>
      </c>
      <c r="C703" s="5">
        <v>0.79712899999999998</v>
      </c>
      <c r="D703">
        <v>0.1595405188099113</v>
      </c>
      <c r="F703" s="2" t="s">
        <v>1285</v>
      </c>
      <c r="G703" s="4">
        <v>-0.151333</v>
      </c>
      <c r="H703">
        <v>0.88570113252460925</v>
      </c>
    </row>
    <row r="704" spans="1:8">
      <c r="A704" s="2" t="s">
        <v>1221</v>
      </c>
      <c r="B704" s="4">
        <v>-5.3666400000000003E-2</v>
      </c>
      <c r="C704" s="5">
        <v>1.15662E-2</v>
      </c>
      <c r="D704">
        <v>0.97371934887202738</v>
      </c>
      <c r="F704" s="2" t="s">
        <v>1296</v>
      </c>
      <c r="G704" s="4">
        <v>-0.17699999999999999</v>
      </c>
      <c r="H704">
        <v>0.8106328517433633</v>
      </c>
    </row>
    <row r="705" spans="1:8">
      <c r="A705" s="2" t="s">
        <v>1224</v>
      </c>
      <c r="B705" s="4">
        <v>2.464</v>
      </c>
      <c r="C705" s="5">
        <v>0.99384399999999995</v>
      </c>
      <c r="D705">
        <v>0.1014275651445297</v>
      </c>
      <c r="F705" s="2" t="s">
        <v>18070</v>
      </c>
      <c r="G705" s="4">
        <v>0.244667</v>
      </c>
      <c r="H705">
        <v>1.1586973134157446E-2</v>
      </c>
    </row>
    <row r="706" spans="1:8">
      <c r="A706" s="2" t="s">
        <v>1226</v>
      </c>
      <c r="B706" s="4">
        <v>0.23599999999999999</v>
      </c>
      <c r="C706" s="5">
        <v>0.18828</v>
      </c>
      <c r="D706">
        <v>0.64821637825412637</v>
      </c>
      <c r="F706" s="2" t="s">
        <v>1300</v>
      </c>
      <c r="G706" s="4">
        <v>-0.70266700000000004</v>
      </c>
      <c r="H706">
        <v>0.43853574657528643</v>
      </c>
    </row>
    <row r="707" spans="1:8">
      <c r="A707" s="2" t="s">
        <v>1229</v>
      </c>
      <c r="B707" s="4">
        <v>-0.53633399999999998</v>
      </c>
      <c r="C707" s="5">
        <v>0.51867099999999999</v>
      </c>
      <c r="D707">
        <v>0.3029207336634957</v>
      </c>
      <c r="F707" s="2" t="s">
        <v>1301</v>
      </c>
      <c r="G707" s="4">
        <v>0.48299999999999998</v>
      </c>
      <c r="H707">
        <v>9.6451725170984451E-2</v>
      </c>
    </row>
    <row r="708" spans="1:8">
      <c r="A708" s="2" t="s">
        <v>1231</v>
      </c>
      <c r="B708" s="4">
        <v>0.23333300000000001</v>
      </c>
      <c r="C708" s="5">
        <v>6.4908499999999994E-2</v>
      </c>
      <c r="D708">
        <v>0.86117517108636277</v>
      </c>
      <c r="F708" s="2" t="s">
        <v>1302</v>
      </c>
      <c r="G708" s="4">
        <v>-0.26733299999999999</v>
      </c>
      <c r="H708">
        <v>0.59377785977270792</v>
      </c>
    </row>
    <row r="709" spans="1:8">
      <c r="A709" s="2" t="s">
        <v>18069</v>
      </c>
      <c r="B709" s="4">
        <v>-0.45766600000000002</v>
      </c>
      <c r="C709" s="5">
        <v>0.40557100000000001</v>
      </c>
      <c r="D709">
        <v>0.39303298523051855</v>
      </c>
      <c r="F709" s="2" t="s">
        <v>1303</v>
      </c>
      <c r="G709" s="4">
        <v>0.86866600000000005</v>
      </c>
      <c r="H709">
        <v>4.2778938110497433E-2</v>
      </c>
    </row>
    <row r="710" spans="1:8">
      <c r="A710" s="2" t="s">
        <v>1268</v>
      </c>
      <c r="B710" s="4">
        <v>0.432334</v>
      </c>
      <c r="C710" s="5">
        <v>0.28550199999999998</v>
      </c>
      <c r="D710">
        <v>0.51820070559929243</v>
      </c>
      <c r="F710" s="2" t="s">
        <v>1305</v>
      </c>
      <c r="G710" s="4">
        <v>0.13633300000000001</v>
      </c>
      <c r="H710">
        <v>0.49099944362120473</v>
      </c>
    </row>
    <row r="711" spans="1:8">
      <c r="A711" s="2" t="s">
        <v>1269</v>
      </c>
      <c r="B711" s="4">
        <v>0.60099999999999998</v>
      </c>
      <c r="C711" s="5">
        <v>1.5680499999999999</v>
      </c>
      <c r="D711">
        <v>2.7036470773172318E-2</v>
      </c>
      <c r="F711" s="2" t="s">
        <v>1306</v>
      </c>
      <c r="G711" s="4">
        <v>-0.84866699999999995</v>
      </c>
      <c r="H711">
        <v>0.27014317510405578</v>
      </c>
    </row>
    <row r="712" spans="1:8">
      <c r="A712" s="2" t="s">
        <v>1270</v>
      </c>
      <c r="B712" s="4">
        <v>-0.54299900000000001</v>
      </c>
      <c r="C712" s="5">
        <v>0.40518700000000002</v>
      </c>
      <c r="D712">
        <v>0.39338065579860598</v>
      </c>
      <c r="F712" s="2" t="s">
        <v>1308</v>
      </c>
      <c r="G712" s="4">
        <v>0.125666</v>
      </c>
      <c r="H712">
        <v>0.16810823947498382</v>
      </c>
    </row>
    <row r="713" spans="1:8">
      <c r="A713" s="2" t="s">
        <v>1271</v>
      </c>
      <c r="B713" s="4">
        <v>-0.77800000000000002</v>
      </c>
      <c r="C713" s="5">
        <v>0.58659099999999997</v>
      </c>
      <c r="D713">
        <v>0.25906515316799716</v>
      </c>
      <c r="F713" s="2" t="s">
        <v>1327</v>
      </c>
      <c r="G713" s="4">
        <v>0.51233399999999996</v>
      </c>
      <c r="H713">
        <v>0.13516305522374622</v>
      </c>
    </row>
    <row r="714" spans="1:8">
      <c r="A714" s="2" t="s">
        <v>1281</v>
      </c>
      <c r="B714" s="4">
        <v>-0.42600100000000002</v>
      </c>
      <c r="C714" s="5">
        <v>0.378637</v>
      </c>
      <c r="D714">
        <v>0.41817975130126595</v>
      </c>
      <c r="F714" s="2" t="s">
        <v>1339</v>
      </c>
      <c r="G714" s="4">
        <v>-0.99033400000000005</v>
      </c>
      <c r="H714">
        <v>0.14313768862998932</v>
      </c>
    </row>
    <row r="715" spans="1:8">
      <c r="A715" s="2" t="s">
        <v>1285</v>
      </c>
      <c r="B715" s="4">
        <v>-0.151333</v>
      </c>
      <c r="C715" s="5">
        <v>5.2712799999999997E-2</v>
      </c>
      <c r="D715">
        <v>0.88570113252460925</v>
      </c>
      <c r="F715" s="2" t="s">
        <v>1343</v>
      </c>
      <c r="G715" s="4">
        <v>0.810666</v>
      </c>
      <c r="H715">
        <v>0.50462295217622399</v>
      </c>
    </row>
    <row r="716" spans="1:8">
      <c r="A716" s="2" t="s">
        <v>1296</v>
      </c>
      <c r="B716" s="4">
        <v>-0.17699999999999999</v>
      </c>
      <c r="C716" s="5">
        <v>9.1175800000000001E-2</v>
      </c>
      <c r="D716">
        <v>0.8106328517433633</v>
      </c>
      <c r="F716" s="2" t="s">
        <v>1357</v>
      </c>
      <c r="G716" s="4">
        <v>-0.223666</v>
      </c>
      <c r="H716">
        <v>0.63028213868311223</v>
      </c>
    </row>
    <row r="717" spans="1:8">
      <c r="A717" s="2" t="s">
        <v>18070</v>
      </c>
      <c r="B717" s="4">
        <v>0.244667</v>
      </c>
      <c r="C717" s="5">
        <v>1.9360299999999999</v>
      </c>
      <c r="D717">
        <v>1.1586973134157446E-2</v>
      </c>
      <c r="F717" s="2" t="s">
        <v>1358</v>
      </c>
      <c r="G717" s="4">
        <v>-0.65666599999999997</v>
      </c>
      <c r="H717">
        <v>0.46941612062380794</v>
      </c>
    </row>
    <row r="718" spans="1:8">
      <c r="A718" s="2" t="s">
        <v>1300</v>
      </c>
      <c r="B718" s="4">
        <v>-0.70266700000000004</v>
      </c>
      <c r="C718" s="5">
        <v>0.35799500000000001</v>
      </c>
      <c r="D718">
        <v>0.43853574657528643</v>
      </c>
      <c r="F718" s="2" t="s">
        <v>1360</v>
      </c>
      <c r="G718" s="4">
        <v>1.0576700000000001</v>
      </c>
      <c r="H718">
        <v>3.136750674125325E-2</v>
      </c>
    </row>
    <row r="719" spans="1:8">
      <c r="A719" s="2" t="s">
        <v>1301</v>
      </c>
      <c r="B719" s="4">
        <v>0.48299999999999998</v>
      </c>
      <c r="C719" s="5">
        <v>1.01569</v>
      </c>
      <c r="D719">
        <v>9.6451725170984451E-2</v>
      </c>
      <c r="F719" s="2" t="s">
        <v>1369</v>
      </c>
      <c r="G719" s="4">
        <v>0.77833399999999997</v>
      </c>
      <c r="H719">
        <v>2.20932699966521E-2</v>
      </c>
    </row>
    <row r="720" spans="1:8">
      <c r="A720" s="2" t="s">
        <v>1302</v>
      </c>
      <c r="B720" s="4">
        <v>-0.26733299999999999</v>
      </c>
      <c r="C720" s="5">
        <v>0.22637599999999999</v>
      </c>
      <c r="D720">
        <v>0.59377785977270792</v>
      </c>
      <c r="F720" s="2" t="s">
        <v>1371</v>
      </c>
      <c r="G720" s="4">
        <v>0.28399999999999997</v>
      </c>
      <c r="H720">
        <v>0.41607727838500475</v>
      </c>
    </row>
    <row r="721" spans="1:8">
      <c r="A721" s="2" t="s">
        <v>1303</v>
      </c>
      <c r="B721" s="4">
        <v>0.86866600000000005</v>
      </c>
      <c r="C721" s="5">
        <v>1.36877</v>
      </c>
      <c r="D721">
        <v>4.2778938110497433E-2</v>
      </c>
      <c r="F721" s="2" t="s">
        <v>1372</v>
      </c>
      <c r="G721" s="4">
        <v>0.24033299999999999</v>
      </c>
      <c r="H721">
        <v>0.80811133787616196</v>
      </c>
    </row>
    <row r="722" spans="1:8">
      <c r="A722" s="2" t="s">
        <v>1305</v>
      </c>
      <c r="B722" s="4">
        <v>0.13633300000000001</v>
      </c>
      <c r="C722" s="5">
        <v>0.308919</v>
      </c>
      <c r="D722">
        <v>0.49099944362120473</v>
      </c>
      <c r="F722" s="2" t="s">
        <v>1378</v>
      </c>
      <c r="G722" s="4">
        <v>-0.98133300000000001</v>
      </c>
      <c r="H722">
        <v>9.8107000974319764E-2</v>
      </c>
    </row>
    <row r="723" spans="1:8">
      <c r="A723" s="2" t="s">
        <v>1306</v>
      </c>
      <c r="B723" s="4">
        <v>-0.84866699999999995</v>
      </c>
      <c r="C723" s="5">
        <v>0.56840599999999997</v>
      </c>
      <c r="D723">
        <v>0.27014317510405578</v>
      </c>
      <c r="F723" s="2" t="s">
        <v>1379</v>
      </c>
      <c r="G723" s="4">
        <v>-0.74533300000000002</v>
      </c>
      <c r="H723">
        <v>0.13274403051018541</v>
      </c>
    </row>
    <row r="724" spans="1:8">
      <c r="A724" s="2" t="s">
        <v>1308</v>
      </c>
      <c r="B724" s="4">
        <v>0.125666</v>
      </c>
      <c r="C724" s="5">
        <v>0.77441099999999996</v>
      </c>
      <c r="D724">
        <v>0.16810823947498382</v>
      </c>
      <c r="F724" s="2" t="s">
        <v>1380</v>
      </c>
      <c r="G724" s="4">
        <v>-0.62000100000000002</v>
      </c>
      <c r="H724">
        <v>0.39995672172892333</v>
      </c>
    </row>
    <row r="725" spans="1:8">
      <c r="A725" s="2" t="s">
        <v>1327</v>
      </c>
      <c r="B725" s="4">
        <v>0.51233399999999996</v>
      </c>
      <c r="C725" s="5">
        <v>0.86914199999999997</v>
      </c>
      <c r="D725">
        <v>0.13516305522374622</v>
      </c>
      <c r="F725" s="2" t="s">
        <v>1382</v>
      </c>
      <c r="G725" s="4">
        <v>7.8000399999999998E-2</v>
      </c>
      <c r="H725">
        <v>0.91811355637547254</v>
      </c>
    </row>
    <row r="726" spans="1:8">
      <c r="A726" s="2" t="s">
        <v>1339</v>
      </c>
      <c r="B726" s="4">
        <v>-0.99033400000000005</v>
      </c>
      <c r="C726" s="5">
        <v>0.84424600000000005</v>
      </c>
      <c r="D726">
        <v>0.14313768862998932</v>
      </c>
      <c r="F726" s="2" t="s">
        <v>1383</v>
      </c>
      <c r="G726" s="4">
        <v>1.782</v>
      </c>
      <c r="H726">
        <v>0.36748955514597892</v>
      </c>
    </row>
    <row r="727" spans="1:8">
      <c r="A727" s="2" t="s">
        <v>1343</v>
      </c>
      <c r="B727" s="4">
        <v>0.810666</v>
      </c>
      <c r="C727" s="5">
        <v>0.29703299999999999</v>
      </c>
      <c r="D727">
        <v>0.50462295217622399</v>
      </c>
      <c r="F727" s="2" t="s">
        <v>1384</v>
      </c>
      <c r="G727" s="4">
        <v>0.72066600000000003</v>
      </c>
      <c r="H727">
        <v>0.31087228114319521</v>
      </c>
    </row>
    <row r="728" spans="1:8">
      <c r="A728" s="2" t="s">
        <v>1357</v>
      </c>
      <c r="B728" s="4">
        <v>-0.223666</v>
      </c>
      <c r="C728" s="5">
        <v>0.200465</v>
      </c>
      <c r="D728">
        <v>0.63028213868311223</v>
      </c>
      <c r="F728" s="2" t="s">
        <v>1385</v>
      </c>
      <c r="G728" s="4">
        <v>0.14666699999999999</v>
      </c>
      <c r="H728">
        <v>0.47823680910260269</v>
      </c>
    </row>
    <row r="729" spans="1:8">
      <c r="A729" s="2" t="s">
        <v>1358</v>
      </c>
      <c r="B729" s="4">
        <v>-0.65666599999999997</v>
      </c>
      <c r="C729" s="5">
        <v>0.32844200000000001</v>
      </c>
      <c r="D729">
        <v>0.46941612062380794</v>
      </c>
      <c r="F729" s="2" t="s">
        <v>18071</v>
      </c>
      <c r="G729" s="4">
        <v>-0.35700100000000001</v>
      </c>
      <c r="H729">
        <v>0.34946364306272992</v>
      </c>
    </row>
    <row r="730" spans="1:8">
      <c r="A730" s="2" t="s">
        <v>1360</v>
      </c>
      <c r="B730" s="4">
        <v>1.0576700000000001</v>
      </c>
      <c r="C730" s="5">
        <v>1.50352</v>
      </c>
      <c r="D730">
        <v>3.136750674125325E-2</v>
      </c>
      <c r="F730" s="2" t="s">
        <v>1386</v>
      </c>
      <c r="G730" s="4">
        <v>0.49466599999999999</v>
      </c>
      <c r="H730">
        <v>0.26260500556270089</v>
      </c>
    </row>
    <row r="731" spans="1:8">
      <c r="A731" s="2" t="s">
        <v>1369</v>
      </c>
      <c r="B731" s="4">
        <v>0.77833399999999997</v>
      </c>
      <c r="C731" s="5">
        <v>1.65574</v>
      </c>
      <c r="D731">
        <v>2.20932699966521E-2</v>
      </c>
      <c r="F731" s="2" t="s">
        <v>1388</v>
      </c>
      <c r="G731" s="4">
        <v>-2.6664700000000002E-3</v>
      </c>
      <c r="H731">
        <v>0.99692413462646545</v>
      </c>
    </row>
    <row r="732" spans="1:8">
      <c r="A732" s="2" t="s">
        <v>1371</v>
      </c>
      <c r="B732" s="4">
        <v>0.28399999999999997</v>
      </c>
      <c r="C732" s="5">
        <v>0.380826</v>
      </c>
      <c r="D732">
        <v>0.41607727838500475</v>
      </c>
      <c r="F732" s="2" t="s">
        <v>1389</v>
      </c>
      <c r="G732" s="4">
        <v>0.248667</v>
      </c>
      <c r="H732">
        <v>9.0194488502038667E-3</v>
      </c>
    </row>
    <row r="733" spans="1:8">
      <c r="A733" s="2" t="s">
        <v>1372</v>
      </c>
      <c r="B733" s="4">
        <v>0.24033299999999999</v>
      </c>
      <c r="C733" s="5">
        <v>9.2528799999999994E-2</v>
      </c>
      <c r="D733">
        <v>0.80811133787616196</v>
      </c>
      <c r="F733" s="2" t="s">
        <v>1390</v>
      </c>
      <c r="G733" s="4">
        <v>0.59633400000000003</v>
      </c>
      <c r="H733">
        <v>0.26662937828066929</v>
      </c>
    </row>
    <row r="734" spans="1:8">
      <c r="A734" s="2" t="s">
        <v>1378</v>
      </c>
      <c r="B734" s="4">
        <v>-0.98133300000000001</v>
      </c>
      <c r="C734" s="5">
        <v>1.0083</v>
      </c>
      <c r="D734">
        <v>9.8107000974319764E-2</v>
      </c>
      <c r="F734" s="2" t="s">
        <v>1392</v>
      </c>
      <c r="G734" s="4">
        <v>0.13866700000000001</v>
      </c>
      <c r="H734">
        <v>0.86161450190933841</v>
      </c>
    </row>
    <row r="735" spans="1:8">
      <c r="A735" s="2" t="s">
        <v>1379</v>
      </c>
      <c r="B735" s="4">
        <v>-0.74533300000000002</v>
      </c>
      <c r="C735" s="5">
        <v>0.87698500000000001</v>
      </c>
      <c r="D735">
        <v>0.13274403051018541</v>
      </c>
      <c r="F735" s="2" t="s">
        <v>1393</v>
      </c>
      <c r="G735" s="4">
        <v>-0.93533299999999997</v>
      </c>
      <c r="H735">
        <v>0.17838732783419267</v>
      </c>
    </row>
    <row r="736" spans="1:8">
      <c r="A736" s="2" t="s">
        <v>1380</v>
      </c>
      <c r="B736" s="4">
        <v>-0.62000100000000002</v>
      </c>
      <c r="C736" s="5">
        <v>0.39798699999999998</v>
      </c>
      <c r="D736">
        <v>0.39995672172892333</v>
      </c>
      <c r="F736" s="2" t="s">
        <v>1394</v>
      </c>
      <c r="G736" s="4">
        <v>-0.79700000000000004</v>
      </c>
      <c r="H736">
        <v>6.2802943632299674E-3</v>
      </c>
    </row>
    <row r="737" spans="1:8">
      <c r="A737" s="2" t="s">
        <v>1382</v>
      </c>
      <c r="B737" s="4">
        <v>7.8000399999999998E-2</v>
      </c>
      <c r="C737" s="5">
        <v>3.71036E-2</v>
      </c>
      <c r="D737">
        <v>0.91811355637547254</v>
      </c>
      <c r="F737" s="2" t="s">
        <v>1396</v>
      </c>
      <c r="G737" s="4">
        <v>1.4826699999999999</v>
      </c>
      <c r="H737">
        <v>0.14883394728250382</v>
      </c>
    </row>
    <row r="738" spans="1:8">
      <c r="A738" s="2" t="s">
        <v>1383</v>
      </c>
      <c r="B738" s="4">
        <v>1.782</v>
      </c>
      <c r="C738" s="5">
        <v>0.434755</v>
      </c>
      <c r="D738">
        <v>0.36748955514597892</v>
      </c>
      <c r="F738" s="2" t="s">
        <v>1397</v>
      </c>
      <c r="G738" s="4">
        <v>-0.62133400000000005</v>
      </c>
      <c r="H738">
        <v>0.44306658720644626</v>
      </c>
    </row>
    <row r="739" spans="1:8">
      <c r="A739" s="2" t="s">
        <v>1384</v>
      </c>
      <c r="B739" s="4">
        <v>0.72066600000000003</v>
      </c>
      <c r="C739" s="5">
        <v>0.50741800000000004</v>
      </c>
      <c r="D739">
        <v>0.31087228114319521</v>
      </c>
      <c r="F739" s="2" t="s">
        <v>1398</v>
      </c>
      <c r="G739" s="4">
        <v>-0.42933300000000002</v>
      </c>
      <c r="H739">
        <v>0.38166031113196214</v>
      </c>
    </row>
    <row r="740" spans="1:8">
      <c r="A740" s="2" t="s">
        <v>1385</v>
      </c>
      <c r="B740" s="4">
        <v>0.14666699999999999</v>
      </c>
      <c r="C740" s="5">
        <v>0.320357</v>
      </c>
      <c r="D740">
        <v>0.47823680910260269</v>
      </c>
      <c r="F740" s="2" t="s">
        <v>1399</v>
      </c>
      <c r="G740" s="4">
        <v>0.60599999999999998</v>
      </c>
      <c r="H740">
        <v>0.6729766562843178</v>
      </c>
    </row>
    <row r="741" spans="1:8">
      <c r="A741" s="2" t="s">
        <v>18071</v>
      </c>
      <c r="B741" s="4">
        <v>-0.35700100000000001</v>
      </c>
      <c r="C741" s="5">
        <v>0.456598</v>
      </c>
      <c r="D741">
        <v>0.34946364306272992</v>
      </c>
      <c r="F741" s="2" t="s">
        <v>18072</v>
      </c>
      <c r="G741" s="4">
        <v>2.1716700000000002</v>
      </c>
      <c r="H741">
        <v>0.15435937093120045</v>
      </c>
    </row>
    <row r="742" spans="1:8">
      <c r="A742" s="2" t="s">
        <v>1386</v>
      </c>
      <c r="B742" s="4">
        <v>0.49466599999999999</v>
      </c>
      <c r="C742" s="5">
        <v>0.58069700000000002</v>
      </c>
      <c r="D742">
        <v>0.26260500556270089</v>
      </c>
      <c r="F742" s="2" t="s">
        <v>1400</v>
      </c>
      <c r="G742" s="4">
        <v>0.50366699999999998</v>
      </c>
      <c r="H742">
        <v>0.74133755268258317</v>
      </c>
    </row>
    <row r="743" spans="1:8">
      <c r="A743" s="2" t="s">
        <v>1388</v>
      </c>
      <c r="B743" s="4">
        <v>-2.6664700000000002E-3</v>
      </c>
      <c r="C743" s="5">
        <v>1.33789E-3</v>
      </c>
      <c r="D743">
        <v>0.99692413462646545</v>
      </c>
      <c r="F743" s="2" t="s">
        <v>1403</v>
      </c>
      <c r="G743" s="4">
        <v>7.3999400000000007E-2</v>
      </c>
      <c r="H743">
        <v>0.72059459456133879</v>
      </c>
    </row>
    <row r="744" spans="1:8">
      <c r="A744" s="2" t="s">
        <v>1389</v>
      </c>
      <c r="B744" s="4">
        <v>0.248667</v>
      </c>
      <c r="C744" s="5">
        <v>2.0448200000000001</v>
      </c>
      <c r="D744">
        <v>9.0194488502038667E-3</v>
      </c>
      <c r="F744" s="2" t="s">
        <v>1404</v>
      </c>
      <c r="G744" s="4">
        <v>0.59633400000000003</v>
      </c>
      <c r="H744">
        <v>2.2902347500856613E-2</v>
      </c>
    </row>
    <row r="745" spans="1:8">
      <c r="A745" s="2" t="s">
        <v>1390</v>
      </c>
      <c r="B745" s="4">
        <v>0.59633400000000003</v>
      </c>
      <c r="C745" s="5">
        <v>0.57409200000000005</v>
      </c>
      <c r="D745">
        <v>0.26662937828066929</v>
      </c>
      <c r="F745" s="2" t="s">
        <v>1406</v>
      </c>
      <c r="G745" s="4">
        <v>-0.57166700000000004</v>
      </c>
      <c r="H745">
        <v>0.46906280897898012</v>
      </c>
    </row>
    <row r="746" spans="1:8">
      <c r="A746" s="2" t="s">
        <v>1392</v>
      </c>
      <c r="B746" s="4">
        <v>0.13866700000000001</v>
      </c>
      <c r="C746" s="5">
        <v>6.4686999999999995E-2</v>
      </c>
      <c r="D746">
        <v>0.86161450190933841</v>
      </c>
      <c r="F746" s="2" t="s">
        <v>1407</v>
      </c>
      <c r="G746" s="4">
        <v>2.0093299999999998</v>
      </c>
      <c r="H746">
        <v>2.3159543781604893E-3</v>
      </c>
    </row>
    <row r="747" spans="1:8">
      <c r="A747" s="2" t="s">
        <v>1393</v>
      </c>
      <c r="B747" s="4">
        <v>-0.93533299999999997</v>
      </c>
      <c r="C747" s="5">
        <v>0.74863599999999997</v>
      </c>
      <c r="D747">
        <v>0.17838732783419267</v>
      </c>
      <c r="F747" s="2" t="s">
        <v>1408</v>
      </c>
      <c r="G747" s="4">
        <v>-0.32666699999999999</v>
      </c>
      <c r="H747">
        <v>0.25245850145607829</v>
      </c>
    </row>
    <row r="748" spans="1:8">
      <c r="A748" s="2" t="s">
        <v>1394</v>
      </c>
      <c r="B748" s="4">
        <v>-0.79700000000000004</v>
      </c>
      <c r="C748" s="5">
        <v>2.2020200000000001</v>
      </c>
      <c r="D748">
        <v>6.2802943632299674E-3</v>
      </c>
      <c r="F748" s="2" t="s">
        <v>1409</v>
      </c>
      <c r="G748" s="4">
        <v>-1.08233</v>
      </c>
      <c r="H748">
        <v>0.24062901870906897</v>
      </c>
    </row>
    <row r="749" spans="1:8">
      <c r="A749" s="2" t="s">
        <v>1396</v>
      </c>
      <c r="B749" s="4">
        <v>1.4826699999999999</v>
      </c>
      <c r="C749" s="5">
        <v>0.82729799999999998</v>
      </c>
      <c r="D749">
        <v>0.14883394728250382</v>
      </c>
      <c r="F749" s="2" t="s">
        <v>1420</v>
      </c>
      <c r="G749" s="4">
        <v>-0.71499999999999997</v>
      </c>
      <c r="H749">
        <v>0.61517970571058456</v>
      </c>
    </row>
    <row r="750" spans="1:8">
      <c r="A750" s="2" t="s">
        <v>1397</v>
      </c>
      <c r="B750" s="4">
        <v>-0.62133400000000005</v>
      </c>
      <c r="C750" s="5">
        <v>0.35353099999999998</v>
      </c>
      <c r="D750">
        <v>0.44306658720644626</v>
      </c>
      <c r="F750" s="2" t="s">
        <v>1424</v>
      </c>
      <c r="G750" s="4">
        <v>-4.3334999999999997E-3</v>
      </c>
      <c r="H750">
        <v>0.99332395718765254</v>
      </c>
    </row>
    <row r="751" spans="1:8">
      <c r="A751" s="2" t="s">
        <v>1398</v>
      </c>
      <c r="B751" s="4">
        <v>-0.42933300000000002</v>
      </c>
      <c r="C751" s="5">
        <v>0.418323</v>
      </c>
      <c r="D751">
        <v>0.38166031113196214</v>
      </c>
      <c r="F751" s="2" t="s">
        <v>1425</v>
      </c>
      <c r="G751" s="4">
        <v>-0.99499899999999997</v>
      </c>
      <c r="H751">
        <v>0.38996802590948215</v>
      </c>
    </row>
    <row r="752" spans="1:8">
      <c r="A752" s="2" t="s">
        <v>1399</v>
      </c>
      <c r="B752" s="4">
        <v>0.60599999999999998</v>
      </c>
      <c r="C752" s="5">
        <v>0.17199999999999999</v>
      </c>
      <c r="D752">
        <v>0.6729766562843178</v>
      </c>
      <c r="F752" s="2" t="s">
        <v>1426</v>
      </c>
      <c r="G752" s="4">
        <v>-0.14399999999999999</v>
      </c>
      <c r="H752">
        <v>0.60717516568796714</v>
      </c>
    </row>
    <row r="753" spans="1:8">
      <c r="A753" s="2" t="s">
        <v>18072</v>
      </c>
      <c r="B753" s="4">
        <v>2.1716700000000002</v>
      </c>
      <c r="C753" s="5">
        <v>0.81146700000000005</v>
      </c>
      <c r="D753">
        <v>0.15435937093120045</v>
      </c>
      <c r="F753" s="2" t="s">
        <v>1427</v>
      </c>
      <c r="G753" s="4">
        <v>0.53166599999999997</v>
      </c>
      <c r="H753">
        <v>9.3790748116882428E-2</v>
      </c>
    </row>
    <row r="754" spans="1:8">
      <c r="A754" s="2" t="s">
        <v>1400</v>
      </c>
      <c r="B754" s="4">
        <v>0.50366699999999998</v>
      </c>
      <c r="C754" s="5">
        <v>0.12998399999999999</v>
      </c>
      <c r="D754">
        <v>0.74133755268258317</v>
      </c>
      <c r="F754" s="2" t="s">
        <v>1428</v>
      </c>
      <c r="G754" s="4">
        <v>-0.86200100000000002</v>
      </c>
      <c r="H754">
        <v>9.1503983312351198E-2</v>
      </c>
    </row>
    <row r="755" spans="1:8">
      <c r="A755" s="2" t="s">
        <v>1403</v>
      </c>
      <c r="B755" s="4">
        <v>7.3999400000000007E-2</v>
      </c>
      <c r="C755" s="5">
        <v>0.14230899999999999</v>
      </c>
      <c r="D755">
        <v>0.72059459456133879</v>
      </c>
      <c r="F755" s="2" t="s">
        <v>1429</v>
      </c>
      <c r="G755" s="4">
        <v>2.7589999999999999</v>
      </c>
      <c r="H755">
        <v>0.18708759836247463</v>
      </c>
    </row>
    <row r="756" spans="1:8">
      <c r="A756" s="2" t="s">
        <v>1404</v>
      </c>
      <c r="B756" s="4">
        <v>0.59633400000000003</v>
      </c>
      <c r="C756" s="5">
        <v>1.64012</v>
      </c>
      <c r="D756">
        <v>2.2902347500856613E-2</v>
      </c>
      <c r="F756" s="2" t="s">
        <v>1434</v>
      </c>
      <c r="G756" s="4">
        <v>-0.62966699999999998</v>
      </c>
      <c r="H756">
        <v>0.13964712530696924</v>
      </c>
    </row>
    <row r="757" spans="1:8">
      <c r="A757" s="2" t="s">
        <v>1406</v>
      </c>
      <c r="B757" s="4">
        <v>-0.57166700000000004</v>
      </c>
      <c r="C757" s="5">
        <v>0.32876899999999998</v>
      </c>
      <c r="D757">
        <v>0.46906280897898012</v>
      </c>
      <c r="F757" s="2" t="s">
        <v>1448</v>
      </c>
      <c r="G757" s="4">
        <v>-1.2916700000000001</v>
      </c>
      <c r="H757">
        <v>1.723217117420232E-2</v>
      </c>
    </row>
    <row r="758" spans="1:8">
      <c r="A758" s="2" t="s">
        <v>1407</v>
      </c>
      <c r="B758" s="4">
        <v>2.0093299999999998</v>
      </c>
      <c r="C758" s="5">
        <v>2.6352699999999998</v>
      </c>
      <c r="D758">
        <v>2.3159543781604893E-3</v>
      </c>
      <c r="F758" s="2" t="s">
        <v>1454</v>
      </c>
      <c r="G758" s="4">
        <v>3.62033</v>
      </c>
      <c r="H758">
        <v>1.8900791878194181E-2</v>
      </c>
    </row>
    <row r="759" spans="1:8">
      <c r="A759" s="2" t="s">
        <v>1408</v>
      </c>
      <c r="B759" s="4">
        <v>-0.32666699999999999</v>
      </c>
      <c r="C759" s="5">
        <v>0.59780999999999995</v>
      </c>
      <c r="D759">
        <v>0.25245850145607829</v>
      </c>
      <c r="F759" s="2" t="s">
        <v>1470</v>
      </c>
      <c r="G759" s="4">
        <v>7.7333499999999999E-2</v>
      </c>
      <c r="H759">
        <v>0.91713042283656598</v>
      </c>
    </row>
    <row r="760" spans="1:8">
      <c r="A760" s="2" t="s">
        <v>1409</v>
      </c>
      <c r="B760" s="4">
        <v>-1.08233</v>
      </c>
      <c r="C760" s="5">
        <v>0.61865199999999998</v>
      </c>
      <c r="D760">
        <v>0.24062901870906897</v>
      </c>
      <c r="F760" s="2" t="s">
        <v>1472</v>
      </c>
      <c r="G760" s="4">
        <v>0.54400000000000004</v>
      </c>
      <c r="H760">
        <v>0.28542433639296994</v>
      </c>
    </row>
    <row r="761" spans="1:8">
      <c r="A761" s="2" t="s">
        <v>1420</v>
      </c>
      <c r="B761" s="4">
        <v>-0.71499999999999997</v>
      </c>
      <c r="C761" s="5">
        <v>0.21099799999999999</v>
      </c>
      <c r="D761">
        <v>0.61517970571058456</v>
      </c>
      <c r="F761" s="2" t="s">
        <v>1479</v>
      </c>
      <c r="G761" s="4">
        <v>-0.10266699999999999</v>
      </c>
      <c r="H761">
        <v>0.81922576010800474</v>
      </c>
    </row>
    <row r="762" spans="1:8">
      <c r="A762" s="2" t="s">
        <v>1424</v>
      </c>
      <c r="B762" s="4">
        <v>-4.3334999999999997E-3</v>
      </c>
      <c r="C762" s="5">
        <v>2.90909E-3</v>
      </c>
      <c r="D762">
        <v>0.99332395718765254</v>
      </c>
      <c r="F762" s="2" t="s">
        <v>1482</v>
      </c>
      <c r="G762" s="4">
        <v>-0.23599999999999999</v>
      </c>
      <c r="H762">
        <v>0.2264524376435689</v>
      </c>
    </row>
    <row r="763" spans="1:8">
      <c r="A763" s="2" t="s">
        <v>1425</v>
      </c>
      <c r="B763" s="4">
        <v>-0.99499899999999997</v>
      </c>
      <c r="C763" s="5">
        <v>0.40897099999999997</v>
      </c>
      <c r="D763">
        <v>0.38996802590948215</v>
      </c>
      <c r="F763" s="2" t="s">
        <v>1484</v>
      </c>
      <c r="G763" s="4">
        <v>-0.54300000000000004</v>
      </c>
      <c r="H763">
        <v>0.46077085395394146</v>
      </c>
    </row>
    <row r="764" spans="1:8">
      <c r="A764" s="2" t="s">
        <v>1426</v>
      </c>
      <c r="B764" s="4">
        <v>-0.14399999999999999</v>
      </c>
      <c r="C764" s="5">
        <v>0.21668599999999999</v>
      </c>
      <c r="D764">
        <v>0.60717516568796714</v>
      </c>
      <c r="F764" s="2" t="s">
        <v>1489</v>
      </c>
      <c r="G764" s="4">
        <v>0.369334</v>
      </c>
      <c r="H764">
        <v>0.26732403022347817</v>
      </c>
    </row>
    <row r="765" spans="1:8">
      <c r="A765" s="2" t="s">
        <v>1427</v>
      </c>
      <c r="B765" s="4">
        <v>0.53166599999999997</v>
      </c>
      <c r="C765" s="5">
        <v>1.0278400000000001</v>
      </c>
      <c r="D765">
        <v>9.3790748116882428E-2</v>
      </c>
      <c r="F765" s="2" t="s">
        <v>1490</v>
      </c>
      <c r="G765" s="4">
        <v>-3.6999999999999998E-2</v>
      </c>
      <c r="H765">
        <v>0.95994488755460616</v>
      </c>
    </row>
    <row r="766" spans="1:8">
      <c r="A766" s="2" t="s">
        <v>1428</v>
      </c>
      <c r="B766" s="4">
        <v>-0.86200100000000002</v>
      </c>
      <c r="C766" s="5">
        <v>1.0385599999999999</v>
      </c>
      <c r="D766">
        <v>9.1503983312351198E-2</v>
      </c>
      <c r="F766" s="2" t="s">
        <v>1503</v>
      </c>
      <c r="G766" s="4">
        <v>0.847333</v>
      </c>
      <c r="H766">
        <v>2.9346073436641432E-2</v>
      </c>
    </row>
    <row r="767" spans="1:8">
      <c r="A767" s="2" t="s">
        <v>1429</v>
      </c>
      <c r="B767" s="4">
        <v>2.7589999999999999</v>
      </c>
      <c r="C767" s="5">
        <v>0.72795500000000002</v>
      </c>
      <c r="D767">
        <v>0.18708759836247463</v>
      </c>
      <c r="F767" s="2" t="s">
        <v>1505</v>
      </c>
      <c r="G767" s="4">
        <v>9.4667399999999999E-2</v>
      </c>
      <c r="H767">
        <v>0.59151532387425065</v>
      </c>
    </row>
    <row r="768" spans="1:8">
      <c r="A768" s="2" t="s">
        <v>1434</v>
      </c>
      <c r="B768" s="4">
        <v>-0.62966699999999998</v>
      </c>
      <c r="C768" s="5">
        <v>0.85496799999999995</v>
      </c>
      <c r="D768">
        <v>0.13964712530696924</v>
      </c>
      <c r="F768" s="2" t="s">
        <v>1508</v>
      </c>
      <c r="G768" s="4">
        <v>0.23733299999999999</v>
      </c>
      <c r="H768">
        <v>0.14626620722221895</v>
      </c>
    </row>
    <row r="769" spans="1:8">
      <c r="A769" s="2" t="s">
        <v>1448</v>
      </c>
      <c r="B769" s="4">
        <v>-1.2916700000000001</v>
      </c>
      <c r="C769" s="5">
        <v>1.76366</v>
      </c>
      <c r="D769">
        <v>1.723217117420232E-2</v>
      </c>
      <c r="F769" s="2" t="s">
        <v>1511</v>
      </c>
      <c r="G769" s="4">
        <v>-0.86466699999999996</v>
      </c>
      <c r="H769">
        <v>0.12498330362923066</v>
      </c>
    </row>
    <row r="770" spans="1:8">
      <c r="A770" s="2" t="s">
        <v>1454</v>
      </c>
      <c r="B770" s="4">
        <v>3.62033</v>
      </c>
      <c r="C770" s="5">
        <v>1.7235199999999999</v>
      </c>
      <c r="D770">
        <v>1.8900791878194181E-2</v>
      </c>
      <c r="F770" s="2" t="s">
        <v>1520</v>
      </c>
      <c r="G770" s="4">
        <v>-0.11833399999999999</v>
      </c>
      <c r="H770">
        <v>0.90858507805851274</v>
      </c>
    </row>
    <row r="771" spans="1:8">
      <c r="A771" s="2" t="s">
        <v>1470</v>
      </c>
      <c r="B771" s="4">
        <v>7.7333499999999999E-2</v>
      </c>
      <c r="C771" s="5">
        <v>3.7568900000000002E-2</v>
      </c>
      <c r="D771">
        <v>0.91713042283656598</v>
      </c>
      <c r="F771" s="2" t="s">
        <v>1522</v>
      </c>
      <c r="G771" s="4">
        <v>-0.51433399999999996</v>
      </c>
      <c r="H771">
        <v>0.30302537684854719</v>
      </c>
    </row>
    <row r="772" spans="1:8">
      <c r="A772" s="2" t="s">
        <v>1472</v>
      </c>
      <c r="B772" s="4">
        <v>0.54400000000000004</v>
      </c>
      <c r="C772" s="5">
        <v>0.54450900000000002</v>
      </c>
      <c r="D772">
        <v>0.28542433639296994</v>
      </c>
      <c r="F772" s="2" t="s">
        <v>1523</v>
      </c>
      <c r="G772" s="4">
        <v>3.4334200000000002E-2</v>
      </c>
      <c r="H772">
        <v>0.83265347715117122</v>
      </c>
    </row>
    <row r="773" spans="1:8">
      <c r="A773" s="2" t="s">
        <v>1479</v>
      </c>
      <c r="B773" s="4">
        <v>-0.10266699999999999</v>
      </c>
      <c r="C773" s="5">
        <v>8.6596400000000004E-2</v>
      </c>
      <c r="D773">
        <v>0.81922576010800474</v>
      </c>
      <c r="F773" s="2" t="s">
        <v>1528</v>
      </c>
      <c r="G773" s="4">
        <v>0.80766700000000002</v>
      </c>
      <c r="H773">
        <v>0.4566484627623314</v>
      </c>
    </row>
    <row r="774" spans="1:8">
      <c r="A774" s="2" t="s">
        <v>1479</v>
      </c>
      <c r="B774" s="4">
        <v>0.44333400000000001</v>
      </c>
      <c r="C774" s="5">
        <v>0.59958900000000004</v>
      </c>
      <c r="D774">
        <v>0.25142647117454359</v>
      </c>
      <c r="F774" s="2" t="s">
        <v>1541</v>
      </c>
      <c r="G774" s="4">
        <v>-1.15567</v>
      </c>
      <c r="H774">
        <v>0.12799588277944238</v>
      </c>
    </row>
    <row r="775" spans="1:8">
      <c r="A775" s="2" t="s">
        <v>1482</v>
      </c>
      <c r="B775" s="4">
        <v>-0.23599999999999999</v>
      </c>
      <c r="C775" s="5">
        <v>0.64502300000000001</v>
      </c>
      <c r="D775">
        <v>0.2264524376435689</v>
      </c>
      <c r="F775" s="2" t="s">
        <v>1551</v>
      </c>
      <c r="G775" s="4">
        <v>-0.40600000000000003</v>
      </c>
      <c r="H775">
        <v>7.360884444931313E-4</v>
      </c>
    </row>
    <row r="776" spans="1:8">
      <c r="A776" s="2" t="s">
        <v>1484</v>
      </c>
      <c r="B776" s="4">
        <v>-0.54300000000000004</v>
      </c>
      <c r="C776" s="5">
        <v>0.33651500000000001</v>
      </c>
      <c r="D776">
        <v>0.46077085395394146</v>
      </c>
      <c r="F776" s="2" t="s">
        <v>1564</v>
      </c>
      <c r="G776" s="4">
        <v>1.6826700000000001</v>
      </c>
      <c r="H776">
        <v>9.0169570286612544E-2</v>
      </c>
    </row>
    <row r="777" spans="1:8">
      <c r="A777" s="2" t="s">
        <v>1489</v>
      </c>
      <c r="B777" s="4">
        <v>0.369334</v>
      </c>
      <c r="C777" s="5">
        <v>0.57296199999999997</v>
      </c>
      <c r="D777">
        <v>0.26732403022347817</v>
      </c>
      <c r="F777" s="2" t="s">
        <v>1571</v>
      </c>
      <c r="G777" s="4">
        <v>-0.53733399999999998</v>
      </c>
      <c r="H777">
        <v>0.4761052823897326</v>
      </c>
    </row>
    <row r="778" spans="1:8">
      <c r="A778" s="2" t="s">
        <v>1490</v>
      </c>
      <c r="B778" s="4">
        <v>-3.6999999999999998E-2</v>
      </c>
      <c r="C778" s="5">
        <v>1.7753700000000001E-2</v>
      </c>
      <c r="D778">
        <v>0.95994488755460616</v>
      </c>
      <c r="F778" s="2" t="s">
        <v>1572</v>
      </c>
      <c r="G778" s="4">
        <v>1.724</v>
      </c>
      <c r="H778">
        <v>4.8377118857448213E-2</v>
      </c>
    </row>
    <row r="779" spans="1:8">
      <c r="A779" s="2" t="s">
        <v>1503</v>
      </c>
      <c r="B779" s="4">
        <v>0.847333</v>
      </c>
      <c r="C779" s="5">
        <v>1.5324500000000001</v>
      </c>
      <c r="D779">
        <v>2.9346073436641432E-2</v>
      </c>
      <c r="F779" s="2" t="s">
        <v>1573</v>
      </c>
      <c r="G779" s="4">
        <v>-0.41499999999999998</v>
      </c>
      <c r="H779">
        <v>0.56168393165995911</v>
      </c>
    </row>
    <row r="780" spans="1:8">
      <c r="A780" s="2" t="s">
        <v>1505</v>
      </c>
      <c r="B780" s="4">
        <v>9.4667399999999999E-2</v>
      </c>
      <c r="C780" s="5">
        <v>0.22803399999999999</v>
      </c>
      <c r="D780">
        <v>0.59151532387425065</v>
      </c>
      <c r="F780" s="2" t="s">
        <v>1575</v>
      </c>
      <c r="G780" s="4">
        <v>2.4390000000000001</v>
      </c>
      <c r="H780">
        <v>2.218298573872576E-2</v>
      </c>
    </row>
    <row r="781" spans="1:8">
      <c r="A781" s="2" t="s">
        <v>1508</v>
      </c>
      <c r="B781" s="4">
        <v>0.23733299999999999</v>
      </c>
      <c r="C781" s="5">
        <v>0.83485600000000004</v>
      </c>
      <c r="D781">
        <v>0.14626620722221895</v>
      </c>
      <c r="F781" s="2" t="s">
        <v>1580</v>
      </c>
      <c r="G781" s="4">
        <v>-0.846333</v>
      </c>
      <c r="H781">
        <v>1.2602595583539515E-3</v>
      </c>
    </row>
    <row r="782" spans="1:8">
      <c r="A782" s="2" t="s">
        <v>1511</v>
      </c>
      <c r="B782" s="4">
        <v>-0.86466699999999996</v>
      </c>
      <c r="C782" s="5">
        <v>0.90314799999999995</v>
      </c>
      <c r="D782">
        <v>0.12498330362923066</v>
      </c>
      <c r="F782" s="2" t="s">
        <v>1581</v>
      </c>
      <c r="G782" s="4">
        <v>-0.114333</v>
      </c>
      <c r="H782">
        <v>0.92723475143957879</v>
      </c>
    </row>
    <row r="783" spans="1:8">
      <c r="A783" s="2" t="s">
        <v>1520</v>
      </c>
      <c r="B783" s="4">
        <v>-0.11833399999999999</v>
      </c>
      <c r="C783" s="5">
        <v>4.1634400000000002E-2</v>
      </c>
      <c r="D783">
        <v>0.90858507805851274</v>
      </c>
      <c r="F783" s="2" t="s">
        <v>1582</v>
      </c>
      <c r="G783" s="4">
        <v>-0.534667</v>
      </c>
      <c r="H783">
        <v>0.66467906457861192</v>
      </c>
    </row>
    <row r="784" spans="1:8">
      <c r="A784" s="2" t="s">
        <v>1522</v>
      </c>
      <c r="B784" s="4">
        <v>-0.51433399999999996</v>
      </c>
      <c r="C784" s="5">
        <v>0.51852100000000001</v>
      </c>
      <c r="D784">
        <v>0.30302537684854719</v>
      </c>
      <c r="F784" s="2" t="s">
        <v>1585</v>
      </c>
      <c r="G784" s="4">
        <v>-0.11700099999999999</v>
      </c>
      <c r="H784">
        <v>0.89626781257063748</v>
      </c>
    </row>
    <row r="785" spans="1:8">
      <c r="A785" s="2" t="s">
        <v>1523</v>
      </c>
      <c r="B785" s="4">
        <v>3.4334200000000002E-2</v>
      </c>
      <c r="C785" s="5">
        <v>7.9535700000000001E-2</v>
      </c>
      <c r="D785">
        <v>0.83265347715117122</v>
      </c>
      <c r="F785" s="2" t="s">
        <v>1592</v>
      </c>
      <c r="G785" s="4">
        <v>-0.20166700000000001</v>
      </c>
      <c r="H785">
        <v>0.78989615535782587</v>
      </c>
    </row>
    <row r="786" spans="1:8">
      <c r="A786" s="2" t="s">
        <v>1528</v>
      </c>
      <c r="B786" s="4">
        <v>0.80766700000000002</v>
      </c>
      <c r="C786" s="5">
        <v>0.340418</v>
      </c>
      <c r="D786">
        <v>0.4566484627623314</v>
      </c>
      <c r="F786" s="2" t="s">
        <v>1593</v>
      </c>
      <c r="G786" s="4">
        <v>0.32466600000000001</v>
      </c>
      <c r="H786">
        <v>0.79813636729053183</v>
      </c>
    </row>
    <row r="787" spans="1:8">
      <c r="A787" s="2" t="s">
        <v>1541</v>
      </c>
      <c r="B787" s="4">
        <v>-1.15567</v>
      </c>
      <c r="C787" s="5">
        <v>0.89280400000000004</v>
      </c>
      <c r="D787">
        <v>0.12799588277944238</v>
      </c>
      <c r="F787" s="2" t="s">
        <v>1594</v>
      </c>
      <c r="G787" s="4">
        <v>0.158334</v>
      </c>
      <c r="H787">
        <v>0.83511291482760031</v>
      </c>
    </row>
    <row r="788" spans="1:8">
      <c r="A788" s="2" t="s">
        <v>1551</v>
      </c>
      <c r="B788" s="4">
        <v>-0.40600000000000003</v>
      </c>
      <c r="C788" s="5">
        <v>3.13307</v>
      </c>
      <c r="D788">
        <v>7.360884444931313E-4</v>
      </c>
      <c r="F788" s="2" t="s">
        <v>1596</v>
      </c>
      <c r="G788" s="4">
        <v>-0.29133399999999998</v>
      </c>
      <c r="H788">
        <v>0.81224416473193339</v>
      </c>
    </row>
    <row r="789" spans="1:8">
      <c r="A789" s="2" t="s">
        <v>1564</v>
      </c>
      <c r="B789" s="4">
        <v>1.6826700000000001</v>
      </c>
      <c r="C789" s="5">
        <v>1.04494</v>
      </c>
      <c r="D789">
        <v>9.0169570286612544E-2</v>
      </c>
      <c r="F789" s="2" t="s">
        <v>1618</v>
      </c>
      <c r="G789" s="4">
        <v>8.3667099999999994E-2</v>
      </c>
      <c r="H789">
        <v>0.80418765127952851</v>
      </c>
    </row>
    <row r="790" spans="1:8">
      <c r="A790" s="2" t="s">
        <v>1571</v>
      </c>
      <c r="B790" s="4">
        <v>-0.53733399999999998</v>
      </c>
      <c r="C790" s="5">
        <v>0.322297</v>
      </c>
      <c r="D790">
        <v>0.4761052823897326</v>
      </c>
      <c r="F790" s="2" t="s">
        <v>1622</v>
      </c>
      <c r="G790" s="4">
        <v>0.43966699999999997</v>
      </c>
      <c r="H790">
        <v>0.26613684248845459</v>
      </c>
    </row>
    <row r="791" spans="1:8">
      <c r="A791" s="2" t="s">
        <v>1572</v>
      </c>
      <c r="B791" s="4">
        <v>1.724</v>
      </c>
      <c r="C791" s="5">
        <v>1.3153600000000001</v>
      </c>
      <c r="D791">
        <v>4.8377118857448213E-2</v>
      </c>
      <c r="F791" s="2" t="s">
        <v>1627</v>
      </c>
      <c r="G791" s="4">
        <v>0.27166600000000002</v>
      </c>
      <c r="H791">
        <v>0.42067044412219073</v>
      </c>
    </row>
    <row r="792" spans="1:8">
      <c r="A792" s="2" t="s">
        <v>1573</v>
      </c>
      <c r="B792" s="4">
        <v>-0.41499999999999998</v>
      </c>
      <c r="C792" s="5">
        <v>0.25050800000000001</v>
      </c>
      <c r="D792">
        <v>0.56168393165995911</v>
      </c>
      <c r="F792" s="2" t="s">
        <v>1634</v>
      </c>
      <c r="G792" s="4">
        <v>0.57266700000000004</v>
      </c>
      <c r="H792">
        <v>2.1771582623740768E-2</v>
      </c>
    </row>
    <row r="793" spans="1:8">
      <c r="A793" s="2" t="s">
        <v>1575</v>
      </c>
      <c r="B793" s="4">
        <v>2.4390000000000001</v>
      </c>
      <c r="C793" s="5">
        <v>1.65398</v>
      </c>
      <c r="D793">
        <v>2.218298573872576E-2</v>
      </c>
      <c r="F793" s="2" t="s">
        <v>1644</v>
      </c>
      <c r="G793" s="4">
        <v>6.0333299999999999E-2</v>
      </c>
      <c r="H793">
        <v>0.86170814899954118</v>
      </c>
    </row>
    <row r="794" spans="1:8">
      <c r="A794" s="2" t="s">
        <v>1580</v>
      </c>
      <c r="B794" s="4">
        <v>-0.846333</v>
      </c>
      <c r="C794" s="5">
        <v>2.89954</v>
      </c>
      <c r="D794">
        <v>1.2602595583539515E-3</v>
      </c>
      <c r="F794" s="2" t="s">
        <v>1645</v>
      </c>
      <c r="G794" s="4">
        <v>-1.0840000000000001</v>
      </c>
      <c r="H794">
        <v>0.23054356257461703</v>
      </c>
    </row>
    <row r="795" spans="1:8">
      <c r="A795" s="2" t="s">
        <v>1581</v>
      </c>
      <c r="B795" s="4">
        <v>-0.114333</v>
      </c>
      <c r="C795" s="5">
        <v>3.2810300000000001E-2</v>
      </c>
      <c r="D795">
        <v>0.92723475143957879</v>
      </c>
      <c r="F795" s="2" t="s">
        <v>1650</v>
      </c>
      <c r="G795" s="4">
        <v>-0.64966599999999997</v>
      </c>
      <c r="H795">
        <v>0.40962079865644246</v>
      </c>
    </row>
    <row r="796" spans="1:8">
      <c r="A796" s="2" t="s">
        <v>1582</v>
      </c>
      <c r="B796" s="4">
        <v>-0.534667</v>
      </c>
      <c r="C796" s="5">
        <v>0.17738799999999999</v>
      </c>
      <c r="D796">
        <v>0.66467906457861192</v>
      </c>
      <c r="F796" s="2" t="s">
        <v>1651</v>
      </c>
      <c r="G796" s="4">
        <v>2.4666500000000001E-2</v>
      </c>
      <c r="H796">
        <v>0.96990165412017348</v>
      </c>
    </row>
    <row r="797" spans="1:8">
      <c r="A797" s="2" t="s">
        <v>1585</v>
      </c>
      <c r="B797" s="4">
        <v>-0.11700099999999999</v>
      </c>
      <c r="C797" s="5">
        <v>4.7562199999999999E-2</v>
      </c>
      <c r="D797">
        <v>0.89626781257063748</v>
      </c>
      <c r="F797" s="2" t="s">
        <v>1652</v>
      </c>
      <c r="G797" s="4">
        <v>-0.76299899999999998</v>
      </c>
      <c r="H797">
        <v>0.30367077652274294</v>
      </c>
    </row>
    <row r="798" spans="1:8">
      <c r="A798" s="2" t="s">
        <v>1592</v>
      </c>
      <c r="B798" s="4">
        <v>-0.20166700000000001</v>
      </c>
      <c r="C798" s="5">
        <v>0.10242999999999999</v>
      </c>
      <c r="D798">
        <v>0.78989615535782587</v>
      </c>
      <c r="F798" s="2" t="s">
        <v>1653</v>
      </c>
      <c r="G798" s="4">
        <v>-1.2716700000000001</v>
      </c>
      <c r="H798">
        <v>4.3899543080548539E-3</v>
      </c>
    </row>
    <row r="799" spans="1:8">
      <c r="A799" s="2" t="s">
        <v>1593</v>
      </c>
      <c r="B799" s="4">
        <v>0.32466600000000001</v>
      </c>
      <c r="C799" s="5">
        <v>9.7922899999999993E-2</v>
      </c>
      <c r="D799">
        <v>0.79813636729053183</v>
      </c>
      <c r="F799" s="2" t="s">
        <v>1655</v>
      </c>
      <c r="G799" s="4">
        <v>1.44567</v>
      </c>
      <c r="H799">
        <v>0.20111108081215193</v>
      </c>
    </row>
    <row r="800" spans="1:8">
      <c r="A800" s="2" t="s">
        <v>1594</v>
      </c>
      <c r="B800" s="4">
        <v>0.158334</v>
      </c>
      <c r="C800" s="5">
        <v>7.8254799999999999E-2</v>
      </c>
      <c r="D800">
        <v>0.83511291482760031</v>
      </c>
      <c r="F800" s="2" t="s">
        <v>18073</v>
      </c>
      <c r="G800" s="4">
        <v>0.30466700000000002</v>
      </c>
      <c r="H800">
        <v>0.29948494813947446</v>
      </c>
    </row>
    <row r="801" spans="1:8">
      <c r="A801" s="2" t="s">
        <v>1596</v>
      </c>
      <c r="B801" s="4">
        <v>-0.29133399999999998</v>
      </c>
      <c r="C801" s="5">
        <v>9.0313400000000002E-2</v>
      </c>
      <c r="D801">
        <v>0.81224416473193339</v>
      </c>
      <c r="F801" s="2" t="s">
        <v>1656</v>
      </c>
      <c r="G801" s="4">
        <v>0.911999</v>
      </c>
      <c r="H801">
        <v>0.46690981132999293</v>
      </c>
    </row>
    <row r="802" spans="1:8">
      <c r="A802" s="2" t="s">
        <v>1618</v>
      </c>
      <c r="B802" s="4">
        <v>8.3667099999999994E-2</v>
      </c>
      <c r="C802" s="5">
        <v>9.4642599999999993E-2</v>
      </c>
      <c r="D802">
        <v>0.80418765127952851</v>
      </c>
      <c r="F802" s="2" t="s">
        <v>1658</v>
      </c>
      <c r="G802" s="4">
        <v>-0.23966699999999999</v>
      </c>
      <c r="H802">
        <v>0.57155627875888038</v>
      </c>
    </row>
    <row r="803" spans="1:8">
      <c r="A803" s="2" t="s">
        <v>1622</v>
      </c>
      <c r="B803" s="4">
        <v>0.43966699999999997</v>
      </c>
      <c r="C803" s="5">
        <v>0.57489500000000004</v>
      </c>
      <c r="D803">
        <v>0.26613684248845459</v>
      </c>
      <c r="F803" s="2" t="s">
        <v>1678</v>
      </c>
      <c r="G803" s="4">
        <v>-0.71499999999999997</v>
      </c>
      <c r="H803">
        <v>1.0860254433462273E-4</v>
      </c>
    </row>
    <row r="804" spans="1:8">
      <c r="A804" s="2" t="s">
        <v>1627</v>
      </c>
      <c r="B804" s="4">
        <v>0.27166600000000002</v>
      </c>
      <c r="C804" s="5">
        <v>0.376058</v>
      </c>
      <c r="D804">
        <v>0.42067044412219073</v>
      </c>
      <c r="F804" s="2" t="s">
        <v>18074</v>
      </c>
      <c r="G804" s="4">
        <v>-0.35133300000000001</v>
      </c>
      <c r="H804">
        <v>2.2731599721956514E-2</v>
      </c>
    </row>
    <row r="805" spans="1:8">
      <c r="A805" s="2" t="s">
        <v>1634</v>
      </c>
      <c r="B805" s="4">
        <v>0.57266700000000004</v>
      </c>
      <c r="C805" s="5">
        <v>1.66211</v>
      </c>
      <c r="D805">
        <v>2.1771582623740768E-2</v>
      </c>
      <c r="F805" s="2" t="s">
        <v>1680</v>
      </c>
      <c r="G805" s="4">
        <v>-8.3665799999999999E-2</v>
      </c>
      <c r="H805">
        <v>0.9180084948680739</v>
      </c>
    </row>
    <row r="806" spans="1:8">
      <c r="A806" s="2" t="s">
        <v>1644</v>
      </c>
      <c r="B806" s="4">
        <v>6.0333299999999999E-2</v>
      </c>
      <c r="C806" s="5">
        <v>6.4639799999999997E-2</v>
      </c>
      <c r="D806">
        <v>0.86170814899954118</v>
      </c>
      <c r="F806" s="2" t="s">
        <v>1681</v>
      </c>
      <c r="G806" s="4">
        <v>5.0666799999999998E-2</v>
      </c>
      <c r="H806">
        <v>0.71557803297470324</v>
      </c>
    </row>
    <row r="807" spans="1:8">
      <c r="A807" s="2" t="s">
        <v>1645</v>
      </c>
      <c r="B807" s="4">
        <v>-1.0840000000000001</v>
      </c>
      <c r="C807" s="5">
        <v>0.63724700000000001</v>
      </c>
      <c r="D807">
        <v>0.23054356257461703</v>
      </c>
      <c r="F807" s="2" t="s">
        <v>1686</v>
      </c>
      <c r="G807" s="4">
        <v>-0.62066600000000005</v>
      </c>
      <c r="H807">
        <v>0.29276961391296485</v>
      </c>
    </row>
    <row r="808" spans="1:8">
      <c r="A808" s="2" t="s">
        <v>1650</v>
      </c>
      <c r="B808" s="4">
        <v>-0.64966599999999997</v>
      </c>
      <c r="C808" s="5">
        <v>0.38761800000000002</v>
      </c>
      <c r="D808">
        <v>0.40962079865644246</v>
      </c>
      <c r="F808" s="2" t="s">
        <v>1687</v>
      </c>
      <c r="G808" s="4">
        <v>1.3520000000000001</v>
      </c>
      <c r="H808">
        <v>2.9901983671705677E-2</v>
      </c>
    </row>
    <row r="809" spans="1:8">
      <c r="A809" s="2" t="s">
        <v>1651</v>
      </c>
      <c r="B809" s="4">
        <v>2.4666500000000001E-2</v>
      </c>
      <c r="C809" s="5">
        <v>1.3272300000000001E-2</v>
      </c>
      <c r="D809">
        <v>0.96990165412017348</v>
      </c>
      <c r="F809" s="2" t="s">
        <v>1688</v>
      </c>
      <c r="G809" s="4">
        <v>-0.95266700000000004</v>
      </c>
      <c r="H809">
        <v>0.15615144231231137</v>
      </c>
    </row>
    <row r="810" spans="1:8">
      <c r="A810" s="2" t="s">
        <v>1651</v>
      </c>
      <c r="B810" s="4">
        <v>1.60467</v>
      </c>
      <c r="C810" s="5">
        <v>2.9686499999999998</v>
      </c>
      <c r="D810">
        <v>1.0748552944074409E-3</v>
      </c>
      <c r="F810" s="2" t="s">
        <v>1693</v>
      </c>
      <c r="G810" s="4">
        <v>-1.1016699999999999</v>
      </c>
      <c r="H810">
        <v>0.4228321486095914</v>
      </c>
    </row>
    <row r="811" spans="1:8">
      <c r="A811" s="2" t="s">
        <v>1652</v>
      </c>
      <c r="B811" s="4">
        <v>-0.76299899999999998</v>
      </c>
      <c r="C811" s="5">
        <v>0.51759699999999997</v>
      </c>
      <c r="D811">
        <v>0.30367077652274294</v>
      </c>
      <c r="F811" s="2" t="s">
        <v>1694</v>
      </c>
      <c r="G811" s="4">
        <v>-0.47933300000000001</v>
      </c>
      <c r="H811">
        <v>0.23919329419328361</v>
      </c>
    </row>
    <row r="812" spans="1:8">
      <c r="A812" s="2" t="s">
        <v>1653</v>
      </c>
      <c r="B812" s="4">
        <v>-1.2716700000000001</v>
      </c>
      <c r="C812" s="5">
        <v>2.3575400000000002</v>
      </c>
      <c r="D812">
        <v>4.3899543080548539E-3</v>
      </c>
      <c r="F812" s="2" t="s">
        <v>1696</v>
      </c>
      <c r="G812" s="4">
        <v>-0.95833299999999999</v>
      </c>
      <c r="H812">
        <v>0.48495450714607474</v>
      </c>
    </row>
    <row r="813" spans="1:8">
      <c r="A813" s="2" t="s">
        <v>1655</v>
      </c>
      <c r="B813" s="4">
        <v>1.44567</v>
      </c>
      <c r="C813" s="5">
        <v>0.69656399999999996</v>
      </c>
      <c r="D813">
        <v>0.20111108081215193</v>
      </c>
      <c r="F813" s="2" t="s">
        <v>1697</v>
      </c>
      <c r="G813" s="4">
        <v>-0.54300000000000004</v>
      </c>
      <c r="H813">
        <v>0.25116088229029615</v>
      </c>
    </row>
    <row r="814" spans="1:8">
      <c r="A814" s="2" t="s">
        <v>18073</v>
      </c>
      <c r="B814" s="4">
        <v>0.30466700000000002</v>
      </c>
      <c r="C814" s="5">
        <v>0.52362500000000001</v>
      </c>
      <c r="D814">
        <v>0.29948494813947446</v>
      </c>
      <c r="F814" s="2" t="s">
        <v>1698</v>
      </c>
      <c r="G814" s="4">
        <v>0.84399999999999997</v>
      </c>
      <c r="H814">
        <v>0.32726909837841872</v>
      </c>
    </row>
    <row r="815" spans="1:8">
      <c r="A815" s="2" t="s">
        <v>1656</v>
      </c>
      <c r="B815" s="4">
        <v>0.911999</v>
      </c>
      <c r="C815" s="5">
        <v>0.33076699999999998</v>
      </c>
      <c r="D815">
        <v>0.46690981132999293</v>
      </c>
      <c r="F815" s="2" t="s">
        <v>1701</v>
      </c>
      <c r="G815" s="4">
        <v>-0.46066699999999999</v>
      </c>
      <c r="H815">
        <v>7.2306942870556681E-2</v>
      </c>
    </row>
    <row r="816" spans="1:8">
      <c r="A816" s="2" t="s">
        <v>1658</v>
      </c>
      <c r="B816" s="4">
        <v>-0.23966699999999999</v>
      </c>
      <c r="C816" s="5">
        <v>0.24294099999999999</v>
      </c>
      <c r="D816">
        <v>0.57155627875888038</v>
      </c>
      <c r="F816" s="2" t="s">
        <v>1703</v>
      </c>
      <c r="G816" s="4">
        <v>-1.08033</v>
      </c>
      <c r="H816">
        <v>8.0717927035432291E-2</v>
      </c>
    </row>
    <row r="817" spans="1:8">
      <c r="A817" s="2" t="s">
        <v>1678</v>
      </c>
      <c r="B817" s="4">
        <v>-0.71499999999999997</v>
      </c>
      <c r="C817" s="5">
        <v>3.9641600000000001</v>
      </c>
      <c r="D817">
        <v>1.0860254433462273E-4</v>
      </c>
      <c r="F817" s="2" t="s">
        <v>1707</v>
      </c>
      <c r="G817" s="4">
        <v>-1.64167</v>
      </c>
      <c r="H817">
        <v>2.0530522392794685E-2</v>
      </c>
    </row>
    <row r="818" spans="1:8">
      <c r="A818" s="2" t="s">
        <v>18074</v>
      </c>
      <c r="B818" s="4">
        <v>-0.35133300000000001</v>
      </c>
      <c r="C818" s="5">
        <v>1.64337</v>
      </c>
      <c r="D818">
        <v>2.2731599721956514E-2</v>
      </c>
      <c r="F818" s="2" t="s">
        <v>1721</v>
      </c>
      <c r="G818" s="4">
        <v>-0.98933300000000002</v>
      </c>
      <c r="H818">
        <v>0.38267227651353847</v>
      </c>
    </row>
    <row r="819" spans="1:8">
      <c r="A819" s="2" t="s">
        <v>1680</v>
      </c>
      <c r="B819" s="4">
        <v>-8.3665799999999999E-2</v>
      </c>
      <c r="C819" s="5">
        <v>3.71533E-2</v>
      </c>
      <c r="D819">
        <v>0.9180084948680739</v>
      </c>
      <c r="F819" s="2" t="s">
        <v>1722</v>
      </c>
      <c r="G819" s="4">
        <v>-0.75733300000000003</v>
      </c>
      <c r="H819">
        <v>0.14766140621612472</v>
      </c>
    </row>
    <row r="820" spans="1:8">
      <c r="A820" s="2" t="s">
        <v>1681</v>
      </c>
      <c r="B820" s="4">
        <v>5.0666799999999998E-2</v>
      </c>
      <c r="C820" s="5">
        <v>0.145343</v>
      </c>
      <c r="D820">
        <v>0.71557803297470324</v>
      </c>
      <c r="F820" s="2" t="s">
        <v>1723</v>
      </c>
      <c r="G820" s="4">
        <v>0.17466699999999999</v>
      </c>
      <c r="H820">
        <v>0.80124217280394816</v>
      </c>
    </row>
    <row r="821" spans="1:8">
      <c r="A821" s="2" t="s">
        <v>1686</v>
      </c>
      <c r="B821" s="4">
        <v>-0.62066600000000005</v>
      </c>
      <c r="C821" s="5">
        <v>0.533474</v>
      </c>
      <c r="D821">
        <v>0.29276961391296485</v>
      </c>
      <c r="F821" s="2" t="s">
        <v>1724</v>
      </c>
      <c r="G821" s="4">
        <v>-0.57599999999999996</v>
      </c>
      <c r="H821">
        <v>0.11567166847723581</v>
      </c>
    </row>
    <row r="822" spans="1:8">
      <c r="A822" s="2" t="s">
        <v>1687</v>
      </c>
      <c r="B822" s="4">
        <v>1.3520000000000001</v>
      </c>
      <c r="C822" s="5">
        <v>1.5243</v>
      </c>
      <c r="D822">
        <v>2.9901983671705677E-2</v>
      </c>
      <c r="F822" s="2" t="s">
        <v>1726</v>
      </c>
      <c r="G822" s="4">
        <v>0.285333</v>
      </c>
      <c r="H822">
        <v>0.78157741280591497</v>
      </c>
    </row>
    <row r="823" spans="1:8">
      <c r="A823" s="2" t="s">
        <v>1688</v>
      </c>
      <c r="B823" s="4">
        <v>-0.95266700000000004</v>
      </c>
      <c r="C823" s="5">
        <v>0.806454</v>
      </c>
      <c r="D823">
        <v>0.15615144231231137</v>
      </c>
      <c r="F823" s="2" t="s">
        <v>1727</v>
      </c>
      <c r="G823" s="4">
        <v>0.317334</v>
      </c>
      <c r="H823">
        <v>5.1320396138009559E-2</v>
      </c>
    </row>
    <row r="824" spans="1:8">
      <c r="A824" s="2" t="s">
        <v>1693</v>
      </c>
      <c r="B824" s="4">
        <v>-1.1016699999999999</v>
      </c>
      <c r="C824" s="5">
        <v>0.373832</v>
      </c>
      <c r="D824">
        <v>0.4228321486095914</v>
      </c>
      <c r="F824" s="2" t="s">
        <v>1728</v>
      </c>
      <c r="G824" s="4">
        <v>1.09433</v>
      </c>
      <c r="H824">
        <v>5.1924222231999537E-2</v>
      </c>
    </row>
    <row r="825" spans="1:8">
      <c r="A825" s="2" t="s">
        <v>1694</v>
      </c>
      <c r="B825" s="4">
        <v>-0.47933300000000001</v>
      </c>
      <c r="C825" s="5">
        <v>0.621251</v>
      </c>
      <c r="D825">
        <v>0.23919329419328361</v>
      </c>
      <c r="F825" s="2" t="s">
        <v>1735</v>
      </c>
      <c r="G825" s="4">
        <v>-0.35399999999999998</v>
      </c>
      <c r="H825">
        <v>0.41612135117261662</v>
      </c>
    </row>
    <row r="826" spans="1:8">
      <c r="A826" s="2" t="s">
        <v>1696</v>
      </c>
      <c r="B826" s="4">
        <v>-0.95833299999999999</v>
      </c>
      <c r="C826" s="5">
        <v>0.314299</v>
      </c>
      <c r="D826">
        <v>0.48495450714607474</v>
      </c>
      <c r="F826" s="2" t="s">
        <v>1737</v>
      </c>
      <c r="G826" s="4">
        <v>-0.21166699999999999</v>
      </c>
      <c r="H826">
        <v>0.74394871848599764</v>
      </c>
    </row>
    <row r="827" spans="1:8">
      <c r="A827" s="2" t="s">
        <v>1697</v>
      </c>
      <c r="B827" s="4">
        <v>-0.54300000000000004</v>
      </c>
      <c r="C827" s="5">
        <v>0.60004800000000003</v>
      </c>
      <c r="D827">
        <v>0.25116088229029615</v>
      </c>
      <c r="F827" s="2" t="s">
        <v>1739</v>
      </c>
      <c r="G827" s="4">
        <v>-0.251666</v>
      </c>
      <c r="H827">
        <v>0.59714389970164916</v>
      </c>
    </row>
    <row r="828" spans="1:8">
      <c r="A828" s="2" t="s">
        <v>1698</v>
      </c>
      <c r="B828" s="4">
        <v>0.84399999999999997</v>
      </c>
      <c r="C828" s="5">
        <v>0.485095</v>
      </c>
      <c r="D828">
        <v>0.32726909837841872</v>
      </c>
      <c r="F828" s="2" t="s">
        <v>1743</v>
      </c>
      <c r="G828" s="4">
        <v>0.32233299999999998</v>
      </c>
      <c r="H828">
        <v>0.35476927462310309</v>
      </c>
    </row>
    <row r="829" spans="1:8">
      <c r="A829" s="2" t="s">
        <v>1701</v>
      </c>
      <c r="B829" s="4">
        <v>-0.46066699999999999</v>
      </c>
      <c r="C829" s="5">
        <v>1.1408199999999999</v>
      </c>
      <c r="D829">
        <v>7.2306942870556681E-2</v>
      </c>
      <c r="F829" s="2" t="s">
        <v>1745</v>
      </c>
      <c r="G829" s="4">
        <v>-0.66766700000000001</v>
      </c>
      <c r="H829">
        <v>0.55307369082957336</v>
      </c>
    </row>
    <row r="830" spans="1:8">
      <c r="A830" s="2" t="s">
        <v>1703</v>
      </c>
      <c r="B830" s="4">
        <v>-1.08033</v>
      </c>
      <c r="C830" s="5">
        <v>1.0930299999999999</v>
      </c>
      <c r="D830">
        <v>8.0717927035432291E-2</v>
      </c>
      <c r="F830" s="2" t="s">
        <v>1747</v>
      </c>
      <c r="G830" s="4">
        <v>0.35533399999999998</v>
      </c>
      <c r="H830">
        <v>0.16378005024051295</v>
      </c>
    </row>
    <row r="831" spans="1:8">
      <c r="A831" s="2" t="s">
        <v>1707</v>
      </c>
      <c r="B831" s="4">
        <v>-1.64167</v>
      </c>
      <c r="C831" s="5">
        <v>1.6876</v>
      </c>
      <c r="D831">
        <v>2.0530522392794685E-2</v>
      </c>
      <c r="F831" s="2" t="s">
        <v>1753</v>
      </c>
      <c r="G831" s="4">
        <v>-1.8360000000000001</v>
      </c>
      <c r="H831">
        <v>3.5687818375277893E-3</v>
      </c>
    </row>
    <row r="832" spans="1:8">
      <c r="A832" s="2" t="s">
        <v>1721</v>
      </c>
      <c r="B832" s="4">
        <v>-0.98933300000000002</v>
      </c>
      <c r="C832" s="5">
        <v>0.41717300000000002</v>
      </c>
      <c r="D832">
        <v>0.38267227651353847</v>
      </c>
      <c r="F832" s="2" t="s">
        <v>1754</v>
      </c>
      <c r="G832" s="4">
        <v>3.4996700000000001</v>
      </c>
      <c r="H832">
        <v>1.0196238840682174E-3</v>
      </c>
    </row>
    <row r="833" spans="1:8">
      <c r="A833" s="2" t="s">
        <v>1722</v>
      </c>
      <c r="B833" s="4">
        <v>-0.75733300000000003</v>
      </c>
      <c r="C833" s="5">
        <v>0.83073300000000005</v>
      </c>
      <c r="D833">
        <v>0.14766140621612472</v>
      </c>
      <c r="F833" s="2" t="s">
        <v>1756</v>
      </c>
      <c r="G833" s="4">
        <v>-0.14200099999999999</v>
      </c>
      <c r="H833">
        <v>0.76369509278508851</v>
      </c>
    </row>
    <row r="834" spans="1:8">
      <c r="A834" s="2" t="s">
        <v>1723</v>
      </c>
      <c r="B834" s="4">
        <v>0.17466699999999999</v>
      </c>
      <c r="C834" s="5">
        <v>9.6236199999999994E-2</v>
      </c>
      <c r="D834">
        <v>0.80124217280394816</v>
      </c>
      <c r="F834" s="2" t="s">
        <v>1770</v>
      </c>
      <c r="G834" s="4">
        <v>-0.55066700000000002</v>
      </c>
      <c r="H834">
        <v>0.31819840619184353</v>
      </c>
    </row>
    <row r="835" spans="1:8">
      <c r="A835" s="2" t="s">
        <v>1724</v>
      </c>
      <c r="B835" s="4">
        <v>-0.57599999999999996</v>
      </c>
      <c r="C835" s="5">
        <v>0.93677299999999997</v>
      </c>
      <c r="D835">
        <v>0.11567166847723581</v>
      </c>
      <c r="F835" s="2" t="s">
        <v>1777</v>
      </c>
      <c r="G835" s="4">
        <v>1.3253299999999999</v>
      </c>
      <c r="H835">
        <v>0.14353770563092011</v>
      </c>
    </row>
    <row r="836" spans="1:8">
      <c r="A836" s="2" t="s">
        <v>1726</v>
      </c>
      <c r="B836" s="4">
        <v>0.285333</v>
      </c>
      <c r="C836" s="5">
        <v>0.107028</v>
      </c>
      <c r="D836">
        <v>0.78157741280591497</v>
      </c>
      <c r="F836" s="2" t="s">
        <v>1780</v>
      </c>
      <c r="G836" s="4">
        <v>-4.5999499999999999E-2</v>
      </c>
      <c r="H836">
        <v>0.943990665786686</v>
      </c>
    </row>
    <row r="837" spans="1:8">
      <c r="A837" s="2" t="s">
        <v>1727</v>
      </c>
      <c r="B837" s="4">
        <v>0.317334</v>
      </c>
      <c r="C837" s="5">
        <v>1.2897099999999999</v>
      </c>
      <c r="D837">
        <v>5.1320396138009559E-2</v>
      </c>
      <c r="F837" s="2" t="s">
        <v>1781</v>
      </c>
      <c r="G837" s="4">
        <v>-6.9999699999999998E-2</v>
      </c>
      <c r="H837">
        <v>0.90668744072333574</v>
      </c>
    </row>
    <row r="838" spans="1:8">
      <c r="A838" s="2" t="s">
        <v>1728</v>
      </c>
      <c r="B838" s="4">
        <v>1.09433</v>
      </c>
      <c r="C838" s="5">
        <v>1.2846299999999999</v>
      </c>
      <c r="D838">
        <v>5.1924222231999537E-2</v>
      </c>
      <c r="F838" s="2" t="s">
        <v>1782</v>
      </c>
      <c r="G838" s="4">
        <v>-0.36366700000000002</v>
      </c>
      <c r="H838">
        <v>0.62333426365708888</v>
      </c>
    </row>
    <row r="839" spans="1:8">
      <c r="A839" s="2" t="s">
        <v>1735</v>
      </c>
      <c r="B839" s="4">
        <v>-0.35399999999999998</v>
      </c>
      <c r="C839" s="5">
        <v>0.38078000000000001</v>
      </c>
      <c r="D839">
        <v>0.41612135117261662</v>
      </c>
      <c r="F839" s="2" t="s">
        <v>1783</v>
      </c>
      <c r="G839" s="4">
        <v>1.4970000000000001</v>
      </c>
      <c r="H839">
        <v>0.16202498876100499</v>
      </c>
    </row>
    <row r="840" spans="1:8">
      <c r="A840" s="2" t="s">
        <v>1737</v>
      </c>
      <c r="B840" s="4">
        <v>-0.21166699999999999</v>
      </c>
      <c r="C840" s="5">
        <v>0.12845699999999999</v>
      </c>
      <c r="D840">
        <v>0.74394871848599764</v>
      </c>
      <c r="F840" s="2" t="s">
        <v>1817</v>
      </c>
      <c r="G840" s="4">
        <v>-0.63600000000000001</v>
      </c>
      <c r="H840">
        <v>0.17529397932405663</v>
      </c>
    </row>
    <row r="841" spans="1:8">
      <c r="A841" s="2" t="s">
        <v>1739</v>
      </c>
      <c r="B841" s="4">
        <v>-0.251666</v>
      </c>
      <c r="C841" s="5">
        <v>0.22392100000000001</v>
      </c>
      <c r="D841">
        <v>0.59714389970164916</v>
      </c>
      <c r="F841" s="2" t="s">
        <v>1818</v>
      </c>
      <c r="G841" s="4">
        <v>2.2629999999999999</v>
      </c>
      <c r="H841">
        <v>1.9587995699598175E-2</v>
      </c>
    </row>
    <row r="842" spans="1:8">
      <c r="A842" s="2" t="s">
        <v>1743</v>
      </c>
      <c r="B842" s="4">
        <v>0.32233299999999998</v>
      </c>
      <c r="C842" s="5">
        <v>0.45005400000000001</v>
      </c>
      <c r="D842">
        <v>0.35476927462310309</v>
      </c>
      <c r="F842" s="2" t="s">
        <v>1821</v>
      </c>
      <c r="G842" s="4">
        <v>-1.026</v>
      </c>
      <c r="H842">
        <v>0.20102357860731424</v>
      </c>
    </row>
    <row r="843" spans="1:8">
      <c r="A843" s="2" t="s">
        <v>1745</v>
      </c>
      <c r="B843" s="4">
        <v>-0.66766700000000001</v>
      </c>
      <c r="C843" s="5">
        <v>0.25721699999999997</v>
      </c>
      <c r="D843">
        <v>0.55307369082957336</v>
      </c>
      <c r="F843" s="2" t="s">
        <v>1867</v>
      </c>
      <c r="G843" s="4">
        <v>-0.48233399999999998</v>
      </c>
      <c r="H843">
        <v>0.63633820712359002</v>
      </c>
    </row>
    <row r="844" spans="1:8">
      <c r="A844" s="2" t="s">
        <v>1747</v>
      </c>
      <c r="B844" s="4">
        <v>0.35533399999999998</v>
      </c>
      <c r="C844" s="5">
        <v>0.78573899999999997</v>
      </c>
      <c r="D844">
        <v>0.16378005024051295</v>
      </c>
      <c r="F844" s="2" t="s">
        <v>1888</v>
      </c>
      <c r="G844" s="4">
        <v>-2.2023299999999999</v>
      </c>
      <c r="H844">
        <v>2.9966084511636126E-2</v>
      </c>
    </row>
    <row r="845" spans="1:8">
      <c r="A845" s="2" t="s">
        <v>1753</v>
      </c>
      <c r="B845" s="4">
        <v>-1.8360000000000001</v>
      </c>
      <c r="C845" s="5">
        <v>2.4474800000000001</v>
      </c>
      <c r="D845">
        <v>3.5687818375277893E-3</v>
      </c>
      <c r="F845" s="2" t="s">
        <v>1889</v>
      </c>
      <c r="G845" s="4">
        <v>-2.7000400000000001E-2</v>
      </c>
      <c r="H845">
        <v>0.9762451740311322</v>
      </c>
    </row>
    <row r="846" spans="1:8">
      <c r="A846" s="2" t="s">
        <v>1754</v>
      </c>
      <c r="B846" s="4">
        <v>3.4996700000000001</v>
      </c>
      <c r="C846" s="5">
        <v>2.9915600000000002</v>
      </c>
      <c r="D846">
        <v>1.0196238840682174E-3</v>
      </c>
      <c r="F846" s="2" t="s">
        <v>1926</v>
      </c>
      <c r="G846" s="4">
        <v>-0.90966599999999997</v>
      </c>
      <c r="H846">
        <v>0.12902979283835264</v>
      </c>
    </row>
    <row r="847" spans="1:8">
      <c r="A847" s="2" t="s">
        <v>1756</v>
      </c>
      <c r="B847" s="4">
        <v>-0.14200099999999999</v>
      </c>
      <c r="C847" s="5">
        <v>0.11708</v>
      </c>
      <c r="D847">
        <v>0.76369509278508851</v>
      </c>
      <c r="F847" s="2" t="s">
        <v>1945</v>
      </c>
      <c r="G847" s="4">
        <v>-0.13166700000000001</v>
      </c>
      <c r="H847">
        <v>0.76149314824615211</v>
      </c>
    </row>
    <row r="848" spans="1:8">
      <c r="A848" s="2" t="s">
        <v>1770</v>
      </c>
      <c r="B848" s="4">
        <v>-0.55066700000000002</v>
      </c>
      <c r="C848" s="5">
        <v>0.49730200000000002</v>
      </c>
      <c r="D848">
        <v>0.31819840619184353</v>
      </c>
      <c r="F848" s="2" t="s">
        <v>1946</v>
      </c>
      <c r="G848" s="4">
        <v>-2.1603300000000001</v>
      </c>
      <c r="H848">
        <v>6.5665914973598458E-2</v>
      </c>
    </row>
    <row r="849" spans="1:8">
      <c r="A849" s="2" t="s">
        <v>1777</v>
      </c>
      <c r="B849" s="4">
        <v>1.3253299999999999</v>
      </c>
      <c r="C849" s="5">
        <v>0.84303399999999995</v>
      </c>
      <c r="D849">
        <v>0.14353770563092011</v>
      </c>
      <c r="F849" s="2" t="s">
        <v>1948</v>
      </c>
      <c r="G849" s="4">
        <v>-2.89933</v>
      </c>
      <c r="H849">
        <v>1.4435771529594634E-2</v>
      </c>
    </row>
    <row r="850" spans="1:8">
      <c r="A850" s="2" t="s">
        <v>1780</v>
      </c>
      <c r="B850" s="4">
        <v>-4.5999499999999999E-2</v>
      </c>
      <c r="C850" s="5">
        <v>2.50323E-2</v>
      </c>
      <c r="D850">
        <v>0.943990665786686</v>
      </c>
      <c r="F850" s="2" t="s">
        <v>1949</v>
      </c>
      <c r="G850" s="4">
        <v>0.78899900000000001</v>
      </c>
      <c r="H850">
        <v>0.25194166781870353</v>
      </c>
    </row>
    <row r="851" spans="1:8">
      <c r="A851" s="2" t="s">
        <v>1781</v>
      </c>
      <c r="B851" s="4">
        <v>-6.9999699999999998E-2</v>
      </c>
      <c r="C851" s="5">
        <v>4.2542400000000001E-2</v>
      </c>
      <c r="D851">
        <v>0.90668744072333574</v>
      </c>
      <c r="F851" s="2" t="s">
        <v>1952</v>
      </c>
      <c r="G851" s="4">
        <v>-0.56566700000000003</v>
      </c>
      <c r="H851">
        <v>0.37212341684133338</v>
      </c>
    </row>
    <row r="852" spans="1:8">
      <c r="A852" s="2" t="s">
        <v>1782</v>
      </c>
      <c r="B852" s="4">
        <v>-0.36366700000000002</v>
      </c>
      <c r="C852" s="5">
        <v>0.20527899999999999</v>
      </c>
      <c r="D852">
        <v>0.62333426365708888</v>
      </c>
      <c r="F852" s="2" t="s">
        <v>1958</v>
      </c>
      <c r="G852" s="4">
        <v>-3.5656699999999999</v>
      </c>
      <c r="H852">
        <v>0.14195804181155453</v>
      </c>
    </row>
    <row r="853" spans="1:8">
      <c r="A853" s="2" t="s">
        <v>1783</v>
      </c>
      <c r="B853" s="4">
        <v>1.4970000000000001</v>
      </c>
      <c r="C853" s="5">
        <v>0.79041799999999995</v>
      </c>
      <c r="D853">
        <v>0.16202498876100499</v>
      </c>
      <c r="F853" s="2" t="s">
        <v>1960</v>
      </c>
      <c r="G853" s="4">
        <v>0.41199999999999998</v>
      </c>
      <c r="H853">
        <v>0.14711264367378052</v>
      </c>
    </row>
    <row r="854" spans="1:8">
      <c r="A854" s="2" t="s">
        <v>1817</v>
      </c>
      <c r="B854" s="4">
        <v>-0.63600000000000001</v>
      </c>
      <c r="C854" s="5">
        <v>0.75623300000000004</v>
      </c>
      <c r="D854">
        <v>0.17529397932405663</v>
      </c>
      <c r="F854" s="2" t="s">
        <v>1965</v>
      </c>
      <c r="G854" s="4">
        <v>0.37399900000000003</v>
      </c>
      <c r="H854">
        <v>0.28406452444292452</v>
      </c>
    </row>
    <row r="855" spans="1:8">
      <c r="A855" s="2" t="s">
        <v>1818</v>
      </c>
      <c r="B855" s="4">
        <v>2.2629999999999999</v>
      </c>
      <c r="C855" s="5">
        <v>1.70801</v>
      </c>
      <c r="D855">
        <v>1.9587995699598175E-2</v>
      </c>
      <c r="F855" s="2" t="s">
        <v>18075</v>
      </c>
      <c r="G855" s="4">
        <v>-0.56899999999999995</v>
      </c>
      <c r="H855">
        <v>8.4281062119723762E-2</v>
      </c>
    </row>
    <row r="856" spans="1:8">
      <c r="A856" s="2" t="s">
        <v>1821</v>
      </c>
      <c r="B856" s="4">
        <v>-1.026</v>
      </c>
      <c r="C856" s="5">
        <v>0.69675299999999996</v>
      </c>
      <c r="D856">
        <v>0.20102357860731424</v>
      </c>
      <c r="F856" s="2" t="s">
        <v>18076</v>
      </c>
      <c r="G856" s="4">
        <v>-0.86399999999999999</v>
      </c>
      <c r="H856">
        <v>0.36888245537926501</v>
      </c>
    </row>
    <row r="857" spans="1:8">
      <c r="A857" s="2" t="s">
        <v>1867</v>
      </c>
      <c r="B857" s="4">
        <v>-0.48233399999999998</v>
      </c>
      <c r="C857" s="5">
        <v>0.19631199999999999</v>
      </c>
      <c r="D857">
        <v>0.63633820712359002</v>
      </c>
      <c r="F857" s="2" t="s">
        <v>1970</v>
      </c>
      <c r="G857" s="4">
        <v>-0.38866699999999998</v>
      </c>
      <c r="H857">
        <v>0.41631686067039947</v>
      </c>
    </row>
    <row r="858" spans="1:8">
      <c r="A858" s="2" t="s">
        <v>1888</v>
      </c>
      <c r="B858" s="4">
        <v>-2.2023299999999999</v>
      </c>
      <c r="C858" s="5">
        <v>1.5233699999999999</v>
      </c>
      <c r="D858">
        <v>2.9966084511636126E-2</v>
      </c>
      <c r="F858" s="2" t="s">
        <v>1971</v>
      </c>
      <c r="G858" s="4">
        <v>0.42299999999999999</v>
      </c>
      <c r="H858">
        <v>0.38124925175202934</v>
      </c>
    </row>
    <row r="859" spans="1:8">
      <c r="A859" s="2" t="s">
        <v>1889</v>
      </c>
      <c r="B859" s="4">
        <v>-2.7000400000000001E-2</v>
      </c>
      <c r="C859" s="5">
        <v>1.04411E-2</v>
      </c>
      <c r="D859">
        <v>0.9762451740311322</v>
      </c>
      <c r="F859" s="2" t="s">
        <v>2033</v>
      </c>
      <c r="G859" s="4">
        <v>-0.83166700000000005</v>
      </c>
      <c r="H859">
        <v>0.15241475067937471</v>
      </c>
    </row>
    <row r="860" spans="1:8">
      <c r="A860" s="2" t="s">
        <v>1926</v>
      </c>
      <c r="B860" s="4">
        <v>-0.90966599999999997</v>
      </c>
      <c r="C860" s="5">
        <v>0.88931000000000004</v>
      </c>
      <c r="D860">
        <v>0.12902979283835264</v>
      </c>
      <c r="F860" s="2" t="s">
        <v>2034</v>
      </c>
      <c r="G860" s="4">
        <v>-0.66033399999999998</v>
      </c>
      <c r="H860">
        <v>0.30892638328473604</v>
      </c>
    </row>
    <row r="861" spans="1:8">
      <c r="A861" s="2" t="s">
        <v>1945</v>
      </c>
      <c r="B861" s="4">
        <v>-0.13166700000000001</v>
      </c>
      <c r="C861" s="5">
        <v>0.11833399999999999</v>
      </c>
      <c r="D861">
        <v>0.76149314824615211</v>
      </c>
      <c r="F861" s="2" t="s">
        <v>2036</v>
      </c>
      <c r="G861" s="4">
        <v>0.96066700000000005</v>
      </c>
      <c r="H861">
        <v>0.58688768964914773</v>
      </c>
    </row>
    <row r="862" spans="1:8">
      <c r="A862" s="2" t="s">
        <v>1946</v>
      </c>
      <c r="B862" s="4">
        <v>-2.1603300000000001</v>
      </c>
      <c r="C862" s="5">
        <v>1.18266</v>
      </c>
      <c r="D862">
        <v>6.5665914973598458E-2</v>
      </c>
      <c r="F862" s="2" t="s">
        <v>2046</v>
      </c>
      <c r="G862" s="4">
        <v>-0.74999899999999997</v>
      </c>
      <c r="H862">
        <v>0.36796626114137637</v>
      </c>
    </row>
    <row r="863" spans="1:8">
      <c r="A863" s="2" t="s">
        <v>1948</v>
      </c>
      <c r="B863" s="4">
        <v>-2.89933</v>
      </c>
      <c r="C863" s="5">
        <v>1.84056</v>
      </c>
      <c r="D863">
        <v>1.4435771529594634E-2</v>
      </c>
      <c r="F863" s="2" t="s">
        <v>2047</v>
      </c>
      <c r="G863" s="4">
        <v>8.6666699999999999E-2</v>
      </c>
      <c r="H863">
        <v>0.91249942612743296</v>
      </c>
    </row>
    <row r="864" spans="1:8">
      <c r="A864" s="2" t="s">
        <v>1949</v>
      </c>
      <c r="B864" s="4">
        <v>0.78899900000000001</v>
      </c>
      <c r="C864" s="5">
        <v>0.59870000000000001</v>
      </c>
      <c r="D864">
        <v>0.25194166781870353</v>
      </c>
      <c r="F864" s="2" t="s">
        <v>18077</v>
      </c>
      <c r="G864" s="4">
        <v>1.1053299999999999</v>
      </c>
      <c r="H864">
        <v>5.8040346967082324E-3</v>
      </c>
    </row>
    <row r="865" spans="1:8">
      <c r="A865" s="2" t="s">
        <v>1952</v>
      </c>
      <c r="B865" s="4">
        <v>-0.56566700000000003</v>
      </c>
      <c r="C865" s="5">
        <v>0.429313</v>
      </c>
      <c r="D865">
        <v>0.37212341684133338</v>
      </c>
      <c r="F865" s="2" t="s">
        <v>18078</v>
      </c>
      <c r="G865" s="4">
        <v>3.5110000000000001</v>
      </c>
      <c r="H865">
        <v>5.7342945853544013E-3</v>
      </c>
    </row>
    <row r="866" spans="1:8">
      <c r="A866" s="2" t="s">
        <v>1958</v>
      </c>
      <c r="B866" s="4">
        <v>-3.5656699999999999</v>
      </c>
      <c r="C866" s="5">
        <v>0.84784000000000004</v>
      </c>
      <c r="D866">
        <v>0.14195804181155453</v>
      </c>
      <c r="F866" s="2" t="s">
        <v>18079</v>
      </c>
      <c r="G866" s="4">
        <v>2.19333</v>
      </c>
      <c r="H866">
        <v>6.8585135344269542E-3</v>
      </c>
    </row>
    <row r="867" spans="1:8">
      <c r="A867" s="2" t="s">
        <v>1960</v>
      </c>
      <c r="B867" s="4">
        <v>0.41199999999999998</v>
      </c>
      <c r="C867" s="5">
        <v>0.83235000000000003</v>
      </c>
      <c r="D867">
        <v>0.14711264367378052</v>
      </c>
      <c r="F867" s="2" t="s">
        <v>2085</v>
      </c>
      <c r="G867" s="4">
        <v>-0.73699999999999999</v>
      </c>
      <c r="H867">
        <v>0.63162745607803528</v>
      </c>
    </row>
    <row r="868" spans="1:8">
      <c r="A868" s="2" t="s">
        <v>1965</v>
      </c>
      <c r="B868" s="4">
        <v>0.37399900000000003</v>
      </c>
      <c r="C868" s="5">
        <v>0.54658300000000004</v>
      </c>
      <c r="D868">
        <v>0.28406452444292452</v>
      </c>
      <c r="F868" s="2" t="s">
        <v>2087</v>
      </c>
      <c r="G868" s="4">
        <v>4.4563300000000003</v>
      </c>
      <c r="H868">
        <v>6.1144866342037723E-4</v>
      </c>
    </row>
    <row r="869" spans="1:8">
      <c r="A869" s="2" t="s">
        <v>18075</v>
      </c>
      <c r="B869" s="4">
        <v>-0.56899999999999995</v>
      </c>
      <c r="C869" s="5">
        <v>1.0742700000000001</v>
      </c>
      <c r="D869">
        <v>8.4281062119723762E-2</v>
      </c>
      <c r="F869" s="2" t="s">
        <v>18080</v>
      </c>
      <c r="G869" s="4">
        <v>3.11267</v>
      </c>
      <c r="H869">
        <v>5.6160375123040778E-4</v>
      </c>
    </row>
    <row r="870" spans="1:8">
      <c r="A870" s="2" t="s">
        <v>18076</v>
      </c>
      <c r="B870" s="4">
        <v>-0.86399999999999999</v>
      </c>
      <c r="C870" s="5">
        <v>0.433112</v>
      </c>
      <c r="D870">
        <v>0.36888245537926501</v>
      </c>
      <c r="F870" s="2" t="s">
        <v>2101</v>
      </c>
      <c r="G870" s="4">
        <v>1.03267</v>
      </c>
      <c r="H870">
        <v>2.4204159155945211E-2</v>
      </c>
    </row>
    <row r="871" spans="1:8">
      <c r="A871" s="2" t="s">
        <v>1970</v>
      </c>
      <c r="B871" s="4">
        <v>-0.38866699999999998</v>
      </c>
      <c r="C871" s="5">
        <v>0.38057600000000003</v>
      </c>
      <c r="D871">
        <v>0.41631686067039947</v>
      </c>
      <c r="F871" s="2" t="s">
        <v>2108</v>
      </c>
      <c r="G871" s="4">
        <v>-0.34200000000000003</v>
      </c>
      <c r="H871">
        <v>0.74527233460150899</v>
      </c>
    </row>
    <row r="872" spans="1:8">
      <c r="A872" s="2" t="s">
        <v>1971</v>
      </c>
      <c r="B872" s="4">
        <v>0.42299999999999999</v>
      </c>
      <c r="C872" s="5">
        <v>0.41879100000000002</v>
      </c>
      <c r="D872">
        <v>0.38124925175202934</v>
      </c>
      <c r="F872" s="2" t="s">
        <v>2109</v>
      </c>
      <c r="G872" s="4">
        <v>0.39100000000000001</v>
      </c>
      <c r="H872">
        <v>0.66986610007645553</v>
      </c>
    </row>
    <row r="873" spans="1:8">
      <c r="A873" s="2" t="s">
        <v>2033</v>
      </c>
      <c r="B873" s="4">
        <v>-0.83166700000000005</v>
      </c>
      <c r="C873" s="5">
        <v>0.81697299999999995</v>
      </c>
      <c r="D873">
        <v>0.15241475067937471</v>
      </c>
      <c r="F873" s="2" t="s">
        <v>2111</v>
      </c>
      <c r="G873" s="4">
        <v>-0.90800000000000003</v>
      </c>
      <c r="H873">
        <v>0.37148219241126595</v>
      </c>
    </row>
    <row r="874" spans="1:8">
      <c r="A874" s="2" t="s">
        <v>2034</v>
      </c>
      <c r="B874" s="4">
        <v>-0.66033399999999998</v>
      </c>
      <c r="C874" s="5">
        <v>0.51014499999999996</v>
      </c>
      <c r="D874">
        <v>0.30892638328473604</v>
      </c>
      <c r="F874" s="2" t="s">
        <v>2112</v>
      </c>
      <c r="G874" s="4">
        <v>0.682334</v>
      </c>
      <c r="H874">
        <v>0.25272953598756703</v>
      </c>
    </row>
    <row r="875" spans="1:8">
      <c r="A875" s="2" t="s">
        <v>2036</v>
      </c>
      <c r="B875" s="4">
        <v>0.96066700000000005</v>
      </c>
      <c r="C875" s="5">
        <v>0.23144500000000001</v>
      </c>
      <c r="D875">
        <v>0.58688768964914773</v>
      </c>
      <c r="F875" s="2" t="s">
        <v>2130</v>
      </c>
      <c r="G875" s="4">
        <v>-0.66333299999999995</v>
      </c>
      <c r="H875">
        <v>0.30089086304130636</v>
      </c>
    </row>
    <row r="876" spans="1:8">
      <c r="A876" s="2" t="s">
        <v>2046</v>
      </c>
      <c r="B876" s="4">
        <v>-0.74999899999999997</v>
      </c>
      <c r="C876" s="5">
        <v>0.43419200000000002</v>
      </c>
      <c r="D876">
        <v>0.36796626114137637</v>
      </c>
      <c r="F876" s="2" t="s">
        <v>2134</v>
      </c>
      <c r="G876" s="4">
        <v>-1.2713300000000001</v>
      </c>
      <c r="H876">
        <v>0.17529115394170081</v>
      </c>
    </row>
    <row r="877" spans="1:8">
      <c r="A877" s="2" t="s">
        <v>2047</v>
      </c>
      <c r="B877" s="4">
        <v>8.6666699999999999E-2</v>
      </c>
      <c r="C877" s="5">
        <v>3.9767400000000001E-2</v>
      </c>
      <c r="D877">
        <v>0.91249942612743296</v>
      </c>
      <c r="F877" s="2" t="s">
        <v>2138</v>
      </c>
      <c r="G877" s="4">
        <v>0.35099999999999998</v>
      </c>
      <c r="H877">
        <v>8.3249186819915638E-2</v>
      </c>
    </row>
    <row r="878" spans="1:8">
      <c r="A878" s="2" t="s">
        <v>18077</v>
      </c>
      <c r="B878" s="4">
        <v>1.1053299999999999</v>
      </c>
      <c r="C878" s="5">
        <v>2.2362700000000002</v>
      </c>
      <c r="D878">
        <v>5.8040346967082324E-3</v>
      </c>
      <c r="F878" s="2" t="s">
        <v>2141</v>
      </c>
      <c r="G878" s="4">
        <v>-1.9466699999999999</v>
      </c>
      <c r="H878">
        <v>4.4664245296629834E-4</v>
      </c>
    </row>
    <row r="879" spans="1:8">
      <c r="A879" s="2" t="s">
        <v>18078</v>
      </c>
      <c r="B879" s="4">
        <v>3.5110000000000001</v>
      </c>
      <c r="C879" s="5">
        <v>2.24152</v>
      </c>
      <c r="D879">
        <v>5.7342945853544013E-3</v>
      </c>
      <c r="F879" s="2" t="s">
        <v>2143</v>
      </c>
      <c r="G879" s="4">
        <v>0.311666</v>
      </c>
      <c r="H879">
        <v>0.72023794831863863</v>
      </c>
    </row>
    <row r="880" spans="1:8">
      <c r="A880" s="2" t="s">
        <v>18079</v>
      </c>
      <c r="B880" s="4">
        <v>2.19333</v>
      </c>
      <c r="C880" s="5">
        <v>2.16377</v>
      </c>
      <c r="D880">
        <v>6.8585135344269542E-3</v>
      </c>
      <c r="F880" s="2" t="s">
        <v>2147</v>
      </c>
      <c r="G880" s="4">
        <v>1.0093300000000001</v>
      </c>
      <c r="H880">
        <v>0.2111455826324489</v>
      </c>
    </row>
    <row r="881" spans="1:8">
      <c r="A881" s="2" t="s">
        <v>2085</v>
      </c>
      <c r="B881" s="4">
        <v>-0.73699999999999999</v>
      </c>
      <c r="C881" s="5">
        <v>0.19953899999999999</v>
      </c>
      <c r="D881">
        <v>0.63162745607803528</v>
      </c>
      <c r="F881" s="2" t="s">
        <v>2154</v>
      </c>
      <c r="G881" s="4">
        <v>1.8073300000000001</v>
      </c>
      <c r="H881">
        <v>2.7274073089796597E-2</v>
      </c>
    </row>
    <row r="882" spans="1:8">
      <c r="A882" s="2" t="s">
        <v>2087</v>
      </c>
      <c r="B882" s="4">
        <v>4.4563300000000003</v>
      </c>
      <c r="C882" s="5">
        <v>3.2136399999999998</v>
      </c>
      <c r="D882">
        <v>6.1144866342037723E-4</v>
      </c>
      <c r="F882" s="2" t="s">
        <v>2157</v>
      </c>
      <c r="G882" s="4">
        <v>0.504</v>
      </c>
      <c r="H882">
        <v>9.7503453868337411E-4</v>
      </c>
    </row>
    <row r="883" spans="1:8">
      <c r="A883" s="2" t="s">
        <v>18080</v>
      </c>
      <c r="B883" s="4">
        <v>3.11267</v>
      </c>
      <c r="C883" s="5">
        <v>3.2505700000000002</v>
      </c>
      <c r="D883">
        <v>5.6160375123040778E-4</v>
      </c>
      <c r="F883" s="2" t="s">
        <v>2158</v>
      </c>
      <c r="G883" s="4">
        <v>5.3335800000000001E-3</v>
      </c>
      <c r="H883">
        <v>0.96987507843929588</v>
      </c>
    </row>
    <row r="884" spans="1:8">
      <c r="A884" s="2" t="s">
        <v>2101</v>
      </c>
      <c r="B884" s="4">
        <v>1.03267</v>
      </c>
      <c r="C884" s="5">
        <v>1.6161099999999999</v>
      </c>
      <c r="D884">
        <v>2.4204159155945211E-2</v>
      </c>
      <c r="F884" s="2" t="s">
        <v>2159</v>
      </c>
      <c r="G884" s="4">
        <v>-1.077</v>
      </c>
      <c r="H884">
        <v>6.4418409823142564E-2</v>
      </c>
    </row>
    <row r="885" spans="1:8">
      <c r="A885" s="2" t="s">
        <v>2108</v>
      </c>
      <c r="B885" s="4">
        <v>-0.34200000000000003</v>
      </c>
      <c r="C885" s="5">
        <v>0.12768499999999999</v>
      </c>
      <c r="D885">
        <v>0.74527233460150899</v>
      </c>
      <c r="F885" s="2" t="s">
        <v>2160</v>
      </c>
      <c r="G885" s="4">
        <v>5.8999999999999997E-2</v>
      </c>
      <c r="H885">
        <v>0.92722920036021272</v>
      </c>
    </row>
    <row r="886" spans="1:8">
      <c r="A886" s="2" t="s">
        <v>2109</v>
      </c>
      <c r="B886" s="4">
        <v>0.39100000000000001</v>
      </c>
      <c r="C886" s="5">
        <v>0.174012</v>
      </c>
      <c r="D886">
        <v>0.66986610007645553</v>
      </c>
      <c r="F886" s="2" t="s">
        <v>2161</v>
      </c>
      <c r="G886" s="4">
        <v>3.0009999999999999</v>
      </c>
      <c r="H886">
        <v>4.6393805774003025E-2</v>
      </c>
    </row>
    <row r="887" spans="1:8">
      <c r="A887" s="2" t="s">
        <v>2111</v>
      </c>
      <c r="B887" s="4">
        <v>-0.90800000000000003</v>
      </c>
      <c r="C887" s="5">
        <v>0.430062</v>
      </c>
      <c r="D887">
        <v>0.37148219241126595</v>
      </c>
      <c r="F887" s="2" t="s">
        <v>2162</v>
      </c>
      <c r="G887" s="4">
        <v>-0.26733299999999999</v>
      </c>
      <c r="H887">
        <v>0.61574515036103705</v>
      </c>
    </row>
    <row r="888" spans="1:8">
      <c r="A888" s="2" t="s">
        <v>2112</v>
      </c>
      <c r="B888" s="4">
        <v>0.682334</v>
      </c>
      <c r="C888" s="5">
        <v>0.59734399999999999</v>
      </c>
      <c r="D888">
        <v>0.25272953598756703</v>
      </c>
      <c r="F888" s="2" t="s">
        <v>2180</v>
      </c>
      <c r="G888" s="4">
        <v>-0.64000100000000004</v>
      </c>
      <c r="H888">
        <v>0.33896589193227417</v>
      </c>
    </row>
    <row r="889" spans="1:8">
      <c r="A889" s="2" t="s">
        <v>2130</v>
      </c>
      <c r="B889" s="4">
        <v>-0.66333299999999995</v>
      </c>
      <c r="C889" s="5">
        <v>0.52159100000000003</v>
      </c>
      <c r="D889">
        <v>0.30089086304130636</v>
      </c>
      <c r="F889" s="2" t="s">
        <v>2182</v>
      </c>
      <c r="G889" s="4">
        <v>2.5270000000000001</v>
      </c>
      <c r="H889">
        <v>2.208360650016496E-2</v>
      </c>
    </row>
    <row r="890" spans="1:8">
      <c r="A890" s="2" t="s">
        <v>2134</v>
      </c>
      <c r="B890" s="4">
        <v>-1.2713300000000001</v>
      </c>
      <c r="C890" s="5">
        <v>0.75624000000000002</v>
      </c>
      <c r="D890">
        <v>0.17529115394170081</v>
      </c>
      <c r="F890" s="2" t="s">
        <v>2184</v>
      </c>
      <c r="G890" s="4">
        <v>-1.2386699999999999</v>
      </c>
      <c r="H890">
        <v>0.18944057358744945</v>
      </c>
    </row>
    <row r="891" spans="1:8">
      <c r="A891" s="2" t="s">
        <v>2138</v>
      </c>
      <c r="B891" s="4">
        <v>0.35099999999999998</v>
      </c>
      <c r="C891" s="5">
        <v>1.07962</v>
      </c>
      <c r="D891">
        <v>8.3249186819915638E-2</v>
      </c>
      <c r="F891" s="2" t="s">
        <v>2185</v>
      </c>
      <c r="G891" s="4">
        <v>-0.24366699999999999</v>
      </c>
      <c r="H891">
        <v>0.6298701103925205</v>
      </c>
    </row>
    <row r="892" spans="1:8">
      <c r="A892" s="2" t="s">
        <v>2141</v>
      </c>
      <c r="B892" s="4">
        <v>-1.9466699999999999</v>
      </c>
      <c r="C892" s="5">
        <v>3.3500399999999999</v>
      </c>
      <c r="D892">
        <v>4.4664245296629834E-4</v>
      </c>
      <c r="F892" s="2" t="s">
        <v>2189</v>
      </c>
      <c r="G892" s="4">
        <v>-1.6506700000000001</v>
      </c>
      <c r="H892">
        <v>5.259809316601903E-2</v>
      </c>
    </row>
    <row r="893" spans="1:8">
      <c r="A893" s="2" t="s">
        <v>2143</v>
      </c>
      <c r="B893" s="4">
        <v>0.311666</v>
      </c>
      <c r="C893" s="5">
        <v>0.14252400000000001</v>
      </c>
      <c r="D893">
        <v>0.72023794831863863</v>
      </c>
      <c r="F893" s="2" t="s">
        <v>2200</v>
      </c>
      <c r="G893" s="4">
        <v>-0.62366699999999997</v>
      </c>
      <c r="H893">
        <v>0.28157818161256098</v>
      </c>
    </row>
    <row r="894" spans="1:8">
      <c r="A894" s="2" t="s">
        <v>2147</v>
      </c>
      <c r="B894" s="4">
        <v>1.0093300000000001</v>
      </c>
      <c r="C894" s="5">
        <v>0.67541799999999996</v>
      </c>
      <c r="D894">
        <v>0.2111455826324489</v>
      </c>
      <c r="F894" s="2" t="s">
        <v>2235</v>
      </c>
      <c r="G894" s="4">
        <v>-0.75866699999999998</v>
      </c>
      <c r="H894">
        <v>9.0005697122278999E-3</v>
      </c>
    </row>
    <row r="895" spans="1:8">
      <c r="A895" s="2" t="s">
        <v>2154</v>
      </c>
      <c r="B895" s="4">
        <v>1.8073300000000001</v>
      </c>
      <c r="C895" s="5">
        <v>1.5642499999999999</v>
      </c>
      <c r="D895">
        <v>2.7274073089796597E-2</v>
      </c>
      <c r="F895" s="2" t="s">
        <v>18081</v>
      </c>
      <c r="G895" s="4">
        <v>-0.14066699999999999</v>
      </c>
      <c r="H895">
        <v>0.58639870156994311</v>
      </c>
    </row>
    <row r="896" spans="1:8">
      <c r="A896" s="2" t="s">
        <v>2157</v>
      </c>
      <c r="B896" s="4">
        <v>0.504</v>
      </c>
      <c r="C896" s="5">
        <v>3.01098</v>
      </c>
      <c r="D896">
        <v>9.7503453868337411E-4</v>
      </c>
      <c r="F896" s="2" t="s">
        <v>18082</v>
      </c>
      <c r="G896" s="4">
        <v>-1.37967</v>
      </c>
      <c r="H896">
        <v>1.7073792536131997E-2</v>
      </c>
    </row>
    <row r="897" spans="1:8">
      <c r="A897" s="2" t="s">
        <v>2157</v>
      </c>
      <c r="B897" s="4">
        <v>0.66633399999999998</v>
      </c>
      <c r="C897" s="5">
        <v>1.2498400000000001</v>
      </c>
      <c r="D897">
        <v>5.6254853755834319E-2</v>
      </c>
      <c r="F897" s="2" t="s">
        <v>18083</v>
      </c>
      <c r="G897" s="4">
        <v>-0.53600000000000003</v>
      </c>
      <c r="H897">
        <v>3.4923679984207374E-2</v>
      </c>
    </row>
    <row r="898" spans="1:8">
      <c r="A898" s="2" t="s">
        <v>2158</v>
      </c>
      <c r="B898" s="4">
        <v>5.3335800000000001E-3</v>
      </c>
      <c r="C898" s="5">
        <v>1.3284199999999999E-2</v>
      </c>
      <c r="D898">
        <v>0.96987507843929588</v>
      </c>
      <c r="F898" s="2" t="s">
        <v>2265</v>
      </c>
      <c r="G898" s="4">
        <v>-0.54266700000000001</v>
      </c>
      <c r="H898">
        <v>0.67420349573320348</v>
      </c>
    </row>
    <row r="899" spans="1:8">
      <c r="A899" s="2" t="s">
        <v>2159</v>
      </c>
      <c r="B899" s="4">
        <v>-1.077</v>
      </c>
      <c r="C899" s="5">
        <v>1.19099</v>
      </c>
      <c r="D899">
        <v>6.4418409823142564E-2</v>
      </c>
      <c r="F899" s="2" t="s">
        <v>2273</v>
      </c>
      <c r="G899" s="4">
        <v>-0.30499999999999999</v>
      </c>
      <c r="H899">
        <v>0.64753463098210862</v>
      </c>
    </row>
    <row r="900" spans="1:8">
      <c r="A900" s="2" t="s">
        <v>2160</v>
      </c>
      <c r="B900" s="4">
        <v>5.8999999999999997E-2</v>
      </c>
      <c r="C900" s="5">
        <v>3.2812899999999999E-2</v>
      </c>
      <c r="D900">
        <v>0.92722920036021272</v>
      </c>
      <c r="F900" s="2" t="s">
        <v>2283</v>
      </c>
      <c r="G900" s="4">
        <v>-0.95166600000000001</v>
      </c>
      <c r="H900">
        <v>0.12068630753169368</v>
      </c>
    </row>
    <row r="901" spans="1:8">
      <c r="A901" s="2" t="s">
        <v>2161</v>
      </c>
      <c r="B901" s="4">
        <v>3.0009999999999999</v>
      </c>
      <c r="C901" s="5">
        <v>1.3335399999999999</v>
      </c>
      <c r="D901">
        <v>4.6393805774003025E-2</v>
      </c>
      <c r="F901" s="2" t="s">
        <v>2285</v>
      </c>
      <c r="G901" s="4">
        <v>0.97933300000000001</v>
      </c>
      <c r="H901">
        <v>0.10305996722231898</v>
      </c>
    </row>
    <row r="902" spans="1:8">
      <c r="A902" s="2" t="s">
        <v>2162</v>
      </c>
      <c r="B902" s="4">
        <v>-0.26733299999999999</v>
      </c>
      <c r="C902" s="5">
        <v>0.21059900000000001</v>
      </c>
      <c r="D902">
        <v>0.61574515036103705</v>
      </c>
      <c r="F902" s="2" t="s">
        <v>2299</v>
      </c>
      <c r="G902" s="4">
        <v>-0.126</v>
      </c>
      <c r="H902">
        <v>0.66040750496016065</v>
      </c>
    </row>
    <row r="903" spans="1:8">
      <c r="A903" s="2" t="s">
        <v>2180</v>
      </c>
      <c r="B903" s="4">
        <v>-0.64000100000000004</v>
      </c>
      <c r="C903" s="5">
        <v>0.46984399999999998</v>
      </c>
      <c r="D903">
        <v>0.33896589193227417</v>
      </c>
      <c r="F903" s="2" t="s">
        <v>2301</v>
      </c>
      <c r="G903" s="4">
        <v>-0.74900100000000003</v>
      </c>
      <c r="H903">
        <v>0.38396266733835988</v>
      </c>
    </row>
    <row r="904" spans="1:8">
      <c r="A904" s="2" t="s">
        <v>2182</v>
      </c>
      <c r="B904" s="4">
        <v>2.5270000000000001</v>
      </c>
      <c r="C904" s="5">
        <v>1.6559299999999999</v>
      </c>
      <c r="D904">
        <v>2.208360650016496E-2</v>
      </c>
      <c r="F904" s="2" t="s">
        <v>2323</v>
      </c>
      <c r="G904" s="4">
        <v>-1.4903299999999999</v>
      </c>
      <c r="H904">
        <v>3.5258188881928054E-2</v>
      </c>
    </row>
    <row r="905" spans="1:8">
      <c r="A905" s="2" t="s">
        <v>2184</v>
      </c>
      <c r="B905" s="4">
        <v>-1.2386699999999999</v>
      </c>
      <c r="C905" s="5">
        <v>0.72252700000000003</v>
      </c>
      <c r="D905">
        <v>0.18944057358744945</v>
      </c>
      <c r="F905" s="2" t="s">
        <v>2334</v>
      </c>
      <c r="G905" s="4">
        <v>0.849333</v>
      </c>
      <c r="H905">
        <v>0.5544941900463447</v>
      </c>
    </row>
    <row r="906" spans="1:8">
      <c r="A906" s="2" t="s">
        <v>2185</v>
      </c>
      <c r="B906" s="4">
        <v>-0.24366699999999999</v>
      </c>
      <c r="C906" s="5">
        <v>0.20074900000000001</v>
      </c>
      <c r="D906">
        <v>0.6298701103925205</v>
      </c>
      <c r="F906" s="2" t="s">
        <v>2342</v>
      </c>
      <c r="G906" s="4">
        <v>0.24133299999999999</v>
      </c>
      <c r="H906">
        <v>0.26550884898579058</v>
      </c>
    </row>
    <row r="907" spans="1:8">
      <c r="A907" s="2" t="s">
        <v>2189</v>
      </c>
      <c r="B907" s="4">
        <v>-1.6506700000000001</v>
      </c>
      <c r="C907" s="5">
        <v>1.2790299999999999</v>
      </c>
      <c r="D907">
        <v>5.259809316601903E-2</v>
      </c>
      <c r="F907" s="2" t="s">
        <v>2351</v>
      </c>
      <c r="G907" s="4">
        <v>-1.056</v>
      </c>
      <c r="H907">
        <v>0.20517337384739934</v>
      </c>
    </row>
    <row r="908" spans="1:8">
      <c r="A908" s="2" t="s">
        <v>2200</v>
      </c>
      <c r="B908" s="4">
        <v>-0.62366699999999997</v>
      </c>
      <c r="C908" s="5">
        <v>0.55040100000000003</v>
      </c>
      <c r="D908">
        <v>0.28157818161256098</v>
      </c>
      <c r="F908" s="2" t="s">
        <v>2352</v>
      </c>
      <c r="G908" s="4">
        <v>-1.73133</v>
      </c>
      <c r="H908">
        <v>3.3227678521107556E-2</v>
      </c>
    </row>
    <row r="909" spans="1:8">
      <c r="A909" s="2" t="s">
        <v>2235</v>
      </c>
      <c r="B909" s="4">
        <v>-0.75866699999999998</v>
      </c>
      <c r="C909" s="5">
        <v>2.0457299999999998</v>
      </c>
      <c r="D909">
        <v>9.0005697122278999E-3</v>
      </c>
      <c r="F909" s="2" t="s">
        <v>2370</v>
      </c>
      <c r="G909" s="4">
        <v>-0.42233300000000001</v>
      </c>
      <c r="H909">
        <v>0.3814301335695256</v>
      </c>
    </row>
    <row r="910" spans="1:8">
      <c r="A910" s="2" t="s">
        <v>18081</v>
      </c>
      <c r="B910" s="4">
        <v>-0.14066699999999999</v>
      </c>
      <c r="C910" s="5">
        <v>0.23180700000000001</v>
      </c>
      <c r="D910">
        <v>0.58639870156994311</v>
      </c>
      <c r="F910" s="2" t="s">
        <v>18084</v>
      </c>
      <c r="G910" s="4">
        <v>-0.32400000000000001</v>
      </c>
      <c r="H910">
        <v>0.43868521739154182</v>
      </c>
    </row>
    <row r="911" spans="1:8">
      <c r="A911" s="2" t="s">
        <v>18082</v>
      </c>
      <c r="B911" s="4">
        <v>-1.37967</v>
      </c>
      <c r="C911" s="5">
        <v>1.7676700000000001</v>
      </c>
      <c r="D911">
        <v>1.7073792536131997E-2</v>
      </c>
      <c r="F911" s="2" t="s">
        <v>2371</v>
      </c>
      <c r="G911" s="4">
        <v>-2.206</v>
      </c>
      <c r="H911">
        <v>0.12953615445750938</v>
      </c>
    </row>
    <row r="912" spans="1:8">
      <c r="A912" s="2" t="s">
        <v>18083</v>
      </c>
      <c r="B912" s="4">
        <v>-0.53600000000000003</v>
      </c>
      <c r="C912" s="5">
        <v>1.45688</v>
      </c>
      <c r="D912">
        <v>3.4923679984207374E-2</v>
      </c>
      <c r="F912" s="2" t="s">
        <v>2373</v>
      </c>
      <c r="G912" s="4">
        <v>9.2999799999999994E-2</v>
      </c>
      <c r="H912">
        <v>0.92707762603695154</v>
      </c>
    </row>
    <row r="913" spans="1:8">
      <c r="A913" s="2" t="s">
        <v>2265</v>
      </c>
      <c r="B913" s="4">
        <v>-0.54266700000000001</v>
      </c>
      <c r="C913" s="5">
        <v>0.171209</v>
      </c>
      <c r="D913">
        <v>0.67420349573320348</v>
      </c>
      <c r="F913" s="2" t="s">
        <v>2375</v>
      </c>
      <c r="G913" s="4">
        <v>0.54766700000000001</v>
      </c>
      <c r="H913">
        <v>8.307684595195583E-2</v>
      </c>
    </row>
    <row r="914" spans="1:8">
      <c r="A914" s="2" t="s">
        <v>2273</v>
      </c>
      <c r="B914" s="4">
        <v>-0.30499999999999999</v>
      </c>
      <c r="C914" s="5">
        <v>0.18873699999999999</v>
      </c>
      <c r="D914">
        <v>0.64753463098210862</v>
      </c>
      <c r="F914" s="2" t="s">
        <v>2376</v>
      </c>
      <c r="G914" s="4">
        <v>-0.46</v>
      </c>
      <c r="H914">
        <v>0.42086615279061174</v>
      </c>
    </row>
    <row r="915" spans="1:8">
      <c r="A915" s="2" t="s">
        <v>2283</v>
      </c>
      <c r="B915" s="4">
        <v>-0.95166600000000001</v>
      </c>
      <c r="C915" s="5">
        <v>0.91834199999999999</v>
      </c>
      <c r="D915">
        <v>0.12068630753169368</v>
      </c>
      <c r="F915" s="2" t="s">
        <v>2395</v>
      </c>
      <c r="G915" s="4">
        <v>0.13233300000000001</v>
      </c>
      <c r="H915">
        <v>0.74988212256326969</v>
      </c>
    </row>
    <row r="916" spans="1:8">
      <c r="A916" s="2" t="s">
        <v>2285</v>
      </c>
      <c r="B916" s="4">
        <v>0.97933300000000001</v>
      </c>
      <c r="C916" s="5">
        <v>0.98690999999999995</v>
      </c>
      <c r="D916">
        <v>0.10305996722231898</v>
      </c>
      <c r="F916" s="2" t="s">
        <v>2411</v>
      </c>
      <c r="G916" s="4">
        <v>-0.152334</v>
      </c>
      <c r="H916">
        <v>0.71402431293056434</v>
      </c>
    </row>
    <row r="917" spans="1:8">
      <c r="A917" s="2" t="s">
        <v>2299</v>
      </c>
      <c r="B917" s="4">
        <v>-0.126</v>
      </c>
      <c r="C917" s="5">
        <v>0.18018799999999999</v>
      </c>
      <c r="D917">
        <v>0.66040750496016065</v>
      </c>
      <c r="F917" s="2" t="s">
        <v>2416</v>
      </c>
      <c r="G917" s="4">
        <v>0.57966600000000001</v>
      </c>
      <c r="H917">
        <v>0.43147834076552005</v>
      </c>
    </row>
    <row r="918" spans="1:8">
      <c r="A918" s="2" t="s">
        <v>2301</v>
      </c>
      <c r="B918" s="4">
        <v>-0.74900100000000003</v>
      </c>
      <c r="C918" s="5">
        <v>0.415711</v>
      </c>
      <c r="D918">
        <v>0.38396266733835988</v>
      </c>
      <c r="F918" s="2" t="s">
        <v>2419</v>
      </c>
      <c r="G918" s="4">
        <v>-0.317</v>
      </c>
      <c r="H918">
        <v>0.69877442256528588</v>
      </c>
    </row>
    <row r="919" spans="1:8">
      <c r="A919" s="2" t="s">
        <v>2323</v>
      </c>
      <c r="B919" s="4">
        <v>-1.4903299999999999</v>
      </c>
      <c r="C919" s="5">
        <v>1.4527399999999999</v>
      </c>
      <c r="D919">
        <v>3.5258188881928054E-2</v>
      </c>
      <c r="F919" s="2" t="s">
        <v>2426</v>
      </c>
      <c r="G919" s="4">
        <v>-1.58467</v>
      </c>
      <c r="H919">
        <v>5.3531572370228875E-2</v>
      </c>
    </row>
    <row r="920" spans="1:8">
      <c r="A920" s="2" t="s">
        <v>2334</v>
      </c>
      <c r="B920" s="4">
        <v>0.849333</v>
      </c>
      <c r="C920" s="5">
        <v>0.25610300000000003</v>
      </c>
      <c r="D920">
        <v>0.5544941900463447</v>
      </c>
      <c r="F920" s="2" t="s">
        <v>2449</v>
      </c>
      <c r="G920" s="4">
        <v>-0.82733299999999999</v>
      </c>
      <c r="H920">
        <v>0.37568858537188143</v>
      </c>
    </row>
    <row r="921" spans="1:8">
      <c r="A921" s="2" t="s">
        <v>2342</v>
      </c>
      <c r="B921" s="4">
        <v>0.24133299999999999</v>
      </c>
      <c r="C921" s="5">
        <v>0.57592100000000002</v>
      </c>
      <c r="D921">
        <v>0.26550884898579058</v>
      </c>
      <c r="F921" s="2" t="s">
        <v>2455</v>
      </c>
      <c r="G921" s="4">
        <v>-0.83199900000000004</v>
      </c>
      <c r="H921">
        <v>0.54431086078334212</v>
      </c>
    </row>
    <row r="922" spans="1:8">
      <c r="A922" s="2" t="s">
        <v>2351</v>
      </c>
      <c r="B922" s="4">
        <v>-1.056</v>
      </c>
      <c r="C922" s="5">
        <v>0.68787900000000002</v>
      </c>
      <c r="D922">
        <v>0.20517337384739934</v>
      </c>
      <c r="F922" s="2" t="s">
        <v>2456</v>
      </c>
      <c r="G922" s="4">
        <v>-0.81733299999999998</v>
      </c>
      <c r="H922">
        <v>0.34859246870542587</v>
      </c>
    </row>
    <row r="923" spans="1:8">
      <c r="A923" s="2" t="s">
        <v>2352</v>
      </c>
      <c r="B923" s="4">
        <v>-1.73133</v>
      </c>
      <c r="C923" s="5">
        <v>1.4784999999999999</v>
      </c>
      <c r="D923">
        <v>3.3227678521107556E-2</v>
      </c>
      <c r="F923" s="2" t="s">
        <v>2457</v>
      </c>
      <c r="G923" s="4">
        <v>-1.6240000000000001</v>
      </c>
      <c r="H923">
        <v>8.0753248141355372E-2</v>
      </c>
    </row>
    <row r="924" spans="1:8">
      <c r="A924" s="2" t="s">
        <v>2370</v>
      </c>
      <c r="B924" s="4">
        <v>-0.42233300000000001</v>
      </c>
      <c r="C924" s="5">
        <v>0.41858499999999998</v>
      </c>
      <c r="D924">
        <v>0.3814301335695256</v>
      </c>
      <c r="F924" s="2" t="s">
        <v>2458</v>
      </c>
      <c r="G924" s="4">
        <v>0.32633400000000001</v>
      </c>
      <c r="H924">
        <v>0.61666173430796567</v>
      </c>
    </row>
    <row r="925" spans="1:8">
      <c r="A925" s="2" t="s">
        <v>18084</v>
      </c>
      <c r="B925" s="4">
        <v>-0.32400000000000001</v>
      </c>
      <c r="C925" s="5">
        <v>0.35784700000000003</v>
      </c>
      <c r="D925">
        <v>0.43868521739154182</v>
      </c>
      <c r="F925" s="2" t="s">
        <v>2471</v>
      </c>
      <c r="G925" s="4">
        <v>-0.46933399999999997</v>
      </c>
      <c r="H925">
        <v>0.55481091944441618</v>
      </c>
    </row>
    <row r="926" spans="1:8">
      <c r="A926" s="2" t="s">
        <v>2371</v>
      </c>
      <c r="B926" s="4">
        <v>-2.206</v>
      </c>
      <c r="C926" s="5">
        <v>0.88760899999999998</v>
      </c>
      <c r="D926">
        <v>0.12953615445750938</v>
      </c>
      <c r="F926" s="2" t="s">
        <v>18085</v>
      </c>
      <c r="G926" s="4">
        <v>5.0999999999999997E-2</v>
      </c>
      <c r="H926">
        <v>0.94474738828148541</v>
      </c>
    </row>
    <row r="927" spans="1:8">
      <c r="A927" s="2" t="s">
        <v>2373</v>
      </c>
      <c r="B927" s="4">
        <v>9.2999799999999994E-2</v>
      </c>
      <c r="C927" s="5">
        <v>3.2883900000000001E-2</v>
      </c>
      <c r="D927">
        <v>0.92707762603695154</v>
      </c>
      <c r="F927" s="2" t="s">
        <v>2483</v>
      </c>
      <c r="G927" s="4">
        <v>0.32700000000000001</v>
      </c>
      <c r="H927">
        <v>0.21617675827555796</v>
      </c>
    </row>
    <row r="928" spans="1:8">
      <c r="A928" s="2" t="s">
        <v>2375</v>
      </c>
      <c r="B928" s="4">
        <v>0.54766700000000001</v>
      </c>
      <c r="C928" s="5">
        <v>1.0805199999999999</v>
      </c>
      <c r="D928">
        <v>8.307684595195583E-2</v>
      </c>
      <c r="F928" s="2" t="s">
        <v>2484</v>
      </c>
      <c r="G928" s="4">
        <v>-1.8153300000000001</v>
      </c>
      <c r="H928">
        <v>4.255886134809491E-2</v>
      </c>
    </row>
    <row r="929" spans="1:8">
      <c r="A929" s="2" t="s">
        <v>2376</v>
      </c>
      <c r="B929" s="4">
        <v>-0.46</v>
      </c>
      <c r="C929" s="5">
        <v>0.37585600000000002</v>
      </c>
      <c r="D929">
        <v>0.42086615279061174</v>
      </c>
      <c r="F929" s="2" t="s">
        <v>2488</v>
      </c>
      <c r="G929" s="4">
        <v>0.42099999999999999</v>
      </c>
      <c r="H929">
        <v>0.22932161941589341</v>
      </c>
    </row>
    <row r="930" spans="1:8">
      <c r="A930" s="2" t="s">
        <v>2395</v>
      </c>
      <c r="B930" s="4">
        <v>0.13233300000000001</v>
      </c>
      <c r="C930" s="5">
        <v>0.12500700000000001</v>
      </c>
      <c r="D930">
        <v>0.74988212256326969</v>
      </c>
      <c r="F930" s="2" t="s">
        <v>2489</v>
      </c>
      <c r="G930" s="4">
        <v>0.718333</v>
      </c>
      <c r="H930">
        <v>0.65028838947642109</v>
      </c>
    </row>
    <row r="931" spans="1:8">
      <c r="A931" s="2" t="s">
        <v>2411</v>
      </c>
      <c r="B931" s="4">
        <v>-0.152334</v>
      </c>
      <c r="C931" s="5">
        <v>0.146287</v>
      </c>
      <c r="D931">
        <v>0.71402431293056434</v>
      </c>
      <c r="F931" s="2" t="s">
        <v>2504</v>
      </c>
      <c r="G931" s="4">
        <v>-0.59799999999999998</v>
      </c>
      <c r="H931">
        <v>0.1236394316454405</v>
      </c>
    </row>
    <row r="932" spans="1:8">
      <c r="A932" s="2" t="s">
        <v>2416</v>
      </c>
      <c r="B932" s="4">
        <v>0.57966600000000001</v>
      </c>
      <c r="C932" s="5">
        <v>0.365041</v>
      </c>
      <c r="D932">
        <v>0.43147834076552005</v>
      </c>
      <c r="F932" s="2" t="s">
        <v>2512</v>
      </c>
      <c r="G932" s="4">
        <v>0.597333</v>
      </c>
      <c r="H932">
        <v>0.1996765204127581</v>
      </c>
    </row>
    <row r="933" spans="1:8">
      <c r="A933" s="2" t="s">
        <v>2419</v>
      </c>
      <c r="B933" s="4">
        <v>-0.317</v>
      </c>
      <c r="C933" s="5">
        <v>0.155663</v>
      </c>
      <c r="D933">
        <v>0.69877442256528588</v>
      </c>
      <c r="F933" s="2" t="s">
        <v>2519</v>
      </c>
      <c r="G933" s="4">
        <v>-0.343333</v>
      </c>
      <c r="H933">
        <v>0.49709454806931463</v>
      </c>
    </row>
    <row r="934" spans="1:8">
      <c r="A934" s="2" t="s">
        <v>2426</v>
      </c>
      <c r="B934" s="4">
        <v>-1.58467</v>
      </c>
      <c r="C934" s="5">
        <v>1.27139</v>
      </c>
      <c r="D934">
        <v>5.3531572370228875E-2</v>
      </c>
      <c r="F934" s="2" t="s">
        <v>2527</v>
      </c>
      <c r="G934" s="4">
        <v>0.49666700000000003</v>
      </c>
      <c r="H934">
        <v>0.11586546262154976</v>
      </c>
    </row>
    <row r="935" spans="1:8">
      <c r="A935" s="2" t="s">
        <v>2449</v>
      </c>
      <c r="B935" s="4">
        <v>-0.82733299999999999</v>
      </c>
      <c r="C935" s="5">
        <v>0.42517199999999999</v>
      </c>
      <c r="D935">
        <v>0.37568858537188143</v>
      </c>
      <c r="F935" s="2" t="s">
        <v>18086</v>
      </c>
      <c r="G935" s="4">
        <v>-1.4086700000000001</v>
      </c>
      <c r="H935">
        <v>4.7986602220205336E-2</v>
      </c>
    </row>
    <row r="936" spans="1:8">
      <c r="A936" s="2" t="s">
        <v>2455</v>
      </c>
      <c r="B936" s="4">
        <v>-0.83199900000000004</v>
      </c>
      <c r="C936" s="5">
        <v>0.26415300000000003</v>
      </c>
      <c r="D936">
        <v>0.54431086078334212</v>
      </c>
      <c r="F936" s="2" t="s">
        <v>2533</v>
      </c>
      <c r="G936" s="4">
        <v>0.36299999999999999</v>
      </c>
      <c r="H936">
        <v>0.82190855327365431</v>
      </c>
    </row>
    <row r="937" spans="1:8">
      <c r="A937" s="2" t="s">
        <v>2456</v>
      </c>
      <c r="B937" s="4">
        <v>-0.81733299999999998</v>
      </c>
      <c r="C937" s="5">
        <v>0.45768199999999998</v>
      </c>
      <c r="D937">
        <v>0.34859246870542587</v>
      </c>
      <c r="F937" s="2" t="s">
        <v>18087</v>
      </c>
      <c r="G937" s="4">
        <v>3.3033299999999999</v>
      </c>
      <c r="H937">
        <v>1.8133431664090708E-4</v>
      </c>
    </row>
    <row r="938" spans="1:8">
      <c r="A938" s="2" t="s">
        <v>2457</v>
      </c>
      <c r="B938" s="4">
        <v>-1.6240000000000001</v>
      </c>
      <c r="C938" s="5">
        <v>1.09284</v>
      </c>
      <c r="D938">
        <v>8.0753248141355372E-2</v>
      </c>
      <c r="F938" s="2" t="s">
        <v>2552</v>
      </c>
      <c r="G938" s="4">
        <v>-1.179</v>
      </c>
      <c r="H938">
        <v>0.11253639530676125</v>
      </c>
    </row>
    <row r="939" spans="1:8">
      <c r="A939" s="2" t="s">
        <v>2458</v>
      </c>
      <c r="B939" s="4">
        <v>0.32633400000000001</v>
      </c>
      <c r="C939" s="5">
        <v>0.209953</v>
      </c>
      <c r="D939">
        <v>0.61666173430796567</v>
      </c>
      <c r="F939" s="2" t="s">
        <v>2553</v>
      </c>
      <c r="G939" s="4">
        <v>-3.8666399999999997E-2</v>
      </c>
      <c r="H939">
        <v>0.93459467019182529</v>
      </c>
    </row>
    <row r="940" spans="1:8">
      <c r="A940" s="2" t="s">
        <v>2471</v>
      </c>
      <c r="B940" s="4">
        <v>-0.46933399999999997</v>
      </c>
      <c r="C940" s="5">
        <v>0.255855</v>
      </c>
      <c r="D940">
        <v>0.55481091944441618</v>
      </c>
      <c r="F940" s="2" t="s">
        <v>2565</v>
      </c>
      <c r="G940" s="4">
        <v>2.1840000000000002</v>
      </c>
      <c r="H940">
        <v>2.2083098012187892E-2</v>
      </c>
    </row>
    <row r="941" spans="1:8">
      <c r="A941" s="2" t="s">
        <v>18085</v>
      </c>
      <c r="B941" s="4">
        <v>5.0999999999999997E-2</v>
      </c>
      <c r="C941" s="5">
        <v>2.4684299999999999E-2</v>
      </c>
      <c r="D941">
        <v>0.94474738828148541</v>
      </c>
      <c r="F941" s="2" t="s">
        <v>2566</v>
      </c>
      <c r="G941" s="4">
        <v>1.0333999999999999E-2</v>
      </c>
      <c r="H941">
        <v>0.95757081257071308</v>
      </c>
    </row>
    <row r="942" spans="1:8">
      <c r="A942" s="2" t="s">
        <v>2483</v>
      </c>
      <c r="B942" s="4">
        <v>0.32700000000000001</v>
      </c>
      <c r="C942" s="5">
        <v>0.66519099999999998</v>
      </c>
      <c r="D942">
        <v>0.21617675827555796</v>
      </c>
      <c r="F942" s="2" t="s">
        <v>2570</v>
      </c>
      <c r="G942" s="4">
        <v>-0.61000100000000002</v>
      </c>
      <c r="H942">
        <v>0.27675533404002967</v>
      </c>
    </row>
    <row r="943" spans="1:8">
      <c r="A943" s="2" t="s">
        <v>2484</v>
      </c>
      <c r="B943" s="4">
        <v>-1.8153300000000001</v>
      </c>
      <c r="C943" s="5">
        <v>1.3710100000000001</v>
      </c>
      <c r="D943">
        <v>4.255886134809491E-2</v>
      </c>
      <c r="F943" s="2" t="s">
        <v>2590</v>
      </c>
      <c r="G943" s="4">
        <v>-0.59866699999999995</v>
      </c>
      <c r="H943">
        <v>0.49849981330674464</v>
      </c>
    </row>
    <row r="944" spans="1:8">
      <c r="A944" s="2" t="s">
        <v>2488</v>
      </c>
      <c r="B944" s="4">
        <v>0.42099999999999999</v>
      </c>
      <c r="C944" s="5">
        <v>0.63955499999999998</v>
      </c>
      <c r="D944">
        <v>0.22932161941589341</v>
      </c>
      <c r="F944" s="2" t="s">
        <v>2599</v>
      </c>
      <c r="G944" s="4">
        <v>0.65666599999999997</v>
      </c>
      <c r="H944">
        <v>0.14687030609740095</v>
      </c>
    </row>
    <row r="945" spans="1:8">
      <c r="A945" s="2" t="s">
        <v>2489</v>
      </c>
      <c r="B945" s="4">
        <v>0.718333</v>
      </c>
      <c r="C945" s="5">
        <v>0.186894</v>
      </c>
      <c r="D945">
        <v>0.65028838947642109</v>
      </c>
      <c r="F945" s="2" t="s">
        <v>2609</v>
      </c>
      <c r="G945" s="4">
        <v>-0.23266700000000001</v>
      </c>
      <c r="H945">
        <v>0.67854866439628103</v>
      </c>
    </row>
    <row r="946" spans="1:8">
      <c r="A946" s="2" t="s">
        <v>2504</v>
      </c>
      <c r="B946" s="4">
        <v>-0.59799999999999998</v>
      </c>
      <c r="C946" s="5">
        <v>0.90784299999999996</v>
      </c>
      <c r="D946">
        <v>0.1236394316454405</v>
      </c>
      <c r="F946" s="2" t="s">
        <v>2640</v>
      </c>
      <c r="G946" s="4">
        <v>-2.83337E-2</v>
      </c>
      <c r="H946">
        <v>0.91953846325173805</v>
      </c>
    </row>
    <row r="947" spans="1:8">
      <c r="A947" s="2" t="s">
        <v>2512</v>
      </c>
      <c r="B947" s="4">
        <v>0.597333</v>
      </c>
      <c r="C947" s="5">
        <v>0.69967299999999999</v>
      </c>
      <c r="D947">
        <v>0.1996765204127581</v>
      </c>
      <c r="F947" s="2" t="s">
        <v>2643</v>
      </c>
      <c r="G947" s="4">
        <v>-8.4666599999999995E-2</v>
      </c>
      <c r="H947">
        <v>0.90942921163710499</v>
      </c>
    </row>
    <row r="948" spans="1:8">
      <c r="A948" s="2" t="s">
        <v>2519</v>
      </c>
      <c r="B948" s="4">
        <v>-0.343333</v>
      </c>
      <c r="C948" s="5">
        <v>0.30356100000000003</v>
      </c>
      <c r="D948">
        <v>0.49709454806931463</v>
      </c>
      <c r="F948" s="2" t="s">
        <v>2658</v>
      </c>
      <c r="G948" s="4">
        <v>-1.81033</v>
      </c>
      <c r="H948">
        <v>0.39977810035636435</v>
      </c>
    </row>
    <row r="949" spans="1:8">
      <c r="A949" s="2" t="s">
        <v>2527</v>
      </c>
      <c r="B949" s="4">
        <v>0.49666700000000003</v>
      </c>
      <c r="C949" s="5">
        <v>0.93604600000000004</v>
      </c>
      <c r="D949">
        <v>0.11586546262154976</v>
      </c>
      <c r="F949" s="2" t="s">
        <v>2659</v>
      </c>
      <c r="G949" s="4">
        <v>-3.7463299999999999</v>
      </c>
      <c r="H949">
        <v>0.11460010089804494</v>
      </c>
    </row>
    <row r="950" spans="1:8">
      <c r="A950" s="2" t="s">
        <v>18086</v>
      </c>
      <c r="B950" s="4">
        <v>-1.4086700000000001</v>
      </c>
      <c r="C950" s="5">
        <v>1.3188800000000001</v>
      </c>
      <c r="D950">
        <v>4.7986602220205336E-2</v>
      </c>
      <c r="F950" s="2" t="s">
        <v>2665</v>
      </c>
      <c r="G950" s="4">
        <v>0.13966600000000001</v>
      </c>
      <c r="H950">
        <v>0.84702318861547343</v>
      </c>
    </row>
    <row r="951" spans="1:8">
      <c r="A951" s="2" t="s">
        <v>2533</v>
      </c>
      <c r="B951" s="4">
        <v>0.36299999999999999</v>
      </c>
      <c r="C951" s="5">
        <v>8.5176500000000002E-2</v>
      </c>
      <c r="D951">
        <v>0.82190855327365431</v>
      </c>
      <c r="F951" s="2" t="s">
        <v>2671</v>
      </c>
      <c r="G951" s="4">
        <v>-1.29033</v>
      </c>
      <c r="H951">
        <v>2.9164866982169798E-2</v>
      </c>
    </row>
    <row r="952" spans="1:8">
      <c r="A952" s="2" t="s">
        <v>18087</v>
      </c>
      <c r="B952" s="4">
        <v>3.3033299999999999</v>
      </c>
      <c r="C952" s="5">
        <v>3.74152</v>
      </c>
      <c r="D952">
        <v>1.8133431664090708E-4</v>
      </c>
      <c r="F952" s="2" t="s">
        <v>2674</v>
      </c>
      <c r="G952" s="4">
        <v>0.60833300000000001</v>
      </c>
      <c r="H952">
        <v>0.21762861590539109</v>
      </c>
    </row>
    <row r="953" spans="1:8">
      <c r="A953" s="2" t="s">
        <v>2552</v>
      </c>
      <c r="B953" s="4">
        <v>-1.179</v>
      </c>
      <c r="C953" s="5">
        <v>0.94870699999999997</v>
      </c>
      <c r="D953">
        <v>0.11253639530676125</v>
      </c>
      <c r="F953" s="2" t="s">
        <v>2675</v>
      </c>
      <c r="G953" s="4">
        <v>0.38966699999999999</v>
      </c>
      <c r="H953">
        <v>0.18629663050304018</v>
      </c>
    </row>
    <row r="954" spans="1:8">
      <c r="A954" s="2" t="s">
        <v>2553</v>
      </c>
      <c r="B954" s="4">
        <v>-3.8666399999999997E-2</v>
      </c>
      <c r="C954" s="5">
        <v>2.9376699999999999E-2</v>
      </c>
      <c r="D954">
        <v>0.93459467019182529</v>
      </c>
      <c r="F954" s="2" t="s">
        <v>2676</v>
      </c>
      <c r="G954" s="4">
        <v>-0.61933300000000002</v>
      </c>
      <c r="H954">
        <v>8.0467405749634333E-2</v>
      </c>
    </row>
    <row r="955" spans="1:8">
      <c r="A955" s="2" t="s">
        <v>2565</v>
      </c>
      <c r="B955" s="4">
        <v>2.1840000000000002</v>
      </c>
      <c r="C955" s="5">
        <v>1.65594</v>
      </c>
      <c r="D955">
        <v>2.2083098012187892E-2</v>
      </c>
      <c r="F955" s="2" t="s">
        <v>2685</v>
      </c>
      <c r="G955" s="4">
        <v>-0.20499999999999999</v>
      </c>
      <c r="H955">
        <v>0.89700528120042244</v>
      </c>
    </row>
    <row r="956" spans="1:8">
      <c r="A956" s="2" t="s">
        <v>2566</v>
      </c>
      <c r="B956" s="4">
        <v>1.0333999999999999E-2</v>
      </c>
      <c r="C956" s="5">
        <v>1.8829100000000001E-2</v>
      </c>
      <c r="D956">
        <v>0.95757081257071308</v>
      </c>
      <c r="F956" s="2" t="s">
        <v>2689</v>
      </c>
      <c r="G956" s="4">
        <v>0.318</v>
      </c>
      <c r="H956">
        <v>0.53348351011619888</v>
      </c>
    </row>
    <row r="957" spans="1:8">
      <c r="A957" s="2" t="s">
        <v>2570</v>
      </c>
      <c r="B957" s="4">
        <v>-0.61000100000000002</v>
      </c>
      <c r="C957" s="5">
        <v>0.55790399999999996</v>
      </c>
      <c r="D957">
        <v>0.27675533404002967</v>
      </c>
      <c r="F957" s="2" t="s">
        <v>2699</v>
      </c>
      <c r="G957" s="4">
        <v>0.32866699999999999</v>
      </c>
      <c r="H957">
        <v>2.8102826359636592E-2</v>
      </c>
    </row>
    <row r="958" spans="1:8">
      <c r="A958" s="2" t="s">
        <v>2590</v>
      </c>
      <c r="B958" s="4">
        <v>-0.59866699999999995</v>
      </c>
      <c r="C958" s="5">
        <v>0.30233500000000002</v>
      </c>
      <c r="D958">
        <v>0.49849981330674464</v>
      </c>
      <c r="F958" s="2" t="s">
        <v>2700</v>
      </c>
      <c r="G958" s="4">
        <v>0.40366600000000002</v>
      </c>
      <c r="H958">
        <v>0.23952453184368211</v>
      </c>
    </row>
    <row r="959" spans="1:8">
      <c r="A959" s="2" t="s">
        <v>2599</v>
      </c>
      <c r="B959" s="4">
        <v>0.65666599999999997</v>
      </c>
      <c r="C959" s="5">
        <v>0.83306599999999997</v>
      </c>
      <c r="D959">
        <v>0.14687030609740095</v>
      </c>
      <c r="F959" s="2" t="s">
        <v>2702</v>
      </c>
      <c r="G959" s="4">
        <v>1.77467</v>
      </c>
      <c r="H959">
        <v>0.12635400146249287</v>
      </c>
    </row>
    <row r="960" spans="1:8">
      <c r="A960" s="2" t="s">
        <v>2609</v>
      </c>
      <c r="B960" s="4">
        <v>-0.23266700000000001</v>
      </c>
      <c r="C960" s="5">
        <v>0.16841900000000001</v>
      </c>
      <c r="D960">
        <v>0.67854866439628103</v>
      </c>
      <c r="F960" s="2" t="s">
        <v>2704</v>
      </c>
      <c r="G960" s="4">
        <v>-5.6000399999999999E-2</v>
      </c>
      <c r="H960">
        <v>0.93404112876194079</v>
      </c>
    </row>
    <row r="961" spans="1:8">
      <c r="A961" s="2" t="s">
        <v>2640</v>
      </c>
      <c r="B961" s="4">
        <v>-2.83337E-2</v>
      </c>
      <c r="C961" s="5">
        <v>3.64301E-2</v>
      </c>
      <c r="D961">
        <v>0.91953846325173805</v>
      </c>
      <c r="F961" s="2" t="s">
        <v>2705</v>
      </c>
      <c r="G961" s="4">
        <v>0.38633299999999998</v>
      </c>
      <c r="H961">
        <v>0.17147862797488034</v>
      </c>
    </row>
    <row r="962" spans="1:8">
      <c r="A962" s="2" t="s">
        <v>2643</v>
      </c>
      <c r="B962" s="4">
        <v>-8.4666599999999995E-2</v>
      </c>
      <c r="C962" s="5">
        <v>4.12311E-2</v>
      </c>
      <c r="D962">
        <v>0.90942921163710499</v>
      </c>
      <c r="F962" s="2" t="s">
        <v>2707</v>
      </c>
      <c r="G962" s="4">
        <v>-0.74266600000000005</v>
      </c>
      <c r="H962">
        <v>7.1840608134453657E-2</v>
      </c>
    </row>
    <row r="963" spans="1:8">
      <c r="A963" s="2" t="s">
        <v>2658</v>
      </c>
      <c r="B963" s="4">
        <v>-1.81033</v>
      </c>
      <c r="C963" s="5">
        <v>0.39818100000000001</v>
      </c>
      <c r="D963">
        <v>0.39977810035636435</v>
      </c>
      <c r="F963" s="2" t="s">
        <v>2709</v>
      </c>
      <c r="G963" s="4">
        <v>-0.34533199999999997</v>
      </c>
      <c r="H963">
        <v>0.23171171946637545</v>
      </c>
    </row>
    <row r="964" spans="1:8">
      <c r="A964" s="2" t="s">
        <v>2659</v>
      </c>
      <c r="B964" s="4">
        <v>-3.7463299999999999</v>
      </c>
      <c r="C964" s="5">
        <v>0.94081499999999996</v>
      </c>
      <c r="D964">
        <v>0.11460010089804494</v>
      </c>
      <c r="F964" s="2" t="s">
        <v>2712</v>
      </c>
      <c r="G964" s="4">
        <v>-1.1919999999999999</v>
      </c>
      <c r="H964">
        <v>9.6121380602831374E-2</v>
      </c>
    </row>
    <row r="965" spans="1:8">
      <c r="A965" s="2" t="s">
        <v>2665</v>
      </c>
      <c r="B965" s="4">
        <v>0.13966600000000001</v>
      </c>
      <c r="C965" s="5">
        <v>7.2104699999999994E-2</v>
      </c>
      <c r="D965">
        <v>0.84702318861547343</v>
      </c>
      <c r="F965" s="2" t="s">
        <v>2713</v>
      </c>
      <c r="G965" s="4">
        <v>-0.13633300000000001</v>
      </c>
      <c r="H965">
        <v>0.80141395403886484</v>
      </c>
    </row>
    <row r="966" spans="1:8">
      <c r="A966" s="2" t="s">
        <v>2671</v>
      </c>
      <c r="B966" s="4">
        <v>-1.29033</v>
      </c>
      <c r="C966" s="5">
        <v>1.5351399999999999</v>
      </c>
      <c r="D966">
        <v>2.9164866982169798E-2</v>
      </c>
      <c r="F966" s="2" t="s">
        <v>2714</v>
      </c>
      <c r="G966" s="4">
        <v>-0.77133399999999996</v>
      </c>
      <c r="H966">
        <v>0.18319769286665144</v>
      </c>
    </row>
    <row r="967" spans="1:8">
      <c r="A967" s="2" t="s">
        <v>2674</v>
      </c>
      <c r="B967" s="4">
        <v>0.60833300000000001</v>
      </c>
      <c r="C967" s="5">
        <v>0.66228399999999998</v>
      </c>
      <c r="D967">
        <v>0.21762861590539109</v>
      </c>
      <c r="F967" s="2" t="s">
        <v>2716</v>
      </c>
      <c r="G967" s="4">
        <v>-0.69466700000000003</v>
      </c>
      <c r="H967">
        <v>0.1264943127950571</v>
      </c>
    </row>
    <row r="968" spans="1:8">
      <c r="A968" s="2" t="s">
        <v>2675</v>
      </c>
      <c r="B968" s="4">
        <v>0.38966699999999999</v>
      </c>
      <c r="C968" s="5">
        <v>0.72979499999999997</v>
      </c>
      <c r="D968">
        <v>0.18629663050304018</v>
      </c>
      <c r="F968" s="2" t="s">
        <v>2717</v>
      </c>
      <c r="G968" s="4">
        <v>0.318666</v>
      </c>
      <c r="H968">
        <v>0.77075260280760283</v>
      </c>
    </row>
    <row r="969" spans="1:8">
      <c r="A969" s="2" t="s">
        <v>2676</v>
      </c>
      <c r="B969" s="4">
        <v>-0.61933300000000002</v>
      </c>
      <c r="C969" s="5">
        <v>1.0943799999999999</v>
      </c>
      <c r="D969">
        <v>8.0467405749634333E-2</v>
      </c>
      <c r="F969" s="2" t="s">
        <v>2718</v>
      </c>
      <c r="G969" s="4">
        <v>-1.2030000000000001</v>
      </c>
      <c r="H969">
        <v>4.2935843570182626E-3</v>
      </c>
    </row>
    <row r="970" spans="1:8">
      <c r="A970" s="2" t="s">
        <v>2685</v>
      </c>
      <c r="B970" s="4">
        <v>-0.20499999999999999</v>
      </c>
      <c r="C970" s="5">
        <v>4.7204999999999997E-2</v>
      </c>
      <c r="D970">
        <v>0.89700528120042244</v>
      </c>
      <c r="F970" s="2" t="s">
        <v>2719</v>
      </c>
      <c r="G970" s="4">
        <v>0.92600000000000005</v>
      </c>
      <c r="H970">
        <v>0.53733855117609719</v>
      </c>
    </row>
    <row r="971" spans="1:8">
      <c r="A971" s="2" t="s">
        <v>2689</v>
      </c>
      <c r="B971" s="4">
        <v>0.318</v>
      </c>
      <c r="C971" s="5">
        <v>0.27287899999999998</v>
      </c>
      <c r="D971">
        <v>0.53348351011619888</v>
      </c>
      <c r="F971" s="2" t="s">
        <v>2722</v>
      </c>
      <c r="G971" s="4">
        <v>0.56599999999999995</v>
      </c>
      <c r="H971">
        <v>0.16114469025242734</v>
      </c>
    </row>
    <row r="972" spans="1:8">
      <c r="A972" s="2" t="s">
        <v>2699</v>
      </c>
      <c r="B972" s="4">
        <v>0.32866699999999999</v>
      </c>
      <c r="C972" s="5">
        <v>1.55125</v>
      </c>
      <c r="D972">
        <v>2.8102826359636592E-2</v>
      </c>
      <c r="F972" s="2" t="s">
        <v>2723</v>
      </c>
      <c r="G972" s="4">
        <v>0.93600099999999997</v>
      </c>
      <c r="H972">
        <v>0.42796376543536846</v>
      </c>
    </row>
    <row r="973" spans="1:8">
      <c r="A973" s="2" t="s">
        <v>2700</v>
      </c>
      <c r="B973" s="4">
        <v>0.40366600000000002</v>
      </c>
      <c r="C973" s="5">
        <v>0.62065000000000003</v>
      </c>
      <c r="D973">
        <v>0.23952453184368211</v>
      </c>
      <c r="F973" s="2" t="s">
        <v>2729</v>
      </c>
      <c r="G973" s="4">
        <v>2.4460000000000002</v>
      </c>
      <c r="H973">
        <v>3.5362258944465617E-2</v>
      </c>
    </row>
    <row r="974" spans="1:8">
      <c r="A974" s="2" t="s">
        <v>2702</v>
      </c>
      <c r="B974" s="4">
        <v>1.77467</v>
      </c>
      <c r="C974" s="5">
        <v>0.89841099999999996</v>
      </c>
      <c r="D974">
        <v>0.12635400146249287</v>
      </c>
      <c r="F974" s="2" t="s">
        <v>2730</v>
      </c>
      <c r="G974" s="4">
        <v>-0.184666</v>
      </c>
      <c r="H974">
        <v>0.63255602983682169</v>
      </c>
    </row>
    <row r="975" spans="1:8">
      <c r="A975" s="2" t="s">
        <v>2704</v>
      </c>
      <c r="B975" s="4">
        <v>-5.6000399999999999E-2</v>
      </c>
      <c r="C975" s="5">
        <v>2.9634000000000001E-2</v>
      </c>
      <c r="D975">
        <v>0.93404112876194079</v>
      </c>
      <c r="F975" s="2" t="s">
        <v>2732</v>
      </c>
      <c r="G975" s="4">
        <v>8.4333400000000003E-2</v>
      </c>
      <c r="H975">
        <v>0.91031835579889142</v>
      </c>
    </row>
    <row r="976" spans="1:8">
      <c r="A976" s="2" t="s">
        <v>2705</v>
      </c>
      <c r="B976" s="4">
        <v>0.38633299999999998</v>
      </c>
      <c r="C976" s="5">
        <v>0.76578999999999997</v>
      </c>
      <c r="D976">
        <v>0.17147862797488034</v>
      </c>
      <c r="F976" s="2" t="s">
        <v>2736</v>
      </c>
      <c r="G976" s="4">
        <v>-0.68633200000000005</v>
      </c>
      <c r="H976">
        <v>0.38134495037480626</v>
      </c>
    </row>
    <row r="977" spans="1:8">
      <c r="A977" s="2" t="s">
        <v>2707</v>
      </c>
      <c r="B977" s="4">
        <v>-0.74266600000000005</v>
      </c>
      <c r="C977" s="5">
        <v>1.1436299999999999</v>
      </c>
      <c r="D977">
        <v>7.1840608134453657E-2</v>
      </c>
      <c r="F977" s="2" t="s">
        <v>2739</v>
      </c>
      <c r="G977" s="4">
        <v>-0.34799999999999998</v>
      </c>
      <c r="H977">
        <v>0.64229419956184752</v>
      </c>
    </row>
    <row r="978" spans="1:8">
      <c r="A978" s="2" t="s">
        <v>2709</v>
      </c>
      <c r="B978" s="4">
        <v>-0.34533199999999997</v>
      </c>
      <c r="C978" s="5">
        <v>0.63505199999999995</v>
      </c>
      <c r="D978">
        <v>0.23171171946637545</v>
      </c>
      <c r="F978" s="2" t="s">
        <v>2742</v>
      </c>
      <c r="G978" s="4">
        <v>-0.45733299999999999</v>
      </c>
      <c r="H978">
        <v>0.22116428719493525</v>
      </c>
    </row>
    <row r="979" spans="1:8">
      <c r="A979" s="2" t="s">
        <v>2712</v>
      </c>
      <c r="B979" s="4">
        <v>-1.1919999999999999</v>
      </c>
      <c r="C979" s="5">
        <v>1.01718</v>
      </c>
      <c r="D979">
        <v>9.6121380602831374E-2</v>
      </c>
      <c r="F979" s="2" t="s">
        <v>18088</v>
      </c>
      <c r="G979" s="4">
        <v>0.10133300000000001</v>
      </c>
      <c r="H979">
        <v>0.75341627946541667</v>
      </c>
    </row>
    <row r="980" spans="1:8">
      <c r="A980" s="2" t="s">
        <v>2713</v>
      </c>
      <c r="B980" s="4">
        <v>-0.13633300000000001</v>
      </c>
      <c r="C980" s="5">
        <v>9.6143099999999995E-2</v>
      </c>
      <c r="D980">
        <v>0.80141395403886484</v>
      </c>
      <c r="F980" s="2" t="s">
        <v>2744</v>
      </c>
      <c r="G980" s="4">
        <v>0.157333</v>
      </c>
      <c r="H980">
        <v>0.42824174495791412</v>
      </c>
    </row>
    <row r="981" spans="1:8">
      <c r="A981" s="2" t="s">
        <v>2714</v>
      </c>
      <c r="B981" s="4">
        <v>-0.77133399999999996</v>
      </c>
      <c r="C981" s="5">
        <v>0.73707999999999996</v>
      </c>
      <c r="D981">
        <v>0.18319769286665144</v>
      </c>
      <c r="F981" s="2" t="s">
        <v>2747</v>
      </c>
      <c r="G981" s="4">
        <v>0.26133299999999998</v>
      </c>
      <c r="H981">
        <v>1.6306847134235521E-2</v>
      </c>
    </row>
    <row r="982" spans="1:8">
      <c r="A982" s="2" t="s">
        <v>2716</v>
      </c>
      <c r="B982" s="4">
        <v>-0.69466700000000003</v>
      </c>
      <c r="C982" s="5">
        <v>0.89792899999999998</v>
      </c>
      <c r="D982">
        <v>0.1264943127950571</v>
      </c>
      <c r="F982" s="2" t="s">
        <v>18089</v>
      </c>
      <c r="G982" s="4">
        <v>0.32166699999999998</v>
      </c>
      <c r="H982">
        <v>0.68909325664496202</v>
      </c>
    </row>
    <row r="983" spans="1:8">
      <c r="A983" s="2" t="s">
        <v>2717</v>
      </c>
      <c r="B983" s="4">
        <v>0.318666</v>
      </c>
      <c r="C983" s="5">
        <v>0.113085</v>
      </c>
      <c r="D983">
        <v>0.77075260280760283</v>
      </c>
      <c r="F983" s="2" t="s">
        <v>2756</v>
      </c>
      <c r="G983" s="4">
        <v>-1.0129999999999999</v>
      </c>
      <c r="H983">
        <v>0.10498179641396199</v>
      </c>
    </row>
    <row r="984" spans="1:8">
      <c r="A984" s="2" t="s">
        <v>2718</v>
      </c>
      <c r="B984" s="4">
        <v>-1.2030000000000001</v>
      </c>
      <c r="C984" s="5">
        <v>2.3671799999999998</v>
      </c>
      <c r="D984">
        <v>4.2935843570182626E-3</v>
      </c>
      <c r="F984" s="2" t="s">
        <v>2757</v>
      </c>
      <c r="G984" s="4">
        <v>-0.405667</v>
      </c>
      <c r="H984">
        <v>0.63659320698235067</v>
      </c>
    </row>
    <row r="985" spans="1:8">
      <c r="A985" s="2" t="s">
        <v>2719</v>
      </c>
      <c r="B985" s="4">
        <v>0.92600000000000005</v>
      </c>
      <c r="C985" s="5">
        <v>0.26975199999999999</v>
      </c>
      <c r="D985">
        <v>0.53733855117609719</v>
      </c>
      <c r="F985" s="2" t="s">
        <v>2763</v>
      </c>
      <c r="G985" s="4">
        <v>0.55566599999999999</v>
      </c>
      <c r="H985">
        <v>8.8566605550095406E-3</v>
      </c>
    </row>
    <row r="986" spans="1:8">
      <c r="A986" s="2" t="s">
        <v>2722</v>
      </c>
      <c r="B986" s="4">
        <v>0.56599999999999995</v>
      </c>
      <c r="C986" s="5">
        <v>0.79278400000000004</v>
      </c>
      <c r="D986">
        <v>0.16114469025242734</v>
      </c>
      <c r="F986" s="2" t="s">
        <v>2766</v>
      </c>
      <c r="G986" s="4">
        <v>1.0076700000000001</v>
      </c>
      <c r="H986">
        <v>0.26520945312505134</v>
      </c>
    </row>
    <row r="987" spans="1:8">
      <c r="A987" s="2" t="s">
        <v>2723</v>
      </c>
      <c r="B987" s="4">
        <v>0.93600099999999997</v>
      </c>
      <c r="C987" s="5">
        <v>0.368593</v>
      </c>
      <c r="D987">
        <v>0.42796376543536846</v>
      </c>
      <c r="F987" s="2" t="s">
        <v>2776</v>
      </c>
      <c r="G987" s="4">
        <v>0.60799999999999998</v>
      </c>
      <c r="H987">
        <v>0.47767663633009</v>
      </c>
    </row>
    <row r="988" spans="1:8">
      <c r="A988" s="2" t="s">
        <v>2729</v>
      </c>
      <c r="B988" s="4">
        <v>2.4460000000000002</v>
      </c>
      <c r="C988" s="5">
        <v>1.45146</v>
      </c>
      <c r="D988">
        <v>3.5362258944465617E-2</v>
      </c>
      <c r="F988" s="2" t="s">
        <v>2777</v>
      </c>
      <c r="G988" s="4">
        <v>-0.65233399999999997</v>
      </c>
      <c r="H988">
        <v>0.34978082680983458</v>
      </c>
    </row>
    <row r="989" spans="1:8">
      <c r="A989" s="2" t="s">
        <v>2730</v>
      </c>
      <c r="B989" s="4">
        <v>-0.184666</v>
      </c>
      <c r="C989" s="5">
        <v>0.19890099999999999</v>
      </c>
      <c r="D989">
        <v>0.63255602983682169</v>
      </c>
      <c r="F989" s="2" t="s">
        <v>2778</v>
      </c>
      <c r="G989" s="4">
        <v>-1.0960000000000001</v>
      </c>
      <c r="H989">
        <v>7.6485656724942036E-2</v>
      </c>
    </row>
    <row r="990" spans="1:8">
      <c r="A990" s="2" t="s">
        <v>2732</v>
      </c>
      <c r="B990" s="4">
        <v>8.4333400000000003E-2</v>
      </c>
      <c r="C990" s="5">
        <v>4.0806700000000001E-2</v>
      </c>
      <c r="D990">
        <v>0.91031835579889142</v>
      </c>
      <c r="F990" s="2" t="s">
        <v>2784</v>
      </c>
      <c r="G990" s="4">
        <v>-0.37833299999999997</v>
      </c>
      <c r="H990">
        <v>0.19698447530780161</v>
      </c>
    </row>
    <row r="991" spans="1:8">
      <c r="A991" s="2" t="s">
        <v>2736</v>
      </c>
      <c r="B991" s="4">
        <v>-0.68633200000000005</v>
      </c>
      <c r="C991" s="5">
        <v>0.418682</v>
      </c>
      <c r="D991">
        <v>0.38134495037480626</v>
      </c>
      <c r="F991" s="2" t="s">
        <v>2787</v>
      </c>
      <c r="G991" s="4">
        <v>-0.59733400000000003</v>
      </c>
      <c r="H991">
        <v>0.14060151490619555</v>
      </c>
    </row>
    <row r="992" spans="1:8">
      <c r="A992" s="2" t="s">
        <v>2739</v>
      </c>
      <c r="B992" s="4">
        <v>-0.34799999999999998</v>
      </c>
      <c r="C992" s="5">
        <v>0.19226599999999999</v>
      </c>
      <c r="D992">
        <v>0.64229419956184752</v>
      </c>
      <c r="F992" s="2" t="s">
        <v>2793</v>
      </c>
      <c r="G992" s="4">
        <v>-1.19333</v>
      </c>
      <c r="H992">
        <v>0.11765191486286541</v>
      </c>
    </row>
    <row r="993" spans="1:8">
      <c r="A993" s="2" t="s">
        <v>2742</v>
      </c>
      <c r="B993" s="4">
        <v>-0.45733299999999999</v>
      </c>
      <c r="C993" s="5">
        <v>0.65528500000000001</v>
      </c>
      <c r="D993">
        <v>0.22116428719493525</v>
      </c>
      <c r="F993" s="2" t="s">
        <v>2796</v>
      </c>
      <c r="G993" s="4">
        <v>0.63466599999999995</v>
      </c>
      <c r="H993">
        <v>0.1031155114012587</v>
      </c>
    </row>
    <row r="994" spans="1:8">
      <c r="A994" s="2" t="s">
        <v>18088</v>
      </c>
      <c r="B994" s="4">
        <v>0.10133300000000001</v>
      </c>
      <c r="C994" s="5">
        <v>0.122965</v>
      </c>
      <c r="D994">
        <v>0.75341627946541667</v>
      </c>
      <c r="F994" s="2" t="s">
        <v>2797</v>
      </c>
      <c r="G994" s="4">
        <v>0.75766699999999998</v>
      </c>
      <c r="H994">
        <v>0.28960496289795573</v>
      </c>
    </row>
    <row r="995" spans="1:8">
      <c r="A995" s="2" t="s">
        <v>2744</v>
      </c>
      <c r="B995" s="4">
        <v>0.157333</v>
      </c>
      <c r="C995" s="5">
        <v>0.368311</v>
      </c>
      <c r="D995">
        <v>0.42824174495791412</v>
      </c>
      <c r="F995" s="2" t="s">
        <v>2798</v>
      </c>
      <c r="G995" s="4">
        <v>-0.32033299999999998</v>
      </c>
      <c r="H995">
        <v>8.5035447199980158E-2</v>
      </c>
    </row>
    <row r="996" spans="1:8">
      <c r="A996" s="2" t="s">
        <v>2747</v>
      </c>
      <c r="B996" s="4">
        <v>0.26133299999999998</v>
      </c>
      <c r="C996" s="5">
        <v>1.7876300000000001</v>
      </c>
      <c r="D996">
        <v>1.6306847134235521E-2</v>
      </c>
      <c r="F996" s="2" t="s">
        <v>2824</v>
      </c>
      <c r="G996" s="4">
        <v>-0.287999</v>
      </c>
      <c r="H996">
        <v>3.0000604108646543E-2</v>
      </c>
    </row>
    <row r="997" spans="1:8">
      <c r="A997" s="2" t="s">
        <v>18089</v>
      </c>
      <c r="B997" s="4">
        <v>0.32166699999999998</v>
      </c>
      <c r="C997" s="5">
        <v>0.161722</v>
      </c>
      <c r="D997">
        <v>0.68909325664496202</v>
      </c>
      <c r="F997" s="2" t="s">
        <v>2825</v>
      </c>
      <c r="G997" s="4">
        <v>-1.66933</v>
      </c>
      <c r="H997">
        <v>8.8648215985591278E-3</v>
      </c>
    </row>
    <row r="998" spans="1:8">
      <c r="A998" s="2" t="s">
        <v>2756</v>
      </c>
      <c r="B998" s="4">
        <v>-1.0129999999999999</v>
      </c>
      <c r="C998" s="5">
        <v>0.97888600000000003</v>
      </c>
      <c r="D998">
        <v>0.10498179641396199</v>
      </c>
      <c r="F998" s="2" t="s">
        <v>2826</v>
      </c>
      <c r="G998" s="4">
        <v>-5.1333700000000003E-2</v>
      </c>
      <c r="H998">
        <v>0.76628619215690885</v>
      </c>
    </row>
    <row r="999" spans="1:8">
      <c r="A999" s="2" t="s">
        <v>2757</v>
      </c>
      <c r="B999" s="4">
        <v>-0.405667</v>
      </c>
      <c r="C999" s="5">
        <v>0.19613800000000001</v>
      </c>
      <c r="D999">
        <v>0.63659320698235067</v>
      </c>
      <c r="F999" s="2" t="s">
        <v>2830</v>
      </c>
      <c r="G999" s="4">
        <v>0.563334</v>
      </c>
      <c r="H999">
        <v>3.4676080301290546E-2</v>
      </c>
    </row>
    <row r="1000" spans="1:8">
      <c r="A1000" s="2" t="s">
        <v>2763</v>
      </c>
      <c r="B1000" s="4">
        <v>0.55566599999999999</v>
      </c>
      <c r="C1000" s="5">
        <v>2.0527299999999999</v>
      </c>
      <c r="D1000">
        <v>8.8566605550095406E-3</v>
      </c>
      <c r="F1000" s="2" t="s">
        <v>2831</v>
      </c>
      <c r="G1000" s="4">
        <v>-1.2163299999999999</v>
      </c>
      <c r="H1000">
        <v>9.5545447754003462E-2</v>
      </c>
    </row>
    <row r="1001" spans="1:8">
      <c r="A1001" s="2" t="s">
        <v>2766</v>
      </c>
      <c r="B1001" s="4">
        <v>1.0076700000000001</v>
      </c>
      <c r="C1001" s="5">
        <v>0.57641100000000001</v>
      </c>
      <c r="D1001">
        <v>0.26520945312505134</v>
      </c>
      <c r="F1001" s="2" t="s">
        <v>2898</v>
      </c>
      <c r="G1001" s="4">
        <v>-0.78600099999999995</v>
      </c>
      <c r="H1001">
        <v>0.22748826580875464</v>
      </c>
    </row>
    <row r="1002" spans="1:8">
      <c r="A1002" s="2" t="s">
        <v>2776</v>
      </c>
      <c r="B1002" s="4">
        <v>0.60799999999999998</v>
      </c>
      <c r="C1002" s="5">
        <v>0.32086599999999998</v>
      </c>
      <c r="D1002">
        <v>0.47767663633009</v>
      </c>
      <c r="F1002" s="2" t="s">
        <v>2905</v>
      </c>
      <c r="G1002" s="4">
        <v>1.57033</v>
      </c>
      <c r="H1002">
        <v>7.4252315272278907E-2</v>
      </c>
    </row>
    <row r="1003" spans="1:8">
      <c r="A1003" s="2" t="s">
        <v>2777</v>
      </c>
      <c r="B1003" s="4">
        <v>-0.65233399999999997</v>
      </c>
      <c r="C1003" s="5">
        <v>0.456204</v>
      </c>
      <c r="D1003">
        <v>0.34978082680983458</v>
      </c>
      <c r="F1003" s="2" t="s">
        <v>2926</v>
      </c>
      <c r="G1003" s="4">
        <v>-0.45666699999999999</v>
      </c>
      <c r="H1003">
        <v>0.67492109119705845</v>
      </c>
    </row>
    <row r="1004" spans="1:8">
      <c r="A1004" s="2" t="s">
        <v>2778</v>
      </c>
      <c r="B1004" s="4">
        <v>-1.0960000000000001</v>
      </c>
      <c r="C1004" s="5">
        <v>1.11642</v>
      </c>
      <c r="D1004">
        <v>7.6485656724942036E-2</v>
      </c>
      <c r="F1004" s="2" t="s">
        <v>2933</v>
      </c>
      <c r="G1004" s="4">
        <v>-3.2333399999999998E-2</v>
      </c>
      <c r="H1004">
        <v>0.96978798677379607</v>
      </c>
    </row>
    <row r="1005" spans="1:8">
      <c r="A1005" s="2" t="s">
        <v>2784</v>
      </c>
      <c r="B1005" s="4">
        <v>-0.37833299999999997</v>
      </c>
      <c r="C1005" s="5">
        <v>0.70556799999999997</v>
      </c>
      <c r="D1005">
        <v>0.19698447530780161</v>
      </c>
      <c r="F1005" s="2" t="s">
        <v>2951</v>
      </c>
      <c r="G1005" s="4">
        <v>-1.3160000000000001</v>
      </c>
      <c r="H1005">
        <v>5.8972562590983366E-3</v>
      </c>
    </row>
    <row r="1006" spans="1:8">
      <c r="A1006" s="2" t="s">
        <v>2787</v>
      </c>
      <c r="B1006" s="4">
        <v>-0.59733400000000003</v>
      </c>
      <c r="C1006" s="5">
        <v>0.85201000000000005</v>
      </c>
      <c r="D1006">
        <v>0.14060151490619555</v>
      </c>
      <c r="F1006" s="2" t="s">
        <v>2975</v>
      </c>
      <c r="G1006" s="4">
        <v>-0.127</v>
      </c>
      <c r="H1006">
        <v>0.88570521133845015</v>
      </c>
    </row>
    <row r="1007" spans="1:8">
      <c r="A1007" s="2" t="s">
        <v>2793</v>
      </c>
      <c r="B1007" s="4">
        <v>-1.19333</v>
      </c>
      <c r="C1007" s="5">
        <v>0.92940100000000003</v>
      </c>
      <c r="D1007">
        <v>0.11765191486286541</v>
      </c>
      <c r="F1007" s="2" t="s">
        <v>2988</v>
      </c>
      <c r="G1007" s="4">
        <v>4.91533</v>
      </c>
      <c r="H1007">
        <v>5.9407325361938857E-5</v>
      </c>
    </row>
    <row r="1008" spans="1:8">
      <c r="A1008" s="2" t="s">
        <v>2796</v>
      </c>
      <c r="B1008" s="4">
        <v>0.63466599999999995</v>
      </c>
      <c r="C1008" s="5">
        <v>0.986676</v>
      </c>
      <c r="D1008">
        <v>0.1031155114012587</v>
      </c>
      <c r="F1008" s="2" t="s">
        <v>2992</v>
      </c>
      <c r="G1008" s="4">
        <v>0.33366600000000002</v>
      </c>
      <c r="H1008">
        <v>0.60194803350262982</v>
      </c>
    </row>
    <row r="1009" spans="1:8">
      <c r="A1009" s="2" t="s">
        <v>2797</v>
      </c>
      <c r="B1009" s="4">
        <v>0.75766699999999998</v>
      </c>
      <c r="C1009" s="5">
        <v>0.53819399999999995</v>
      </c>
      <c r="D1009">
        <v>0.28960496289795573</v>
      </c>
      <c r="F1009" s="2" t="s">
        <v>3004</v>
      </c>
      <c r="G1009" s="4">
        <v>-0.70133400000000001</v>
      </c>
      <c r="H1009">
        <v>0.17441546895520194</v>
      </c>
    </row>
    <row r="1010" spans="1:8">
      <c r="A1010" s="2" t="s">
        <v>2798</v>
      </c>
      <c r="B1010" s="4">
        <v>-0.32033299999999998</v>
      </c>
      <c r="C1010" s="5">
        <v>1.0704</v>
      </c>
      <c r="D1010">
        <v>8.5035447199980158E-2</v>
      </c>
      <c r="F1010" s="2" t="s">
        <v>3005</v>
      </c>
      <c r="G1010" s="4">
        <v>-0.87933300000000003</v>
      </c>
      <c r="H1010">
        <v>0.1862318682218177</v>
      </c>
    </row>
    <row r="1011" spans="1:8">
      <c r="A1011" s="2" t="s">
        <v>2824</v>
      </c>
      <c r="B1011" s="4">
        <v>-0.287999</v>
      </c>
      <c r="C1011" s="5">
        <v>1.5228699999999999</v>
      </c>
      <c r="D1011">
        <v>3.0000604108646543E-2</v>
      </c>
      <c r="F1011" s="2" t="s">
        <v>3007</v>
      </c>
      <c r="G1011" s="4">
        <v>-0.25900000000000001</v>
      </c>
      <c r="H1011">
        <v>6.7873461738008706E-2</v>
      </c>
    </row>
    <row r="1012" spans="1:8">
      <c r="A1012" s="2" t="s">
        <v>2825</v>
      </c>
      <c r="B1012" s="4">
        <v>-1.66933</v>
      </c>
      <c r="C1012" s="5">
        <v>2.05233</v>
      </c>
      <c r="D1012">
        <v>8.8648215985591278E-3</v>
      </c>
      <c r="F1012" s="2" t="s">
        <v>3008</v>
      </c>
      <c r="G1012" s="4">
        <v>-3.3999799999999997E-2</v>
      </c>
      <c r="H1012">
        <v>0.68691025487188417</v>
      </c>
    </row>
    <row r="1013" spans="1:8">
      <c r="A1013" s="2" t="s">
        <v>2826</v>
      </c>
      <c r="B1013" s="4">
        <v>-5.1333700000000003E-2</v>
      </c>
      <c r="C1013" s="5">
        <v>0.115609</v>
      </c>
      <c r="D1013">
        <v>0.76628619215690885</v>
      </c>
      <c r="F1013" s="2" t="s">
        <v>3009</v>
      </c>
      <c r="G1013" s="4">
        <v>-0.20366600000000001</v>
      </c>
      <c r="H1013">
        <v>0.73306755770857279</v>
      </c>
    </row>
    <row r="1014" spans="1:8">
      <c r="A1014" s="2" t="s">
        <v>2830</v>
      </c>
      <c r="B1014" s="4">
        <v>0.563334</v>
      </c>
      <c r="C1014" s="5">
        <v>1.45997</v>
      </c>
      <c r="D1014">
        <v>3.4676080301290546E-2</v>
      </c>
      <c r="F1014" s="2" t="s">
        <v>3010</v>
      </c>
      <c r="G1014" s="4">
        <v>-0.114</v>
      </c>
      <c r="H1014">
        <v>0.9233401062318114</v>
      </c>
    </row>
    <row r="1015" spans="1:8">
      <c r="A1015" s="2" t="s">
        <v>2831</v>
      </c>
      <c r="B1015" s="4">
        <v>-1.2163299999999999</v>
      </c>
      <c r="C1015" s="5">
        <v>1.01979</v>
      </c>
      <c r="D1015">
        <v>9.5545447754003462E-2</v>
      </c>
      <c r="F1015" s="2" t="s">
        <v>3011</v>
      </c>
      <c r="G1015" s="4">
        <v>-1.2913300000000001</v>
      </c>
      <c r="H1015">
        <v>0.10624096333822002</v>
      </c>
    </row>
    <row r="1016" spans="1:8">
      <c r="A1016" s="2" t="s">
        <v>2898</v>
      </c>
      <c r="B1016" s="4">
        <v>-0.78600099999999995</v>
      </c>
      <c r="C1016" s="5">
        <v>0.64304099999999997</v>
      </c>
      <c r="D1016">
        <v>0.22748826580875464</v>
      </c>
      <c r="F1016" s="2" t="s">
        <v>18090</v>
      </c>
      <c r="G1016" s="4">
        <v>2.8159999999999998</v>
      </c>
      <c r="H1016">
        <v>1.3945689775061018E-2</v>
      </c>
    </row>
    <row r="1017" spans="1:8">
      <c r="A1017" s="2" t="s">
        <v>2905</v>
      </c>
      <c r="B1017" s="4">
        <v>1.57033</v>
      </c>
      <c r="C1017" s="5">
        <v>1.1292899999999999</v>
      </c>
      <c r="D1017">
        <v>7.4252315272278907E-2</v>
      </c>
      <c r="F1017" s="2" t="s">
        <v>3015</v>
      </c>
      <c r="G1017" s="4">
        <v>0.43299900000000002</v>
      </c>
      <c r="H1017">
        <v>0.63604815911854973</v>
      </c>
    </row>
    <row r="1018" spans="1:8">
      <c r="A1018" s="2" t="s">
        <v>2926</v>
      </c>
      <c r="B1018" s="4">
        <v>-0.45666699999999999</v>
      </c>
      <c r="C1018" s="5">
        <v>0.17074700000000001</v>
      </c>
      <c r="D1018">
        <v>0.67492109119705845</v>
      </c>
      <c r="F1018" s="2" t="s">
        <v>18091</v>
      </c>
      <c r="G1018" s="4">
        <v>0.56899999999999995</v>
      </c>
      <c r="H1018">
        <v>2.5750756964185492E-3</v>
      </c>
    </row>
    <row r="1019" spans="1:8">
      <c r="A1019" s="2" t="s">
        <v>2933</v>
      </c>
      <c r="B1019" s="4">
        <v>-3.2333399999999998E-2</v>
      </c>
      <c r="C1019" s="5">
        <v>1.33232E-2</v>
      </c>
      <c r="D1019">
        <v>0.96978798677379607</v>
      </c>
      <c r="F1019" s="2" t="s">
        <v>18092</v>
      </c>
      <c r="G1019" s="4">
        <v>-0.48299900000000001</v>
      </c>
      <c r="H1019">
        <v>5.5272613478749566E-2</v>
      </c>
    </row>
    <row r="1020" spans="1:8">
      <c r="A1020" s="2" t="s">
        <v>2951</v>
      </c>
      <c r="B1020" s="4">
        <v>-1.3160000000000001</v>
      </c>
      <c r="C1020" s="5">
        <v>2.2293500000000002</v>
      </c>
      <c r="D1020">
        <v>5.8972562590983366E-3</v>
      </c>
      <c r="F1020" s="2" t="s">
        <v>3019</v>
      </c>
      <c r="G1020" s="4">
        <v>-0.26566699999999999</v>
      </c>
      <c r="H1020">
        <v>0.40234906830953232</v>
      </c>
    </row>
    <row r="1021" spans="1:8">
      <c r="A1021" s="2" t="s">
        <v>2975</v>
      </c>
      <c r="B1021" s="4">
        <v>-0.127</v>
      </c>
      <c r="C1021" s="5">
        <v>5.2710800000000002E-2</v>
      </c>
      <c r="D1021">
        <v>0.88570521133845015</v>
      </c>
      <c r="F1021" s="2" t="s">
        <v>3020</v>
      </c>
      <c r="G1021" s="4">
        <v>5.66667E-2</v>
      </c>
      <c r="H1021">
        <v>0.73780568964702453</v>
      </c>
    </row>
    <row r="1022" spans="1:8">
      <c r="A1022" s="2" t="s">
        <v>2988</v>
      </c>
      <c r="B1022" s="4">
        <v>4.91533</v>
      </c>
      <c r="C1022" s="5">
        <v>4.2261600000000001</v>
      </c>
      <c r="D1022">
        <v>5.9407325361938857E-5</v>
      </c>
      <c r="F1022" s="2" t="s">
        <v>3021</v>
      </c>
      <c r="G1022" s="4">
        <v>0.38033400000000001</v>
      </c>
      <c r="H1022">
        <v>7.8315910247702732E-3</v>
      </c>
    </row>
    <row r="1023" spans="1:8">
      <c r="A1023" s="2" t="s">
        <v>2992</v>
      </c>
      <c r="B1023" s="4">
        <v>0.33366600000000002</v>
      </c>
      <c r="C1023" s="5">
        <v>0.220441</v>
      </c>
      <c r="D1023">
        <v>0.60194803350262982</v>
      </c>
      <c r="F1023" s="2" t="s">
        <v>3024</v>
      </c>
      <c r="G1023" s="4">
        <v>-0.28000000000000003</v>
      </c>
      <c r="H1023">
        <v>0.70473688095442899</v>
      </c>
    </row>
    <row r="1024" spans="1:8">
      <c r="A1024" s="2" t="s">
        <v>3004</v>
      </c>
      <c r="B1024" s="4">
        <v>-0.70133400000000001</v>
      </c>
      <c r="C1024" s="5">
        <v>0.75841499999999995</v>
      </c>
      <c r="D1024">
        <v>0.17441546895520194</v>
      </c>
      <c r="F1024" s="2" t="s">
        <v>3025</v>
      </c>
      <c r="G1024" s="4">
        <v>-0.11566700000000001</v>
      </c>
      <c r="H1024">
        <v>0.53218300321313683</v>
      </c>
    </row>
    <row r="1025" spans="1:8">
      <c r="A1025" s="2" t="s">
        <v>3005</v>
      </c>
      <c r="B1025" s="4">
        <v>-0.87933300000000003</v>
      </c>
      <c r="C1025" s="5">
        <v>0.72994599999999998</v>
      </c>
      <c r="D1025">
        <v>0.1862318682218177</v>
      </c>
      <c r="F1025" s="2" t="s">
        <v>3026</v>
      </c>
      <c r="G1025" s="4">
        <v>2.8650000000000002</v>
      </c>
      <c r="H1025">
        <v>8.1030776374064022E-3</v>
      </c>
    </row>
    <row r="1026" spans="1:8">
      <c r="A1026" s="2" t="s">
        <v>3007</v>
      </c>
      <c r="B1026" s="4">
        <v>-0.25900000000000001</v>
      </c>
      <c r="C1026" s="5">
        <v>1.1682999999999999</v>
      </c>
      <c r="D1026">
        <v>6.7873461738008706E-2</v>
      </c>
      <c r="F1026" s="2" t="s">
        <v>3050</v>
      </c>
      <c r="G1026" s="4">
        <v>-1.0369999999999999</v>
      </c>
      <c r="H1026">
        <v>0.15891577126562728</v>
      </c>
    </row>
    <row r="1027" spans="1:8">
      <c r="A1027" s="2" t="s">
        <v>3008</v>
      </c>
      <c r="B1027" s="4">
        <v>-3.3999799999999997E-2</v>
      </c>
      <c r="C1027" s="5">
        <v>0.16309999999999999</v>
      </c>
      <c r="D1027">
        <v>0.68691025487188417</v>
      </c>
      <c r="F1027" s="2" t="s">
        <v>3066</v>
      </c>
      <c r="G1027" s="4">
        <v>-1.02867</v>
      </c>
      <c r="H1027">
        <v>5.215788830770323E-2</v>
      </c>
    </row>
    <row r="1028" spans="1:8">
      <c r="A1028" s="2" t="s">
        <v>3009</v>
      </c>
      <c r="B1028" s="4">
        <v>-0.20366600000000001</v>
      </c>
      <c r="C1028" s="5">
        <v>0.134856</v>
      </c>
      <c r="D1028">
        <v>0.73306755770857279</v>
      </c>
      <c r="F1028" s="2" t="s">
        <v>3072</v>
      </c>
      <c r="G1028" s="4">
        <v>-0.62833300000000003</v>
      </c>
      <c r="H1028">
        <v>0.51311297886997265</v>
      </c>
    </row>
    <row r="1029" spans="1:8">
      <c r="A1029" s="2" t="s">
        <v>3010</v>
      </c>
      <c r="B1029" s="4">
        <v>-0.114</v>
      </c>
      <c r="C1029" s="5">
        <v>3.4638299999999997E-2</v>
      </c>
      <c r="D1029">
        <v>0.9233401062318114</v>
      </c>
      <c r="F1029" s="2" t="s">
        <v>3073</v>
      </c>
      <c r="G1029" s="4">
        <v>1.8786700000000001</v>
      </c>
      <c r="H1029">
        <v>1.927569296603231E-2</v>
      </c>
    </row>
    <row r="1030" spans="1:8">
      <c r="A1030" s="2" t="s">
        <v>3011</v>
      </c>
      <c r="B1030" s="4">
        <v>-1.2913300000000001</v>
      </c>
      <c r="C1030" s="5">
        <v>0.97370800000000002</v>
      </c>
      <c r="D1030">
        <v>0.10624096333822002</v>
      </c>
      <c r="F1030" s="2" t="s">
        <v>3081</v>
      </c>
      <c r="G1030" s="4">
        <v>9.2332800000000007E-2</v>
      </c>
      <c r="H1030">
        <v>0.16403253626801972</v>
      </c>
    </row>
    <row r="1031" spans="1:8">
      <c r="A1031" s="2" t="s">
        <v>18090</v>
      </c>
      <c r="B1031" s="4">
        <v>2.8159999999999998</v>
      </c>
      <c r="C1031" s="5">
        <v>1.8555600000000001</v>
      </c>
      <c r="D1031">
        <v>1.3945689775061018E-2</v>
      </c>
      <c r="F1031" s="2" t="s">
        <v>3082</v>
      </c>
      <c r="G1031" s="4">
        <v>-0.27299899999999999</v>
      </c>
      <c r="H1031">
        <v>0.16839066033292996</v>
      </c>
    </row>
    <row r="1032" spans="1:8">
      <c r="A1032" s="2" t="s">
        <v>3015</v>
      </c>
      <c r="B1032" s="4">
        <v>0.43299900000000002</v>
      </c>
      <c r="C1032" s="5">
        <v>0.19650999999999999</v>
      </c>
      <c r="D1032">
        <v>0.63604815911854973</v>
      </c>
      <c r="F1032" s="2" t="s">
        <v>18093</v>
      </c>
      <c r="G1032" s="4">
        <v>0.44466699999999998</v>
      </c>
      <c r="H1032">
        <v>2.3777708578362519E-2</v>
      </c>
    </row>
    <row r="1033" spans="1:8">
      <c r="A1033" s="2" t="s">
        <v>18091</v>
      </c>
      <c r="B1033" s="4">
        <v>0.56899999999999995</v>
      </c>
      <c r="C1033" s="5">
        <v>2.58921</v>
      </c>
      <c r="D1033">
        <v>2.5750756964185492E-3</v>
      </c>
      <c r="F1033" s="2" t="s">
        <v>3086</v>
      </c>
      <c r="G1033" s="4">
        <v>-1.2589999999999999</v>
      </c>
      <c r="H1033">
        <v>0.59193633607073715</v>
      </c>
    </row>
    <row r="1034" spans="1:8">
      <c r="A1034" s="2" t="s">
        <v>18092</v>
      </c>
      <c r="B1034" s="4">
        <v>-0.48299900000000001</v>
      </c>
      <c r="C1034" s="5">
        <v>1.25749</v>
      </c>
      <c r="D1034">
        <v>5.5272613478749566E-2</v>
      </c>
      <c r="F1034" s="2" t="s">
        <v>3087</v>
      </c>
      <c r="G1034" s="4">
        <v>-7.3667499999999997E-2</v>
      </c>
      <c r="H1034">
        <v>0.73859098076379814</v>
      </c>
    </row>
    <row r="1035" spans="1:8">
      <c r="A1035" s="2" t="s">
        <v>3019</v>
      </c>
      <c r="B1035" s="4">
        <v>-0.26566699999999999</v>
      </c>
      <c r="C1035" s="5">
        <v>0.395397</v>
      </c>
      <c r="D1035">
        <v>0.40234906830953232</v>
      </c>
      <c r="F1035" s="2" t="s">
        <v>18094</v>
      </c>
      <c r="G1035" s="4">
        <v>-0.111334</v>
      </c>
      <c r="H1035">
        <v>0.70186890140103786</v>
      </c>
    </row>
    <row r="1036" spans="1:8">
      <c r="A1036" s="2" t="s">
        <v>3020</v>
      </c>
      <c r="B1036" s="4">
        <v>5.66667E-2</v>
      </c>
      <c r="C1036" s="5">
        <v>0.13205800000000001</v>
      </c>
      <c r="D1036">
        <v>0.73780568964702453</v>
      </c>
      <c r="F1036" s="2" t="s">
        <v>3089</v>
      </c>
      <c r="G1036" s="4">
        <v>0.10233299999999999</v>
      </c>
      <c r="H1036">
        <v>0.37704223401516546</v>
      </c>
    </row>
    <row r="1037" spans="1:8">
      <c r="A1037" s="2" t="s">
        <v>3021</v>
      </c>
      <c r="B1037" s="4">
        <v>0.38033400000000001</v>
      </c>
      <c r="C1037" s="5">
        <v>2.10615</v>
      </c>
      <c r="D1037">
        <v>7.8315910247702732E-3</v>
      </c>
      <c r="F1037" s="2" t="s">
        <v>3096</v>
      </c>
      <c r="G1037" s="4">
        <v>1.0329999999999999</v>
      </c>
      <c r="H1037">
        <v>0.19584342695089735</v>
      </c>
    </row>
    <row r="1038" spans="1:8">
      <c r="A1038" s="2" t="s">
        <v>3024</v>
      </c>
      <c r="B1038" s="4">
        <v>-0.28000000000000003</v>
      </c>
      <c r="C1038" s="5">
        <v>0.151973</v>
      </c>
      <c r="D1038">
        <v>0.70473688095442899</v>
      </c>
      <c r="F1038" s="2" t="s">
        <v>3097</v>
      </c>
      <c r="G1038" s="4">
        <v>-0.69899999999999995</v>
      </c>
      <c r="H1038">
        <v>0.27249152534772753</v>
      </c>
    </row>
    <row r="1039" spans="1:8">
      <c r="A1039" s="2" t="s">
        <v>3025</v>
      </c>
      <c r="B1039" s="4">
        <v>-0.11566700000000001</v>
      </c>
      <c r="C1039" s="5">
        <v>0.27393899999999999</v>
      </c>
      <c r="D1039">
        <v>0.53218300321313683</v>
      </c>
      <c r="F1039" s="2" t="s">
        <v>3098</v>
      </c>
      <c r="G1039" s="4">
        <v>3.6626699999999999</v>
      </c>
      <c r="H1039">
        <v>1.6572193669476946E-3</v>
      </c>
    </row>
    <row r="1040" spans="1:8">
      <c r="A1040" s="2" t="s">
        <v>3026</v>
      </c>
      <c r="B1040" s="4">
        <v>2.8650000000000002</v>
      </c>
      <c r="C1040" s="5">
        <v>2.0913499999999998</v>
      </c>
      <c r="D1040">
        <v>8.1030776374064022E-3</v>
      </c>
      <c r="F1040" s="2" t="s">
        <v>3099</v>
      </c>
      <c r="G1040" s="4">
        <v>4.6999600000000002E-2</v>
      </c>
      <c r="H1040">
        <v>0.88223909717961568</v>
      </c>
    </row>
    <row r="1041" spans="1:8">
      <c r="A1041" s="2" t="s">
        <v>3050</v>
      </c>
      <c r="B1041" s="4">
        <v>-1.0369999999999999</v>
      </c>
      <c r="C1041" s="5">
        <v>0.79883300000000002</v>
      </c>
      <c r="D1041">
        <v>0.15891577126562728</v>
      </c>
      <c r="F1041" s="2" t="s">
        <v>3100</v>
      </c>
      <c r="G1041" s="4">
        <v>-0.91300000000000003</v>
      </c>
      <c r="H1041">
        <v>0.25568603000764434</v>
      </c>
    </row>
    <row r="1042" spans="1:8">
      <c r="A1042" s="2" t="s">
        <v>3066</v>
      </c>
      <c r="B1042" s="4">
        <v>-1.02867</v>
      </c>
      <c r="C1042" s="5">
        <v>1.28268</v>
      </c>
      <c r="D1042">
        <v>5.215788830770323E-2</v>
      </c>
      <c r="F1042" s="2" t="s">
        <v>3104</v>
      </c>
      <c r="G1042" s="4">
        <v>8.1923300000000001</v>
      </c>
      <c r="H1042">
        <v>5.015913056157081E-4</v>
      </c>
    </row>
    <row r="1043" spans="1:8">
      <c r="A1043" s="2" t="s">
        <v>3072</v>
      </c>
      <c r="B1043" s="4">
        <v>-0.62833300000000003</v>
      </c>
      <c r="C1043" s="5">
        <v>0.28978700000000002</v>
      </c>
      <c r="D1043">
        <v>0.51311297886997265</v>
      </c>
      <c r="F1043" s="2" t="s">
        <v>3108</v>
      </c>
      <c r="G1043" s="4">
        <v>-0.40333400000000003</v>
      </c>
      <c r="H1043">
        <v>0.14732315129607498</v>
      </c>
    </row>
    <row r="1044" spans="1:8">
      <c r="A1044" s="2" t="s">
        <v>3073</v>
      </c>
      <c r="B1044" s="4">
        <v>1.8786700000000001</v>
      </c>
      <c r="C1044" s="5">
        <v>1.71499</v>
      </c>
      <c r="D1044">
        <v>1.927569296603231E-2</v>
      </c>
      <c r="F1044" s="2" t="s">
        <v>3112</v>
      </c>
      <c r="G1044" s="4">
        <v>-0.249334</v>
      </c>
      <c r="H1044">
        <v>0.74197795142428713</v>
      </c>
    </row>
    <row r="1045" spans="1:8">
      <c r="A1045" s="2" t="s">
        <v>3081</v>
      </c>
      <c r="B1045" s="4">
        <v>9.2332800000000007E-2</v>
      </c>
      <c r="C1045" s="5">
        <v>0.78507000000000005</v>
      </c>
      <c r="D1045">
        <v>0.16403253626801972</v>
      </c>
      <c r="F1045" s="2" t="s">
        <v>3122</v>
      </c>
      <c r="G1045" s="4">
        <v>1.081</v>
      </c>
      <c r="H1045">
        <v>2.8533168428528467E-2</v>
      </c>
    </row>
    <row r="1046" spans="1:8">
      <c r="A1046" s="2" t="s">
        <v>3082</v>
      </c>
      <c r="B1046" s="4">
        <v>-0.27299899999999999</v>
      </c>
      <c r="C1046" s="5">
        <v>0.77368199999999998</v>
      </c>
      <c r="D1046">
        <v>0.16839066033292996</v>
      </c>
      <c r="F1046" s="2" t="s">
        <v>18095</v>
      </c>
      <c r="G1046" s="4">
        <v>0.10066700000000001</v>
      </c>
      <c r="H1046">
        <v>0.83428723746255362</v>
      </c>
    </row>
    <row r="1047" spans="1:8">
      <c r="A1047" s="2" t="s">
        <v>18093</v>
      </c>
      <c r="B1047" s="4">
        <v>0.44466699999999998</v>
      </c>
      <c r="C1047" s="5">
        <v>1.6238300000000001</v>
      </c>
      <c r="D1047">
        <v>2.3777708578362519E-2</v>
      </c>
      <c r="F1047" s="2" t="s">
        <v>3134</v>
      </c>
      <c r="G1047" s="4">
        <v>0.31633299999999998</v>
      </c>
      <c r="H1047">
        <v>0.71443381164410635</v>
      </c>
    </row>
    <row r="1048" spans="1:8">
      <c r="A1048" s="2" t="s">
        <v>3086</v>
      </c>
      <c r="B1048" s="4">
        <v>-1.2589999999999999</v>
      </c>
      <c r="C1048" s="5">
        <v>0.22772500000000001</v>
      </c>
      <c r="D1048">
        <v>0.59193633607073715</v>
      </c>
      <c r="F1048" s="2" t="s">
        <v>3135</v>
      </c>
      <c r="G1048" s="4">
        <v>0.76500100000000004</v>
      </c>
      <c r="H1048">
        <v>0.64291861431656194</v>
      </c>
    </row>
    <row r="1049" spans="1:8">
      <c r="A1049" s="2" t="s">
        <v>3087</v>
      </c>
      <c r="B1049" s="4">
        <v>-7.3667499999999997E-2</v>
      </c>
      <c r="C1049" s="5">
        <v>0.13159599999999999</v>
      </c>
      <c r="D1049">
        <v>0.73859098076379814</v>
      </c>
      <c r="F1049" s="2" t="s">
        <v>3138</v>
      </c>
      <c r="G1049" s="4">
        <v>-1.9926699999999999</v>
      </c>
      <c r="H1049">
        <v>0.27630770777524777</v>
      </c>
    </row>
    <row r="1050" spans="1:8">
      <c r="A1050" s="2" t="s">
        <v>18094</v>
      </c>
      <c r="B1050" s="4">
        <v>-0.111334</v>
      </c>
      <c r="C1050" s="5">
        <v>0.15374399999999999</v>
      </c>
      <c r="D1050">
        <v>0.70186890140103786</v>
      </c>
      <c r="F1050" s="2" t="s">
        <v>3146</v>
      </c>
      <c r="G1050" s="4">
        <v>1.3296699999999999</v>
      </c>
      <c r="H1050">
        <v>0.17292628039437247</v>
      </c>
    </row>
    <row r="1051" spans="1:8">
      <c r="A1051" s="2" t="s">
        <v>3089</v>
      </c>
      <c r="B1051" s="4">
        <v>0.10233299999999999</v>
      </c>
      <c r="C1051" s="5">
        <v>0.42360999999999999</v>
      </c>
      <c r="D1051">
        <v>0.37704223401516546</v>
      </c>
      <c r="F1051" s="2" t="s">
        <v>3147</v>
      </c>
      <c r="G1051" s="4">
        <v>-0.189334</v>
      </c>
      <c r="H1051">
        <v>0.83850875210033882</v>
      </c>
    </row>
    <row r="1052" spans="1:8">
      <c r="A1052" s="2" t="s">
        <v>3096</v>
      </c>
      <c r="B1052" s="4">
        <v>1.0329999999999999</v>
      </c>
      <c r="C1052" s="5">
        <v>0.70809100000000003</v>
      </c>
      <c r="D1052">
        <v>0.19584342695089735</v>
      </c>
      <c r="F1052" s="2" t="s">
        <v>3159</v>
      </c>
      <c r="G1052" s="4">
        <v>0.42333300000000001</v>
      </c>
      <c r="H1052">
        <v>0.89754658738194293</v>
      </c>
    </row>
    <row r="1053" spans="1:8">
      <c r="A1053" s="2" t="s">
        <v>3097</v>
      </c>
      <c r="B1053" s="4">
        <v>-0.69899999999999995</v>
      </c>
      <c r="C1053" s="5">
        <v>0.56464700000000001</v>
      </c>
      <c r="D1053">
        <v>0.27249152534772753</v>
      </c>
      <c r="F1053" s="2" t="s">
        <v>3160</v>
      </c>
      <c r="G1053" s="4">
        <v>-0.344667</v>
      </c>
      <c r="H1053">
        <v>0.46670128859033122</v>
      </c>
    </row>
    <row r="1054" spans="1:8">
      <c r="A1054" s="2" t="s">
        <v>3098</v>
      </c>
      <c r="B1054" s="4">
        <v>3.6626699999999999</v>
      </c>
      <c r="C1054" s="5">
        <v>2.7806199999999999</v>
      </c>
      <c r="D1054">
        <v>1.6572193669476946E-3</v>
      </c>
      <c r="F1054" s="2" t="s">
        <v>3162</v>
      </c>
      <c r="G1054" s="4">
        <v>-0.77133399999999996</v>
      </c>
      <c r="H1054">
        <v>0.27705628082542394</v>
      </c>
    </row>
    <row r="1055" spans="1:8">
      <c r="A1055" s="2" t="s">
        <v>3099</v>
      </c>
      <c r="B1055" s="4">
        <v>4.6999600000000002E-2</v>
      </c>
      <c r="C1055" s="5">
        <v>5.4413700000000002E-2</v>
      </c>
      <c r="D1055">
        <v>0.88223909717961568</v>
      </c>
      <c r="F1055" s="2" t="s">
        <v>3164</v>
      </c>
      <c r="G1055" s="4">
        <v>0.71133400000000002</v>
      </c>
      <c r="H1055">
        <v>0.33037714816419844</v>
      </c>
    </row>
    <row r="1056" spans="1:8">
      <c r="A1056" s="2" t="s">
        <v>3100</v>
      </c>
      <c r="B1056" s="4">
        <v>-0.91300000000000003</v>
      </c>
      <c r="C1056" s="5">
        <v>0.59229299999999996</v>
      </c>
      <c r="D1056">
        <v>0.25568603000764434</v>
      </c>
      <c r="F1056" s="2" t="s">
        <v>3171</v>
      </c>
      <c r="G1056" s="4">
        <v>-0.32933200000000001</v>
      </c>
      <c r="H1056">
        <v>0.23920486049410611</v>
      </c>
    </row>
    <row r="1057" spans="1:8">
      <c r="A1057" s="2" t="s">
        <v>3104</v>
      </c>
      <c r="B1057" s="4">
        <v>8.1923300000000001</v>
      </c>
      <c r="C1057" s="5">
        <v>3.2996500000000002</v>
      </c>
      <c r="D1057">
        <v>5.015913056157081E-4</v>
      </c>
      <c r="F1057" s="2" t="s">
        <v>3172</v>
      </c>
      <c r="G1057" s="4">
        <v>-0.80666599999999999</v>
      </c>
      <c r="H1057">
        <v>0.24135983484895812</v>
      </c>
    </row>
    <row r="1058" spans="1:8">
      <c r="A1058" s="2" t="s">
        <v>3108</v>
      </c>
      <c r="B1058" s="4">
        <v>-0.40333400000000003</v>
      </c>
      <c r="C1058" s="5">
        <v>0.83172900000000005</v>
      </c>
      <c r="D1058">
        <v>0.14732315129607498</v>
      </c>
      <c r="F1058" s="2" t="s">
        <v>3178</v>
      </c>
      <c r="G1058" s="4">
        <v>-0.24266699999999999</v>
      </c>
      <c r="H1058">
        <v>0.81651524917830953</v>
      </c>
    </row>
    <row r="1059" spans="1:8">
      <c r="A1059" s="2" t="s">
        <v>3112</v>
      </c>
      <c r="B1059" s="4">
        <v>-0.249334</v>
      </c>
      <c r="C1059" s="5">
        <v>0.129609</v>
      </c>
      <c r="D1059">
        <v>0.74197795142428713</v>
      </c>
      <c r="F1059" s="2" t="s">
        <v>3193</v>
      </c>
      <c r="G1059" s="4">
        <v>3.53336E-2</v>
      </c>
      <c r="H1059">
        <v>0.97002315222079927</v>
      </c>
    </row>
    <row r="1060" spans="1:8">
      <c r="A1060" s="2" t="s">
        <v>3122</v>
      </c>
      <c r="B1060" s="4">
        <v>1.081</v>
      </c>
      <c r="C1060" s="5">
        <v>1.5446500000000001</v>
      </c>
      <c r="D1060">
        <v>2.8533168428528467E-2</v>
      </c>
      <c r="F1060" s="2" t="s">
        <v>3217</v>
      </c>
      <c r="G1060" s="4">
        <v>4.2333599999999999E-2</v>
      </c>
      <c r="H1060">
        <v>0.97279672535142436</v>
      </c>
    </row>
    <row r="1061" spans="1:8">
      <c r="A1061" s="2" t="s">
        <v>18095</v>
      </c>
      <c r="B1061" s="4">
        <v>0.10066700000000001</v>
      </c>
      <c r="C1061" s="5">
        <v>7.8684400000000002E-2</v>
      </c>
      <c r="D1061">
        <v>0.83428723746255362</v>
      </c>
      <c r="F1061" s="2" t="s">
        <v>3225</v>
      </c>
      <c r="G1061" s="4">
        <v>3.5033300000000001</v>
      </c>
      <c r="H1061">
        <v>9.1539808593955484E-5</v>
      </c>
    </row>
    <row r="1062" spans="1:8">
      <c r="A1062" s="2" t="s">
        <v>3134</v>
      </c>
      <c r="B1062" s="4">
        <v>0.31633299999999998</v>
      </c>
      <c r="C1062" s="5">
        <v>0.146038</v>
      </c>
      <c r="D1062">
        <v>0.71443381164410635</v>
      </c>
      <c r="F1062" s="2" t="s">
        <v>3229</v>
      </c>
      <c r="G1062" s="4">
        <v>-0.33433299999999999</v>
      </c>
      <c r="H1062">
        <v>0.58552709951251702</v>
      </c>
    </row>
    <row r="1063" spans="1:8">
      <c r="A1063" s="2" t="s">
        <v>3135</v>
      </c>
      <c r="B1063" s="4">
        <v>0.76500100000000004</v>
      </c>
      <c r="C1063" s="5">
        <v>0.19184399999999999</v>
      </c>
      <c r="D1063">
        <v>0.64291861431656194</v>
      </c>
      <c r="F1063" s="2" t="s">
        <v>3236</v>
      </c>
      <c r="G1063" s="4">
        <v>-0.98266699999999996</v>
      </c>
      <c r="H1063">
        <v>0.16120147080593072</v>
      </c>
    </row>
    <row r="1064" spans="1:8">
      <c r="A1064" s="2" t="s">
        <v>3138</v>
      </c>
      <c r="B1064" s="4">
        <v>-1.9926699999999999</v>
      </c>
      <c r="C1064" s="5">
        <v>0.55860699999999996</v>
      </c>
      <c r="D1064">
        <v>0.27630770777524777</v>
      </c>
      <c r="F1064" s="2" t="s">
        <v>3243</v>
      </c>
      <c r="G1064" s="4">
        <v>-0.62066600000000005</v>
      </c>
      <c r="H1064">
        <v>0.59189817375502185</v>
      </c>
    </row>
    <row r="1065" spans="1:8">
      <c r="A1065" s="2" t="s">
        <v>3146</v>
      </c>
      <c r="B1065" s="4">
        <v>1.3296699999999999</v>
      </c>
      <c r="C1065" s="5">
        <v>0.76213900000000001</v>
      </c>
      <c r="D1065">
        <v>0.17292628039437247</v>
      </c>
      <c r="F1065" s="2" t="s">
        <v>3244</v>
      </c>
      <c r="G1065" s="4">
        <v>1.3296699999999999</v>
      </c>
      <c r="H1065">
        <v>3.5399734108343447E-2</v>
      </c>
    </row>
    <row r="1066" spans="1:8">
      <c r="A1066" s="2" t="s">
        <v>3147</v>
      </c>
      <c r="B1066" s="4">
        <v>-0.189334</v>
      </c>
      <c r="C1066" s="5">
        <v>7.6492400000000002E-2</v>
      </c>
      <c r="D1066">
        <v>0.83850875210033882</v>
      </c>
      <c r="F1066" s="2" t="s">
        <v>3256</v>
      </c>
      <c r="G1066" s="4">
        <v>0.35599999999999998</v>
      </c>
      <c r="H1066">
        <v>0.66665017891170586</v>
      </c>
    </row>
    <row r="1067" spans="1:8">
      <c r="A1067" s="2" t="s">
        <v>3159</v>
      </c>
      <c r="B1067" s="4">
        <v>0.42333300000000001</v>
      </c>
      <c r="C1067" s="5">
        <v>4.6942999999999999E-2</v>
      </c>
      <c r="D1067">
        <v>0.89754658738194293</v>
      </c>
      <c r="F1067" s="2" t="s">
        <v>3258</v>
      </c>
      <c r="G1067" s="4">
        <v>0.110667</v>
      </c>
      <c r="H1067">
        <v>0.45986038650536865</v>
      </c>
    </row>
    <row r="1068" spans="1:8">
      <c r="A1068" s="2" t="s">
        <v>3160</v>
      </c>
      <c r="B1068" s="4">
        <v>-0.344667</v>
      </c>
      <c r="C1068" s="5">
        <v>0.33096100000000001</v>
      </c>
      <c r="D1068">
        <v>0.46670128859033122</v>
      </c>
      <c r="F1068" s="2" t="s">
        <v>3261</v>
      </c>
      <c r="G1068" s="4">
        <v>-0.60666699999999996</v>
      </c>
      <c r="H1068">
        <v>0.19015248265998569</v>
      </c>
    </row>
    <row r="1069" spans="1:8">
      <c r="A1069" s="2" t="s">
        <v>3162</v>
      </c>
      <c r="B1069" s="4">
        <v>-0.77133399999999996</v>
      </c>
      <c r="C1069" s="5">
        <v>0.55743200000000004</v>
      </c>
      <c r="D1069">
        <v>0.27705628082542394</v>
      </c>
      <c r="F1069" s="2" t="s">
        <v>3263</v>
      </c>
      <c r="G1069" s="4">
        <v>-6.93328E-2</v>
      </c>
      <c r="H1069">
        <v>0.8561364745884007</v>
      </c>
    </row>
    <row r="1070" spans="1:8">
      <c r="A1070" s="2" t="s">
        <v>3164</v>
      </c>
      <c r="B1070" s="4">
        <v>0.71133400000000002</v>
      </c>
      <c r="C1070" s="5">
        <v>0.48098999999999997</v>
      </c>
      <c r="D1070">
        <v>0.33037714816419844</v>
      </c>
      <c r="F1070" s="2" t="s">
        <v>3273</v>
      </c>
      <c r="G1070" s="4">
        <v>-0.49466599999999999</v>
      </c>
      <c r="H1070">
        <v>1.8516973285002365E-2</v>
      </c>
    </row>
    <row r="1071" spans="1:8">
      <c r="A1071" s="2" t="s">
        <v>3171</v>
      </c>
      <c r="B1071" s="4">
        <v>-0.32933200000000001</v>
      </c>
      <c r="C1071" s="5">
        <v>0.62122999999999995</v>
      </c>
      <c r="D1071">
        <v>0.23920486049410611</v>
      </c>
      <c r="F1071" s="2" t="s">
        <v>3278</v>
      </c>
      <c r="G1071" s="4">
        <v>0.109</v>
      </c>
      <c r="H1071">
        <v>0.86907868788265341</v>
      </c>
    </row>
    <row r="1072" spans="1:8">
      <c r="A1072" s="2" t="s">
        <v>3172</v>
      </c>
      <c r="B1072" s="4">
        <v>-0.80666599999999999</v>
      </c>
      <c r="C1072" s="5">
        <v>0.61733499999999997</v>
      </c>
      <c r="D1072">
        <v>0.24135983484895812</v>
      </c>
      <c r="F1072" s="2" t="s">
        <v>3279</v>
      </c>
      <c r="G1072" s="4">
        <v>-0.23199900000000001</v>
      </c>
      <c r="H1072">
        <v>0.46379920513160633</v>
      </c>
    </row>
    <row r="1073" spans="1:8">
      <c r="A1073" s="2" t="s">
        <v>3178</v>
      </c>
      <c r="B1073" s="4">
        <v>-0.24266699999999999</v>
      </c>
      <c r="C1073" s="5">
        <v>8.8035699999999995E-2</v>
      </c>
      <c r="D1073">
        <v>0.81651524917830953</v>
      </c>
      <c r="F1073" s="2" t="s">
        <v>3295</v>
      </c>
      <c r="G1073" s="4">
        <v>0.158333</v>
      </c>
      <c r="H1073">
        <v>0.54643435983140809</v>
      </c>
    </row>
    <row r="1074" spans="1:8">
      <c r="A1074" s="2" t="s">
        <v>3193</v>
      </c>
      <c r="B1074" s="4">
        <v>3.53336E-2</v>
      </c>
      <c r="C1074" s="5">
        <v>1.3217899999999999E-2</v>
      </c>
      <c r="D1074">
        <v>0.97002315222079927</v>
      </c>
      <c r="F1074" s="2" t="s">
        <v>3298</v>
      </c>
      <c r="G1074" s="4">
        <v>8.1333199999999994E-2</v>
      </c>
      <c r="H1074">
        <v>0.64061484740102015</v>
      </c>
    </row>
    <row r="1075" spans="1:8">
      <c r="A1075" s="2" t="s">
        <v>3217</v>
      </c>
      <c r="B1075" s="4">
        <v>4.2333599999999999E-2</v>
      </c>
      <c r="C1075" s="5">
        <v>1.19779E-2</v>
      </c>
      <c r="D1075">
        <v>0.97279672535142436</v>
      </c>
      <c r="F1075" s="2" t="s">
        <v>3299</v>
      </c>
      <c r="G1075" s="4">
        <v>-1.968</v>
      </c>
      <c r="H1075">
        <v>0.11246697132964699</v>
      </c>
    </row>
    <row r="1076" spans="1:8">
      <c r="A1076" s="2" t="s">
        <v>3225</v>
      </c>
      <c r="B1076" s="4">
        <v>3.5033300000000001</v>
      </c>
      <c r="C1076" s="5">
        <v>4.0383899999999997</v>
      </c>
      <c r="D1076">
        <v>9.1539808593955484E-5</v>
      </c>
      <c r="F1076" s="2" t="s">
        <v>3300</v>
      </c>
      <c r="G1076" s="4">
        <v>-3.8999600000000002E-2</v>
      </c>
      <c r="H1076">
        <v>0.87017439505916128</v>
      </c>
    </row>
    <row r="1077" spans="1:8">
      <c r="A1077" s="2" t="s">
        <v>3229</v>
      </c>
      <c r="B1077" s="4">
        <v>-0.33433299999999999</v>
      </c>
      <c r="C1077" s="5">
        <v>0.23245299999999999</v>
      </c>
      <c r="D1077">
        <v>0.58552709951251702</v>
      </c>
      <c r="F1077" s="2" t="s">
        <v>3301</v>
      </c>
      <c r="G1077" s="4">
        <v>-0.26933299999999999</v>
      </c>
      <c r="H1077">
        <v>0.12861511192385436</v>
      </c>
    </row>
    <row r="1078" spans="1:8">
      <c r="A1078" s="2" t="s">
        <v>3236</v>
      </c>
      <c r="B1078" s="4">
        <v>-0.98266699999999996</v>
      </c>
      <c r="C1078" s="5">
        <v>0.79263099999999997</v>
      </c>
      <c r="D1078">
        <v>0.16120147080593072</v>
      </c>
      <c r="F1078" s="2" t="s">
        <v>3303</v>
      </c>
      <c r="G1078" s="4">
        <v>-1.135</v>
      </c>
      <c r="H1078">
        <v>0.1203045353285068</v>
      </c>
    </row>
    <row r="1079" spans="1:8">
      <c r="A1079" s="2" t="s">
        <v>3243</v>
      </c>
      <c r="B1079" s="4">
        <v>-0.62066600000000005</v>
      </c>
      <c r="C1079" s="5">
        <v>0.22775300000000001</v>
      </c>
      <c r="D1079">
        <v>0.59189817375502185</v>
      </c>
      <c r="F1079" s="2" t="s">
        <v>3310</v>
      </c>
      <c r="G1079" s="4">
        <v>0.87333300000000003</v>
      </c>
      <c r="H1079">
        <v>3.568042346006501E-2</v>
      </c>
    </row>
    <row r="1080" spans="1:8">
      <c r="A1080" s="2" t="s">
        <v>3244</v>
      </c>
      <c r="B1080" s="4">
        <v>1.3296699999999999</v>
      </c>
      <c r="C1080" s="5">
        <v>1.4510000000000001</v>
      </c>
      <c r="D1080">
        <v>3.5399734108343447E-2</v>
      </c>
      <c r="F1080" s="2" t="s">
        <v>3323</v>
      </c>
      <c r="G1080" s="4">
        <v>-0.443</v>
      </c>
      <c r="H1080">
        <v>0.75479845059476081</v>
      </c>
    </row>
    <row r="1081" spans="1:8">
      <c r="A1081" s="2" t="s">
        <v>3256</v>
      </c>
      <c r="B1081" s="4">
        <v>0.35599999999999998</v>
      </c>
      <c r="C1081" s="5">
        <v>0.17610200000000001</v>
      </c>
      <c r="D1081">
        <v>0.66665017891170586</v>
      </c>
      <c r="F1081" s="2" t="s">
        <v>3324</v>
      </c>
      <c r="G1081" s="4">
        <v>1.8380000000000001</v>
      </c>
      <c r="H1081">
        <v>0.14933375995939574</v>
      </c>
    </row>
    <row r="1082" spans="1:8">
      <c r="A1082" s="2" t="s">
        <v>3258</v>
      </c>
      <c r="B1082" s="4">
        <v>0.110667</v>
      </c>
      <c r="C1082" s="5">
        <v>0.33737400000000001</v>
      </c>
      <c r="D1082">
        <v>0.45986038650536865</v>
      </c>
      <c r="F1082" s="2" t="s">
        <v>3329</v>
      </c>
      <c r="G1082" s="4">
        <v>0.45033400000000001</v>
      </c>
      <c r="H1082">
        <v>1.6450533995178648E-2</v>
      </c>
    </row>
    <row r="1083" spans="1:8">
      <c r="A1083" s="2" t="s">
        <v>3261</v>
      </c>
      <c r="B1083" s="4">
        <v>-0.60666699999999996</v>
      </c>
      <c r="C1083" s="5">
        <v>0.72089800000000004</v>
      </c>
      <c r="D1083">
        <v>0.19015248265998569</v>
      </c>
      <c r="F1083" s="2" t="s">
        <v>3330</v>
      </c>
      <c r="G1083" s="4">
        <v>-0.42799999999999999</v>
      </c>
      <c r="H1083">
        <v>2.3255195775417362E-2</v>
      </c>
    </row>
    <row r="1084" spans="1:8">
      <c r="A1084" s="2" t="s">
        <v>3263</v>
      </c>
      <c r="B1084" s="4">
        <v>-6.93328E-2</v>
      </c>
      <c r="C1084" s="5">
        <v>6.7457000000000003E-2</v>
      </c>
      <c r="D1084">
        <v>0.8561364745884007</v>
      </c>
      <c r="F1084" s="2" t="s">
        <v>3331</v>
      </c>
      <c r="G1084" s="4">
        <v>-2.0990000000000002</v>
      </c>
      <c r="H1084">
        <v>6.0068944386658073E-2</v>
      </c>
    </row>
    <row r="1085" spans="1:8">
      <c r="A1085" s="2" t="s">
        <v>3273</v>
      </c>
      <c r="B1085" s="4">
        <v>-0.49466599999999999</v>
      </c>
      <c r="C1085" s="5">
        <v>1.7324299999999999</v>
      </c>
      <c r="D1085">
        <v>1.8516973285002365E-2</v>
      </c>
      <c r="F1085" s="2" t="s">
        <v>3332</v>
      </c>
      <c r="G1085" s="4">
        <v>0.48400100000000001</v>
      </c>
      <c r="H1085">
        <v>0.12982310738843481</v>
      </c>
    </row>
    <row r="1086" spans="1:8">
      <c r="A1086" s="2" t="s">
        <v>3278</v>
      </c>
      <c r="B1086" s="4">
        <v>0.109</v>
      </c>
      <c r="C1086" s="5">
        <v>6.0940899999999999E-2</v>
      </c>
      <c r="D1086">
        <v>0.86907868788265341</v>
      </c>
      <c r="F1086" s="2" t="s">
        <v>3333</v>
      </c>
      <c r="G1086" s="4">
        <v>0.70299999999999996</v>
      </c>
      <c r="H1086">
        <v>5.6383236299837949E-2</v>
      </c>
    </row>
    <row r="1087" spans="1:8">
      <c r="A1087" s="2" t="s">
        <v>3279</v>
      </c>
      <c r="B1087" s="4">
        <v>-0.23199900000000001</v>
      </c>
      <c r="C1087" s="5">
        <v>0.33367000000000002</v>
      </c>
      <c r="D1087">
        <v>0.46379920513160633</v>
      </c>
      <c r="F1087" s="2" t="s">
        <v>3334</v>
      </c>
      <c r="G1087" s="4">
        <v>-0.28966599999999998</v>
      </c>
      <c r="H1087">
        <v>0.5195376193658614</v>
      </c>
    </row>
    <row r="1088" spans="1:8">
      <c r="A1088" s="2" t="s">
        <v>3295</v>
      </c>
      <c r="B1088" s="4">
        <v>0.158333</v>
      </c>
      <c r="C1088" s="5">
        <v>0.26246199999999997</v>
      </c>
      <c r="D1088">
        <v>0.54643435983140809</v>
      </c>
      <c r="F1088" s="2" t="s">
        <v>3335</v>
      </c>
      <c r="G1088" s="4">
        <v>-2.0999899999999998E-2</v>
      </c>
      <c r="H1088">
        <v>0.8612427916237464</v>
      </c>
    </row>
    <row r="1089" spans="1:8">
      <c r="A1089" s="2" t="s">
        <v>3295</v>
      </c>
      <c r="B1089" s="4">
        <v>-0.43633300000000003</v>
      </c>
      <c r="C1089" s="5">
        <v>1.7421</v>
      </c>
      <c r="D1089">
        <v>1.8109230641640595E-2</v>
      </c>
      <c r="F1089" s="2" t="s">
        <v>3336</v>
      </c>
      <c r="G1089" s="4">
        <v>-0.39100099999999999</v>
      </c>
      <c r="H1089">
        <v>0.34958999905525406</v>
      </c>
    </row>
    <row r="1090" spans="1:8">
      <c r="A1090" s="2" t="s">
        <v>3298</v>
      </c>
      <c r="B1090" s="4">
        <v>8.1333199999999994E-2</v>
      </c>
      <c r="C1090" s="5">
        <v>0.19340299999999999</v>
      </c>
      <c r="D1090">
        <v>0.64061484740102015</v>
      </c>
      <c r="F1090" s="2" t="s">
        <v>3338</v>
      </c>
      <c r="G1090" s="4">
        <v>0.39333299999999999</v>
      </c>
      <c r="H1090">
        <v>0.10105202014976007</v>
      </c>
    </row>
    <row r="1091" spans="1:8">
      <c r="A1091" s="2" t="s">
        <v>3299</v>
      </c>
      <c r="B1091" s="4">
        <v>-1.968</v>
      </c>
      <c r="C1091" s="5">
        <v>0.94897500000000001</v>
      </c>
      <c r="D1091">
        <v>0.11246697132964699</v>
      </c>
      <c r="F1091" s="2" t="s">
        <v>3340</v>
      </c>
      <c r="G1091" s="4">
        <v>-0.10233399999999999</v>
      </c>
      <c r="H1091">
        <v>0.93414221756326143</v>
      </c>
    </row>
    <row r="1092" spans="1:8">
      <c r="A1092" s="2" t="s">
        <v>3300</v>
      </c>
      <c r="B1092" s="4">
        <v>-3.8999600000000002E-2</v>
      </c>
      <c r="C1092" s="5">
        <v>6.0393700000000002E-2</v>
      </c>
      <c r="D1092">
        <v>0.87017439505916128</v>
      </c>
      <c r="F1092" s="2" t="s">
        <v>3342</v>
      </c>
      <c r="G1092" s="4">
        <v>-0.73666600000000004</v>
      </c>
      <c r="H1092">
        <v>0.65331104422307329</v>
      </c>
    </row>
    <row r="1093" spans="1:8">
      <c r="A1093" s="2" t="s">
        <v>3301</v>
      </c>
      <c r="B1093" s="4">
        <v>-0.26933299999999999</v>
      </c>
      <c r="C1093" s="5">
        <v>0.89070800000000006</v>
      </c>
      <c r="D1093">
        <v>0.12861511192385436</v>
      </c>
      <c r="F1093" s="2" t="s">
        <v>3343</v>
      </c>
      <c r="G1093" s="4">
        <v>-0.187667</v>
      </c>
      <c r="H1093">
        <v>0.87936727573332785</v>
      </c>
    </row>
    <row r="1094" spans="1:8">
      <c r="A1094" s="2" t="s">
        <v>3303</v>
      </c>
      <c r="B1094" s="4">
        <v>-1.135</v>
      </c>
      <c r="C1094" s="5">
        <v>0.91971800000000004</v>
      </c>
      <c r="D1094">
        <v>0.1203045353285068</v>
      </c>
      <c r="F1094" s="2" t="s">
        <v>3344</v>
      </c>
      <c r="G1094" s="4">
        <v>0.84899999999999998</v>
      </c>
      <c r="H1094">
        <v>7.4662065437794117E-3</v>
      </c>
    </row>
    <row r="1095" spans="1:8">
      <c r="A1095" s="2" t="s">
        <v>3310</v>
      </c>
      <c r="B1095" s="4">
        <v>0.87333300000000003</v>
      </c>
      <c r="C1095" s="5">
        <v>1.44757</v>
      </c>
      <c r="D1095">
        <v>3.568042346006501E-2</v>
      </c>
      <c r="F1095" s="2" t="s">
        <v>3345</v>
      </c>
      <c r="G1095" s="4">
        <v>-1.98333</v>
      </c>
      <c r="H1095">
        <v>1.2747059118757039E-2</v>
      </c>
    </row>
    <row r="1096" spans="1:8">
      <c r="A1096" s="2" t="s">
        <v>3323</v>
      </c>
      <c r="B1096" s="4">
        <v>-0.443</v>
      </c>
      <c r="C1096" s="5">
        <v>0.122169</v>
      </c>
      <c r="D1096">
        <v>0.75479845059476081</v>
      </c>
      <c r="F1096" s="2" t="s">
        <v>3346</v>
      </c>
      <c r="G1096" s="4">
        <v>-0.54533299999999996</v>
      </c>
      <c r="H1096">
        <v>0.25105622830608731</v>
      </c>
    </row>
    <row r="1097" spans="1:8">
      <c r="A1097" s="2" t="s">
        <v>3324</v>
      </c>
      <c r="B1097" s="4">
        <v>1.8380000000000001</v>
      </c>
      <c r="C1097" s="5">
        <v>0.82584199999999996</v>
      </c>
      <c r="D1097">
        <v>0.14933375995939574</v>
      </c>
      <c r="F1097" s="2" t="s">
        <v>3347</v>
      </c>
      <c r="G1097" s="4">
        <v>-8.3338400000000003E-3</v>
      </c>
      <c r="H1097">
        <v>0.98058990963289094</v>
      </c>
    </row>
    <row r="1098" spans="1:8">
      <c r="A1098" s="2" t="s">
        <v>3329</v>
      </c>
      <c r="B1098" s="4">
        <v>0.45033400000000001</v>
      </c>
      <c r="C1098" s="5">
        <v>1.78382</v>
      </c>
      <c r="D1098">
        <v>1.6450533995178648E-2</v>
      </c>
      <c r="F1098" s="2" t="s">
        <v>3348</v>
      </c>
      <c r="G1098" s="4">
        <v>0.52600000000000002</v>
      </c>
      <c r="H1098">
        <v>0.18848422143360838</v>
      </c>
    </row>
    <row r="1099" spans="1:8">
      <c r="A1099" s="2" t="s">
        <v>3330</v>
      </c>
      <c r="B1099" s="4">
        <v>-0.42799999999999999</v>
      </c>
      <c r="C1099" s="5">
        <v>1.63348</v>
      </c>
      <c r="D1099">
        <v>2.3255195775417362E-2</v>
      </c>
      <c r="F1099" s="2" t="s">
        <v>3349</v>
      </c>
      <c r="G1099" s="4">
        <v>-0.25800000000000001</v>
      </c>
      <c r="H1099">
        <v>0.62580928155123494</v>
      </c>
    </row>
    <row r="1100" spans="1:8">
      <c r="A1100" s="2" t="s">
        <v>3331</v>
      </c>
      <c r="B1100" s="4">
        <v>-2.0990000000000002</v>
      </c>
      <c r="C1100" s="5">
        <v>1.2213499999999999</v>
      </c>
      <c r="D1100">
        <v>6.0068944386658073E-2</v>
      </c>
      <c r="F1100" s="2" t="s">
        <v>3350</v>
      </c>
      <c r="G1100" s="4">
        <v>0.86633300000000002</v>
      </c>
      <c r="H1100">
        <v>2.4300768042989532E-2</v>
      </c>
    </row>
    <row r="1101" spans="1:8">
      <c r="A1101" s="2" t="s">
        <v>3332</v>
      </c>
      <c r="B1101" s="4">
        <v>0.48400100000000001</v>
      </c>
      <c r="C1101" s="5">
        <v>0.88664799999999999</v>
      </c>
      <c r="D1101">
        <v>0.12982310738843481</v>
      </c>
      <c r="F1101" s="2" t="s">
        <v>3351</v>
      </c>
      <c r="G1101" s="4">
        <v>0.73066600000000004</v>
      </c>
      <c r="H1101">
        <v>0.1407459802137509</v>
      </c>
    </row>
    <row r="1102" spans="1:8">
      <c r="A1102" s="2" t="s">
        <v>3333</v>
      </c>
      <c r="B1102" s="4">
        <v>0.70299999999999996</v>
      </c>
      <c r="C1102" s="5">
        <v>1.24885</v>
      </c>
      <c r="D1102">
        <v>5.6383236299837949E-2</v>
      </c>
      <c r="F1102" s="2" t="s">
        <v>3407</v>
      </c>
      <c r="G1102" s="4">
        <v>0.16466600000000001</v>
      </c>
      <c r="H1102">
        <v>0.59764597639992567</v>
      </c>
    </row>
    <row r="1103" spans="1:8">
      <c r="A1103" s="2" t="s">
        <v>3334</v>
      </c>
      <c r="B1103" s="4">
        <v>-0.28966599999999998</v>
      </c>
      <c r="C1103" s="5">
        <v>0.284383</v>
      </c>
      <c r="D1103">
        <v>0.5195376193658614</v>
      </c>
      <c r="F1103" s="2" t="s">
        <v>3409</v>
      </c>
      <c r="G1103" s="4">
        <v>0.58299999999999996</v>
      </c>
      <c r="H1103">
        <v>0.58530198905920738</v>
      </c>
    </row>
    <row r="1104" spans="1:8">
      <c r="A1104" s="2" t="s">
        <v>3335</v>
      </c>
      <c r="B1104" s="4">
        <v>-2.0999899999999998E-2</v>
      </c>
      <c r="C1104" s="5">
        <v>6.4874399999999999E-2</v>
      </c>
      <c r="D1104">
        <v>0.8612427916237464</v>
      </c>
      <c r="F1104" s="2" t="s">
        <v>3412</v>
      </c>
      <c r="G1104" s="4">
        <v>2.3580000000000001</v>
      </c>
      <c r="H1104">
        <v>7.0540738168705253E-3</v>
      </c>
    </row>
    <row r="1105" spans="1:8">
      <c r="A1105" s="2" t="s">
        <v>3336</v>
      </c>
      <c r="B1105" s="4">
        <v>-0.39100099999999999</v>
      </c>
      <c r="C1105" s="5">
        <v>0.45644099999999999</v>
      </c>
      <c r="D1105">
        <v>0.34958999905525406</v>
      </c>
      <c r="F1105" s="2" t="s">
        <v>3423</v>
      </c>
      <c r="G1105" s="4">
        <v>1.11233</v>
      </c>
      <c r="H1105">
        <v>7.4562420850089717E-5</v>
      </c>
    </row>
    <row r="1106" spans="1:8">
      <c r="A1106" s="2" t="s">
        <v>3338</v>
      </c>
      <c r="B1106" s="4">
        <v>0.39333299999999999</v>
      </c>
      <c r="C1106" s="5">
        <v>0.99545499999999998</v>
      </c>
      <c r="D1106">
        <v>0.10105202014976007</v>
      </c>
      <c r="F1106" s="2" t="s">
        <v>18096</v>
      </c>
      <c r="G1106" s="4">
        <v>-0.81633199999999995</v>
      </c>
      <c r="H1106">
        <v>5.0886197595607696E-2</v>
      </c>
    </row>
    <row r="1107" spans="1:8">
      <c r="A1107" s="2" t="s">
        <v>3340</v>
      </c>
      <c r="B1107" s="4">
        <v>-0.10233399999999999</v>
      </c>
      <c r="C1107" s="5">
        <v>2.9586999999999999E-2</v>
      </c>
      <c r="D1107">
        <v>0.93414221756326143</v>
      </c>
      <c r="F1107" s="2" t="s">
        <v>3430</v>
      </c>
      <c r="G1107" s="4">
        <v>1.04667</v>
      </c>
      <c r="H1107">
        <v>0.2965056681710187</v>
      </c>
    </row>
    <row r="1108" spans="1:8">
      <c r="A1108" s="2" t="s">
        <v>3342</v>
      </c>
      <c r="B1108" s="4">
        <v>-0.73666600000000004</v>
      </c>
      <c r="C1108" s="5">
        <v>0.18487999999999999</v>
      </c>
      <c r="D1108">
        <v>0.65331104422307329</v>
      </c>
      <c r="F1108" s="2" t="s">
        <v>3444</v>
      </c>
      <c r="G1108" s="4">
        <v>0.72833400000000004</v>
      </c>
      <c r="H1108">
        <v>0.1670975183447467</v>
      </c>
    </row>
    <row r="1109" spans="1:8">
      <c r="A1109" s="2" t="s">
        <v>3343</v>
      </c>
      <c r="B1109" s="4">
        <v>-0.187667</v>
      </c>
      <c r="C1109" s="5">
        <v>5.5829700000000003E-2</v>
      </c>
      <c r="D1109">
        <v>0.87936727573332785</v>
      </c>
      <c r="F1109" s="2" t="s">
        <v>18097</v>
      </c>
      <c r="G1109" s="4">
        <v>0.35433300000000001</v>
      </c>
      <c r="H1109">
        <v>9.9224746947265838E-2</v>
      </c>
    </row>
    <row r="1110" spans="1:8">
      <c r="A1110" s="2" t="s">
        <v>3344</v>
      </c>
      <c r="B1110" s="4">
        <v>0.84899999999999998</v>
      </c>
      <c r="C1110" s="5">
        <v>2.1269</v>
      </c>
      <c r="D1110">
        <v>7.4662065437794117E-3</v>
      </c>
      <c r="F1110" s="2" t="s">
        <v>3449</v>
      </c>
      <c r="G1110" s="4">
        <v>1.37233</v>
      </c>
      <c r="H1110">
        <v>0.21283791703695862</v>
      </c>
    </row>
    <row r="1111" spans="1:8">
      <c r="A1111" s="2" t="s">
        <v>3345</v>
      </c>
      <c r="B1111" s="4">
        <v>-1.98333</v>
      </c>
      <c r="C1111" s="5">
        <v>1.89459</v>
      </c>
      <c r="D1111">
        <v>1.2747059118757039E-2</v>
      </c>
      <c r="F1111" s="2" t="s">
        <v>3450</v>
      </c>
      <c r="G1111" s="4">
        <v>-0.106</v>
      </c>
      <c r="H1111">
        <v>0.58234989298561879</v>
      </c>
    </row>
    <row r="1112" spans="1:8">
      <c r="A1112" s="2" t="s">
        <v>3346</v>
      </c>
      <c r="B1112" s="4">
        <v>-0.54533299999999996</v>
      </c>
      <c r="C1112" s="5">
        <v>0.60022900000000001</v>
      </c>
      <c r="D1112">
        <v>0.25105622830608731</v>
      </c>
      <c r="F1112" s="2" t="s">
        <v>3452</v>
      </c>
      <c r="G1112" s="4">
        <v>-1.214</v>
      </c>
      <c r="H1112">
        <v>0.21709458951754543</v>
      </c>
    </row>
    <row r="1113" spans="1:8">
      <c r="A1113" s="2" t="s">
        <v>3347</v>
      </c>
      <c r="B1113" s="4">
        <v>-8.3338400000000003E-3</v>
      </c>
      <c r="C1113" s="5">
        <v>8.5125800000000005E-3</v>
      </c>
      <c r="D1113">
        <v>0.98058990963289094</v>
      </c>
      <c r="F1113" s="2" t="s">
        <v>3456</v>
      </c>
      <c r="G1113" s="4">
        <v>4.2359999999999998</v>
      </c>
      <c r="H1113">
        <v>6.8022094442628017E-4</v>
      </c>
    </row>
    <row r="1114" spans="1:8">
      <c r="A1114" s="2" t="s">
        <v>3348</v>
      </c>
      <c r="B1114" s="4">
        <v>0.52600000000000002</v>
      </c>
      <c r="C1114" s="5">
        <v>0.72472499999999995</v>
      </c>
      <c r="D1114">
        <v>0.18848422143360838</v>
      </c>
      <c r="F1114" s="2" t="s">
        <v>3460</v>
      </c>
      <c r="G1114" s="4">
        <v>0.74633300000000002</v>
      </c>
      <c r="H1114">
        <v>0.13626333062399301</v>
      </c>
    </row>
    <row r="1115" spans="1:8">
      <c r="A1115" s="2" t="s">
        <v>3349</v>
      </c>
      <c r="B1115" s="4">
        <v>-0.25800000000000001</v>
      </c>
      <c r="C1115" s="5">
        <v>0.20355799999999999</v>
      </c>
      <c r="D1115">
        <v>0.62580928155123494</v>
      </c>
      <c r="F1115" s="2" t="s">
        <v>3462</v>
      </c>
      <c r="G1115" s="4">
        <v>0.36333300000000002</v>
      </c>
      <c r="H1115">
        <v>0.76787229777246779</v>
      </c>
    </row>
    <row r="1116" spans="1:8">
      <c r="A1116" s="2" t="s">
        <v>3350</v>
      </c>
      <c r="B1116" s="4">
        <v>0.86633300000000002</v>
      </c>
      <c r="C1116" s="5">
        <v>1.6143799999999999</v>
      </c>
      <c r="D1116">
        <v>2.4300768042989532E-2</v>
      </c>
      <c r="F1116" s="2" t="s">
        <v>3472</v>
      </c>
      <c r="G1116" s="4">
        <v>-0.188667</v>
      </c>
      <c r="H1116">
        <v>0.93094987938231522</v>
      </c>
    </row>
    <row r="1117" spans="1:8">
      <c r="A1117" s="2" t="s">
        <v>3351</v>
      </c>
      <c r="B1117" s="4">
        <v>0.73066600000000004</v>
      </c>
      <c r="C1117" s="5">
        <v>0.85156399999999999</v>
      </c>
      <c r="D1117">
        <v>0.1407459802137509</v>
      </c>
      <c r="F1117" s="2" t="s">
        <v>3473</v>
      </c>
      <c r="G1117" s="4">
        <v>1.53332E-2</v>
      </c>
      <c r="H1117">
        <v>0.85346103879577651</v>
      </c>
    </row>
    <row r="1118" spans="1:8">
      <c r="A1118" s="2" t="s">
        <v>3407</v>
      </c>
      <c r="B1118" s="4">
        <v>0.16466600000000001</v>
      </c>
      <c r="C1118" s="5">
        <v>0.223556</v>
      </c>
      <c r="D1118">
        <v>0.59764597639992567</v>
      </c>
      <c r="F1118" s="2" t="s">
        <v>3474</v>
      </c>
      <c r="G1118" s="4">
        <v>0.64733300000000005</v>
      </c>
      <c r="H1118">
        <v>1.6083479135349982E-2</v>
      </c>
    </row>
    <row r="1119" spans="1:8">
      <c r="A1119" s="2" t="s">
        <v>3409</v>
      </c>
      <c r="B1119" s="4">
        <v>0.58299999999999996</v>
      </c>
      <c r="C1119" s="5">
        <v>0.23261999999999999</v>
      </c>
      <c r="D1119">
        <v>0.58530198905920738</v>
      </c>
      <c r="F1119" s="2" t="s">
        <v>3475</v>
      </c>
      <c r="G1119" s="4">
        <v>0.46333400000000002</v>
      </c>
      <c r="H1119">
        <v>0.44380684884757826</v>
      </c>
    </row>
    <row r="1120" spans="1:8">
      <c r="A1120" s="2" t="s">
        <v>3412</v>
      </c>
      <c r="B1120" s="4">
        <v>2.3580000000000001</v>
      </c>
      <c r="C1120" s="5">
        <v>2.1515599999999999</v>
      </c>
      <c r="D1120">
        <v>7.0540738168705253E-3</v>
      </c>
      <c r="F1120" s="2" t="s">
        <v>3478</v>
      </c>
      <c r="G1120" s="4">
        <v>-0.52</v>
      </c>
      <c r="H1120">
        <v>0.55757462375454148</v>
      </c>
    </row>
    <row r="1121" spans="1:8">
      <c r="A1121" s="2" t="s">
        <v>3423</v>
      </c>
      <c r="B1121" s="4">
        <v>1.11233</v>
      </c>
      <c r="C1121" s="5">
        <v>4.1274800000000003</v>
      </c>
      <c r="D1121">
        <v>7.4562420850089717E-5</v>
      </c>
      <c r="F1121" s="2" t="s">
        <v>3479</v>
      </c>
      <c r="G1121" s="4">
        <v>-0.74099999999999999</v>
      </c>
      <c r="H1121">
        <v>0.58578196967528362</v>
      </c>
    </row>
    <row r="1122" spans="1:8">
      <c r="A1122" s="2" t="s">
        <v>18096</v>
      </c>
      <c r="B1122" s="4">
        <v>-0.81633199999999995</v>
      </c>
      <c r="C1122" s="5">
        <v>1.2934000000000001</v>
      </c>
      <c r="D1122">
        <v>5.0886197595607696E-2</v>
      </c>
      <c r="F1122" s="2" t="s">
        <v>3480</v>
      </c>
      <c r="G1122" s="4">
        <v>0.21033299999999999</v>
      </c>
      <c r="H1122">
        <v>0.72966917534445219</v>
      </c>
    </row>
    <row r="1123" spans="1:8">
      <c r="A1123" s="2" t="s">
        <v>3430</v>
      </c>
      <c r="B1123" s="4">
        <v>1.04667</v>
      </c>
      <c r="C1123" s="5">
        <v>0.52796699999999996</v>
      </c>
      <c r="D1123">
        <v>0.2965056681710187</v>
      </c>
      <c r="F1123" s="2" t="s">
        <v>3482</v>
      </c>
      <c r="G1123" s="4">
        <v>0.18</v>
      </c>
      <c r="H1123">
        <v>0.11679062969205253</v>
      </c>
    </row>
    <row r="1124" spans="1:8">
      <c r="A1124" s="2" t="s">
        <v>3444</v>
      </c>
      <c r="B1124" s="4">
        <v>0.72833400000000004</v>
      </c>
      <c r="C1124" s="5">
        <v>0.77703</v>
      </c>
      <c r="D1124">
        <v>0.1670975183447467</v>
      </c>
      <c r="F1124" s="2" t="s">
        <v>3483</v>
      </c>
      <c r="G1124" s="4">
        <v>-9.6000000000000002E-2</v>
      </c>
      <c r="H1124">
        <v>0.25061785003464859</v>
      </c>
    </row>
    <row r="1125" spans="1:8">
      <c r="A1125" s="2" t="s">
        <v>18097</v>
      </c>
      <c r="B1125" s="4">
        <v>0.35433300000000001</v>
      </c>
      <c r="C1125" s="5">
        <v>1.0033799999999999</v>
      </c>
      <c r="D1125">
        <v>9.9224746947265838E-2</v>
      </c>
      <c r="F1125" s="2" t="s">
        <v>3484</v>
      </c>
      <c r="G1125" s="4">
        <v>0.44400000000000001</v>
      </c>
      <c r="H1125">
        <v>0.31601813082780628</v>
      </c>
    </row>
    <row r="1126" spans="1:8">
      <c r="A1126" s="2" t="s">
        <v>3449</v>
      </c>
      <c r="B1126" s="4">
        <v>1.37233</v>
      </c>
      <c r="C1126" s="5">
        <v>0.67195099999999996</v>
      </c>
      <c r="D1126">
        <v>0.21283791703695862</v>
      </c>
      <c r="F1126" s="2" t="s">
        <v>3485</v>
      </c>
      <c r="G1126" s="4">
        <v>-1.07633</v>
      </c>
      <c r="H1126">
        <v>3.1738032461558832E-2</v>
      </c>
    </row>
    <row r="1127" spans="1:8">
      <c r="A1127" s="2" t="s">
        <v>3450</v>
      </c>
      <c r="B1127" s="4">
        <v>-0.106</v>
      </c>
      <c r="C1127" s="5">
        <v>0.234816</v>
      </c>
      <c r="D1127">
        <v>0.58234989298561879</v>
      </c>
      <c r="F1127" s="2" t="s">
        <v>3493</v>
      </c>
      <c r="G1127" s="4">
        <v>0.438334</v>
      </c>
      <c r="H1127">
        <v>6.0267059187569888E-2</v>
      </c>
    </row>
    <row r="1128" spans="1:8">
      <c r="A1128" s="2" t="s">
        <v>3452</v>
      </c>
      <c r="B1128" s="4">
        <v>-1.214</v>
      </c>
      <c r="C1128" s="5">
        <v>0.66335100000000002</v>
      </c>
      <c r="D1128">
        <v>0.21709458951754543</v>
      </c>
      <c r="F1128" s="2" t="s">
        <v>3494</v>
      </c>
      <c r="G1128" s="4">
        <v>-0.16599900000000001</v>
      </c>
      <c r="H1128">
        <v>0.65254129426339502</v>
      </c>
    </row>
    <row r="1129" spans="1:8">
      <c r="A1129" s="2" t="s">
        <v>3456</v>
      </c>
      <c r="B1129" s="4">
        <v>4.2359999999999998</v>
      </c>
      <c r="C1129" s="5">
        <v>3.1673499999999999</v>
      </c>
      <c r="D1129">
        <v>6.8022094442628017E-4</v>
      </c>
      <c r="F1129" s="2" t="s">
        <v>3495</v>
      </c>
      <c r="G1129" s="4">
        <v>0.463667</v>
      </c>
      <c r="H1129">
        <v>0.50382533229405768</v>
      </c>
    </row>
    <row r="1130" spans="1:8">
      <c r="A1130" s="2" t="s">
        <v>3460</v>
      </c>
      <c r="B1130" s="4">
        <v>0.74633300000000002</v>
      </c>
      <c r="C1130" s="5">
        <v>0.86562099999999997</v>
      </c>
      <c r="D1130">
        <v>0.13626333062399301</v>
      </c>
      <c r="F1130" s="2" t="s">
        <v>3497</v>
      </c>
      <c r="G1130" s="4">
        <v>0.57033400000000001</v>
      </c>
      <c r="H1130">
        <v>0.43191073656248269</v>
      </c>
    </row>
    <row r="1131" spans="1:8">
      <c r="A1131" s="2" t="s">
        <v>3462</v>
      </c>
      <c r="B1131" s="4">
        <v>0.36333300000000002</v>
      </c>
      <c r="C1131" s="5">
        <v>0.11471099999999999</v>
      </c>
      <c r="D1131">
        <v>0.76787229777246779</v>
      </c>
      <c r="F1131" s="2" t="s">
        <v>3511</v>
      </c>
      <c r="G1131" s="4">
        <v>-0.74899899999999997</v>
      </c>
      <c r="H1131">
        <v>0.33974415983970369</v>
      </c>
    </row>
    <row r="1132" spans="1:8">
      <c r="A1132" s="2" t="s">
        <v>3472</v>
      </c>
      <c r="B1132" s="4">
        <v>-0.188667</v>
      </c>
      <c r="C1132" s="5">
        <v>3.1073699999999999E-2</v>
      </c>
      <c r="D1132">
        <v>0.93094987938231522</v>
      </c>
      <c r="F1132" s="2" t="s">
        <v>3515</v>
      </c>
      <c r="G1132" s="4">
        <v>-0.18</v>
      </c>
      <c r="H1132">
        <v>0.69085833246711992</v>
      </c>
    </row>
    <row r="1133" spans="1:8">
      <c r="A1133" s="2" t="s">
        <v>3473</v>
      </c>
      <c r="B1133" s="4">
        <v>1.53332E-2</v>
      </c>
      <c r="C1133" s="5">
        <v>6.8816299999999997E-2</v>
      </c>
      <c r="D1133">
        <v>0.85346103879577651</v>
      </c>
      <c r="F1133" s="2" t="s">
        <v>3516</v>
      </c>
      <c r="G1133" s="4">
        <v>0.20533399999999999</v>
      </c>
      <c r="H1133">
        <v>0.85928513721053057</v>
      </c>
    </row>
    <row r="1134" spans="1:8">
      <c r="A1134" s="2" t="s">
        <v>3474</v>
      </c>
      <c r="B1134" s="4">
        <v>0.64733300000000005</v>
      </c>
      <c r="C1134" s="5">
        <v>1.79362</v>
      </c>
      <c r="D1134">
        <v>1.6083479135349982E-2</v>
      </c>
      <c r="F1134" s="2" t="s">
        <v>3518</v>
      </c>
      <c r="G1134" s="4">
        <v>-1.21367</v>
      </c>
      <c r="H1134">
        <v>4.2576504175961163E-2</v>
      </c>
    </row>
    <row r="1135" spans="1:8">
      <c r="A1135" s="2" t="s">
        <v>3475</v>
      </c>
      <c r="B1135" s="4">
        <v>0.46333400000000002</v>
      </c>
      <c r="C1135" s="5">
        <v>0.35280600000000001</v>
      </c>
      <c r="D1135">
        <v>0.44380684884757826</v>
      </c>
      <c r="F1135" s="2" t="s">
        <v>3526</v>
      </c>
      <c r="G1135" s="4">
        <v>-0.88033300000000003</v>
      </c>
      <c r="H1135">
        <v>3.3681389524479965E-2</v>
      </c>
    </row>
    <row r="1136" spans="1:8">
      <c r="A1136" s="2" t="s">
        <v>3478</v>
      </c>
      <c r="B1136" s="4">
        <v>-0.52</v>
      </c>
      <c r="C1136" s="5">
        <v>0.25369700000000001</v>
      </c>
      <c r="D1136">
        <v>0.55757462375454148</v>
      </c>
      <c r="F1136" s="2" t="s">
        <v>3529</v>
      </c>
      <c r="G1136" s="4">
        <v>-0.13899900000000001</v>
      </c>
      <c r="H1136">
        <v>0.8892385871880385</v>
      </c>
    </row>
    <row r="1137" spans="1:8">
      <c r="A1137" s="2" t="s">
        <v>3479</v>
      </c>
      <c r="B1137" s="4">
        <v>-0.74099999999999999</v>
      </c>
      <c r="C1137" s="5">
        <v>0.232264</v>
      </c>
      <c r="D1137">
        <v>0.58578196967528362</v>
      </c>
      <c r="F1137" s="2" t="s">
        <v>3530</v>
      </c>
      <c r="G1137" s="4">
        <v>-0.25366699999999998</v>
      </c>
      <c r="H1137">
        <v>0.57707731173145105</v>
      </c>
    </row>
    <row r="1138" spans="1:8">
      <c r="A1138" s="2" t="s">
        <v>3480</v>
      </c>
      <c r="B1138" s="4">
        <v>0.21033299999999999</v>
      </c>
      <c r="C1138" s="5">
        <v>0.136874</v>
      </c>
      <c r="D1138">
        <v>0.72966917534445219</v>
      </c>
      <c r="F1138" s="2" t="s">
        <v>3531</v>
      </c>
      <c r="G1138" s="4">
        <v>-0.67566599999999999</v>
      </c>
      <c r="H1138">
        <v>0.21344009227899818</v>
      </c>
    </row>
    <row r="1139" spans="1:8">
      <c r="A1139" s="2" t="s">
        <v>3482</v>
      </c>
      <c r="B1139" s="4">
        <v>0.18</v>
      </c>
      <c r="C1139" s="5">
        <v>0.93259199999999998</v>
      </c>
      <c r="D1139">
        <v>0.11679062969205253</v>
      </c>
      <c r="F1139" s="2" t="s">
        <v>3532</v>
      </c>
      <c r="G1139" s="4">
        <v>-0.33033400000000002</v>
      </c>
      <c r="H1139">
        <v>0.5195483859936193</v>
      </c>
    </row>
    <row r="1140" spans="1:8">
      <c r="A1140" s="2" t="s">
        <v>3483</v>
      </c>
      <c r="B1140" s="4">
        <v>-9.6000000000000002E-2</v>
      </c>
      <c r="C1140" s="5">
        <v>0.60098799999999997</v>
      </c>
      <c r="D1140">
        <v>0.25061785003464859</v>
      </c>
      <c r="F1140" s="2" t="s">
        <v>3533</v>
      </c>
      <c r="G1140" s="4">
        <v>0.82899999999999996</v>
      </c>
      <c r="H1140">
        <v>0.17260286491845864</v>
      </c>
    </row>
    <row r="1141" spans="1:8">
      <c r="A1141" s="2" t="s">
        <v>3484</v>
      </c>
      <c r="B1141" s="4">
        <v>0.44400000000000001</v>
      </c>
      <c r="C1141" s="5">
        <v>0.50028799999999995</v>
      </c>
      <c r="D1141">
        <v>0.31601813082780628</v>
      </c>
      <c r="F1141" s="2" t="s">
        <v>3540</v>
      </c>
      <c r="G1141" s="4">
        <v>-0.30166599999999999</v>
      </c>
      <c r="H1141">
        <v>4.7942425273589773E-2</v>
      </c>
    </row>
    <row r="1142" spans="1:8">
      <c r="A1142" s="2" t="s">
        <v>3485</v>
      </c>
      <c r="B1142" s="4">
        <v>-1.07633</v>
      </c>
      <c r="C1142" s="5">
        <v>1.4984200000000001</v>
      </c>
      <c r="D1142">
        <v>3.1738032461558832E-2</v>
      </c>
      <c r="F1142" s="2" t="s">
        <v>3541</v>
      </c>
      <c r="G1142" s="4">
        <v>-0.52000100000000005</v>
      </c>
      <c r="H1142">
        <v>0.11119339743711425</v>
      </c>
    </row>
    <row r="1143" spans="1:8">
      <c r="A1143" s="2" t="s">
        <v>3493</v>
      </c>
      <c r="B1143" s="4">
        <v>0.438334</v>
      </c>
      <c r="C1143" s="5">
        <v>1.2199199999999999</v>
      </c>
      <c r="D1143">
        <v>6.0267059187569888E-2</v>
      </c>
      <c r="F1143" s="2" t="s">
        <v>3548</v>
      </c>
      <c r="G1143" s="4">
        <v>-3.2333399999999998E-2</v>
      </c>
      <c r="H1143">
        <v>0.95611426981414716</v>
      </c>
    </row>
    <row r="1144" spans="1:8">
      <c r="A1144" s="2" t="s">
        <v>3494</v>
      </c>
      <c r="B1144" s="4">
        <v>-0.16599900000000001</v>
      </c>
      <c r="C1144" s="5">
        <v>0.185392</v>
      </c>
      <c r="D1144">
        <v>0.65254129426339502</v>
      </c>
      <c r="F1144" s="2" t="s">
        <v>3549</v>
      </c>
      <c r="G1144" s="4">
        <v>0.213334</v>
      </c>
      <c r="H1144">
        <v>0.2705322222588224</v>
      </c>
    </row>
    <row r="1145" spans="1:8">
      <c r="A1145" s="2" t="s">
        <v>3495</v>
      </c>
      <c r="B1145" s="4">
        <v>0.463667</v>
      </c>
      <c r="C1145" s="5">
        <v>0.29771999999999998</v>
      </c>
      <c r="D1145">
        <v>0.50382533229405768</v>
      </c>
      <c r="F1145" s="2" t="s">
        <v>3550</v>
      </c>
      <c r="G1145" s="4">
        <v>-0.121667</v>
      </c>
      <c r="H1145">
        <v>0.69912205032076169</v>
      </c>
    </row>
    <row r="1146" spans="1:8">
      <c r="A1146" s="2" t="s">
        <v>3497</v>
      </c>
      <c r="B1146" s="4">
        <v>0.57033400000000001</v>
      </c>
      <c r="C1146" s="5">
        <v>0.36460599999999999</v>
      </c>
      <c r="D1146">
        <v>0.43191073656248269</v>
      </c>
      <c r="F1146" s="2" t="s">
        <v>3551</v>
      </c>
      <c r="G1146" s="4">
        <v>-0.70366700000000004</v>
      </c>
      <c r="H1146">
        <v>0.35662764031225247</v>
      </c>
    </row>
    <row r="1147" spans="1:8">
      <c r="A1147" s="2" t="s">
        <v>3511</v>
      </c>
      <c r="B1147" s="4">
        <v>-0.74899899999999997</v>
      </c>
      <c r="C1147" s="5">
        <v>0.46884799999999999</v>
      </c>
      <c r="D1147">
        <v>0.33974415983970369</v>
      </c>
      <c r="F1147" s="2" t="s">
        <v>3552</v>
      </c>
      <c r="G1147" s="4">
        <v>1.286</v>
      </c>
      <c r="H1147">
        <v>0.30216767294422869</v>
      </c>
    </row>
    <row r="1148" spans="1:8">
      <c r="A1148" s="2" t="s">
        <v>3515</v>
      </c>
      <c r="B1148" s="4">
        <v>-0.18</v>
      </c>
      <c r="C1148" s="5">
        <v>0.160611</v>
      </c>
      <c r="D1148">
        <v>0.69085833246711992</v>
      </c>
      <c r="F1148" s="2" t="s">
        <v>3558</v>
      </c>
      <c r="G1148" s="4">
        <v>-0.70233299999999999</v>
      </c>
      <c r="H1148">
        <v>0.19257060729191841</v>
      </c>
    </row>
    <row r="1149" spans="1:8">
      <c r="A1149" s="2" t="s">
        <v>3516</v>
      </c>
      <c r="B1149" s="4">
        <v>0.20533399999999999</v>
      </c>
      <c r="C1149" s="5">
        <v>6.5862699999999996E-2</v>
      </c>
      <c r="D1149">
        <v>0.85928513721053057</v>
      </c>
      <c r="F1149" s="2" t="s">
        <v>3564</v>
      </c>
      <c r="G1149" s="4">
        <v>-0.51066699999999998</v>
      </c>
      <c r="H1149">
        <v>0.46567079330262678</v>
      </c>
    </row>
    <row r="1150" spans="1:8">
      <c r="A1150" s="2" t="s">
        <v>3518</v>
      </c>
      <c r="B1150" s="4">
        <v>-1.21367</v>
      </c>
      <c r="C1150" s="5">
        <v>1.37083</v>
      </c>
      <c r="D1150">
        <v>4.2576504175961163E-2</v>
      </c>
      <c r="F1150" s="2" t="s">
        <v>3566</v>
      </c>
      <c r="G1150" s="4">
        <v>-5.7666799999999997E-2</v>
      </c>
      <c r="H1150">
        <v>0.89263086580372208</v>
      </c>
    </row>
    <row r="1151" spans="1:8">
      <c r="A1151" s="2" t="s">
        <v>3526</v>
      </c>
      <c r="B1151" s="4">
        <v>-0.88033300000000003</v>
      </c>
      <c r="C1151" s="5">
        <v>1.47261</v>
      </c>
      <c r="D1151">
        <v>3.3681389524479965E-2</v>
      </c>
      <c r="F1151" s="2" t="s">
        <v>3594</v>
      </c>
      <c r="G1151" s="4">
        <v>-0.13100000000000001</v>
      </c>
      <c r="H1151">
        <v>0.92783382273641779</v>
      </c>
    </row>
    <row r="1152" spans="1:8">
      <c r="A1152" s="2" t="s">
        <v>3529</v>
      </c>
      <c r="B1152" s="4">
        <v>-0.13899900000000001</v>
      </c>
      <c r="C1152" s="5">
        <v>5.0981699999999998E-2</v>
      </c>
      <c r="D1152">
        <v>0.8892385871880385</v>
      </c>
      <c r="F1152" s="2" t="s">
        <v>3604</v>
      </c>
      <c r="G1152" s="4">
        <v>0.22966600000000001</v>
      </c>
      <c r="H1152">
        <v>0.67270243544354735</v>
      </c>
    </row>
    <row r="1153" spans="1:8">
      <c r="A1153" s="2" t="s">
        <v>3530</v>
      </c>
      <c r="B1153" s="4">
        <v>-0.25366699999999998</v>
      </c>
      <c r="C1153" s="5">
        <v>0.23876600000000001</v>
      </c>
      <c r="D1153">
        <v>0.57707731173145105</v>
      </c>
      <c r="F1153" s="2" t="s">
        <v>3605</v>
      </c>
      <c r="G1153" s="4">
        <v>-0.280667</v>
      </c>
      <c r="H1153">
        <v>0.5433604200956702</v>
      </c>
    </row>
    <row r="1154" spans="1:8">
      <c r="A1154" s="2" t="s">
        <v>3531</v>
      </c>
      <c r="B1154" s="4">
        <v>-0.67566599999999999</v>
      </c>
      <c r="C1154" s="5">
        <v>0.67072399999999999</v>
      </c>
      <c r="D1154">
        <v>0.21344009227899818</v>
      </c>
      <c r="F1154" s="2" t="s">
        <v>3621</v>
      </c>
      <c r="G1154" s="4">
        <v>1.43967</v>
      </c>
      <c r="H1154">
        <v>7.3476760407574546E-2</v>
      </c>
    </row>
    <row r="1155" spans="1:8">
      <c r="A1155" s="2" t="s">
        <v>3532</v>
      </c>
      <c r="B1155" s="4">
        <v>-0.33033400000000002</v>
      </c>
      <c r="C1155" s="5">
        <v>0.28437400000000002</v>
      </c>
      <c r="D1155">
        <v>0.5195483859936193</v>
      </c>
      <c r="F1155" s="2" t="s">
        <v>3700</v>
      </c>
      <c r="G1155" s="4">
        <v>-0.61933300000000002</v>
      </c>
      <c r="H1155">
        <v>0.26433885226514531</v>
      </c>
    </row>
    <row r="1156" spans="1:8">
      <c r="A1156" s="2" t="s">
        <v>3533</v>
      </c>
      <c r="B1156" s="4">
        <v>0.82899999999999996</v>
      </c>
      <c r="C1156" s="5">
        <v>0.76295199999999996</v>
      </c>
      <c r="D1156">
        <v>0.17260286491845864</v>
      </c>
      <c r="F1156" s="2" t="s">
        <v>3701</v>
      </c>
      <c r="G1156" s="4">
        <v>-1.135</v>
      </c>
      <c r="H1156">
        <v>0.23200107647325799</v>
      </c>
    </row>
    <row r="1157" spans="1:8">
      <c r="A1157" s="2" t="s">
        <v>3540</v>
      </c>
      <c r="B1157" s="4">
        <v>-0.30166599999999999</v>
      </c>
      <c r="C1157" s="5">
        <v>1.31928</v>
      </c>
      <c r="D1157">
        <v>4.7942425273589773E-2</v>
      </c>
      <c r="F1157" s="2" t="s">
        <v>3702</v>
      </c>
      <c r="G1157" s="4">
        <v>-0.11466700000000001</v>
      </c>
      <c r="H1157">
        <v>0.66837777463846892</v>
      </c>
    </row>
    <row r="1158" spans="1:8">
      <c r="A1158" s="2" t="s">
        <v>3541</v>
      </c>
      <c r="B1158" s="4">
        <v>-0.52000100000000005</v>
      </c>
      <c r="C1158" s="5">
        <v>0.95392100000000002</v>
      </c>
      <c r="D1158">
        <v>0.11119339743711425</v>
      </c>
      <c r="F1158" s="2" t="s">
        <v>3703</v>
      </c>
      <c r="G1158" s="4">
        <v>-0.111667</v>
      </c>
      <c r="H1158">
        <v>0.79874747816856106</v>
      </c>
    </row>
    <row r="1159" spans="1:8">
      <c r="A1159" s="2" t="s">
        <v>3548</v>
      </c>
      <c r="B1159" s="4">
        <v>-3.2333399999999998E-2</v>
      </c>
      <c r="C1159" s="5">
        <v>1.9490199999999999E-2</v>
      </c>
      <c r="D1159">
        <v>0.95611426981414716</v>
      </c>
      <c r="F1159" s="2" t="s">
        <v>3707</v>
      </c>
      <c r="G1159" s="4">
        <v>-0.535667</v>
      </c>
      <c r="H1159">
        <v>0.44057312335605869</v>
      </c>
    </row>
    <row r="1160" spans="1:8">
      <c r="A1160" s="2" t="s">
        <v>3549</v>
      </c>
      <c r="B1160" s="4">
        <v>0.213334</v>
      </c>
      <c r="C1160" s="5">
        <v>0.56778099999999998</v>
      </c>
      <c r="D1160">
        <v>0.2705322222588224</v>
      </c>
      <c r="F1160" s="2" t="s">
        <v>3710</v>
      </c>
      <c r="G1160" s="4">
        <v>-0.224</v>
      </c>
      <c r="H1160">
        <v>0.58526021161358288</v>
      </c>
    </row>
    <row r="1161" spans="1:8">
      <c r="A1161" s="2" t="s">
        <v>3550</v>
      </c>
      <c r="B1161" s="4">
        <v>-0.121667</v>
      </c>
      <c r="C1161" s="5">
        <v>0.155447</v>
      </c>
      <c r="D1161">
        <v>0.69912205032076169</v>
      </c>
      <c r="F1161" s="2" t="s">
        <v>3724</v>
      </c>
      <c r="G1161" s="4">
        <v>-0.56633299999999998</v>
      </c>
      <c r="H1161">
        <v>0.16093184860454157</v>
      </c>
    </row>
    <row r="1162" spans="1:8">
      <c r="A1162" s="2" t="s">
        <v>3551</v>
      </c>
      <c r="B1162" s="4">
        <v>-0.70366700000000004</v>
      </c>
      <c r="C1162" s="5">
        <v>0.44778499999999999</v>
      </c>
      <c r="D1162">
        <v>0.35662764031225247</v>
      </c>
      <c r="F1162" s="2" t="s">
        <v>3732</v>
      </c>
      <c r="G1162" s="4">
        <v>-0.19866700000000001</v>
      </c>
      <c r="H1162">
        <v>0.89323575714159476</v>
      </c>
    </row>
    <row r="1163" spans="1:8">
      <c r="A1163" s="2" t="s">
        <v>3552</v>
      </c>
      <c r="B1163" s="4">
        <v>1.286</v>
      </c>
      <c r="C1163" s="5">
        <v>0.51975199999999999</v>
      </c>
      <c r="D1163">
        <v>0.30216767294422869</v>
      </c>
      <c r="F1163" s="2" t="s">
        <v>18098</v>
      </c>
      <c r="G1163" s="4">
        <v>0.41866700000000001</v>
      </c>
      <c r="H1163">
        <v>0.57132601518535131</v>
      </c>
    </row>
    <row r="1164" spans="1:8">
      <c r="A1164" s="2" t="s">
        <v>3558</v>
      </c>
      <c r="B1164" s="4">
        <v>-0.70233299999999999</v>
      </c>
      <c r="C1164" s="5">
        <v>0.71540999999999999</v>
      </c>
      <c r="D1164">
        <v>0.19257060729191841</v>
      </c>
      <c r="F1164" s="2" t="s">
        <v>3737</v>
      </c>
      <c r="G1164" s="4">
        <v>1.6013299999999999</v>
      </c>
      <c r="H1164">
        <v>0.33846284449224601</v>
      </c>
    </row>
    <row r="1165" spans="1:8">
      <c r="A1165" s="2" t="s">
        <v>3564</v>
      </c>
      <c r="B1165" s="4">
        <v>-0.51066699999999998</v>
      </c>
      <c r="C1165" s="5">
        <v>0.33192100000000002</v>
      </c>
      <c r="D1165">
        <v>0.46567079330262678</v>
      </c>
      <c r="F1165" s="2" t="s">
        <v>3740</v>
      </c>
      <c r="G1165" s="4">
        <v>-1.30005E-2</v>
      </c>
      <c r="H1165">
        <v>0.97707297221479483</v>
      </c>
    </row>
    <row r="1166" spans="1:8">
      <c r="A1166" s="2" t="s">
        <v>3566</v>
      </c>
      <c r="B1166" s="4">
        <v>-5.7666799999999997E-2</v>
      </c>
      <c r="C1166" s="5">
        <v>4.93281E-2</v>
      </c>
      <c r="D1166">
        <v>0.89263086580372208</v>
      </c>
      <c r="F1166" s="2" t="s">
        <v>3741</v>
      </c>
      <c r="G1166" s="4">
        <v>-0.35033399999999998</v>
      </c>
      <c r="H1166">
        <v>0.39698034058937987</v>
      </c>
    </row>
    <row r="1167" spans="1:8">
      <c r="A1167" s="2" t="s">
        <v>3594</v>
      </c>
      <c r="B1167" s="4">
        <v>-0.13100000000000001</v>
      </c>
      <c r="C1167" s="5">
        <v>3.2529799999999998E-2</v>
      </c>
      <c r="D1167">
        <v>0.92783382273641779</v>
      </c>
      <c r="F1167" s="2" t="s">
        <v>3745</v>
      </c>
      <c r="G1167" s="4">
        <v>1.06233</v>
      </c>
      <c r="H1167">
        <v>0.37858116208730291</v>
      </c>
    </row>
    <row r="1168" spans="1:8">
      <c r="A1168" s="2" t="s">
        <v>3604</v>
      </c>
      <c r="B1168" s="4">
        <v>0.22966600000000001</v>
      </c>
      <c r="C1168" s="5">
        <v>0.172177</v>
      </c>
      <c r="D1168">
        <v>0.67270243544354735</v>
      </c>
      <c r="F1168" s="2" t="s">
        <v>3746</v>
      </c>
      <c r="G1168" s="4">
        <v>-1.1643300000000001</v>
      </c>
      <c r="H1168">
        <v>0.13351067758076737</v>
      </c>
    </row>
    <row r="1169" spans="1:8">
      <c r="A1169" s="2" t="s">
        <v>3605</v>
      </c>
      <c r="B1169" s="4">
        <v>-0.280667</v>
      </c>
      <c r="C1169" s="5">
        <v>0.26491199999999998</v>
      </c>
      <c r="D1169">
        <v>0.5433604200956702</v>
      </c>
      <c r="F1169" s="2" t="s">
        <v>3755</v>
      </c>
      <c r="G1169" s="4">
        <v>-0.35933300000000001</v>
      </c>
      <c r="H1169">
        <v>0.37226225175858402</v>
      </c>
    </row>
    <row r="1170" spans="1:8">
      <c r="A1170" s="2" t="s">
        <v>3621</v>
      </c>
      <c r="B1170" s="4">
        <v>1.43967</v>
      </c>
      <c r="C1170" s="5">
        <v>1.13385</v>
      </c>
      <c r="D1170">
        <v>7.3476760407574546E-2</v>
      </c>
      <c r="F1170" s="2" t="s">
        <v>3760</v>
      </c>
      <c r="G1170" s="4">
        <v>-1.2523299999999999</v>
      </c>
      <c r="H1170">
        <v>3.8699022919026868E-2</v>
      </c>
    </row>
    <row r="1171" spans="1:8">
      <c r="A1171" s="2" t="s">
        <v>3700</v>
      </c>
      <c r="B1171" s="4">
        <v>-0.61933300000000002</v>
      </c>
      <c r="C1171" s="5">
        <v>0.57783899999999999</v>
      </c>
      <c r="D1171">
        <v>0.26433885226514531</v>
      </c>
      <c r="F1171" s="2" t="s">
        <v>3770</v>
      </c>
      <c r="G1171" s="4">
        <v>-1.2123299999999999</v>
      </c>
      <c r="H1171">
        <v>0.11206242080794981</v>
      </c>
    </row>
    <row r="1172" spans="1:8">
      <c r="A1172" s="2" t="s">
        <v>3701</v>
      </c>
      <c r="B1172" s="4">
        <v>-1.135</v>
      </c>
      <c r="C1172" s="5">
        <v>0.63451000000000002</v>
      </c>
      <c r="D1172">
        <v>0.23200107647325799</v>
      </c>
      <c r="F1172" s="2" t="s">
        <v>3787</v>
      </c>
      <c r="G1172" s="4">
        <v>-0.46533400000000003</v>
      </c>
      <c r="H1172">
        <v>0.43580077677390222</v>
      </c>
    </row>
    <row r="1173" spans="1:8">
      <c r="A1173" s="2" t="s">
        <v>3702</v>
      </c>
      <c r="B1173" s="4">
        <v>-0.11466700000000001</v>
      </c>
      <c r="C1173" s="5">
        <v>0.17497799999999999</v>
      </c>
      <c r="D1173">
        <v>0.66837777463846892</v>
      </c>
      <c r="F1173" s="2" t="s">
        <v>3791</v>
      </c>
      <c r="G1173" s="4">
        <v>-0.443666</v>
      </c>
      <c r="H1173">
        <v>0.70526446124144981</v>
      </c>
    </row>
    <row r="1174" spans="1:8">
      <c r="A1174" s="2" t="s">
        <v>3703</v>
      </c>
      <c r="B1174" s="4">
        <v>-0.111667</v>
      </c>
      <c r="C1174" s="5">
        <v>9.7590499999999997E-2</v>
      </c>
      <c r="D1174">
        <v>0.79874747816856106</v>
      </c>
      <c r="F1174" s="2" t="s">
        <v>3795</v>
      </c>
      <c r="G1174" s="4">
        <v>-1.28867</v>
      </c>
      <c r="H1174">
        <v>0.18979553880365907</v>
      </c>
    </row>
    <row r="1175" spans="1:8">
      <c r="A1175" s="2" t="s">
        <v>3707</v>
      </c>
      <c r="B1175" s="4">
        <v>-0.535667</v>
      </c>
      <c r="C1175" s="5">
        <v>0.35598200000000002</v>
      </c>
      <c r="D1175">
        <v>0.44057312335605869</v>
      </c>
      <c r="F1175" s="2" t="s">
        <v>3805</v>
      </c>
      <c r="G1175" s="4">
        <v>-0.55533299999999997</v>
      </c>
      <c r="H1175">
        <v>0.2248997641521496</v>
      </c>
    </row>
    <row r="1176" spans="1:8">
      <c r="A1176" s="2" t="s">
        <v>3710</v>
      </c>
      <c r="B1176" s="4">
        <v>-0.224</v>
      </c>
      <c r="C1176" s="5">
        <v>0.232651</v>
      </c>
      <c r="D1176">
        <v>0.58526021161358288</v>
      </c>
      <c r="F1176" s="2" t="s">
        <v>3807</v>
      </c>
      <c r="G1176" s="4">
        <v>-0.72566699999999995</v>
      </c>
      <c r="H1176">
        <v>0.30777688510224233</v>
      </c>
    </row>
    <row r="1177" spans="1:8">
      <c r="A1177" s="2" t="s">
        <v>3724</v>
      </c>
      <c r="B1177" s="4">
        <v>-0.56633299999999998</v>
      </c>
      <c r="C1177" s="5">
        <v>0.79335800000000001</v>
      </c>
      <c r="D1177">
        <v>0.16093184860454157</v>
      </c>
      <c r="F1177" s="2" t="s">
        <v>3808</v>
      </c>
      <c r="G1177" s="4">
        <v>0.30033399999999999</v>
      </c>
      <c r="H1177">
        <v>0.75302084771182576</v>
      </c>
    </row>
    <row r="1178" spans="1:8">
      <c r="A1178" s="2" t="s">
        <v>3732</v>
      </c>
      <c r="B1178" s="4">
        <v>-0.19866700000000001</v>
      </c>
      <c r="C1178" s="5">
        <v>4.9033899999999998E-2</v>
      </c>
      <c r="D1178">
        <v>0.89323575714159476</v>
      </c>
      <c r="F1178" s="2" t="s">
        <v>3810</v>
      </c>
      <c r="G1178" s="4">
        <v>-1.27867</v>
      </c>
      <c r="H1178">
        <v>3.4792048494971674E-2</v>
      </c>
    </row>
    <row r="1179" spans="1:8">
      <c r="A1179" s="2" t="s">
        <v>18098</v>
      </c>
      <c r="B1179" s="4">
        <v>0.41866700000000001</v>
      </c>
      <c r="C1179" s="5">
        <v>0.243116</v>
      </c>
      <c r="D1179">
        <v>0.57132601518535131</v>
      </c>
      <c r="F1179" s="2" t="s">
        <v>3820</v>
      </c>
      <c r="G1179" s="4">
        <v>0.10100000000000001</v>
      </c>
      <c r="H1179">
        <v>0.69510754090795879</v>
      </c>
    </row>
    <row r="1180" spans="1:8">
      <c r="A1180" s="2" t="s">
        <v>3737</v>
      </c>
      <c r="B1180" s="4">
        <v>1.6013299999999999</v>
      </c>
      <c r="C1180" s="5">
        <v>0.47048899999999999</v>
      </c>
      <c r="D1180">
        <v>0.33846284449224601</v>
      </c>
      <c r="F1180" s="2" t="s">
        <v>3830</v>
      </c>
      <c r="G1180" s="4">
        <v>0.13933400000000001</v>
      </c>
      <c r="H1180">
        <v>0.89759639568907512</v>
      </c>
    </row>
    <row r="1181" spans="1:8">
      <c r="A1181" s="2" t="s">
        <v>3740</v>
      </c>
      <c r="B1181" s="4">
        <v>-1.30005E-2</v>
      </c>
      <c r="C1181" s="5">
        <v>1.0073E-2</v>
      </c>
      <c r="D1181">
        <v>0.97707297221479483</v>
      </c>
      <c r="F1181" s="2" t="s">
        <v>3835</v>
      </c>
      <c r="G1181" s="4">
        <v>-1.3676699999999999</v>
      </c>
      <c r="H1181">
        <v>3.9555784300662984E-2</v>
      </c>
    </row>
    <row r="1182" spans="1:8">
      <c r="A1182" s="2" t="s">
        <v>3741</v>
      </c>
      <c r="B1182" s="4">
        <v>-0.35033399999999998</v>
      </c>
      <c r="C1182" s="5">
        <v>0.401231</v>
      </c>
      <c r="D1182">
        <v>0.39698034058937987</v>
      </c>
      <c r="F1182" s="2" t="s">
        <v>3837</v>
      </c>
      <c r="G1182" s="4">
        <v>-7.8332899999999997E-2</v>
      </c>
      <c r="H1182">
        <v>0.88172285861909194</v>
      </c>
    </row>
    <row r="1183" spans="1:8">
      <c r="A1183" s="2" t="s">
        <v>3745</v>
      </c>
      <c r="B1183" s="4">
        <v>1.06233</v>
      </c>
      <c r="C1183" s="5">
        <v>0.42184100000000002</v>
      </c>
      <c r="D1183">
        <v>0.37858116208730291</v>
      </c>
      <c r="F1183" s="2" t="s">
        <v>3839</v>
      </c>
      <c r="G1183" s="4">
        <v>-0.32133400000000001</v>
      </c>
      <c r="H1183">
        <v>0.45743353490923738</v>
      </c>
    </row>
    <row r="1184" spans="1:8">
      <c r="A1184" s="2" t="s">
        <v>3746</v>
      </c>
      <c r="B1184" s="4">
        <v>-1.1643300000000001</v>
      </c>
      <c r="C1184" s="5">
        <v>0.87448400000000004</v>
      </c>
      <c r="D1184">
        <v>0.13351067758076737</v>
      </c>
      <c r="F1184" s="2" t="s">
        <v>3844</v>
      </c>
      <c r="G1184" s="4">
        <v>4.0333399999999998E-2</v>
      </c>
      <c r="H1184">
        <v>0.95990001840106198</v>
      </c>
    </row>
    <row r="1185" spans="1:8">
      <c r="A1185" s="2" t="s">
        <v>3755</v>
      </c>
      <c r="B1185" s="4">
        <v>-0.35933300000000001</v>
      </c>
      <c r="C1185" s="5">
        <v>0.429151</v>
      </c>
      <c r="D1185">
        <v>0.37226225175858402</v>
      </c>
      <c r="F1185" s="2" t="s">
        <v>3880</v>
      </c>
      <c r="G1185" s="4">
        <v>-0.83699999999999997</v>
      </c>
      <c r="H1185">
        <v>0.33840050307425829</v>
      </c>
    </row>
    <row r="1186" spans="1:8">
      <c r="A1186" s="2" t="s">
        <v>3760</v>
      </c>
      <c r="B1186" s="4">
        <v>-1.2523299999999999</v>
      </c>
      <c r="C1186" s="5">
        <v>1.4123000000000001</v>
      </c>
      <c r="D1186">
        <v>3.8699022919026868E-2</v>
      </c>
      <c r="F1186" s="2" t="s">
        <v>3881</v>
      </c>
      <c r="G1186" s="4">
        <v>0.92900000000000005</v>
      </c>
      <c r="H1186">
        <v>0.10238657137558328</v>
      </c>
    </row>
    <row r="1187" spans="1:8">
      <c r="A1187" s="2" t="s">
        <v>3770</v>
      </c>
      <c r="B1187" s="4">
        <v>-1.2123299999999999</v>
      </c>
      <c r="C1187" s="5">
        <v>0.95054000000000005</v>
      </c>
      <c r="D1187">
        <v>0.11206242080794981</v>
      </c>
      <c r="F1187" s="2" t="s">
        <v>3883</v>
      </c>
      <c r="G1187" s="4">
        <v>-7.6669099999999999E-3</v>
      </c>
      <c r="H1187">
        <v>0.98689604832836386</v>
      </c>
    </row>
    <row r="1188" spans="1:8">
      <c r="A1188" s="2" t="s">
        <v>3787</v>
      </c>
      <c r="B1188" s="4">
        <v>-0.46533400000000003</v>
      </c>
      <c r="C1188" s="5">
        <v>0.36071199999999998</v>
      </c>
      <c r="D1188">
        <v>0.43580077677390222</v>
      </c>
      <c r="F1188" s="2" t="s">
        <v>3894</v>
      </c>
      <c r="G1188" s="4">
        <v>-1.4770000000000001</v>
      </c>
      <c r="H1188">
        <v>0.27818646767386873</v>
      </c>
    </row>
    <row r="1189" spans="1:8">
      <c r="A1189" s="2" t="s">
        <v>3791</v>
      </c>
      <c r="B1189" s="4">
        <v>-0.443666</v>
      </c>
      <c r="C1189" s="5">
        <v>0.15164800000000001</v>
      </c>
      <c r="D1189">
        <v>0.70526446124144981</v>
      </c>
      <c r="F1189" s="2" t="s">
        <v>3902</v>
      </c>
      <c r="G1189" s="4">
        <v>0.219666</v>
      </c>
      <c r="H1189">
        <v>0.11644048347128871</v>
      </c>
    </row>
    <row r="1190" spans="1:8">
      <c r="A1190" s="2" t="s">
        <v>3795</v>
      </c>
      <c r="B1190" s="4">
        <v>-1.28867</v>
      </c>
      <c r="C1190" s="5">
        <v>0.72171399999999997</v>
      </c>
      <c r="D1190">
        <v>0.18979553880365907</v>
      </c>
      <c r="F1190" s="2" t="s">
        <v>3909</v>
      </c>
      <c r="G1190" s="4">
        <v>0.23833299999999999</v>
      </c>
      <c r="H1190">
        <v>0.25397794214321501</v>
      </c>
    </row>
    <row r="1191" spans="1:8">
      <c r="A1191" s="2" t="s">
        <v>3805</v>
      </c>
      <c r="B1191" s="4">
        <v>-0.55533299999999997</v>
      </c>
      <c r="C1191" s="5">
        <v>0.648011</v>
      </c>
      <c r="D1191">
        <v>0.2248997641521496</v>
      </c>
      <c r="F1191" s="2" t="s">
        <v>18099</v>
      </c>
      <c r="G1191" s="4">
        <v>0.16733300000000001</v>
      </c>
      <c r="H1191">
        <v>0.72436924012990433</v>
      </c>
    </row>
    <row r="1192" spans="1:8">
      <c r="A1192" s="2" t="s">
        <v>3807</v>
      </c>
      <c r="B1192" s="4">
        <v>-0.72566699999999995</v>
      </c>
      <c r="C1192" s="5">
        <v>0.511764</v>
      </c>
      <c r="D1192">
        <v>0.30777688510224233</v>
      </c>
      <c r="F1192" s="2" t="s">
        <v>3912</v>
      </c>
      <c r="G1192" s="4">
        <v>-0.343667</v>
      </c>
      <c r="H1192">
        <v>0.41827894119258746</v>
      </c>
    </row>
    <row r="1193" spans="1:8">
      <c r="A1193" s="2" t="s">
        <v>3808</v>
      </c>
      <c r="B1193" s="4">
        <v>0.30033399999999999</v>
      </c>
      <c r="C1193" s="5">
        <v>0.123193</v>
      </c>
      <c r="D1193">
        <v>0.75302084771182576</v>
      </c>
      <c r="F1193" s="2" t="s">
        <v>3914</v>
      </c>
      <c r="G1193" s="4">
        <v>-0.406333</v>
      </c>
      <c r="H1193">
        <v>0.46600867350996178</v>
      </c>
    </row>
    <row r="1194" spans="1:8">
      <c r="A1194" s="2" t="s">
        <v>3810</v>
      </c>
      <c r="B1194" s="4">
        <v>-1.27867</v>
      </c>
      <c r="C1194" s="5">
        <v>1.45852</v>
      </c>
      <c r="D1194">
        <v>3.4792048494971674E-2</v>
      </c>
      <c r="F1194" s="2" t="s">
        <v>3915</v>
      </c>
      <c r="G1194" s="4">
        <v>-0.35099999999999998</v>
      </c>
      <c r="H1194">
        <v>0.59712327543819232</v>
      </c>
    </row>
    <row r="1195" spans="1:8">
      <c r="A1195" s="2" t="s">
        <v>3820</v>
      </c>
      <c r="B1195" s="4">
        <v>0.10100000000000001</v>
      </c>
      <c r="C1195" s="5">
        <v>0.15794800000000001</v>
      </c>
      <c r="D1195">
        <v>0.69510754090795879</v>
      </c>
      <c r="F1195" s="2" t="s">
        <v>3916</v>
      </c>
      <c r="G1195" s="4">
        <v>-0.215333</v>
      </c>
      <c r="H1195">
        <v>0.76237913165914517</v>
      </c>
    </row>
    <row r="1196" spans="1:8">
      <c r="A1196" s="2" t="s">
        <v>3830</v>
      </c>
      <c r="B1196" s="4">
        <v>0.13933400000000001</v>
      </c>
      <c r="C1196" s="5">
        <v>4.6918899999999999E-2</v>
      </c>
      <c r="D1196">
        <v>0.89759639568907512</v>
      </c>
      <c r="F1196" s="2" t="s">
        <v>3917</v>
      </c>
      <c r="G1196" s="4">
        <v>-0.23</v>
      </c>
      <c r="H1196">
        <v>0.11379390470858985</v>
      </c>
    </row>
    <row r="1197" spans="1:8">
      <c r="A1197" s="2" t="s">
        <v>3835</v>
      </c>
      <c r="B1197" s="4">
        <v>-1.3676699999999999</v>
      </c>
      <c r="C1197" s="5">
        <v>1.40279</v>
      </c>
      <c r="D1197">
        <v>3.9555784300662984E-2</v>
      </c>
      <c r="F1197" s="2" t="s">
        <v>18100</v>
      </c>
      <c r="G1197" s="4">
        <v>6.0140000000000002</v>
      </c>
      <c r="H1197">
        <v>2.4477665746311394E-4</v>
      </c>
    </row>
    <row r="1198" spans="1:8">
      <c r="A1198" s="2" t="s">
        <v>3837</v>
      </c>
      <c r="B1198" s="4">
        <v>-7.8332899999999997E-2</v>
      </c>
      <c r="C1198" s="5">
        <v>5.4667899999999998E-2</v>
      </c>
      <c r="D1198">
        <v>0.88172285861909194</v>
      </c>
      <c r="F1198" s="2" t="s">
        <v>18101</v>
      </c>
      <c r="G1198" s="4">
        <v>7.5266700000000002</v>
      </c>
      <c r="H1198">
        <v>6.5967496090336522E-5</v>
      </c>
    </row>
    <row r="1199" spans="1:8">
      <c r="A1199" s="2" t="s">
        <v>3839</v>
      </c>
      <c r="B1199" s="4">
        <v>-0.32133400000000001</v>
      </c>
      <c r="C1199" s="5">
        <v>0.33967199999999997</v>
      </c>
      <c r="D1199">
        <v>0.45743353490923738</v>
      </c>
      <c r="F1199" s="2" t="s">
        <v>18102</v>
      </c>
      <c r="G1199" s="4">
        <v>0.89800000000000002</v>
      </c>
      <c r="H1199">
        <v>6.8222872300114875E-4</v>
      </c>
    </row>
    <row r="1200" spans="1:8">
      <c r="A1200" s="2" t="s">
        <v>3844</v>
      </c>
      <c r="B1200" s="4">
        <v>4.0333399999999998E-2</v>
      </c>
      <c r="C1200" s="5">
        <v>1.7774000000000002E-2</v>
      </c>
      <c r="D1200">
        <v>0.95990001840106198</v>
      </c>
      <c r="F1200" s="2" t="s">
        <v>3931</v>
      </c>
      <c r="G1200" s="4">
        <v>-9.6667000000000003E-2</v>
      </c>
      <c r="H1200">
        <v>0.80427505676464117</v>
      </c>
    </row>
    <row r="1201" spans="1:8">
      <c r="A1201" s="2" t="s">
        <v>3880</v>
      </c>
      <c r="B1201" s="4">
        <v>-0.83699999999999997</v>
      </c>
      <c r="C1201" s="5">
        <v>0.47056900000000002</v>
      </c>
      <c r="D1201">
        <v>0.33840050307425829</v>
      </c>
      <c r="F1201" s="2" t="s">
        <v>3933</v>
      </c>
      <c r="G1201" s="4">
        <v>-6.8332699999999996E-2</v>
      </c>
      <c r="H1201">
        <v>0.94220737652631359</v>
      </c>
    </row>
    <row r="1202" spans="1:8">
      <c r="A1202" s="2" t="s">
        <v>3881</v>
      </c>
      <c r="B1202" s="4">
        <v>0.92900000000000005</v>
      </c>
      <c r="C1202" s="5">
        <v>0.989757</v>
      </c>
      <c r="D1202">
        <v>0.10238657137558328</v>
      </c>
      <c r="F1202" s="2" t="s">
        <v>3940</v>
      </c>
      <c r="G1202" s="4">
        <v>1.85867</v>
      </c>
      <c r="H1202">
        <v>8.2226158300173057E-3</v>
      </c>
    </row>
    <row r="1203" spans="1:8">
      <c r="A1203" s="2" t="s">
        <v>3883</v>
      </c>
      <c r="B1203" s="4">
        <v>-7.6669099999999999E-3</v>
      </c>
      <c r="C1203" s="5">
        <v>5.7285900000000004E-3</v>
      </c>
      <c r="D1203">
        <v>0.98689604832836386</v>
      </c>
      <c r="F1203" s="2" t="s">
        <v>3946</v>
      </c>
      <c r="G1203" s="4">
        <v>0.21</v>
      </c>
      <c r="H1203">
        <v>0.44360864393143251</v>
      </c>
    </row>
    <row r="1204" spans="1:8">
      <c r="A1204" s="2" t="s">
        <v>3894</v>
      </c>
      <c r="B1204" s="4">
        <v>-1.4770000000000001</v>
      </c>
      <c r="C1204" s="5">
        <v>0.55566400000000005</v>
      </c>
      <c r="D1204">
        <v>0.27818646767386873</v>
      </c>
      <c r="F1204" s="2" t="s">
        <v>3988</v>
      </c>
      <c r="G1204" s="4">
        <v>-0.29533300000000001</v>
      </c>
      <c r="H1204">
        <v>1.9434796610409134E-2</v>
      </c>
    </row>
    <row r="1205" spans="1:8">
      <c r="A1205" s="2" t="s">
        <v>3902</v>
      </c>
      <c r="B1205" s="4">
        <v>0.219666</v>
      </c>
      <c r="C1205" s="5">
        <v>0.93389599999999995</v>
      </c>
      <c r="D1205">
        <v>0.11644048347128871</v>
      </c>
      <c r="F1205" s="2" t="s">
        <v>3993</v>
      </c>
      <c r="G1205" s="4">
        <v>-1.18533</v>
      </c>
      <c r="H1205">
        <v>0.22486403528223661</v>
      </c>
    </row>
    <row r="1206" spans="1:8">
      <c r="A1206" s="2" t="s">
        <v>3909</v>
      </c>
      <c r="B1206" s="4">
        <v>0.23833299999999999</v>
      </c>
      <c r="C1206" s="5">
        <v>0.59520399999999996</v>
      </c>
      <c r="D1206">
        <v>0.25397794214321501</v>
      </c>
      <c r="F1206" s="2" t="s">
        <v>4001</v>
      </c>
      <c r="G1206" s="4">
        <v>0.59633400000000003</v>
      </c>
      <c r="H1206">
        <v>0.16927779760985315</v>
      </c>
    </row>
    <row r="1207" spans="1:8">
      <c r="A1207" s="2" t="s">
        <v>18099</v>
      </c>
      <c r="B1207" s="4">
        <v>0.16733300000000001</v>
      </c>
      <c r="C1207" s="5">
        <v>0.14004</v>
      </c>
      <c r="D1207">
        <v>0.72436924012990433</v>
      </c>
      <c r="F1207" s="2" t="s">
        <v>4107</v>
      </c>
      <c r="G1207" s="4">
        <v>0.50866699999999998</v>
      </c>
      <c r="H1207">
        <v>0.31850848034997603</v>
      </c>
    </row>
    <row r="1208" spans="1:8">
      <c r="A1208" s="2" t="s">
        <v>3912</v>
      </c>
      <c r="B1208" s="4">
        <v>-0.343667</v>
      </c>
      <c r="C1208" s="5">
        <v>0.37853399999999998</v>
      </c>
      <c r="D1208">
        <v>0.41827894119258746</v>
      </c>
      <c r="F1208" s="2" t="s">
        <v>4125</v>
      </c>
      <c r="G1208" s="4">
        <v>-1.04067</v>
      </c>
      <c r="H1208">
        <v>2.7771542358846643E-2</v>
      </c>
    </row>
    <row r="1209" spans="1:8">
      <c r="A1209" s="2" t="s">
        <v>3914</v>
      </c>
      <c r="B1209" s="4">
        <v>-0.406333</v>
      </c>
      <c r="C1209" s="5">
        <v>0.33160600000000001</v>
      </c>
      <c r="D1209">
        <v>0.46600867350996178</v>
      </c>
      <c r="F1209" s="2" t="s">
        <v>4157</v>
      </c>
      <c r="G1209" s="4">
        <v>-7.7332799999999993E-2</v>
      </c>
      <c r="H1209">
        <v>0.69405358208215906</v>
      </c>
    </row>
    <row r="1210" spans="1:8">
      <c r="A1210" s="2" t="s">
        <v>3915</v>
      </c>
      <c r="B1210" s="4">
        <v>-0.35099999999999998</v>
      </c>
      <c r="C1210" s="5">
        <v>0.223936</v>
      </c>
      <c r="D1210">
        <v>0.59712327543819232</v>
      </c>
      <c r="F1210" s="2" t="s">
        <v>4162</v>
      </c>
      <c r="G1210" s="4">
        <v>0.115333</v>
      </c>
      <c r="H1210">
        <v>0.74338021807502452</v>
      </c>
    </row>
    <row r="1211" spans="1:8">
      <c r="A1211" s="2" t="s">
        <v>3916</v>
      </c>
      <c r="B1211" s="4">
        <v>-0.215333</v>
      </c>
      <c r="C1211" s="5">
        <v>0.117829</v>
      </c>
      <c r="D1211">
        <v>0.76237913165914517</v>
      </c>
      <c r="F1211" s="2" t="s">
        <v>4171</v>
      </c>
      <c r="G1211" s="4">
        <v>-0.29933300000000002</v>
      </c>
      <c r="H1211">
        <v>0.64272915426118016</v>
      </c>
    </row>
    <row r="1212" spans="1:8">
      <c r="A1212" s="2" t="s">
        <v>3917</v>
      </c>
      <c r="B1212" s="4">
        <v>-0.23</v>
      </c>
      <c r="C1212" s="5">
        <v>0.94388099999999997</v>
      </c>
      <c r="D1212">
        <v>0.11379390470858985</v>
      </c>
      <c r="F1212" s="2" t="s">
        <v>4175</v>
      </c>
      <c r="G1212" s="4">
        <v>-1.7849999999999999</v>
      </c>
      <c r="H1212">
        <v>5.5636525437945158E-2</v>
      </c>
    </row>
    <row r="1213" spans="1:8">
      <c r="A1213" s="2" t="s">
        <v>18100</v>
      </c>
      <c r="B1213" s="4">
        <v>6.0140000000000002</v>
      </c>
      <c r="C1213" s="5">
        <v>3.6112299999999999</v>
      </c>
      <c r="D1213">
        <v>2.4477665746311394E-4</v>
      </c>
      <c r="F1213" s="2" t="s">
        <v>4200</v>
      </c>
      <c r="G1213" s="4">
        <v>2.2596699999999998</v>
      </c>
      <c r="H1213">
        <v>0.20834112263289878</v>
      </c>
    </row>
    <row r="1214" spans="1:8">
      <c r="A1214" s="2" t="s">
        <v>18101</v>
      </c>
      <c r="B1214" s="4">
        <v>7.5266700000000002</v>
      </c>
      <c r="C1214" s="5">
        <v>4.1806700000000001</v>
      </c>
      <c r="D1214">
        <v>6.5967496090336522E-5</v>
      </c>
      <c r="F1214" s="2" t="s">
        <v>4222</v>
      </c>
      <c r="G1214" s="4">
        <v>-4.6000199999999998E-2</v>
      </c>
      <c r="H1214">
        <v>0.93787854281735261</v>
      </c>
    </row>
    <row r="1215" spans="1:8">
      <c r="A1215" s="2" t="s">
        <v>18102</v>
      </c>
      <c r="B1215" s="4">
        <v>0.89800000000000002</v>
      </c>
      <c r="C1215" s="5">
        <v>3.1660699999999999</v>
      </c>
      <c r="D1215">
        <v>6.8222872300114875E-4</v>
      </c>
      <c r="F1215" s="2" t="s">
        <v>4224</v>
      </c>
      <c r="G1215" s="4">
        <v>-1.03033</v>
      </c>
      <c r="H1215">
        <v>0.21839465237435687</v>
      </c>
    </row>
    <row r="1216" spans="1:8">
      <c r="A1216" s="2" t="s">
        <v>3931</v>
      </c>
      <c r="B1216" s="4">
        <v>-9.6667000000000003E-2</v>
      </c>
      <c r="C1216" s="5">
        <v>9.4595399999999996E-2</v>
      </c>
      <c r="D1216">
        <v>0.80427505676464117</v>
      </c>
      <c r="F1216" s="2" t="s">
        <v>4292</v>
      </c>
      <c r="G1216" s="4">
        <v>2.3016700000000001</v>
      </c>
      <c r="H1216">
        <v>0.1551125722997197</v>
      </c>
    </row>
    <row r="1217" spans="1:8">
      <c r="A1217" s="2" t="s">
        <v>3933</v>
      </c>
      <c r="B1217" s="4">
        <v>-6.8332699999999996E-2</v>
      </c>
      <c r="C1217" s="5">
        <v>2.5853500000000001E-2</v>
      </c>
      <c r="D1217">
        <v>0.94220737652631359</v>
      </c>
      <c r="F1217" s="2" t="s">
        <v>4296</v>
      </c>
      <c r="G1217" s="4">
        <v>0.27800000000000002</v>
      </c>
      <c r="H1217">
        <v>0.74042146403334475</v>
      </c>
    </row>
    <row r="1218" spans="1:8">
      <c r="A1218" s="2" t="s">
        <v>3940</v>
      </c>
      <c r="B1218" s="4">
        <v>1.85867</v>
      </c>
      <c r="C1218" s="5">
        <v>2.0849899999999999</v>
      </c>
      <c r="D1218">
        <v>8.2226158300173057E-3</v>
      </c>
      <c r="F1218" s="2" t="s">
        <v>4298</v>
      </c>
      <c r="G1218" s="4">
        <v>-3.1666399999999997E-2</v>
      </c>
      <c r="H1218">
        <v>0.96947251246138499</v>
      </c>
    </row>
    <row r="1219" spans="1:8">
      <c r="A1219" s="2" t="s">
        <v>3946</v>
      </c>
      <c r="B1219" s="4">
        <v>0.21</v>
      </c>
      <c r="C1219" s="5">
        <v>0.35299999999999998</v>
      </c>
      <c r="D1219">
        <v>0.44360864393143251</v>
      </c>
      <c r="F1219" s="2" t="s">
        <v>4299</v>
      </c>
      <c r="G1219" s="4">
        <v>0.126666</v>
      </c>
      <c r="H1219">
        <v>0.54142586618568156</v>
      </c>
    </row>
    <row r="1220" spans="1:8">
      <c r="A1220" s="2" t="s">
        <v>3988</v>
      </c>
      <c r="B1220" s="4">
        <v>-0.29533300000000001</v>
      </c>
      <c r="C1220" s="5">
        <v>1.7114199999999999</v>
      </c>
      <c r="D1220">
        <v>1.9434796610409134E-2</v>
      </c>
      <c r="F1220" s="2" t="s">
        <v>4303</v>
      </c>
      <c r="G1220" s="4">
        <v>-6.3330299999999999E-3</v>
      </c>
      <c r="H1220">
        <v>0.99212841911427341</v>
      </c>
    </row>
    <row r="1221" spans="1:8">
      <c r="A1221" s="2" t="s">
        <v>3993</v>
      </c>
      <c r="B1221" s="4">
        <v>-1.18533</v>
      </c>
      <c r="C1221" s="5">
        <v>0.64807999999999999</v>
      </c>
      <c r="D1221">
        <v>0.22486403528223661</v>
      </c>
      <c r="F1221" s="2" t="s">
        <v>4304</v>
      </c>
      <c r="G1221" s="4">
        <v>-0.56266700000000003</v>
      </c>
      <c r="H1221">
        <v>0.60110037651437553</v>
      </c>
    </row>
    <row r="1222" spans="1:8">
      <c r="A1222" s="2" t="s">
        <v>4001</v>
      </c>
      <c r="B1222" s="4">
        <v>0.59633400000000003</v>
      </c>
      <c r="C1222" s="5">
        <v>0.77139999999999997</v>
      </c>
      <c r="D1222">
        <v>0.16927779760985315</v>
      </c>
      <c r="F1222" s="2" t="s">
        <v>4312</v>
      </c>
      <c r="G1222" s="4">
        <v>-0.64933300000000005</v>
      </c>
      <c r="H1222">
        <v>1.5438318628248186E-3</v>
      </c>
    </row>
    <row r="1223" spans="1:8">
      <c r="A1223" s="2" t="s">
        <v>4107</v>
      </c>
      <c r="B1223" s="4">
        <v>0.50866699999999998</v>
      </c>
      <c r="C1223" s="5">
        <v>0.49687900000000002</v>
      </c>
      <c r="D1223">
        <v>0.31850848034997603</v>
      </c>
      <c r="F1223" s="2" t="s">
        <v>4313</v>
      </c>
      <c r="G1223" s="4">
        <v>7.1333599999999997E-2</v>
      </c>
      <c r="H1223">
        <v>0.36606482522746342</v>
      </c>
    </row>
    <row r="1224" spans="1:8">
      <c r="A1224" s="2" t="s">
        <v>4125</v>
      </c>
      <c r="B1224" s="4">
        <v>-1.04067</v>
      </c>
      <c r="C1224" s="5">
        <v>1.5564</v>
      </c>
      <c r="D1224">
        <v>2.7771542358846643E-2</v>
      </c>
      <c r="F1224" s="2" t="s">
        <v>4314</v>
      </c>
      <c r="G1224" s="4">
        <v>0.60799999999999998</v>
      </c>
      <c r="H1224">
        <v>7.8806129862279365E-4</v>
      </c>
    </row>
    <row r="1225" spans="1:8">
      <c r="A1225" s="2" t="s">
        <v>4157</v>
      </c>
      <c r="B1225" s="4">
        <v>-7.7332799999999993E-2</v>
      </c>
      <c r="C1225" s="5">
        <v>0.158607</v>
      </c>
      <c r="D1225">
        <v>0.69405358208215906</v>
      </c>
      <c r="F1225" s="2" t="s">
        <v>4315</v>
      </c>
      <c r="G1225" s="4">
        <v>0.37866699999999998</v>
      </c>
      <c r="H1225">
        <v>1.3399543409556717E-2</v>
      </c>
    </row>
    <row r="1226" spans="1:8">
      <c r="A1226" s="2" t="s">
        <v>4162</v>
      </c>
      <c r="B1226" s="4">
        <v>0.115333</v>
      </c>
      <c r="C1226" s="5">
        <v>0.12878899999999999</v>
      </c>
      <c r="D1226">
        <v>0.74338021807502452</v>
      </c>
      <c r="F1226" s="2" t="s">
        <v>4318</v>
      </c>
      <c r="G1226" s="4">
        <v>0.48000199999999998</v>
      </c>
      <c r="H1226">
        <v>2.6631768070405179E-3</v>
      </c>
    </row>
    <row r="1227" spans="1:8">
      <c r="A1227" s="2" t="s">
        <v>4171</v>
      </c>
      <c r="B1227" s="4">
        <v>-0.29933300000000002</v>
      </c>
      <c r="C1227" s="5">
        <v>0.191972</v>
      </c>
      <c r="D1227">
        <v>0.64272915426118016</v>
      </c>
      <c r="F1227" s="2" t="s">
        <v>4319</v>
      </c>
      <c r="G1227" s="4">
        <v>-1.196</v>
      </c>
      <c r="H1227">
        <v>0.41645204591876256</v>
      </c>
    </row>
    <row r="1228" spans="1:8">
      <c r="A1228" s="2" t="s">
        <v>4175</v>
      </c>
      <c r="B1228" s="4">
        <v>-1.7849999999999999</v>
      </c>
      <c r="C1228" s="5">
        <v>1.25464</v>
      </c>
      <c r="D1228">
        <v>5.5636525437945158E-2</v>
      </c>
      <c r="F1228" s="2" t="s">
        <v>4320</v>
      </c>
      <c r="G1228" s="4">
        <v>1.1299999999999999</v>
      </c>
      <c r="H1228">
        <v>2.8439371866048012E-5</v>
      </c>
    </row>
    <row r="1229" spans="1:8">
      <c r="A1229" s="2" t="s">
        <v>4200</v>
      </c>
      <c r="B1229" s="4">
        <v>2.2596699999999998</v>
      </c>
      <c r="C1229" s="5">
        <v>0.68122499999999997</v>
      </c>
      <c r="D1229">
        <v>0.20834112263289878</v>
      </c>
      <c r="F1229" s="2" t="s">
        <v>4322</v>
      </c>
      <c r="G1229" s="4">
        <v>-3.7759999999999998</v>
      </c>
      <c r="H1229">
        <v>1.9871927772913346E-3</v>
      </c>
    </row>
    <row r="1230" spans="1:8">
      <c r="A1230" s="2" t="s">
        <v>4222</v>
      </c>
      <c r="B1230" s="4">
        <v>-4.6000199999999998E-2</v>
      </c>
      <c r="C1230" s="5">
        <v>2.78534E-2</v>
      </c>
      <c r="D1230">
        <v>0.93787854281735261</v>
      </c>
      <c r="F1230" s="2" t="s">
        <v>4323</v>
      </c>
      <c r="G1230" s="4">
        <v>-2.165</v>
      </c>
      <c r="H1230">
        <v>3.5091343835855255E-5</v>
      </c>
    </row>
    <row r="1231" spans="1:8">
      <c r="A1231" s="2" t="s">
        <v>4224</v>
      </c>
      <c r="B1231" s="4">
        <v>-1.03033</v>
      </c>
      <c r="C1231" s="5">
        <v>0.66075799999999996</v>
      </c>
      <c r="D1231">
        <v>0.21839465237435687</v>
      </c>
      <c r="F1231" s="2" t="s">
        <v>4324</v>
      </c>
      <c r="G1231" s="4">
        <v>4.1243299999999996</v>
      </c>
      <c r="H1231">
        <v>9.5763497696926866E-2</v>
      </c>
    </row>
    <row r="1232" spans="1:8">
      <c r="A1232" s="2" t="s">
        <v>4292</v>
      </c>
      <c r="B1232" s="4">
        <v>2.3016700000000001</v>
      </c>
      <c r="C1232" s="5">
        <v>0.80935299999999999</v>
      </c>
      <c r="D1232">
        <v>0.1551125722997197</v>
      </c>
      <c r="F1232" s="2" t="s">
        <v>4325</v>
      </c>
      <c r="G1232" s="4">
        <v>0.68866700000000003</v>
      </c>
      <c r="H1232">
        <v>8.0758826570786671E-5</v>
      </c>
    </row>
    <row r="1233" spans="1:8">
      <c r="A1233" s="2" t="s">
        <v>4296</v>
      </c>
      <c r="B1233" s="4">
        <v>0.27800000000000002</v>
      </c>
      <c r="C1233" s="5">
        <v>0.130521</v>
      </c>
      <c r="D1233">
        <v>0.74042146403334475</v>
      </c>
      <c r="F1233" s="2" t="s">
        <v>4327</v>
      </c>
      <c r="G1233" s="4">
        <v>0.745</v>
      </c>
      <c r="H1233">
        <v>2.3260015510844848E-4</v>
      </c>
    </row>
    <row r="1234" spans="1:8">
      <c r="A1234" s="2" t="s">
        <v>4298</v>
      </c>
      <c r="B1234" s="4">
        <v>-3.1666399999999997E-2</v>
      </c>
      <c r="C1234" s="5">
        <v>1.3464500000000001E-2</v>
      </c>
      <c r="D1234">
        <v>0.96947251246138499</v>
      </c>
      <c r="F1234" s="2" t="s">
        <v>4332</v>
      </c>
      <c r="G1234" s="4">
        <v>0.47399999999999998</v>
      </c>
      <c r="H1234">
        <v>0.40786552692519645</v>
      </c>
    </row>
    <row r="1235" spans="1:8">
      <c r="A1235" s="2" t="s">
        <v>4299</v>
      </c>
      <c r="B1235" s="4">
        <v>0.126666</v>
      </c>
      <c r="C1235" s="5">
        <v>0.266461</v>
      </c>
      <c r="D1235">
        <v>0.54142586618568156</v>
      </c>
      <c r="F1235" s="2" t="s">
        <v>4346</v>
      </c>
      <c r="G1235" s="4">
        <v>-1.8320000000000001</v>
      </c>
      <c r="H1235">
        <v>2.7570840130460069E-2</v>
      </c>
    </row>
    <row r="1236" spans="1:8">
      <c r="A1236" s="2" t="s">
        <v>4303</v>
      </c>
      <c r="B1236" s="4">
        <v>-6.3330299999999999E-3</v>
      </c>
      <c r="C1236" s="5">
        <v>3.4321099999999999E-3</v>
      </c>
      <c r="D1236">
        <v>0.99212841911427341</v>
      </c>
      <c r="F1236" s="2" t="s">
        <v>4350</v>
      </c>
      <c r="G1236" s="4">
        <v>1.036</v>
      </c>
      <c r="H1236">
        <v>0.15902631665669756</v>
      </c>
    </row>
    <row r="1237" spans="1:8">
      <c r="A1237" s="2" t="s">
        <v>4304</v>
      </c>
      <c r="B1237" s="4">
        <v>-0.56266700000000003</v>
      </c>
      <c r="C1237" s="5">
        <v>0.221053</v>
      </c>
      <c r="D1237">
        <v>0.60110037651437553</v>
      </c>
      <c r="F1237" s="2" t="s">
        <v>4351</v>
      </c>
      <c r="G1237" s="4">
        <v>-0.32133400000000001</v>
      </c>
      <c r="H1237">
        <v>0.35936435693380986</v>
      </c>
    </row>
    <row r="1238" spans="1:8">
      <c r="A1238" s="2" t="s">
        <v>4312</v>
      </c>
      <c r="B1238" s="4">
        <v>-0.64933300000000005</v>
      </c>
      <c r="C1238" s="5">
        <v>2.8113999999999999</v>
      </c>
      <c r="D1238">
        <v>1.5438318628248186E-3</v>
      </c>
      <c r="F1238" s="2" t="s">
        <v>4352</v>
      </c>
      <c r="G1238" s="4">
        <v>0.35966700000000001</v>
      </c>
      <c r="H1238">
        <v>0.7802486034431344</v>
      </c>
    </row>
    <row r="1239" spans="1:8">
      <c r="A1239" s="2" t="s">
        <v>4313</v>
      </c>
      <c r="B1239" s="4">
        <v>7.1333599999999997E-2</v>
      </c>
      <c r="C1239" s="5">
        <v>0.436442</v>
      </c>
      <c r="D1239">
        <v>0.36606482522746342</v>
      </c>
      <c r="F1239" s="2" t="s">
        <v>4353</v>
      </c>
      <c r="G1239" s="4">
        <v>1.2853300000000001</v>
      </c>
      <c r="H1239">
        <v>5.793219715465997E-2</v>
      </c>
    </row>
    <row r="1240" spans="1:8">
      <c r="A1240" s="2" t="s">
        <v>4314</v>
      </c>
      <c r="B1240" s="4">
        <v>0.60799999999999998</v>
      </c>
      <c r="C1240" s="5">
        <v>3.10344</v>
      </c>
      <c r="D1240">
        <v>7.8806129862279365E-4</v>
      </c>
      <c r="F1240" s="2" t="s">
        <v>4355</v>
      </c>
      <c r="G1240" s="4">
        <v>-0.21366599999999999</v>
      </c>
      <c r="H1240">
        <v>0.85386654898461467</v>
      </c>
    </row>
    <row r="1241" spans="1:8">
      <c r="A1241" s="2" t="s">
        <v>4314</v>
      </c>
      <c r="B1241" s="4">
        <v>0.38666699999999998</v>
      </c>
      <c r="C1241" s="5">
        <v>1.3952899999999999</v>
      </c>
      <c r="D1241">
        <v>4.0244820991957253E-2</v>
      </c>
      <c r="F1241" s="2" t="s">
        <v>4356</v>
      </c>
      <c r="G1241" s="4">
        <v>-0.17333399999999999</v>
      </c>
      <c r="H1241">
        <v>0.73031967364769546</v>
      </c>
    </row>
    <row r="1242" spans="1:8">
      <c r="A1242" s="2" t="s">
        <v>4314</v>
      </c>
      <c r="B1242" s="4">
        <v>0.68466700000000003</v>
      </c>
      <c r="C1242" s="5">
        <v>1.78091</v>
      </c>
      <c r="D1242">
        <v>1.6561131286369921E-2</v>
      </c>
      <c r="F1242" s="2" t="s">
        <v>4357</v>
      </c>
      <c r="G1242" s="4">
        <v>2.0350000000000001</v>
      </c>
      <c r="H1242">
        <v>2.4104603938084235E-3</v>
      </c>
    </row>
    <row r="1243" spans="1:8">
      <c r="A1243" s="2" t="s">
        <v>4315</v>
      </c>
      <c r="B1243" s="4">
        <v>0.37866699999999998</v>
      </c>
      <c r="C1243" s="5">
        <v>1.8729100000000001</v>
      </c>
      <c r="D1243">
        <v>1.3399543409556717E-2</v>
      </c>
      <c r="F1243" s="2" t="s">
        <v>4360</v>
      </c>
      <c r="G1243" s="4">
        <v>0.105666</v>
      </c>
      <c r="H1243">
        <v>0.85283771914244155</v>
      </c>
    </row>
    <row r="1244" spans="1:8">
      <c r="A1244" s="2" t="s">
        <v>4318</v>
      </c>
      <c r="B1244" s="4">
        <v>0.48000199999999998</v>
      </c>
      <c r="C1244" s="5">
        <v>2.5746000000000002</v>
      </c>
      <c r="D1244">
        <v>2.6631768070405179E-3</v>
      </c>
      <c r="F1244" s="2" t="s">
        <v>4366</v>
      </c>
      <c r="G1244" s="4">
        <v>-4.3666200000000002E-2</v>
      </c>
      <c r="H1244">
        <v>0.95123341980046561</v>
      </c>
    </row>
    <row r="1245" spans="1:8">
      <c r="A1245" s="2" t="s">
        <v>4319</v>
      </c>
      <c r="B1245" s="4">
        <v>-1.196</v>
      </c>
      <c r="C1245" s="5">
        <v>0.38043500000000002</v>
      </c>
      <c r="D1245">
        <v>0.41645204591876256</v>
      </c>
      <c r="F1245" s="2" t="s">
        <v>4380</v>
      </c>
      <c r="G1245" s="4">
        <v>-0.54333299999999995</v>
      </c>
      <c r="H1245">
        <v>0.60417256442285072</v>
      </c>
    </row>
    <row r="1246" spans="1:8">
      <c r="A1246" s="2" t="s">
        <v>4319</v>
      </c>
      <c r="B1246" s="4">
        <v>0.32500099999999998</v>
      </c>
      <c r="C1246" s="5">
        <v>1.90316</v>
      </c>
      <c r="D1246">
        <v>1.2497985026063923E-2</v>
      </c>
      <c r="F1246" s="2" t="s">
        <v>4381</v>
      </c>
      <c r="G1246" s="4">
        <v>-0.410333</v>
      </c>
      <c r="H1246">
        <v>0.4996512750320623</v>
      </c>
    </row>
    <row r="1247" spans="1:8">
      <c r="A1247" s="2" t="s">
        <v>4320</v>
      </c>
      <c r="B1247" s="4">
        <v>1.1299999999999999</v>
      </c>
      <c r="C1247" s="5">
        <v>4.5460799999999999</v>
      </c>
      <c r="D1247">
        <v>2.8439371866048012E-5</v>
      </c>
      <c r="F1247" s="2" t="s">
        <v>4383</v>
      </c>
      <c r="G1247" s="4">
        <v>0.192667</v>
      </c>
      <c r="H1247">
        <v>0.44646970976126232</v>
      </c>
    </row>
    <row r="1248" spans="1:8">
      <c r="A1248" s="2" t="s">
        <v>4322</v>
      </c>
      <c r="B1248" s="4">
        <v>-3.7759999999999998</v>
      </c>
      <c r="C1248" s="5">
        <v>2.7017600000000002</v>
      </c>
      <c r="D1248">
        <v>1.9871927772913346E-3</v>
      </c>
      <c r="F1248" s="2" t="s">
        <v>4389</v>
      </c>
      <c r="G1248" s="4">
        <v>-0.34066800000000003</v>
      </c>
      <c r="H1248">
        <v>0.70025948492732737</v>
      </c>
    </row>
    <row r="1249" spans="1:8">
      <c r="A1249" s="2" t="s">
        <v>4323</v>
      </c>
      <c r="B1249" s="4">
        <v>-2.165</v>
      </c>
      <c r="C1249" s="5">
        <v>4.4547999999999996</v>
      </c>
      <c r="D1249">
        <v>3.5091343835855255E-5</v>
      </c>
      <c r="F1249" s="2" t="s">
        <v>4400</v>
      </c>
      <c r="G1249" s="4">
        <v>1.9686699999999999</v>
      </c>
      <c r="H1249">
        <v>5.0277074590833156E-4</v>
      </c>
    </row>
    <row r="1250" spans="1:8">
      <c r="A1250" s="2" t="s">
        <v>4324</v>
      </c>
      <c r="B1250" s="4">
        <v>4.1243299999999996</v>
      </c>
      <c r="C1250" s="5">
        <v>1.0187999999999999</v>
      </c>
      <c r="D1250">
        <v>9.5763497696926866E-2</v>
      </c>
      <c r="F1250" s="2" t="s">
        <v>4411</v>
      </c>
      <c r="G1250" s="4">
        <v>1.1870000000000001</v>
      </c>
      <c r="H1250">
        <v>4.8813505807752941E-2</v>
      </c>
    </row>
    <row r="1251" spans="1:8">
      <c r="A1251" s="2" t="s">
        <v>4325</v>
      </c>
      <c r="B1251" s="4">
        <v>0.68866700000000003</v>
      </c>
      <c r="C1251" s="5">
        <v>4.0928100000000001</v>
      </c>
      <c r="D1251">
        <v>8.0758826570786671E-5</v>
      </c>
      <c r="F1251" s="2" t="s">
        <v>4412</v>
      </c>
      <c r="G1251" s="4">
        <v>-0.127333</v>
      </c>
      <c r="H1251">
        <v>0.16937604979898824</v>
      </c>
    </row>
    <row r="1252" spans="1:8">
      <c r="A1252" s="2" t="s">
        <v>4327</v>
      </c>
      <c r="B1252" s="4">
        <v>0.745</v>
      </c>
      <c r="C1252" s="5">
        <v>3.6333899999999999</v>
      </c>
      <c r="D1252">
        <v>2.3260015510844848E-4</v>
      </c>
      <c r="F1252" s="2" t="s">
        <v>18103</v>
      </c>
      <c r="G1252" s="4">
        <v>2.5456699999999999</v>
      </c>
      <c r="H1252">
        <v>2.2559527536998567E-3</v>
      </c>
    </row>
    <row r="1253" spans="1:8">
      <c r="A1253" s="2" t="s">
        <v>4332</v>
      </c>
      <c r="B1253" s="4">
        <v>0.47399999999999998</v>
      </c>
      <c r="C1253" s="5">
        <v>0.38948300000000002</v>
      </c>
      <c r="D1253">
        <v>0.40786552692519645</v>
      </c>
      <c r="F1253" s="2" t="s">
        <v>4425</v>
      </c>
      <c r="G1253" s="4">
        <v>-2.024</v>
      </c>
      <c r="H1253">
        <v>1.1286778442419447E-2</v>
      </c>
    </row>
    <row r="1254" spans="1:8">
      <c r="A1254" s="2" t="s">
        <v>4346</v>
      </c>
      <c r="B1254" s="4">
        <v>-1.8320000000000001</v>
      </c>
      <c r="C1254" s="5">
        <v>1.55955</v>
      </c>
      <c r="D1254">
        <v>2.7570840130460069E-2</v>
      </c>
      <c r="F1254" s="2" t="s">
        <v>4440</v>
      </c>
      <c r="G1254" s="4">
        <v>1.2243299999999999</v>
      </c>
      <c r="H1254">
        <v>0.20083805184025222</v>
      </c>
    </row>
    <row r="1255" spans="1:8">
      <c r="A1255" s="2" t="s">
        <v>4350</v>
      </c>
      <c r="B1255" s="4">
        <v>1.036</v>
      </c>
      <c r="C1255" s="5">
        <v>0.79853099999999999</v>
      </c>
      <c r="D1255">
        <v>0.15902631665669756</v>
      </c>
      <c r="F1255" s="2" t="s">
        <v>4445</v>
      </c>
      <c r="G1255" s="4">
        <v>0.182666</v>
      </c>
      <c r="H1255">
        <v>0.31445318650412674</v>
      </c>
    </row>
    <row r="1256" spans="1:8">
      <c r="A1256" s="2" t="s">
        <v>4351</v>
      </c>
      <c r="B1256" s="4">
        <v>-0.32133400000000001</v>
      </c>
      <c r="C1256" s="5">
        <v>0.444465</v>
      </c>
      <c r="D1256">
        <v>0.35936435693380986</v>
      </c>
      <c r="F1256" s="2" t="s">
        <v>4462</v>
      </c>
      <c r="G1256" s="4">
        <v>-0.97733400000000004</v>
      </c>
      <c r="H1256">
        <v>0.24989985262078226</v>
      </c>
    </row>
    <row r="1257" spans="1:8">
      <c r="A1257" s="2" t="s">
        <v>4352</v>
      </c>
      <c r="B1257" s="4">
        <v>0.35966700000000001</v>
      </c>
      <c r="C1257" s="5">
        <v>0.107767</v>
      </c>
      <c r="D1257">
        <v>0.7802486034431344</v>
      </c>
      <c r="F1257" s="2" t="s">
        <v>18104</v>
      </c>
      <c r="G1257" s="4">
        <v>-0.97866699999999995</v>
      </c>
      <c r="H1257">
        <v>0.18758495351730395</v>
      </c>
    </row>
    <row r="1258" spans="1:8">
      <c r="A1258" s="2" t="s">
        <v>4353</v>
      </c>
      <c r="B1258" s="4">
        <v>1.2853300000000001</v>
      </c>
      <c r="C1258" s="5">
        <v>1.23708</v>
      </c>
      <c r="D1258">
        <v>5.793219715465997E-2</v>
      </c>
      <c r="F1258" s="2" t="s">
        <v>4481</v>
      </c>
      <c r="G1258" s="4">
        <v>-0.87666599999999995</v>
      </c>
      <c r="H1258">
        <v>0.28900875558201972</v>
      </c>
    </row>
    <row r="1259" spans="1:8">
      <c r="A1259" s="2" t="s">
        <v>4355</v>
      </c>
      <c r="B1259" s="4">
        <v>-0.21366599999999999</v>
      </c>
      <c r="C1259" s="5">
        <v>6.8610000000000004E-2</v>
      </c>
      <c r="D1259">
        <v>0.85386654898461467</v>
      </c>
      <c r="F1259" s="2" t="s">
        <v>4486</v>
      </c>
      <c r="G1259" s="4">
        <v>1.71767</v>
      </c>
      <c r="H1259">
        <v>9.7084522740701305E-3</v>
      </c>
    </row>
    <row r="1260" spans="1:8">
      <c r="A1260" s="2" t="s">
        <v>4356</v>
      </c>
      <c r="B1260" s="4">
        <v>-0.17333399999999999</v>
      </c>
      <c r="C1260" s="5">
        <v>0.136487</v>
      </c>
      <c r="D1260">
        <v>0.73031967364769546</v>
      </c>
      <c r="F1260" s="2" t="s">
        <v>4514</v>
      </c>
      <c r="G1260" s="4">
        <v>-1.163</v>
      </c>
      <c r="H1260">
        <v>9.8834825539661861E-3</v>
      </c>
    </row>
    <row r="1261" spans="1:8">
      <c r="A1261" s="2" t="s">
        <v>4357</v>
      </c>
      <c r="B1261" s="4">
        <v>2.0350000000000001</v>
      </c>
      <c r="C1261" s="5">
        <v>2.6179000000000001</v>
      </c>
      <c r="D1261">
        <v>2.4104603938084235E-3</v>
      </c>
      <c r="F1261" s="2" t="s">
        <v>4526</v>
      </c>
      <c r="G1261" s="4">
        <v>-0.107334</v>
      </c>
      <c r="H1261">
        <v>0.6063815795824774</v>
      </c>
    </row>
    <row r="1262" spans="1:8">
      <c r="A1262" s="2" t="s">
        <v>4360</v>
      </c>
      <c r="B1262" s="4">
        <v>0.105666</v>
      </c>
      <c r="C1262" s="5">
        <v>6.9133600000000003E-2</v>
      </c>
      <c r="D1262">
        <v>0.85283771914244155</v>
      </c>
      <c r="F1262" s="2" t="s">
        <v>4528</v>
      </c>
      <c r="G1262" s="4">
        <v>0.23733299999999999</v>
      </c>
      <c r="H1262">
        <v>5.1477802578957815E-2</v>
      </c>
    </row>
    <row r="1263" spans="1:8">
      <c r="A1263" s="2" t="s">
        <v>4366</v>
      </c>
      <c r="B1263" s="4">
        <v>-4.3666200000000002E-2</v>
      </c>
      <c r="C1263" s="5">
        <v>2.17129E-2</v>
      </c>
      <c r="D1263">
        <v>0.95123341980046561</v>
      </c>
      <c r="F1263" s="2" t="s">
        <v>4529</v>
      </c>
      <c r="G1263" s="4">
        <v>0.374334</v>
      </c>
      <c r="H1263">
        <v>0.14939876244986816</v>
      </c>
    </row>
    <row r="1264" spans="1:8">
      <c r="A1264" s="2" t="s">
        <v>4380</v>
      </c>
      <c r="B1264" s="4">
        <v>-0.54333299999999995</v>
      </c>
      <c r="C1264" s="5">
        <v>0.21883900000000001</v>
      </c>
      <c r="D1264">
        <v>0.60417256442285072</v>
      </c>
      <c r="F1264" s="2" t="s">
        <v>4530</v>
      </c>
      <c r="G1264" s="4">
        <v>-2.5999700000000001E-2</v>
      </c>
      <c r="H1264">
        <v>0.85679219182347288</v>
      </c>
    </row>
    <row r="1265" spans="1:8">
      <c r="A1265" s="2" t="s">
        <v>4381</v>
      </c>
      <c r="B1265" s="4">
        <v>-0.410333</v>
      </c>
      <c r="C1265" s="5">
        <v>0.30133300000000002</v>
      </c>
      <c r="D1265">
        <v>0.4996512750320623</v>
      </c>
      <c r="F1265" s="2" t="s">
        <v>4537</v>
      </c>
      <c r="G1265" s="4">
        <v>-6.7332600000000006E-2</v>
      </c>
      <c r="H1265">
        <v>0.95947773225938049</v>
      </c>
    </row>
    <row r="1266" spans="1:8">
      <c r="A1266" s="2" t="s">
        <v>4383</v>
      </c>
      <c r="B1266" s="4">
        <v>0.192667</v>
      </c>
      <c r="C1266" s="5">
        <v>0.35020800000000002</v>
      </c>
      <c r="D1266">
        <v>0.44646970976126232</v>
      </c>
      <c r="F1266" s="2" t="s">
        <v>18105</v>
      </c>
      <c r="G1266" s="4">
        <v>3.3193299999999999</v>
      </c>
      <c r="H1266">
        <v>3.7874769633497846E-3</v>
      </c>
    </row>
    <row r="1267" spans="1:8">
      <c r="A1267" s="2" t="s">
        <v>4389</v>
      </c>
      <c r="B1267" s="4">
        <v>-0.34066800000000003</v>
      </c>
      <c r="C1267" s="5">
        <v>0.15474099999999999</v>
      </c>
      <c r="D1267">
        <v>0.70025948492732737</v>
      </c>
      <c r="F1267" s="2" t="s">
        <v>18106</v>
      </c>
      <c r="G1267" s="4">
        <v>-6.3332899999999998E-2</v>
      </c>
      <c r="H1267">
        <v>0.74959727655648378</v>
      </c>
    </row>
    <row r="1268" spans="1:8">
      <c r="A1268" s="2" t="s">
        <v>4400</v>
      </c>
      <c r="B1268" s="4">
        <v>1.9686699999999999</v>
      </c>
      <c r="C1268" s="5">
        <v>3.2986300000000002</v>
      </c>
      <c r="D1268">
        <v>5.0277074590833156E-4</v>
      </c>
      <c r="F1268" s="2" t="s">
        <v>18107</v>
      </c>
      <c r="G1268" s="4">
        <v>-1.21767</v>
      </c>
      <c r="H1268">
        <v>3.4987265447485434E-2</v>
      </c>
    </row>
    <row r="1269" spans="1:8">
      <c r="A1269" s="2" t="s">
        <v>4400</v>
      </c>
      <c r="B1269" s="4">
        <v>0.27533299999999999</v>
      </c>
      <c r="C1269" s="5">
        <v>0.14958199999999999</v>
      </c>
      <c r="D1269">
        <v>0.70862749646010903</v>
      </c>
      <c r="F1269" s="2" t="s">
        <v>18108</v>
      </c>
      <c r="G1269" s="4">
        <v>4.76672E-2</v>
      </c>
      <c r="H1269">
        <v>0.90211229102487378</v>
      </c>
    </row>
    <row r="1270" spans="1:8">
      <c r="A1270" s="2" t="s">
        <v>4411</v>
      </c>
      <c r="B1270" s="4">
        <v>1.1870000000000001</v>
      </c>
      <c r="C1270" s="5">
        <v>1.3114600000000001</v>
      </c>
      <c r="D1270">
        <v>4.8813505807752941E-2</v>
      </c>
      <c r="F1270" s="2" t="s">
        <v>18109</v>
      </c>
      <c r="G1270" s="4">
        <v>-0.86533400000000005</v>
      </c>
      <c r="H1270">
        <v>5.1463580701372694E-3</v>
      </c>
    </row>
    <row r="1271" spans="1:8">
      <c r="A1271" s="2" t="s">
        <v>4412</v>
      </c>
      <c r="B1271" s="4">
        <v>-0.127333</v>
      </c>
      <c r="C1271" s="5">
        <v>0.77114799999999994</v>
      </c>
      <c r="D1271">
        <v>0.16937604979898824</v>
      </c>
      <c r="F1271" s="2" t="s">
        <v>18110</v>
      </c>
      <c r="G1271" s="4">
        <v>-0.83866600000000002</v>
      </c>
      <c r="H1271">
        <v>0.30439043410384259</v>
      </c>
    </row>
    <row r="1272" spans="1:8">
      <c r="A1272" s="2" t="s">
        <v>18103</v>
      </c>
      <c r="B1272" s="4">
        <v>2.5456699999999999</v>
      </c>
      <c r="C1272" s="5">
        <v>2.6466699999999999</v>
      </c>
      <c r="D1272">
        <v>2.2559527536998567E-3</v>
      </c>
      <c r="F1272" s="2" t="s">
        <v>18111</v>
      </c>
      <c r="G1272" s="4">
        <v>-2.8420000000000001</v>
      </c>
      <c r="H1272">
        <v>9.947638625974331E-2</v>
      </c>
    </row>
    <row r="1273" spans="1:8">
      <c r="A1273" s="2" t="s">
        <v>4425</v>
      </c>
      <c r="B1273" s="4">
        <v>-2.024</v>
      </c>
      <c r="C1273" s="5">
        <v>1.94743</v>
      </c>
      <c r="D1273">
        <v>1.1286778442419447E-2</v>
      </c>
      <c r="F1273" s="2" t="s">
        <v>18112</v>
      </c>
      <c r="G1273" s="4">
        <v>0.66633399999999998</v>
      </c>
      <c r="H1273">
        <v>0.40193053392498085</v>
      </c>
    </row>
    <row r="1274" spans="1:8">
      <c r="A1274" s="2" t="s">
        <v>4440</v>
      </c>
      <c r="B1274" s="4">
        <v>1.2243299999999999</v>
      </c>
      <c r="C1274" s="5">
        <v>0.69715400000000005</v>
      </c>
      <c r="D1274">
        <v>0.20083805184025222</v>
      </c>
      <c r="F1274" s="2" t="s">
        <v>18113</v>
      </c>
      <c r="G1274" s="4">
        <v>4.0473299999999997</v>
      </c>
      <c r="H1274">
        <v>1.0879526641307438E-2</v>
      </c>
    </row>
    <row r="1275" spans="1:8">
      <c r="A1275" s="2" t="s">
        <v>4445</v>
      </c>
      <c r="B1275" s="4">
        <v>0.182666</v>
      </c>
      <c r="C1275" s="5">
        <v>0.502444</v>
      </c>
      <c r="D1275">
        <v>0.31445318650412674</v>
      </c>
      <c r="F1275" s="2" t="s">
        <v>18114</v>
      </c>
      <c r="G1275" s="4">
        <v>-0.32266699999999998</v>
      </c>
      <c r="H1275">
        <v>0.69417504963486532</v>
      </c>
    </row>
    <row r="1276" spans="1:8">
      <c r="A1276" s="2" t="s">
        <v>4462</v>
      </c>
      <c r="B1276" s="4">
        <v>-0.97733400000000004</v>
      </c>
      <c r="C1276" s="5">
        <v>0.60223400000000005</v>
      </c>
      <c r="D1276">
        <v>0.24989985262078226</v>
      </c>
      <c r="F1276" s="2" t="s">
        <v>18115</v>
      </c>
      <c r="G1276" s="4">
        <v>-0.93666700000000003</v>
      </c>
      <c r="H1276">
        <v>0.238982444983972</v>
      </c>
    </row>
    <row r="1277" spans="1:8">
      <c r="A1277" s="2" t="s">
        <v>18104</v>
      </c>
      <c r="B1277" s="4">
        <v>-0.97866699999999995</v>
      </c>
      <c r="C1277" s="5">
        <v>0.72680199999999995</v>
      </c>
      <c r="D1277">
        <v>0.18758495351730395</v>
      </c>
      <c r="F1277" s="2" t="s">
        <v>18116</v>
      </c>
      <c r="G1277" s="4">
        <v>-1.6966699999999999</v>
      </c>
      <c r="H1277">
        <v>3.4061988658219078E-2</v>
      </c>
    </row>
    <row r="1278" spans="1:8">
      <c r="A1278" s="2" t="s">
        <v>4481</v>
      </c>
      <c r="B1278" s="4">
        <v>-0.87666599999999995</v>
      </c>
      <c r="C1278" s="5">
        <v>0.53908900000000004</v>
      </c>
      <c r="D1278">
        <v>0.28900875558201972</v>
      </c>
      <c r="F1278" s="2" t="s">
        <v>18117</v>
      </c>
      <c r="G1278" s="4">
        <v>-0.17699999999999999</v>
      </c>
      <c r="H1278">
        <v>0.65581447787493896</v>
      </c>
    </row>
    <row r="1279" spans="1:8">
      <c r="A1279" s="2" t="s">
        <v>4486</v>
      </c>
      <c r="B1279" s="4">
        <v>1.71767</v>
      </c>
      <c r="C1279" s="5">
        <v>2.0128499999999998</v>
      </c>
      <c r="D1279">
        <v>9.7084522740701305E-3</v>
      </c>
      <c r="F1279" s="2" t="s">
        <v>18118</v>
      </c>
      <c r="G1279" s="4">
        <v>0.33233499999999999</v>
      </c>
      <c r="H1279">
        <v>4.3864178480992291E-2</v>
      </c>
    </row>
    <row r="1280" spans="1:8">
      <c r="A1280" s="2" t="s">
        <v>4514</v>
      </c>
      <c r="B1280" s="4">
        <v>-1.163</v>
      </c>
      <c r="C1280" s="5">
        <v>2.00509</v>
      </c>
      <c r="D1280">
        <v>9.8834825539661861E-3</v>
      </c>
      <c r="F1280" s="2" t="s">
        <v>18119</v>
      </c>
      <c r="G1280" s="4">
        <v>0.98766699999999996</v>
      </c>
      <c r="H1280">
        <v>0.46803895390348493</v>
      </c>
    </row>
    <row r="1281" spans="1:8">
      <c r="A1281" s="2" t="s">
        <v>4526</v>
      </c>
      <c r="B1281" s="4">
        <v>-0.107334</v>
      </c>
      <c r="C1281" s="5">
        <v>0.217254</v>
      </c>
      <c r="D1281">
        <v>0.6063815795824774</v>
      </c>
      <c r="F1281" s="2" t="s">
        <v>18120</v>
      </c>
      <c r="G1281" s="4">
        <v>0.10299899999999999</v>
      </c>
      <c r="H1281">
        <v>0.87031706667595787</v>
      </c>
    </row>
    <row r="1282" spans="1:8">
      <c r="A1282" s="2" t="s">
        <v>4528</v>
      </c>
      <c r="B1282" s="4">
        <v>0.23733299999999999</v>
      </c>
      <c r="C1282" s="5">
        <v>1.2883800000000001</v>
      </c>
      <c r="D1282">
        <v>5.1477802578957815E-2</v>
      </c>
      <c r="F1282" s="2" t="s">
        <v>18121</v>
      </c>
      <c r="G1282" s="4">
        <v>-1.1186700000000001</v>
      </c>
      <c r="H1282">
        <v>3.4840148705100597E-2</v>
      </c>
    </row>
    <row r="1283" spans="1:8">
      <c r="A1283" s="2" t="s">
        <v>4529</v>
      </c>
      <c r="B1283" s="4">
        <v>0.374334</v>
      </c>
      <c r="C1283" s="5">
        <v>0.82565299999999997</v>
      </c>
      <c r="D1283">
        <v>0.14939876244986816</v>
      </c>
      <c r="F1283" s="2" t="s">
        <v>18122</v>
      </c>
      <c r="G1283" s="4">
        <v>1.8256699999999999</v>
      </c>
      <c r="H1283">
        <v>0.19925260132546654</v>
      </c>
    </row>
    <row r="1284" spans="1:8">
      <c r="A1284" s="2" t="s">
        <v>4530</v>
      </c>
      <c r="B1284" s="4">
        <v>-2.5999700000000001E-2</v>
      </c>
      <c r="C1284" s="5">
        <v>6.7124500000000004E-2</v>
      </c>
      <c r="D1284">
        <v>0.85679219182347288</v>
      </c>
      <c r="F1284" s="2" t="s">
        <v>18123</v>
      </c>
      <c r="G1284" s="4">
        <v>0.152667</v>
      </c>
      <c r="H1284">
        <v>0.24381644798312482</v>
      </c>
    </row>
    <row r="1285" spans="1:8">
      <c r="A1285" s="2" t="s">
        <v>4537</v>
      </c>
      <c r="B1285" s="4">
        <v>-6.7332600000000006E-2</v>
      </c>
      <c r="C1285" s="5">
        <v>1.7965100000000001E-2</v>
      </c>
      <c r="D1285">
        <v>0.95947773225938049</v>
      </c>
      <c r="F1285" s="2" t="s">
        <v>18124</v>
      </c>
      <c r="G1285" s="4">
        <v>-0.86233300000000002</v>
      </c>
      <c r="H1285">
        <v>0.27918237662713447</v>
      </c>
    </row>
    <row r="1286" spans="1:8">
      <c r="A1286" s="2" t="s">
        <v>18105</v>
      </c>
      <c r="B1286" s="4">
        <v>3.3193299999999999</v>
      </c>
      <c r="C1286" s="5">
        <v>2.4216500000000001</v>
      </c>
      <c r="D1286">
        <v>3.7874769633497846E-3</v>
      </c>
      <c r="F1286" s="2" t="s">
        <v>18125</v>
      </c>
      <c r="G1286" s="4">
        <v>-1.28</v>
      </c>
      <c r="H1286">
        <v>8.6552576401041997E-2</v>
      </c>
    </row>
    <row r="1287" spans="1:8">
      <c r="A1287" s="2" t="s">
        <v>18106</v>
      </c>
      <c r="B1287" s="4">
        <v>-6.3332899999999998E-2</v>
      </c>
      <c r="C1287" s="5">
        <v>0.12517200000000001</v>
      </c>
      <c r="D1287">
        <v>0.74959727655648378</v>
      </c>
      <c r="F1287" s="2" t="s">
        <v>18126</v>
      </c>
      <c r="G1287" s="4">
        <v>-1.1886699999999999</v>
      </c>
      <c r="H1287">
        <v>6.0793899331078073E-2</v>
      </c>
    </row>
    <row r="1288" spans="1:8">
      <c r="A1288" s="2" t="s">
        <v>18107</v>
      </c>
      <c r="B1288" s="4">
        <v>-1.21767</v>
      </c>
      <c r="C1288" s="5">
        <v>1.4560900000000001</v>
      </c>
      <c r="D1288">
        <v>3.4987265447485434E-2</v>
      </c>
      <c r="F1288" s="2" t="s">
        <v>18127</v>
      </c>
      <c r="G1288" s="4">
        <v>-0.71899999999999997</v>
      </c>
      <c r="H1288">
        <v>0.13535771052845308</v>
      </c>
    </row>
    <row r="1289" spans="1:8">
      <c r="A1289" s="2" t="s">
        <v>18108</v>
      </c>
      <c r="B1289" s="4">
        <v>4.76672E-2</v>
      </c>
      <c r="C1289" s="5">
        <v>4.4739399999999999E-2</v>
      </c>
      <c r="D1289">
        <v>0.90211229102487378</v>
      </c>
      <c r="F1289" s="2" t="s">
        <v>18128</v>
      </c>
      <c r="G1289" s="4">
        <v>0.77533300000000005</v>
      </c>
      <c r="H1289">
        <v>0.61905181322628355</v>
      </c>
    </row>
    <row r="1290" spans="1:8">
      <c r="A1290" s="2" t="s">
        <v>18109</v>
      </c>
      <c r="B1290" s="4">
        <v>-0.86533400000000005</v>
      </c>
      <c r="C1290" s="5">
        <v>2.2885</v>
      </c>
      <c r="D1290">
        <v>5.1463580701372694E-3</v>
      </c>
      <c r="F1290" s="2" t="s">
        <v>18129</v>
      </c>
      <c r="G1290" s="4">
        <v>-1.55067</v>
      </c>
      <c r="H1290">
        <v>3.3893779517565052E-4</v>
      </c>
    </row>
    <row r="1291" spans="1:8">
      <c r="A1291" s="2" t="s">
        <v>18110</v>
      </c>
      <c r="B1291" s="4">
        <v>-0.83866600000000002</v>
      </c>
      <c r="C1291" s="5">
        <v>0.51656899999999994</v>
      </c>
      <c r="D1291">
        <v>0.30439043410384259</v>
      </c>
      <c r="F1291" s="2" t="s">
        <v>18130</v>
      </c>
      <c r="G1291" s="4">
        <v>-0.24033299999999999</v>
      </c>
      <c r="H1291">
        <v>0.75515656097782258</v>
      </c>
    </row>
    <row r="1292" spans="1:8">
      <c r="A1292" s="2" t="s">
        <v>18111</v>
      </c>
      <c r="B1292" s="4">
        <v>-2.8420000000000001</v>
      </c>
      <c r="C1292" s="5">
        <v>1.0022800000000001</v>
      </c>
      <c r="D1292">
        <v>9.947638625974331E-2</v>
      </c>
      <c r="F1292" s="2" t="s">
        <v>18131</v>
      </c>
      <c r="G1292" s="4">
        <v>-0.50600100000000003</v>
      </c>
      <c r="H1292">
        <v>0.23388210825998734</v>
      </c>
    </row>
    <row r="1293" spans="1:8">
      <c r="A1293" s="2" t="s">
        <v>18112</v>
      </c>
      <c r="B1293" s="4">
        <v>0.66633399999999998</v>
      </c>
      <c r="C1293" s="5">
        <v>0.39584900000000001</v>
      </c>
      <c r="D1293">
        <v>0.40193053392498085</v>
      </c>
      <c r="F1293" s="2" t="s">
        <v>18132</v>
      </c>
      <c r="G1293" s="4">
        <v>-0.95533299999999999</v>
      </c>
      <c r="H1293">
        <v>0.15563812853322825</v>
      </c>
    </row>
    <row r="1294" spans="1:8">
      <c r="A1294" s="2" t="s">
        <v>18113</v>
      </c>
      <c r="B1294" s="4">
        <v>4.0473299999999997</v>
      </c>
      <c r="C1294" s="5">
        <v>1.96339</v>
      </c>
      <c r="D1294">
        <v>1.0879526641307438E-2</v>
      </c>
      <c r="F1294" s="2" t="s">
        <v>18133</v>
      </c>
      <c r="G1294" s="4">
        <v>0.55466700000000002</v>
      </c>
      <c r="H1294">
        <v>0.47826654191241874</v>
      </c>
    </row>
    <row r="1295" spans="1:8">
      <c r="A1295" s="2" t="s">
        <v>18114</v>
      </c>
      <c r="B1295" s="4">
        <v>-0.32266699999999998</v>
      </c>
      <c r="C1295" s="5">
        <v>0.15853100000000001</v>
      </c>
      <c r="D1295">
        <v>0.69417504963486532</v>
      </c>
      <c r="F1295" s="2" t="s">
        <v>18134</v>
      </c>
      <c r="G1295" s="4">
        <v>1.32267</v>
      </c>
      <c r="H1295">
        <v>0.32775173547751912</v>
      </c>
    </row>
    <row r="1296" spans="1:8">
      <c r="A1296" s="2" t="s">
        <v>18115</v>
      </c>
      <c r="B1296" s="4">
        <v>-0.93666700000000003</v>
      </c>
      <c r="C1296" s="5">
        <v>0.62163400000000002</v>
      </c>
      <c r="D1296">
        <v>0.238982444983972</v>
      </c>
      <c r="F1296" s="2" t="s">
        <v>18135</v>
      </c>
      <c r="G1296" s="4">
        <v>-0.59</v>
      </c>
      <c r="H1296">
        <v>4.4275145798442925E-2</v>
      </c>
    </row>
    <row r="1297" spans="1:8">
      <c r="A1297" s="2" t="s">
        <v>18116</v>
      </c>
      <c r="B1297" s="4">
        <v>-1.6966699999999999</v>
      </c>
      <c r="C1297" s="5">
        <v>1.46773</v>
      </c>
      <c r="D1297">
        <v>3.4061988658219078E-2</v>
      </c>
      <c r="F1297" s="2" t="s">
        <v>18136</v>
      </c>
      <c r="G1297" s="4">
        <v>0.18133299999999999</v>
      </c>
      <c r="H1297">
        <v>0.73753562028690822</v>
      </c>
    </row>
    <row r="1298" spans="1:8">
      <c r="A1298" s="2" t="s">
        <v>18117</v>
      </c>
      <c r="B1298" s="4">
        <v>-0.17699999999999999</v>
      </c>
      <c r="C1298" s="5">
        <v>0.18321899999999999</v>
      </c>
      <c r="D1298">
        <v>0.65581447787493896</v>
      </c>
      <c r="F1298" s="2" t="s">
        <v>18137</v>
      </c>
      <c r="G1298" s="4">
        <v>-2.10867</v>
      </c>
      <c r="H1298">
        <v>5.3208375534010942E-2</v>
      </c>
    </row>
    <row r="1299" spans="1:8">
      <c r="A1299" s="2" t="s">
        <v>18118</v>
      </c>
      <c r="B1299" s="4">
        <v>0.33233499999999999</v>
      </c>
      <c r="C1299" s="5">
        <v>1.35789</v>
      </c>
      <c r="D1299">
        <v>4.3864178480992291E-2</v>
      </c>
      <c r="F1299" s="2" t="s">
        <v>18138</v>
      </c>
      <c r="G1299" s="4">
        <v>-0.94199999999999995</v>
      </c>
      <c r="H1299">
        <v>7.716671275150673E-2</v>
      </c>
    </row>
    <row r="1300" spans="1:8">
      <c r="A1300" s="2" t="s">
        <v>18119</v>
      </c>
      <c r="B1300" s="4">
        <v>0.98766699999999996</v>
      </c>
      <c r="C1300" s="5">
        <v>0.32971800000000001</v>
      </c>
      <c r="D1300">
        <v>0.46803895390348493</v>
      </c>
      <c r="F1300" s="2" t="s">
        <v>18139</v>
      </c>
      <c r="G1300" s="4">
        <v>6.8333900000000003E-2</v>
      </c>
      <c r="H1300">
        <v>0.46705927408760833</v>
      </c>
    </row>
    <row r="1301" spans="1:8">
      <c r="A1301" s="2" t="s">
        <v>18120</v>
      </c>
      <c r="B1301" s="4">
        <v>0.10299899999999999</v>
      </c>
      <c r="C1301" s="5">
        <v>6.0322500000000001E-2</v>
      </c>
      <c r="D1301">
        <v>0.87031706667595787</v>
      </c>
      <c r="F1301" s="2" t="s">
        <v>18140</v>
      </c>
      <c r="G1301" s="4">
        <v>0.66799900000000001</v>
      </c>
      <c r="H1301">
        <v>0.57734711501485414</v>
      </c>
    </row>
    <row r="1302" spans="1:8">
      <c r="A1302" s="2" t="s">
        <v>18121</v>
      </c>
      <c r="B1302" s="4">
        <v>-1.1186700000000001</v>
      </c>
      <c r="C1302" s="5">
        <v>1.4579200000000001</v>
      </c>
      <c r="D1302">
        <v>3.4840148705100597E-2</v>
      </c>
      <c r="F1302" s="2" t="s">
        <v>18141</v>
      </c>
      <c r="G1302" s="4">
        <v>3.4590000000000001</v>
      </c>
      <c r="H1302">
        <v>3.4452441185675597E-4</v>
      </c>
    </row>
    <row r="1303" spans="1:8">
      <c r="A1303" s="2" t="s">
        <v>18122</v>
      </c>
      <c r="B1303" s="4">
        <v>1.8256699999999999</v>
      </c>
      <c r="C1303" s="5">
        <v>0.700596</v>
      </c>
      <c r="D1303">
        <v>0.19925260132546654</v>
      </c>
      <c r="F1303" s="2" t="s">
        <v>18142</v>
      </c>
      <c r="G1303" s="4">
        <v>1.82033</v>
      </c>
      <c r="H1303">
        <v>6.7336416431156626E-3</v>
      </c>
    </row>
    <row r="1304" spans="1:8">
      <c r="A1304" s="2" t="s">
        <v>18123</v>
      </c>
      <c r="B1304" s="4">
        <v>0.152667</v>
      </c>
      <c r="C1304" s="5">
        <v>0.61293699999999995</v>
      </c>
      <c r="D1304">
        <v>0.24381644798312482</v>
      </c>
      <c r="F1304" s="2" t="s">
        <v>18143</v>
      </c>
      <c r="G1304" s="4">
        <v>0.17566699999999999</v>
      </c>
      <c r="H1304">
        <v>0.76628619215690885</v>
      </c>
    </row>
    <row r="1305" spans="1:8">
      <c r="A1305" s="2" t="s">
        <v>18124</v>
      </c>
      <c r="B1305" s="4">
        <v>-0.86233300000000002</v>
      </c>
      <c r="C1305" s="5">
        <v>0.55411200000000005</v>
      </c>
      <c r="D1305">
        <v>0.27918237662713447</v>
      </c>
      <c r="F1305" s="2" t="s">
        <v>18144</v>
      </c>
      <c r="G1305" s="4">
        <v>-1.2206699999999999</v>
      </c>
      <c r="H1305">
        <v>0.14237639751993195</v>
      </c>
    </row>
    <row r="1306" spans="1:8">
      <c r="A1306" s="2" t="s">
        <v>18125</v>
      </c>
      <c r="B1306" s="4">
        <v>-1.28</v>
      </c>
      <c r="C1306" s="5">
        <v>1.0627200000000001</v>
      </c>
      <c r="D1306">
        <v>8.6552576401041997E-2</v>
      </c>
      <c r="F1306" s="2" t="s">
        <v>18145</v>
      </c>
      <c r="G1306" s="4">
        <v>-0.26400000000000001</v>
      </c>
      <c r="H1306">
        <v>0.49849407414858715</v>
      </c>
    </row>
    <row r="1307" spans="1:8">
      <c r="A1307" s="2" t="s">
        <v>18126</v>
      </c>
      <c r="B1307" s="4">
        <v>-1.1886699999999999</v>
      </c>
      <c r="C1307" s="5">
        <v>1.21614</v>
      </c>
      <c r="D1307">
        <v>6.0793899331078073E-2</v>
      </c>
      <c r="F1307" s="2" t="s">
        <v>18146</v>
      </c>
      <c r="G1307" s="4">
        <v>-0.29399999999999998</v>
      </c>
      <c r="H1307">
        <v>0.57020759803466603</v>
      </c>
    </row>
    <row r="1308" spans="1:8">
      <c r="A1308" s="2" t="s">
        <v>18127</v>
      </c>
      <c r="B1308" s="4">
        <v>-0.71899999999999997</v>
      </c>
      <c r="C1308" s="5">
        <v>0.86851699999999998</v>
      </c>
      <c r="D1308">
        <v>0.13535771052845308</v>
      </c>
      <c r="F1308" s="2" t="s">
        <v>18147</v>
      </c>
      <c r="G1308" s="4">
        <v>3.8332600000000001E-2</v>
      </c>
      <c r="H1308">
        <v>0.9360932206112248</v>
      </c>
    </row>
    <row r="1309" spans="1:8">
      <c r="A1309" s="2" t="s">
        <v>18128</v>
      </c>
      <c r="B1309" s="4">
        <v>0.77533300000000005</v>
      </c>
      <c r="C1309" s="5">
        <v>0.20827300000000001</v>
      </c>
      <c r="D1309">
        <v>0.61905181322628355</v>
      </c>
      <c r="F1309" s="2" t="s">
        <v>18148</v>
      </c>
      <c r="G1309" s="4">
        <v>-1.01033</v>
      </c>
      <c r="H1309">
        <v>0.36817305399237082</v>
      </c>
    </row>
    <row r="1310" spans="1:8">
      <c r="A1310" s="2" t="s">
        <v>18129</v>
      </c>
      <c r="B1310" s="4">
        <v>-1.55067</v>
      </c>
      <c r="C1310" s="5">
        <v>3.4698799999999999</v>
      </c>
      <c r="D1310">
        <v>3.3893779517565052E-4</v>
      </c>
      <c r="F1310" s="2" t="s">
        <v>18149</v>
      </c>
      <c r="G1310" s="4">
        <v>-0.19600000000000001</v>
      </c>
      <c r="H1310">
        <v>0.79197049103624273</v>
      </c>
    </row>
    <row r="1311" spans="1:8">
      <c r="A1311" s="2" t="s">
        <v>18130</v>
      </c>
      <c r="B1311" s="4">
        <v>-0.24033299999999999</v>
      </c>
      <c r="C1311" s="5">
        <v>0.121963</v>
      </c>
      <c r="D1311">
        <v>0.75515656097782258</v>
      </c>
      <c r="F1311" s="2" t="s">
        <v>18150</v>
      </c>
      <c r="G1311" s="4">
        <v>0.13300000000000001</v>
      </c>
      <c r="H1311">
        <v>0.90130213536878867</v>
      </c>
    </row>
    <row r="1312" spans="1:8">
      <c r="A1312" s="2" t="s">
        <v>18131</v>
      </c>
      <c r="B1312" s="4">
        <v>-0.50600100000000003</v>
      </c>
      <c r="C1312" s="5">
        <v>0.63100299999999998</v>
      </c>
      <c r="D1312">
        <v>0.23388210825998734</v>
      </c>
      <c r="F1312" s="2" t="s">
        <v>18151</v>
      </c>
      <c r="G1312" s="4">
        <v>-1.03033</v>
      </c>
      <c r="H1312">
        <v>0.59076260925786928</v>
      </c>
    </row>
    <row r="1313" spans="1:8">
      <c r="A1313" s="2" t="s">
        <v>18132</v>
      </c>
      <c r="B1313" s="4">
        <v>-0.95533299999999999</v>
      </c>
      <c r="C1313" s="5">
        <v>0.80788400000000005</v>
      </c>
      <c r="D1313">
        <v>0.15563812853322825</v>
      </c>
      <c r="F1313" s="2" t="s">
        <v>18152</v>
      </c>
      <c r="G1313" s="4">
        <v>-0.41166700000000001</v>
      </c>
      <c r="H1313">
        <v>0.70129541575292331</v>
      </c>
    </row>
    <row r="1314" spans="1:8">
      <c r="A1314" s="2" t="s">
        <v>18133</v>
      </c>
      <c r="B1314" s="4">
        <v>0.55466700000000002</v>
      </c>
      <c r="C1314" s="5">
        <v>0.32033</v>
      </c>
      <c r="D1314">
        <v>0.47826654191241874</v>
      </c>
      <c r="F1314" s="2" t="s">
        <v>18153</v>
      </c>
      <c r="G1314" s="4">
        <v>-0.376334</v>
      </c>
      <c r="H1314">
        <v>0.65142736747872287</v>
      </c>
    </row>
    <row r="1315" spans="1:8">
      <c r="A1315" s="2" t="s">
        <v>18134</v>
      </c>
      <c r="B1315" s="4">
        <v>1.32267</v>
      </c>
      <c r="C1315" s="5">
        <v>0.48445500000000002</v>
      </c>
      <c r="D1315">
        <v>0.32775173547751912</v>
      </c>
      <c r="F1315" s="2" t="s">
        <v>18154</v>
      </c>
      <c r="G1315" s="4">
        <v>-1.64133</v>
      </c>
      <c r="H1315">
        <v>8.1878523026699748E-2</v>
      </c>
    </row>
    <row r="1316" spans="1:8">
      <c r="A1316" s="2" t="s">
        <v>18135</v>
      </c>
      <c r="B1316" s="4">
        <v>-0.59</v>
      </c>
      <c r="C1316" s="5">
        <v>1.3538399999999999</v>
      </c>
      <c r="D1316">
        <v>4.4275145798442925E-2</v>
      </c>
      <c r="F1316" s="2" t="s">
        <v>18155</v>
      </c>
      <c r="G1316" s="4">
        <v>-0.87333400000000005</v>
      </c>
      <c r="H1316">
        <v>0.30155393501018118</v>
      </c>
    </row>
    <row r="1317" spans="1:8">
      <c r="A1317" s="2" t="s">
        <v>18136</v>
      </c>
      <c r="B1317" s="4">
        <v>0.18133299999999999</v>
      </c>
      <c r="C1317" s="5">
        <v>0.132217</v>
      </c>
      <c r="D1317">
        <v>0.73753562028690822</v>
      </c>
      <c r="F1317" s="2" t="s">
        <v>18156</v>
      </c>
      <c r="G1317" s="4">
        <v>-1.768</v>
      </c>
      <c r="H1317">
        <v>2.2668354721581976E-2</v>
      </c>
    </row>
    <row r="1318" spans="1:8">
      <c r="A1318" s="2" t="s">
        <v>18137</v>
      </c>
      <c r="B1318" s="4">
        <v>-2.10867</v>
      </c>
      <c r="C1318" s="5">
        <v>1.2740199999999999</v>
      </c>
      <c r="D1318">
        <v>5.3208375534010942E-2</v>
      </c>
      <c r="F1318" s="2" t="s">
        <v>18157</v>
      </c>
      <c r="G1318" s="4">
        <v>0.58766700000000005</v>
      </c>
      <c r="H1318">
        <v>0.4846173963661054</v>
      </c>
    </row>
    <row r="1319" spans="1:8">
      <c r="A1319" s="2" t="s">
        <v>18138</v>
      </c>
      <c r="B1319" s="4">
        <v>-0.94199999999999995</v>
      </c>
      <c r="C1319" s="5">
        <v>1.1125700000000001</v>
      </c>
      <c r="D1319">
        <v>7.716671275150673E-2</v>
      </c>
      <c r="F1319" s="2" t="s">
        <v>18158</v>
      </c>
      <c r="G1319" s="4">
        <v>-1.47733</v>
      </c>
      <c r="H1319">
        <v>0.36317086464102405</v>
      </c>
    </row>
    <row r="1320" spans="1:8">
      <c r="A1320" s="2" t="s">
        <v>18139</v>
      </c>
      <c r="B1320" s="4">
        <v>6.8333900000000003E-2</v>
      </c>
      <c r="C1320" s="5">
        <v>0.33062799999999998</v>
      </c>
      <c r="D1320">
        <v>0.46705927408760833</v>
      </c>
      <c r="F1320" s="2" t="s">
        <v>18159</v>
      </c>
      <c r="G1320" s="4">
        <v>4.3596700000000004</v>
      </c>
      <c r="H1320">
        <v>2.7096300498653529E-3</v>
      </c>
    </row>
    <row r="1321" spans="1:8">
      <c r="A1321" s="2" t="s">
        <v>18140</v>
      </c>
      <c r="B1321" s="4">
        <v>0.66799900000000001</v>
      </c>
      <c r="C1321" s="5">
        <v>0.238563</v>
      </c>
      <c r="D1321">
        <v>0.57734711501485414</v>
      </c>
      <c r="F1321" s="2" t="s">
        <v>18160</v>
      </c>
      <c r="G1321" s="4">
        <v>-0.69333299999999998</v>
      </c>
      <c r="H1321">
        <v>0.12808963850916574</v>
      </c>
    </row>
    <row r="1322" spans="1:8">
      <c r="A1322" s="2" t="s">
        <v>18141</v>
      </c>
      <c r="B1322" s="4">
        <v>3.4590000000000001</v>
      </c>
      <c r="C1322" s="5">
        <v>3.46278</v>
      </c>
      <c r="D1322">
        <v>3.4452441185675597E-4</v>
      </c>
      <c r="F1322" s="2" t="s">
        <v>18161</v>
      </c>
      <c r="G1322" s="4">
        <v>-0.48500100000000002</v>
      </c>
      <c r="H1322">
        <v>0.14938500294899312</v>
      </c>
    </row>
    <row r="1323" spans="1:8">
      <c r="A1323" s="2" t="s">
        <v>18142</v>
      </c>
      <c r="B1323" s="4">
        <v>1.82033</v>
      </c>
      <c r="C1323" s="5">
        <v>2.1717499999999998</v>
      </c>
      <c r="D1323">
        <v>6.7336416431156626E-3</v>
      </c>
      <c r="F1323" s="2" t="s">
        <v>18162</v>
      </c>
      <c r="G1323" s="4">
        <v>0.48399900000000001</v>
      </c>
      <c r="H1323">
        <v>0.20573917783720277</v>
      </c>
    </row>
    <row r="1324" spans="1:8">
      <c r="A1324" s="2" t="s">
        <v>18143</v>
      </c>
      <c r="B1324" s="4">
        <v>0.17566699999999999</v>
      </c>
      <c r="C1324" s="5">
        <v>0.115609</v>
      </c>
      <c r="D1324">
        <v>0.76628619215690885</v>
      </c>
      <c r="F1324" s="2" t="s">
        <v>18163</v>
      </c>
      <c r="G1324" s="4">
        <v>-1.42733</v>
      </c>
      <c r="H1324">
        <v>1.9454944669778471E-2</v>
      </c>
    </row>
    <row r="1325" spans="1:8">
      <c r="A1325" s="2" t="s">
        <v>18144</v>
      </c>
      <c r="B1325" s="4">
        <v>-1.2206699999999999</v>
      </c>
      <c r="C1325" s="5">
        <v>0.84656200000000004</v>
      </c>
      <c r="D1325">
        <v>0.14237639751993195</v>
      </c>
      <c r="F1325" s="2" t="s">
        <v>18164</v>
      </c>
      <c r="G1325" s="4">
        <v>9.9989599999999994E-3</v>
      </c>
      <c r="H1325">
        <v>0.98887521057147443</v>
      </c>
    </row>
    <row r="1326" spans="1:8">
      <c r="A1326" s="2" t="s">
        <v>18145</v>
      </c>
      <c r="B1326" s="4">
        <v>-0.26400000000000001</v>
      </c>
      <c r="C1326" s="5">
        <v>0.30234</v>
      </c>
      <c r="D1326">
        <v>0.49849407414858715</v>
      </c>
      <c r="F1326" s="2" t="s">
        <v>18165</v>
      </c>
      <c r="G1326" s="4">
        <v>-0.215</v>
      </c>
      <c r="H1326">
        <v>0.85032823502325494</v>
      </c>
    </row>
    <row r="1327" spans="1:8">
      <c r="A1327" s="2" t="s">
        <v>18146</v>
      </c>
      <c r="B1327" s="4">
        <v>-0.29399999999999998</v>
      </c>
      <c r="C1327" s="5">
        <v>0.24396699999999999</v>
      </c>
      <c r="D1327">
        <v>0.57020759803466603</v>
      </c>
      <c r="F1327" s="2" t="s">
        <v>18166</v>
      </c>
      <c r="G1327" s="4">
        <v>-1.48967</v>
      </c>
      <c r="H1327">
        <v>7.3268955430363283E-2</v>
      </c>
    </row>
    <row r="1328" spans="1:8">
      <c r="A1328" s="2" t="s">
        <v>18147</v>
      </c>
      <c r="B1328" s="4">
        <v>3.8332600000000001E-2</v>
      </c>
      <c r="C1328" s="5">
        <v>2.8680899999999999E-2</v>
      </c>
      <c r="D1328">
        <v>0.9360932206112248</v>
      </c>
      <c r="F1328" s="2" t="s">
        <v>18167</v>
      </c>
      <c r="G1328" s="4">
        <v>-1.52467</v>
      </c>
      <c r="H1328">
        <v>2.8457058063117283E-2</v>
      </c>
    </row>
    <row r="1329" spans="1:8">
      <c r="A1329" s="2" t="s">
        <v>18148</v>
      </c>
      <c r="B1329" s="4">
        <v>-1.01033</v>
      </c>
      <c r="C1329" s="5">
        <v>0.433948</v>
      </c>
      <c r="D1329">
        <v>0.36817305399237082</v>
      </c>
      <c r="F1329" s="2" t="s">
        <v>18168</v>
      </c>
      <c r="G1329" s="4">
        <v>-0.86299999999999999</v>
      </c>
      <c r="H1329">
        <v>0.55686638156203094</v>
      </c>
    </row>
    <row r="1330" spans="1:8">
      <c r="A1330" s="2" t="s">
        <v>18149</v>
      </c>
      <c r="B1330" s="4">
        <v>-0.19600000000000001</v>
      </c>
      <c r="C1330" s="5">
        <v>0.10129100000000001</v>
      </c>
      <c r="D1330">
        <v>0.79197049103624273</v>
      </c>
      <c r="F1330" s="2" t="s">
        <v>18169</v>
      </c>
      <c r="G1330" s="4">
        <v>-0.77500000000000002</v>
      </c>
      <c r="H1330">
        <v>0.41548083905649197</v>
      </c>
    </row>
    <row r="1331" spans="1:8">
      <c r="A1331" s="2" t="s">
        <v>18150</v>
      </c>
      <c r="B1331" s="4">
        <v>0.13300000000000001</v>
      </c>
      <c r="C1331" s="5">
        <v>4.5129599999999999E-2</v>
      </c>
      <c r="D1331">
        <v>0.90130213536878867</v>
      </c>
      <c r="F1331" s="2" t="s">
        <v>18170</v>
      </c>
      <c r="G1331" s="4">
        <v>0.32733400000000001</v>
      </c>
      <c r="H1331">
        <v>0.59725940874191696</v>
      </c>
    </row>
    <row r="1332" spans="1:8">
      <c r="A1332" s="2" t="s">
        <v>18151</v>
      </c>
      <c r="B1332" s="4">
        <v>-1.03033</v>
      </c>
      <c r="C1332" s="5">
        <v>0.22858700000000001</v>
      </c>
      <c r="D1332">
        <v>0.59076260925786928</v>
      </c>
      <c r="F1332" s="2" t="s">
        <v>18171</v>
      </c>
      <c r="G1332" s="4">
        <v>0.57200099999999998</v>
      </c>
      <c r="H1332">
        <v>0.37580711659275284</v>
      </c>
    </row>
    <row r="1333" spans="1:8">
      <c r="A1333" s="2" t="s">
        <v>18152</v>
      </c>
      <c r="B1333" s="4">
        <v>-0.41166700000000001</v>
      </c>
      <c r="C1333" s="5">
        <v>0.15409900000000001</v>
      </c>
      <c r="D1333">
        <v>0.70129541575292331</v>
      </c>
      <c r="F1333" s="2" t="s">
        <v>18172</v>
      </c>
      <c r="G1333" s="4">
        <v>1.371</v>
      </c>
      <c r="H1333">
        <v>0.42687527420848498</v>
      </c>
    </row>
    <row r="1334" spans="1:8">
      <c r="A1334" s="2" t="s">
        <v>18153</v>
      </c>
      <c r="B1334" s="4">
        <v>-0.376334</v>
      </c>
      <c r="C1334" s="5">
        <v>0.18613399999999999</v>
      </c>
      <c r="D1334">
        <v>0.65142736747872287</v>
      </c>
      <c r="F1334" s="2" t="s">
        <v>18173</v>
      </c>
      <c r="G1334" s="4">
        <v>-0.18199899999999999</v>
      </c>
      <c r="H1334">
        <v>0.87387255493919269</v>
      </c>
    </row>
    <row r="1335" spans="1:8">
      <c r="A1335" s="2" t="s">
        <v>18154</v>
      </c>
      <c r="B1335" s="4">
        <v>-1.64133</v>
      </c>
      <c r="C1335" s="5">
        <v>1.08683</v>
      </c>
      <c r="D1335">
        <v>8.1878523026699748E-2</v>
      </c>
      <c r="F1335" s="2" t="s">
        <v>18174</v>
      </c>
      <c r="G1335" s="4">
        <v>1.6743300000000001</v>
      </c>
      <c r="H1335">
        <v>0.17868249169501738</v>
      </c>
    </row>
    <row r="1336" spans="1:8">
      <c r="A1336" s="2" t="s">
        <v>18155</v>
      </c>
      <c r="B1336" s="4">
        <v>-0.87333400000000005</v>
      </c>
      <c r="C1336" s="5">
        <v>0.52063499999999996</v>
      </c>
      <c r="D1336">
        <v>0.30155393501018118</v>
      </c>
      <c r="F1336" s="2" t="s">
        <v>18175</v>
      </c>
      <c r="G1336" s="4">
        <v>-0.44666699999999998</v>
      </c>
      <c r="H1336">
        <v>0.33653249088195503</v>
      </c>
    </row>
    <row r="1337" spans="1:8">
      <c r="A1337" s="2" t="s">
        <v>18156</v>
      </c>
      <c r="B1337" s="4">
        <v>-1.768</v>
      </c>
      <c r="C1337" s="5">
        <v>1.6445799999999999</v>
      </c>
      <c r="D1337">
        <v>2.2668354721581976E-2</v>
      </c>
      <c r="F1337" s="2" t="s">
        <v>4555</v>
      </c>
      <c r="G1337" s="4">
        <v>-1.34033</v>
      </c>
      <c r="H1337">
        <v>0.17223602740429536</v>
      </c>
    </row>
    <row r="1338" spans="1:8">
      <c r="A1338" s="2" t="s">
        <v>18157</v>
      </c>
      <c r="B1338" s="4">
        <v>0.58766700000000005</v>
      </c>
      <c r="C1338" s="5">
        <v>0.31460100000000002</v>
      </c>
      <c r="D1338">
        <v>0.4846173963661054</v>
      </c>
      <c r="F1338" s="2" t="s">
        <v>4578</v>
      </c>
      <c r="G1338" s="4">
        <v>2.0096699999999998</v>
      </c>
      <c r="H1338">
        <v>2.3400762022095369E-2</v>
      </c>
    </row>
    <row r="1339" spans="1:8">
      <c r="A1339" s="2" t="s">
        <v>18158</v>
      </c>
      <c r="B1339" s="4">
        <v>-1.47733</v>
      </c>
      <c r="C1339" s="5">
        <v>0.43988899999999997</v>
      </c>
      <c r="D1339">
        <v>0.36317086464102405</v>
      </c>
      <c r="F1339" s="2" t="s">
        <v>4584</v>
      </c>
      <c r="G1339" s="4">
        <v>0.31900000000000001</v>
      </c>
      <c r="H1339">
        <v>0.39326563697769812</v>
      </c>
    </row>
    <row r="1340" spans="1:8">
      <c r="A1340" s="2" t="s">
        <v>18159</v>
      </c>
      <c r="B1340" s="4">
        <v>4.3596700000000004</v>
      </c>
      <c r="C1340" s="5">
        <v>2.5670899999999999</v>
      </c>
      <c r="D1340">
        <v>2.7096300498653529E-3</v>
      </c>
      <c r="F1340" s="2" t="s">
        <v>4594</v>
      </c>
      <c r="G1340" s="4">
        <v>-0.67733299999999996</v>
      </c>
      <c r="H1340">
        <v>0.23239993379578044</v>
      </c>
    </row>
    <row r="1341" spans="1:8">
      <c r="A1341" s="2" t="s">
        <v>18160</v>
      </c>
      <c r="B1341" s="4">
        <v>-0.69333299999999998</v>
      </c>
      <c r="C1341" s="5">
        <v>0.892486</v>
      </c>
      <c r="D1341">
        <v>0.12808963850916574</v>
      </c>
      <c r="F1341" s="2" t="s">
        <v>4614</v>
      </c>
      <c r="G1341" s="4">
        <v>0.251666</v>
      </c>
      <c r="H1341">
        <v>0.76755940937562206</v>
      </c>
    </row>
    <row r="1342" spans="1:8">
      <c r="A1342" s="2" t="s">
        <v>18161</v>
      </c>
      <c r="B1342" s="4">
        <v>-0.48500100000000002</v>
      </c>
      <c r="C1342" s="5">
        <v>0.82569300000000001</v>
      </c>
      <c r="D1342">
        <v>0.14938500294899312</v>
      </c>
      <c r="F1342" s="2" t="s">
        <v>4624</v>
      </c>
      <c r="G1342" s="4">
        <v>-0.65233399999999997</v>
      </c>
      <c r="H1342">
        <v>0.22573453155381634</v>
      </c>
    </row>
    <row r="1343" spans="1:8">
      <c r="A1343" s="2" t="s">
        <v>18162</v>
      </c>
      <c r="B1343" s="4">
        <v>0.48399900000000001</v>
      </c>
      <c r="C1343" s="5">
        <v>0.68668300000000004</v>
      </c>
      <c r="D1343">
        <v>0.20573917783720277</v>
      </c>
      <c r="F1343" s="2" t="s">
        <v>4625</v>
      </c>
      <c r="G1343" s="4">
        <v>-0.27533299999999999</v>
      </c>
      <c r="H1343">
        <v>0.61186132099118795</v>
      </c>
    </row>
    <row r="1344" spans="1:8">
      <c r="A1344" s="2" t="s">
        <v>18163</v>
      </c>
      <c r="B1344" s="4">
        <v>-1.42733</v>
      </c>
      <c r="C1344" s="5">
        <v>1.7109700000000001</v>
      </c>
      <c r="D1344">
        <v>1.9454944669778471E-2</v>
      </c>
      <c r="F1344" s="2" t="s">
        <v>4627</v>
      </c>
      <c r="G1344" s="4">
        <v>1.7869999999999999</v>
      </c>
      <c r="H1344">
        <v>2.2672530771451732E-2</v>
      </c>
    </row>
    <row r="1345" spans="1:8">
      <c r="A1345" s="2" t="s">
        <v>18164</v>
      </c>
      <c r="B1345" s="4">
        <v>9.9989599999999994E-3</v>
      </c>
      <c r="C1345" s="5">
        <v>4.8585099999999999E-3</v>
      </c>
      <c r="D1345">
        <v>0.98887521057147443</v>
      </c>
      <c r="F1345" s="2" t="s">
        <v>4629</v>
      </c>
      <c r="G1345" s="4">
        <v>0.30533300000000002</v>
      </c>
      <c r="H1345">
        <v>0.24639676410510619</v>
      </c>
    </row>
    <row r="1346" spans="1:8">
      <c r="A1346" s="2" t="s">
        <v>18165</v>
      </c>
      <c r="B1346" s="4">
        <v>-0.215</v>
      </c>
      <c r="C1346" s="5">
        <v>7.0413400000000001E-2</v>
      </c>
      <c r="D1346">
        <v>0.85032823502325494</v>
      </c>
      <c r="F1346" s="2" t="s">
        <v>4646</v>
      </c>
      <c r="G1346" s="4">
        <v>-0.55566700000000002</v>
      </c>
      <c r="H1346">
        <v>0.22698439457522138</v>
      </c>
    </row>
    <row r="1347" spans="1:8">
      <c r="A1347" s="2" t="s">
        <v>18166</v>
      </c>
      <c r="B1347" s="4">
        <v>-1.48967</v>
      </c>
      <c r="C1347" s="5">
        <v>1.1350800000000001</v>
      </c>
      <c r="D1347">
        <v>7.3268955430363283E-2</v>
      </c>
      <c r="F1347" s="2" t="s">
        <v>4649</v>
      </c>
      <c r="G1347" s="4">
        <v>-0.71966699999999995</v>
      </c>
      <c r="H1347">
        <v>0.22368867653596375</v>
      </c>
    </row>
    <row r="1348" spans="1:8">
      <c r="A1348" s="2" t="s">
        <v>18167</v>
      </c>
      <c r="B1348" s="4">
        <v>-1.52467</v>
      </c>
      <c r="C1348" s="5">
        <v>1.5458099999999999</v>
      </c>
      <c r="D1348">
        <v>2.8457058063117283E-2</v>
      </c>
      <c r="F1348" s="2" t="s">
        <v>4653</v>
      </c>
      <c r="G1348" s="4">
        <v>-0.21133199999999999</v>
      </c>
      <c r="H1348">
        <v>0.79790667823434225</v>
      </c>
    </row>
    <row r="1349" spans="1:8">
      <c r="A1349" s="2" t="s">
        <v>18168</v>
      </c>
      <c r="B1349" s="4">
        <v>-0.86299999999999999</v>
      </c>
      <c r="C1349" s="5">
        <v>0.254249</v>
      </c>
      <c r="D1349">
        <v>0.55686638156203094</v>
      </c>
      <c r="F1349" s="2" t="s">
        <v>4656</v>
      </c>
      <c r="G1349" s="4">
        <v>-1.649</v>
      </c>
      <c r="H1349">
        <v>0.23031859363435411</v>
      </c>
    </row>
    <row r="1350" spans="1:8">
      <c r="A1350" s="2" t="s">
        <v>18169</v>
      </c>
      <c r="B1350" s="4">
        <v>-0.77500000000000002</v>
      </c>
      <c r="C1350" s="5">
        <v>0.38144899999999998</v>
      </c>
      <c r="D1350">
        <v>0.41548083905649197</v>
      </c>
      <c r="F1350" s="2" t="s">
        <v>18176</v>
      </c>
      <c r="G1350" s="4">
        <v>0.17399999999999999</v>
      </c>
      <c r="H1350">
        <v>0.69590667150315788</v>
      </c>
    </row>
    <row r="1351" spans="1:8">
      <c r="A1351" s="2" t="s">
        <v>18170</v>
      </c>
      <c r="B1351" s="4">
        <v>0.32733400000000001</v>
      </c>
      <c r="C1351" s="5">
        <v>0.22383700000000001</v>
      </c>
      <c r="D1351">
        <v>0.59725940874191696</v>
      </c>
      <c r="F1351" s="2" t="s">
        <v>4665</v>
      </c>
      <c r="G1351" s="4">
        <v>-0.79400000000000004</v>
      </c>
      <c r="H1351">
        <v>0.32634803344077801</v>
      </c>
    </row>
    <row r="1352" spans="1:8">
      <c r="A1352" s="2" t="s">
        <v>18171</v>
      </c>
      <c r="B1352" s="4">
        <v>0.57200099999999998</v>
      </c>
      <c r="C1352" s="5">
        <v>0.425035</v>
      </c>
      <c r="D1352">
        <v>0.37580711659275284</v>
      </c>
      <c r="F1352" s="2" t="s">
        <v>4666</v>
      </c>
      <c r="G1352" s="4">
        <v>-0.14233299999999999</v>
      </c>
      <c r="H1352">
        <v>0.57468915287097921</v>
      </c>
    </row>
    <row r="1353" spans="1:8">
      <c r="A1353" s="2" t="s">
        <v>18172</v>
      </c>
      <c r="B1353" s="4">
        <v>1.371</v>
      </c>
      <c r="C1353" s="5">
        <v>0.369699</v>
      </c>
      <c r="D1353">
        <v>0.42687527420848498</v>
      </c>
      <c r="F1353" s="2" t="s">
        <v>4672</v>
      </c>
      <c r="G1353" s="4">
        <v>-1.0973299999999999</v>
      </c>
      <c r="H1353">
        <v>0.13967349484623226</v>
      </c>
    </row>
    <row r="1354" spans="1:8">
      <c r="A1354" s="2" t="s">
        <v>18173</v>
      </c>
      <c r="B1354" s="4">
        <v>-0.18199899999999999</v>
      </c>
      <c r="C1354" s="5">
        <v>5.8551899999999997E-2</v>
      </c>
      <c r="D1354">
        <v>0.87387255493919269</v>
      </c>
      <c r="F1354" s="2" t="s">
        <v>4680</v>
      </c>
      <c r="G1354" s="4">
        <v>-1.0569999999999999</v>
      </c>
      <c r="H1354">
        <v>0.10485762093807721</v>
      </c>
    </row>
    <row r="1355" spans="1:8">
      <c r="A1355" s="2" t="s">
        <v>18174</v>
      </c>
      <c r="B1355" s="4">
        <v>1.6743300000000001</v>
      </c>
      <c r="C1355" s="5">
        <v>0.74791799999999997</v>
      </c>
      <c r="D1355">
        <v>0.17868249169501738</v>
      </c>
      <c r="F1355" s="2" t="s">
        <v>4687</v>
      </c>
      <c r="G1355" s="4">
        <v>-0.66266700000000001</v>
      </c>
      <c r="H1355">
        <v>0.35360874753182042</v>
      </c>
    </row>
    <row r="1356" spans="1:8">
      <c r="A1356" s="2" t="s">
        <v>18175</v>
      </c>
      <c r="B1356" s="4">
        <v>-0.44666699999999998</v>
      </c>
      <c r="C1356" s="5">
        <v>0.47297299999999998</v>
      </c>
      <c r="D1356">
        <v>0.33653249088195503</v>
      </c>
      <c r="F1356" s="2" t="s">
        <v>4693</v>
      </c>
      <c r="G1356" s="4">
        <v>0</v>
      </c>
      <c r="H1356">
        <v>1</v>
      </c>
    </row>
    <row r="1357" spans="1:8">
      <c r="A1357" s="2" t="s">
        <v>4555</v>
      </c>
      <c r="B1357" s="4">
        <v>-1.34033</v>
      </c>
      <c r="C1357" s="5">
        <v>0.763876</v>
      </c>
      <c r="D1357">
        <v>0.17223602740429536</v>
      </c>
      <c r="F1357" s="2" t="s">
        <v>4696</v>
      </c>
      <c r="G1357" s="4">
        <v>-0.31033300000000003</v>
      </c>
      <c r="H1357">
        <v>0.60154898729811712</v>
      </c>
    </row>
    <row r="1358" spans="1:8">
      <c r="A1358" s="2" t="s">
        <v>4578</v>
      </c>
      <c r="B1358" s="4">
        <v>2.0096699999999998</v>
      </c>
      <c r="C1358" s="5">
        <v>1.6307700000000001</v>
      </c>
      <c r="D1358">
        <v>2.3400762022095369E-2</v>
      </c>
      <c r="F1358" s="2" t="s">
        <v>4697</v>
      </c>
      <c r="G1358" s="4">
        <v>-0.49199999999999999</v>
      </c>
      <c r="H1358">
        <v>0.28802487711076946</v>
      </c>
    </row>
    <row r="1359" spans="1:8">
      <c r="A1359" s="2" t="s">
        <v>4584</v>
      </c>
      <c r="B1359" s="4">
        <v>0.31900000000000001</v>
      </c>
      <c r="C1359" s="5">
        <v>0.40531400000000001</v>
      </c>
      <c r="D1359">
        <v>0.39326563697769812</v>
      </c>
      <c r="F1359" s="2" t="s">
        <v>4698</v>
      </c>
      <c r="G1359" s="4">
        <v>-1.26633</v>
      </c>
      <c r="H1359">
        <v>8.2120200301740942E-2</v>
      </c>
    </row>
    <row r="1360" spans="1:8">
      <c r="A1360" s="2" t="s">
        <v>4594</v>
      </c>
      <c r="B1360" s="4">
        <v>-0.67733299999999996</v>
      </c>
      <c r="C1360" s="5">
        <v>0.63376399999999999</v>
      </c>
      <c r="D1360">
        <v>0.23239993379578044</v>
      </c>
      <c r="F1360" s="2" t="s">
        <v>4700</v>
      </c>
      <c r="G1360" s="4">
        <v>-0.57066600000000001</v>
      </c>
      <c r="H1360">
        <v>0.25791167382404689</v>
      </c>
    </row>
    <row r="1361" spans="1:8">
      <c r="A1361" s="2" t="s">
        <v>4614</v>
      </c>
      <c r="B1361" s="4">
        <v>0.251666</v>
      </c>
      <c r="C1361" s="5">
        <v>0.114888</v>
      </c>
      <c r="D1361">
        <v>0.76755940937562206</v>
      </c>
      <c r="F1361" s="2" t="s">
        <v>4708</v>
      </c>
      <c r="G1361" s="4">
        <v>-1.802</v>
      </c>
      <c r="H1361">
        <v>1.7535574548685241E-2</v>
      </c>
    </row>
    <row r="1362" spans="1:8">
      <c r="A1362" s="2" t="s">
        <v>4624</v>
      </c>
      <c r="B1362" s="4">
        <v>-0.65233399999999997</v>
      </c>
      <c r="C1362" s="5">
        <v>0.64640200000000003</v>
      </c>
      <c r="D1362">
        <v>0.22573453155381634</v>
      </c>
      <c r="F1362" s="2" t="s">
        <v>4709</v>
      </c>
      <c r="G1362" s="4">
        <v>-0.88733300000000004</v>
      </c>
      <c r="H1362">
        <v>0.17493068630089317</v>
      </c>
    </row>
    <row r="1363" spans="1:8">
      <c r="A1363" s="2" t="s">
        <v>4625</v>
      </c>
      <c r="B1363" s="4">
        <v>-0.27533299999999999</v>
      </c>
      <c r="C1363" s="5">
        <v>0.21334700000000001</v>
      </c>
      <c r="D1363">
        <v>0.61186132099118795</v>
      </c>
      <c r="F1363" s="2" t="s">
        <v>4710</v>
      </c>
      <c r="G1363" s="4">
        <v>0.219666</v>
      </c>
      <c r="H1363">
        <v>0.29467548025040718</v>
      </c>
    </row>
    <row r="1364" spans="1:8">
      <c r="A1364" s="2" t="s">
        <v>4627</v>
      </c>
      <c r="B1364" s="4">
        <v>1.7869999999999999</v>
      </c>
      <c r="C1364" s="5">
        <v>1.6445000000000001</v>
      </c>
      <c r="D1364">
        <v>2.2672530771451732E-2</v>
      </c>
      <c r="F1364" s="2" t="s">
        <v>4714</v>
      </c>
      <c r="G1364" s="4">
        <v>-1.70733</v>
      </c>
      <c r="H1364">
        <v>9.9868838741365665E-2</v>
      </c>
    </row>
    <row r="1365" spans="1:8">
      <c r="A1365" s="2" t="s">
        <v>4629</v>
      </c>
      <c r="B1365" s="4">
        <v>0.30533300000000002</v>
      </c>
      <c r="C1365" s="5">
        <v>0.60836500000000004</v>
      </c>
      <c r="D1365">
        <v>0.24639676410510619</v>
      </c>
      <c r="F1365" s="2" t="s">
        <v>4715</v>
      </c>
      <c r="G1365" s="4">
        <v>-1.0109999999999999</v>
      </c>
      <c r="H1365">
        <v>0.27278909185808925</v>
      </c>
    </row>
    <row r="1366" spans="1:8">
      <c r="A1366" s="2" t="s">
        <v>4646</v>
      </c>
      <c r="B1366" s="4">
        <v>-0.55566700000000002</v>
      </c>
      <c r="C1366" s="5">
        <v>0.64400400000000002</v>
      </c>
      <c r="D1366">
        <v>0.22698439457522138</v>
      </c>
      <c r="F1366" s="2" t="s">
        <v>4719</v>
      </c>
      <c r="G1366" s="4">
        <v>9.3666100000000002E-2</v>
      </c>
      <c r="H1366">
        <v>0.47474674962226004</v>
      </c>
    </row>
    <row r="1367" spans="1:8">
      <c r="A1367" s="2" t="s">
        <v>4649</v>
      </c>
      <c r="B1367" s="4">
        <v>-0.71966699999999995</v>
      </c>
      <c r="C1367" s="5">
        <v>0.65035600000000005</v>
      </c>
      <c r="D1367">
        <v>0.22368867653596375</v>
      </c>
      <c r="F1367" s="2" t="s">
        <v>4724</v>
      </c>
      <c r="G1367" s="4">
        <v>1.17567</v>
      </c>
      <c r="H1367">
        <v>0.35206836222783838</v>
      </c>
    </row>
    <row r="1368" spans="1:8">
      <c r="A1368" s="2" t="s">
        <v>4653</v>
      </c>
      <c r="B1368" s="4">
        <v>-0.21133199999999999</v>
      </c>
      <c r="C1368" s="5">
        <v>9.8047899999999993E-2</v>
      </c>
      <c r="D1368">
        <v>0.79790667823434225</v>
      </c>
      <c r="F1368" s="2" t="s">
        <v>4739</v>
      </c>
      <c r="G1368" s="4">
        <v>1.5936699999999999</v>
      </c>
      <c r="H1368">
        <v>1.7743528973056866E-2</v>
      </c>
    </row>
    <row r="1369" spans="1:8">
      <c r="A1369" s="2" t="s">
        <v>4656</v>
      </c>
      <c r="B1369" s="4">
        <v>-1.649</v>
      </c>
      <c r="C1369" s="5">
        <v>0.63767099999999999</v>
      </c>
      <c r="D1369">
        <v>0.23031859363435411</v>
      </c>
      <c r="F1369" s="2" t="s">
        <v>4741</v>
      </c>
      <c r="G1369" s="4">
        <v>-0.94299999999999995</v>
      </c>
      <c r="H1369">
        <v>0.30860858267142416</v>
      </c>
    </row>
    <row r="1370" spans="1:8">
      <c r="A1370" s="2" t="s">
        <v>18176</v>
      </c>
      <c r="B1370" s="4">
        <v>0.17399999999999999</v>
      </c>
      <c r="C1370" s="5">
        <v>0.15744900000000001</v>
      </c>
      <c r="D1370">
        <v>0.69590667150315788</v>
      </c>
      <c r="F1370" s="2" t="s">
        <v>4755</v>
      </c>
      <c r="G1370" s="4">
        <v>-4.7776699999999996</v>
      </c>
      <c r="H1370">
        <v>0.15803926455527964</v>
      </c>
    </row>
    <row r="1371" spans="1:8">
      <c r="A1371" s="2" t="s">
        <v>4665</v>
      </c>
      <c r="B1371" s="4">
        <v>-0.79400000000000004</v>
      </c>
      <c r="C1371" s="5">
        <v>0.486319</v>
      </c>
      <c r="D1371">
        <v>0.32634803344077801</v>
      </c>
      <c r="F1371" s="2" t="s">
        <v>4756</v>
      </c>
      <c r="G1371" s="4">
        <v>-1.6823300000000001</v>
      </c>
      <c r="H1371">
        <v>6.4185953920981378E-2</v>
      </c>
    </row>
    <row r="1372" spans="1:8">
      <c r="A1372" s="2" t="s">
        <v>4666</v>
      </c>
      <c r="B1372" s="4">
        <v>-0.14233299999999999</v>
      </c>
      <c r="C1372" s="5">
        <v>0.240567</v>
      </c>
      <c r="D1372">
        <v>0.57468915287097921</v>
      </c>
      <c r="F1372" s="2" t="s">
        <v>4757</v>
      </c>
      <c r="G1372" s="4">
        <v>-5.0000500000000003E-2</v>
      </c>
      <c r="H1372">
        <v>0.95459026263178404</v>
      </c>
    </row>
    <row r="1373" spans="1:8">
      <c r="A1373" s="2" t="s">
        <v>4672</v>
      </c>
      <c r="B1373" s="4">
        <v>-1.0973299999999999</v>
      </c>
      <c r="C1373" s="5">
        <v>0.85488600000000003</v>
      </c>
      <c r="D1373">
        <v>0.13967349484623226</v>
      </c>
      <c r="F1373" s="2" t="s">
        <v>4758</v>
      </c>
      <c r="G1373" s="4">
        <v>-0.34766599999999998</v>
      </c>
      <c r="H1373">
        <v>0.77010864735277729</v>
      </c>
    </row>
    <row r="1374" spans="1:8">
      <c r="A1374" s="2" t="s">
        <v>4680</v>
      </c>
      <c r="B1374" s="4">
        <v>-1.0569999999999999</v>
      </c>
      <c r="C1374" s="5">
        <v>0.97940000000000005</v>
      </c>
      <c r="D1374">
        <v>0.10485762093807721</v>
      </c>
      <c r="F1374" s="2" t="s">
        <v>4762</v>
      </c>
      <c r="G1374" s="4">
        <v>-1.0673299999999999</v>
      </c>
      <c r="H1374">
        <v>0.3217851514416516</v>
      </c>
    </row>
    <row r="1375" spans="1:8">
      <c r="A1375" s="2" t="s">
        <v>4687</v>
      </c>
      <c r="B1375" s="4">
        <v>-0.66266700000000001</v>
      </c>
      <c r="C1375" s="5">
        <v>0.45147700000000002</v>
      </c>
      <c r="D1375">
        <v>0.35360874753182042</v>
      </c>
      <c r="F1375" s="2" t="s">
        <v>4780</v>
      </c>
      <c r="G1375" s="4">
        <v>0.39633299999999999</v>
      </c>
      <c r="H1375">
        <v>9.4477849645954792E-2</v>
      </c>
    </row>
    <row r="1376" spans="1:8">
      <c r="A1376" s="2" t="s">
        <v>4693</v>
      </c>
      <c r="B1376" s="4">
        <v>0</v>
      </c>
      <c r="C1376" s="5">
        <v>0</v>
      </c>
      <c r="D1376">
        <v>1</v>
      </c>
      <c r="F1376" s="2" t="s">
        <v>4801</v>
      </c>
      <c r="G1376" s="4">
        <v>-0.56533299999999997</v>
      </c>
      <c r="H1376">
        <v>0.12353727005399187</v>
      </c>
    </row>
    <row r="1377" spans="1:8">
      <c r="A1377" s="2" t="s">
        <v>4696</v>
      </c>
      <c r="B1377" s="4">
        <v>-0.31033300000000003</v>
      </c>
      <c r="C1377" s="5">
        <v>0.22072900000000001</v>
      </c>
      <c r="D1377">
        <v>0.60154898729811712</v>
      </c>
      <c r="F1377" s="2" t="s">
        <v>4805</v>
      </c>
      <c r="G1377" s="4">
        <v>0.80899900000000002</v>
      </c>
      <c r="H1377">
        <v>0.3228843533093767</v>
      </c>
    </row>
    <row r="1378" spans="1:8">
      <c r="A1378" s="2" t="s">
        <v>4697</v>
      </c>
      <c r="B1378" s="4">
        <v>-0.49199999999999999</v>
      </c>
      <c r="C1378" s="5">
        <v>0.54056999999999999</v>
      </c>
      <c r="D1378">
        <v>0.28802487711076946</v>
      </c>
      <c r="F1378" s="2" t="s">
        <v>4807</v>
      </c>
      <c r="G1378" s="4">
        <v>-1.16767</v>
      </c>
      <c r="H1378">
        <v>0.10195205873877329</v>
      </c>
    </row>
    <row r="1379" spans="1:8">
      <c r="A1379" s="2" t="s">
        <v>4698</v>
      </c>
      <c r="B1379" s="4">
        <v>-1.26633</v>
      </c>
      <c r="C1379" s="5">
        <v>1.08555</v>
      </c>
      <c r="D1379">
        <v>8.2120200301740942E-2</v>
      </c>
      <c r="F1379" s="2" t="s">
        <v>4813</v>
      </c>
      <c r="G1379" s="4">
        <v>0.26166600000000001</v>
      </c>
      <c r="H1379">
        <v>0.81843293927100913</v>
      </c>
    </row>
    <row r="1380" spans="1:8">
      <c r="A1380" s="2" t="s">
        <v>4700</v>
      </c>
      <c r="B1380" s="4">
        <v>-0.57066600000000001</v>
      </c>
      <c r="C1380" s="5">
        <v>0.58852899999999997</v>
      </c>
      <c r="D1380">
        <v>0.25791167382404689</v>
      </c>
      <c r="F1380" s="2" t="s">
        <v>4817</v>
      </c>
      <c r="G1380" s="4">
        <v>1.1196699999999999</v>
      </c>
      <c r="H1380">
        <v>0.45525319249688101</v>
      </c>
    </row>
    <row r="1381" spans="1:8">
      <c r="A1381" s="2" t="s">
        <v>4708</v>
      </c>
      <c r="B1381" s="4">
        <v>-1.802</v>
      </c>
      <c r="C1381" s="5">
        <v>1.7560800000000001</v>
      </c>
      <c r="D1381">
        <v>1.7535574548685241E-2</v>
      </c>
      <c r="F1381" s="2" t="s">
        <v>4819</v>
      </c>
      <c r="G1381" s="4">
        <v>-0.11733399999999999</v>
      </c>
      <c r="H1381">
        <v>0.84585418034249893</v>
      </c>
    </row>
    <row r="1382" spans="1:8">
      <c r="A1382" s="2" t="s">
        <v>4709</v>
      </c>
      <c r="B1382" s="4">
        <v>-0.88733300000000004</v>
      </c>
      <c r="C1382" s="5">
        <v>0.75713399999999997</v>
      </c>
      <c r="D1382">
        <v>0.17493068630089317</v>
      </c>
      <c r="F1382" s="2" t="s">
        <v>4822</v>
      </c>
      <c r="G1382" s="4">
        <v>2.64967</v>
      </c>
      <c r="H1382">
        <v>8.4890677571137108E-4</v>
      </c>
    </row>
    <row r="1383" spans="1:8">
      <c r="A1383" s="2" t="s">
        <v>4710</v>
      </c>
      <c r="B1383" s="4">
        <v>0.219666</v>
      </c>
      <c r="C1383" s="5">
        <v>0.53065600000000002</v>
      </c>
      <c r="D1383">
        <v>0.29467548025040718</v>
      </c>
      <c r="F1383" s="2" t="s">
        <v>4828</v>
      </c>
      <c r="G1383" s="4">
        <v>-0.373</v>
      </c>
      <c r="H1383">
        <v>0.72040878471996372</v>
      </c>
    </row>
    <row r="1384" spans="1:8">
      <c r="A1384" s="2" t="s">
        <v>4714</v>
      </c>
      <c r="B1384" s="4">
        <v>-1.70733</v>
      </c>
      <c r="C1384" s="5">
        <v>1.00057</v>
      </c>
      <c r="D1384">
        <v>9.9868838741365665E-2</v>
      </c>
      <c r="F1384" s="2" t="s">
        <v>4849</v>
      </c>
      <c r="G1384" s="4">
        <v>-0.41699999999999998</v>
      </c>
      <c r="H1384">
        <v>0.44253436349664149</v>
      </c>
    </row>
    <row r="1385" spans="1:8">
      <c r="A1385" s="2" t="s">
        <v>4715</v>
      </c>
      <c r="B1385" s="4">
        <v>-1.0109999999999999</v>
      </c>
      <c r="C1385" s="5">
        <v>0.56417300000000004</v>
      </c>
      <c r="D1385">
        <v>0.27278909185808925</v>
      </c>
      <c r="F1385" s="2" t="s">
        <v>4853</v>
      </c>
      <c r="G1385" s="4">
        <v>-0.596333</v>
      </c>
      <c r="H1385">
        <v>0.38640434386024047</v>
      </c>
    </row>
    <row r="1386" spans="1:8">
      <c r="A1386" s="2" t="s">
        <v>4719</v>
      </c>
      <c r="B1386" s="4">
        <v>9.3666100000000002E-2</v>
      </c>
      <c r="C1386" s="5">
        <v>0.32353799999999999</v>
      </c>
      <c r="D1386">
        <v>0.47474674962226004</v>
      </c>
      <c r="F1386" s="2" t="s">
        <v>18177</v>
      </c>
      <c r="G1386" s="4">
        <v>0.278667</v>
      </c>
      <c r="H1386">
        <v>0.18964701002262743</v>
      </c>
    </row>
    <row r="1387" spans="1:8">
      <c r="A1387" s="2" t="s">
        <v>4724</v>
      </c>
      <c r="B1387" s="4">
        <v>1.17567</v>
      </c>
      <c r="C1387" s="5">
        <v>0.45337300000000003</v>
      </c>
      <c r="D1387">
        <v>0.35206836222783838</v>
      </c>
      <c r="F1387" s="2" t="s">
        <v>4858</v>
      </c>
      <c r="G1387" s="4">
        <v>0.13066700000000001</v>
      </c>
      <c r="H1387">
        <v>0.86564514975199802</v>
      </c>
    </row>
    <row r="1388" spans="1:8">
      <c r="A1388" s="2" t="s">
        <v>4739</v>
      </c>
      <c r="B1388" s="4">
        <v>1.5936699999999999</v>
      </c>
      <c r="C1388" s="5">
        <v>1.7509600000000001</v>
      </c>
      <c r="D1388">
        <v>1.7743528973056866E-2</v>
      </c>
      <c r="F1388" s="2" t="s">
        <v>4859</v>
      </c>
      <c r="G1388" s="4">
        <v>-0.92633299999999996</v>
      </c>
      <c r="H1388">
        <v>9.8177054886202944E-2</v>
      </c>
    </row>
    <row r="1389" spans="1:8">
      <c r="A1389" s="2" t="s">
        <v>4741</v>
      </c>
      <c r="B1389" s="4">
        <v>-0.94299999999999995</v>
      </c>
      <c r="C1389" s="5">
        <v>0.51059200000000005</v>
      </c>
      <c r="D1389">
        <v>0.30860858267142416</v>
      </c>
      <c r="F1389" s="2" t="s">
        <v>4860</v>
      </c>
      <c r="G1389" s="4">
        <v>-0.70066600000000001</v>
      </c>
      <c r="H1389">
        <v>9.3771313624620031E-2</v>
      </c>
    </row>
    <row r="1390" spans="1:8">
      <c r="A1390" s="2" t="s">
        <v>4755</v>
      </c>
      <c r="B1390" s="4">
        <v>-4.7776699999999996</v>
      </c>
      <c r="C1390" s="5">
        <v>0.80123500000000003</v>
      </c>
      <c r="D1390">
        <v>0.15803926455527964</v>
      </c>
      <c r="F1390" s="2" t="s">
        <v>4862</v>
      </c>
      <c r="G1390" s="4">
        <v>0.38166699999999998</v>
      </c>
      <c r="H1390">
        <v>0.36924957149817222</v>
      </c>
    </row>
    <row r="1391" spans="1:8">
      <c r="A1391" s="2" t="s">
        <v>4756</v>
      </c>
      <c r="B1391" s="4">
        <v>-1.6823300000000001</v>
      </c>
      <c r="C1391" s="5">
        <v>1.1925600000000001</v>
      </c>
      <c r="D1391">
        <v>6.4185953920981378E-2</v>
      </c>
      <c r="F1391" s="2" t="s">
        <v>4870</v>
      </c>
      <c r="G1391" s="4">
        <v>-0.79766599999999999</v>
      </c>
      <c r="H1391">
        <v>0.29298541403047973</v>
      </c>
    </row>
    <row r="1392" spans="1:8">
      <c r="A1392" s="2" t="s">
        <v>4757</v>
      </c>
      <c r="B1392" s="4">
        <v>-5.0000500000000003E-2</v>
      </c>
      <c r="C1392" s="5">
        <v>2.0183E-2</v>
      </c>
      <c r="D1392">
        <v>0.95459026263178404</v>
      </c>
      <c r="F1392" s="2" t="s">
        <v>4872</v>
      </c>
      <c r="G1392" s="4">
        <v>-0.785999</v>
      </c>
      <c r="H1392">
        <v>0.4468317245931121</v>
      </c>
    </row>
    <row r="1393" spans="1:8">
      <c r="A1393" s="2" t="s">
        <v>4758</v>
      </c>
      <c r="B1393" s="4">
        <v>-0.34766599999999998</v>
      </c>
      <c r="C1393" s="5">
        <v>0.11344799999999999</v>
      </c>
      <c r="D1393">
        <v>0.77010864735277729</v>
      </c>
      <c r="F1393" s="2" t="s">
        <v>4877</v>
      </c>
      <c r="G1393" s="4">
        <v>-0.60666699999999996</v>
      </c>
      <c r="H1393">
        <v>0.22516298629828246</v>
      </c>
    </row>
    <row r="1394" spans="1:8">
      <c r="A1394" s="2" t="s">
        <v>4762</v>
      </c>
      <c r="B1394" s="4">
        <v>-1.0673299999999999</v>
      </c>
      <c r="C1394" s="5">
        <v>0.49243399999999998</v>
      </c>
      <c r="D1394">
        <v>0.3217851514416516</v>
      </c>
      <c r="F1394" s="2" t="s">
        <v>4878</v>
      </c>
      <c r="G1394" s="4">
        <v>-0.37966699999999998</v>
      </c>
      <c r="H1394">
        <v>0.35568536818645885</v>
      </c>
    </row>
    <row r="1395" spans="1:8">
      <c r="A1395" s="2" t="s">
        <v>4780</v>
      </c>
      <c r="B1395" s="4">
        <v>0.39633299999999999</v>
      </c>
      <c r="C1395" s="5">
        <v>1.02467</v>
      </c>
      <c r="D1395">
        <v>9.4477849645954792E-2</v>
      </c>
      <c r="F1395" s="2" t="s">
        <v>4879</v>
      </c>
      <c r="G1395" s="4">
        <v>5.5000300000000002E-2</v>
      </c>
      <c r="H1395">
        <v>0.90332618615332527</v>
      </c>
    </row>
    <row r="1396" spans="1:8">
      <c r="A1396" s="2" t="s">
        <v>4801</v>
      </c>
      <c r="B1396" s="4">
        <v>-0.56533299999999997</v>
      </c>
      <c r="C1396" s="5">
        <v>0.90820199999999995</v>
      </c>
      <c r="D1396">
        <v>0.12353727005399187</v>
      </c>
      <c r="F1396" s="2" t="s">
        <v>4893</v>
      </c>
      <c r="G1396" s="4">
        <v>0.191999</v>
      </c>
      <c r="H1396">
        <v>0.79281890959968504</v>
      </c>
    </row>
    <row r="1397" spans="1:8">
      <c r="A1397" s="2" t="s">
        <v>4805</v>
      </c>
      <c r="B1397" s="4">
        <v>0.80899900000000002</v>
      </c>
      <c r="C1397" s="5">
        <v>0.49095299999999997</v>
      </c>
      <c r="D1397">
        <v>0.3228843533093767</v>
      </c>
      <c r="F1397" s="2" t="s">
        <v>4894</v>
      </c>
      <c r="G1397" s="4">
        <v>3.5696699999999999</v>
      </c>
      <c r="H1397">
        <v>3.2833713174474292E-3</v>
      </c>
    </row>
    <row r="1398" spans="1:8">
      <c r="A1398" s="2" t="s">
        <v>4807</v>
      </c>
      <c r="B1398" s="4">
        <v>-1.16767</v>
      </c>
      <c r="C1398" s="5">
        <v>0.99160400000000004</v>
      </c>
      <c r="D1398">
        <v>0.10195205873877329</v>
      </c>
      <c r="F1398" s="2" t="s">
        <v>4895</v>
      </c>
      <c r="G1398" s="4">
        <v>-2.5667200000000001E-2</v>
      </c>
      <c r="H1398">
        <v>0.98505248286130831</v>
      </c>
    </row>
    <row r="1399" spans="1:8">
      <c r="A1399" s="2" t="s">
        <v>4813</v>
      </c>
      <c r="B1399" s="4">
        <v>0.26166600000000001</v>
      </c>
      <c r="C1399" s="5">
        <v>8.7016899999999994E-2</v>
      </c>
      <c r="D1399">
        <v>0.81843293927100913</v>
      </c>
      <c r="F1399" s="2" t="s">
        <v>4898</v>
      </c>
      <c r="G1399" s="4">
        <v>-1.7346699999999999</v>
      </c>
      <c r="H1399">
        <v>3.1696404458716486E-2</v>
      </c>
    </row>
    <row r="1400" spans="1:8">
      <c r="A1400" s="2" t="s">
        <v>4817</v>
      </c>
      <c r="B1400" s="4">
        <v>1.1196699999999999</v>
      </c>
      <c r="C1400" s="5">
        <v>0.34174700000000002</v>
      </c>
      <c r="D1400">
        <v>0.45525319249688101</v>
      </c>
      <c r="F1400" s="2" t="s">
        <v>4902</v>
      </c>
      <c r="G1400" s="4">
        <v>3.4666099999999998E-2</v>
      </c>
      <c r="H1400">
        <v>0.98218817237033951</v>
      </c>
    </row>
    <row r="1401" spans="1:8">
      <c r="A1401" s="2" t="s">
        <v>4819</v>
      </c>
      <c r="B1401" s="4">
        <v>-0.11733399999999999</v>
      </c>
      <c r="C1401" s="5">
        <v>7.2704500000000005E-2</v>
      </c>
      <c r="D1401">
        <v>0.84585418034249893</v>
      </c>
      <c r="F1401" s="2" t="s">
        <v>4915</v>
      </c>
      <c r="G1401" s="4">
        <v>-4.7999699999999999E-2</v>
      </c>
      <c r="H1401">
        <v>0.95952744232733878</v>
      </c>
    </row>
    <row r="1402" spans="1:8">
      <c r="A1402" s="2" t="s">
        <v>4822</v>
      </c>
      <c r="B1402" s="4">
        <v>2.64967</v>
      </c>
      <c r="C1402" s="5">
        <v>3.0711400000000002</v>
      </c>
      <c r="D1402">
        <v>8.4890677571137108E-4</v>
      </c>
      <c r="F1402" s="2" t="s">
        <v>4916</v>
      </c>
      <c r="G1402" s="4">
        <v>0.17666599999999999</v>
      </c>
      <c r="H1402">
        <v>0.50251265122606381</v>
      </c>
    </row>
    <row r="1403" spans="1:8">
      <c r="A1403" s="2" t="s">
        <v>4828</v>
      </c>
      <c r="B1403" s="4">
        <v>-0.373</v>
      </c>
      <c r="C1403" s="5">
        <v>0.14242099999999999</v>
      </c>
      <c r="D1403">
        <v>0.72040878471996372</v>
      </c>
      <c r="F1403" s="2" t="s">
        <v>4917</v>
      </c>
      <c r="G1403" s="4">
        <v>-0.89300000000000002</v>
      </c>
      <c r="H1403">
        <v>0.23657726133093826</v>
      </c>
    </row>
    <row r="1404" spans="1:8">
      <c r="A1404" s="2" t="s">
        <v>4849</v>
      </c>
      <c r="B1404" s="4">
        <v>-0.41699999999999998</v>
      </c>
      <c r="C1404" s="5">
        <v>0.35405300000000001</v>
      </c>
      <c r="D1404">
        <v>0.44253436349664149</v>
      </c>
      <c r="F1404" s="2" t="s">
        <v>4918</v>
      </c>
      <c r="G1404" s="4">
        <v>0.72433400000000003</v>
      </c>
      <c r="H1404">
        <v>0.14483482535840034</v>
      </c>
    </row>
    <row r="1405" spans="1:8">
      <c r="A1405" s="2" t="s">
        <v>4853</v>
      </c>
      <c r="B1405" s="4">
        <v>-0.596333</v>
      </c>
      <c r="C1405" s="5">
        <v>0.41295799999999999</v>
      </c>
      <c r="D1405">
        <v>0.38640434386024047</v>
      </c>
      <c r="F1405" s="2" t="s">
        <v>4919</v>
      </c>
      <c r="G1405" s="4">
        <v>0.566666</v>
      </c>
      <c r="H1405">
        <v>0.75728786915030555</v>
      </c>
    </row>
    <row r="1406" spans="1:8">
      <c r="A1406" s="2" t="s">
        <v>18177</v>
      </c>
      <c r="B1406" s="4">
        <v>0.278667</v>
      </c>
      <c r="C1406" s="5">
        <v>0.72205399999999997</v>
      </c>
      <c r="D1406">
        <v>0.18964701002262743</v>
      </c>
      <c r="F1406" s="2" t="s">
        <v>4923</v>
      </c>
      <c r="G1406" s="4">
        <v>-0.98966699999999996</v>
      </c>
      <c r="H1406">
        <v>8.9047145037526559E-2</v>
      </c>
    </row>
    <row r="1407" spans="1:8">
      <c r="A1407" s="2" t="s">
        <v>4858</v>
      </c>
      <c r="B1407" s="4">
        <v>0.13066700000000001</v>
      </c>
      <c r="C1407" s="5">
        <v>6.2660099999999996E-2</v>
      </c>
      <c r="D1407">
        <v>0.86564514975199802</v>
      </c>
      <c r="F1407" s="2" t="s">
        <v>4924</v>
      </c>
      <c r="G1407" s="4">
        <v>-0.66900000000000004</v>
      </c>
      <c r="H1407">
        <v>0.15314647322861383</v>
      </c>
    </row>
    <row r="1408" spans="1:8">
      <c r="A1408" s="2" t="s">
        <v>4859</v>
      </c>
      <c r="B1408" s="4">
        <v>-0.92633299999999996</v>
      </c>
      <c r="C1408" s="5">
        <v>1.0079899999999999</v>
      </c>
      <c r="D1408">
        <v>9.8177054886202944E-2</v>
      </c>
      <c r="F1408" s="2" t="s">
        <v>4929</v>
      </c>
      <c r="G1408" s="4">
        <v>-1.825</v>
      </c>
      <c r="H1408">
        <v>0.12373028121657623</v>
      </c>
    </row>
    <row r="1409" spans="1:8">
      <c r="A1409" s="2" t="s">
        <v>4860</v>
      </c>
      <c r="B1409" s="4">
        <v>-0.70066600000000001</v>
      </c>
      <c r="C1409" s="5">
        <v>1.02793</v>
      </c>
      <c r="D1409">
        <v>9.3771313624620031E-2</v>
      </c>
      <c r="F1409" s="2" t="s">
        <v>4948</v>
      </c>
      <c r="G1409" s="4">
        <v>3.3976700000000002</v>
      </c>
      <c r="H1409">
        <v>7.1387142783886008E-4</v>
      </c>
    </row>
    <row r="1410" spans="1:8">
      <c r="A1410" s="2" t="s">
        <v>4862</v>
      </c>
      <c r="B1410" s="4">
        <v>0.38166699999999998</v>
      </c>
      <c r="C1410" s="5">
        <v>0.43268000000000001</v>
      </c>
      <c r="D1410">
        <v>0.36924957149817222</v>
      </c>
      <c r="F1410" s="2" t="s">
        <v>4949</v>
      </c>
      <c r="G1410" s="4">
        <v>2.3126699999999998</v>
      </c>
      <c r="H1410">
        <v>1.6656739740666189E-3</v>
      </c>
    </row>
    <row r="1411" spans="1:8">
      <c r="A1411" s="2" t="s">
        <v>4870</v>
      </c>
      <c r="B1411" s="4">
        <v>-0.79766599999999999</v>
      </c>
      <c r="C1411" s="5">
        <v>0.53315400000000002</v>
      </c>
      <c r="D1411">
        <v>0.29298541403047973</v>
      </c>
      <c r="F1411" s="2" t="s">
        <v>4957</v>
      </c>
      <c r="G1411" s="4">
        <v>-0.14833299999999999</v>
      </c>
      <c r="H1411">
        <v>0.70534079014903805</v>
      </c>
    </row>
    <row r="1412" spans="1:8">
      <c r="A1412" s="2" t="s">
        <v>4872</v>
      </c>
      <c r="B1412" s="4">
        <v>-0.785999</v>
      </c>
      <c r="C1412" s="5">
        <v>0.349856</v>
      </c>
      <c r="D1412">
        <v>0.4468317245931121</v>
      </c>
      <c r="F1412" s="2" t="s">
        <v>4959</v>
      </c>
      <c r="G1412" s="4">
        <v>0.939666</v>
      </c>
      <c r="H1412">
        <v>0.19682896101132233</v>
      </c>
    </row>
    <row r="1413" spans="1:8">
      <c r="A1413" s="2" t="s">
        <v>4877</v>
      </c>
      <c r="B1413" s="4">
        <v>-0.60666699999999996</v>
      </c>
      <c r="C1413" s="5">
        <v>0.64750300000000005</v>
      </c>
      <c r="D1413">
        <v>0.22516298629828246</v>
      </c>
      <c r="F1413" s="2" t="s">
        <v>4960</v>
      </c>
      <c r="G1413" s="4">
        <v>-0.310666</v>
      </c>
      <c r="H1413">
        <v>0.79652204484202793</v>
      </c>
    </row>
    <row r="1414" spans="1:8">
      <c r="A1414" s="2" t="s">
        <v>4878</v>
      </c>
      <c r="B1414" s="4">
        <v>-0.37966699999999998</v>
      </c>
      <c r="C1414" s="5">
        <v>0.448934</v>
      </c>
      <c r="D1414">
        <v>0.35568536818645885</v>
      </c>
      <c r="F1414" s="2" t="s">
        <v>4975</v>
      </c>
      <c r="G1414" s="4">
        <v>-0.10066700000000001</v>
      </c>
      <c r="H1414">
        <v>0.92688339095113004</v>
      </c>
    </row>
    <row r="1415" spans="1:8">
      <c r="A1415" s="2" t="s">
        <v>4879</v>
      </c>
      <c r="B1415" s="4">
        <v>5.5000300000000002E-2</v>
      </c>
      <c r="C1415" s="5">
        <v>4.4155399999999997E-2</v>
      </c>
      <c r="D1415">
        <v>0.90332618615332527</v>
      </c>
      <c r="F1415" s="2" t="s">
        <v>4981</v>
      </c>
      <c r="G1415" s="4">
        <v>-1.6890000000000001</v>
      </c>
      <c r="H1415">
        <v>2.2513343619217398E-2</v>
      </c>
    </row>
    <row r="1416" spans="1:8">
      <c r="A1416" s="2" t="s">
        <v>4893</v>
      </c>
      <c r="B1416" s="4">
        <v>0.191999</v>
      </c>
      <c r="C1416" s="5">
        <v>0.100826</v>
      </c>
      <c r="D1416">
        <v>0.79281890959968504</v>
      </c>
      <c r="F1416" s="2" t="s">
        <v>4993</v>
      </c>
      <c r="G1416" s="4">
        <v>-0.55666700000000002</v>
      </c>
      <c r="H1416">
        <v>0.31243810855523496</v>
      </c>
    </row>
    <row r="1417" spans="1:8">
      <c r="A1417" s="2" t="s">
        <v>4894</v>
      </c>
      <c r="B1417" s="4">
        <v>3.5696699999999999</v>
      </c>
      <c r="C1417" s="5">
        <v>2.4836800000000001</v>
      </c>
      <c r="D1417">
        <v>3.2833713174474292E-3</v>
      </c>
      <c r="F1417" s="2" t="s">
        <v>4994</v>
      </c>
      <c r="G1417" s="4">
        <v>-1.2466699999999999</v>
      </c>
      <c r="H1417">
        <v>8.1344838265003175E-2</v>
      </c>
    </row>
    <row r="1418" spans="1:8">
      <c r="A1418" s="2" t="s">
        <v>4895</v>
      </c>
      <c r="B1418" s="4">
        <v>-2.5667200000000001E-2</v>
      </c>
      <c r="C1418" s="5">
        <v>6.5406300000000004E-3</v>
      </c>
      <c r="D1418">
        <v>0.98505248286130831</v>
      </c>
      <c r="F1418" s="2" t="s">
        <v>4995</v>
      </c>
      <c r="G1418" s="4">
        <v>0.283333</v>
      </c>
      <c r="H1418">
        <v>2.0989882140568163E-2</v>
      </c>
    </row>
    <row r="1419" spans="1:8">
      <c r="A1419" s="2" t="s">
        <v>4898</v>
      </c>
      <c r="B1419" s="4">
        <v>-1.7346699999999999</v>
      </c>
      <c r="C1419" s="5">
        <v>1.49899</v>
      </c>
      <c r="D1419">
        <v>3.1696404458716486E-2</v>
      </c>
      <c r="F1419" s="2" t="s">
        <v>4997</v>
      </c>
      <c r="G1419" s="4">
        <v>-0.89933300000000005</v>
      </c>
      <c r="H1419">
        <v>0.36971749343631477</v>
      </c>
    </row>
    <row r="1420" spans="1:8">
      <c r="A1420" s="2" t="s">
        <v>4902</v>
      </c>
      <c r="B1420" s="4">
        <v>3.4666099999999998E-2</v>
      </c>
      <c r="C1420" s="5">
        <v>7.8053000000000003E-3</v>
      </c>
      <c r="D1420">
        <v>0.98218817237033951</v>
      </c>
      <c r="F1420" s="2" t="s">
        <v>4998</v>
      </c>
      <c r="G1420" s="4">
        <v>0.127668</v>
      </c>
      <c r="H1420">
        <v>0.12442366795337989</v>
      </c>
    </row>
    <row r="1421" spans="1:8">
      <c r="A1421" s="2" t="s">
        <v>4915</v>
      </c>
      <c r="B1421" s="4">
        <v>-4.7999699999999999E-2</v>
      </c>
      <c r="C1421" s="5">
        <v>1.79426E-2</v>
      </c>
      <c r="D1421">
        <v>0.95952744232733878</v>
      </c>
      <c r="F1421" s="2" t="s">
        <v>4999</v>
      </c>
      <c r="G1421" s="4">
        <v>-2.2686700000000002</v>
      </c>
      <c r="H1421">
        <v>1.3764169115339252E-2</v>
      </c>
    </row>
    <row r="1422" spans="1:8">
      <c r="A1422" s="2" t="s">
        <v>4916</v>
      </c>
      <c r="B1422" s="4">
        <v>0.17666599999999999</v>
      </c>
      <c r="C1422" s="5">
        <v>0.29885299999999998</v>
      </c>
      <c r="D1422">
        <v>0.50251265122606381</v>
      </c>
      <c r="F1422" s="2" t="s">
        <v>5006</v>
      </c>
      <c r="G1422" s="4">
        <v>-0.80033299999999996</v>
      </c>
      <c r="H1422">
        <v>0.42646068484413469</v>
      </c>
    </row>
    <row r="1423" spans="1:8">
      <c r="A1423" s="2" t="s">
        <v>4917</v>
      </c>
      <c r="B1423" s="4">
        <v>-0.89300000000000002</v>
      </c>
      <c r="C1423" s="5">
        <v>0.626027</v>
      </c>
      <c r="D1423">
        <v>0.23657726133093826</v>
      </c>
      <c r="F1423" s="2" t="s">
        <v>5007</v>
      </c>
      <c r="G1423" s="4">
        <v>1.8236699999999999</v>
      </c>
      <c r="H1423">
        <v>0.30491374354444367</v>
      </c>
    </row>
    <row r="1424" spans="1:8">
      <c r="A1424" s="2" t="s">
        <v>4918</v>
      </c>
      <c r="B1424" s="4">
        <v>0.72433400000000003</v>
      </c>
      <c r="C1424" s="5">
        <v>0.83912699999999996</v>
      </c>
      <c r="D1424">
        <v>0.14483482535840034</v>
      </c>
      <c r="F1424" s="2" t="s">
        <v>5011</v>
      </c>
      <c r="G1424" s="4">
        <v>0.812666</v>
      </c>
      <c r="H1424">
        <v>0.35527283370988588</v>
      </c>
    </row>
    <row r="1425" spans="1:8">
      <c r="A1425" s="2" t="s">
        <v>4919</v>
      </c>
      <c r="B1425" s="4">
        <v>0.566666</v>
      </c>
      <c r="C1425" s="5">
        <v>0.120739</v>
      </c>
      <c r="D1425">
        <v>0.75728786915030555</v>
      </c>
      <c r="F1425" s="2" t="s">
        <v>5019</v>
      </c>
      <c r="G1425" s="4">
        <v>-0.35399999999999998</v>
      </c>
      <c r="H1425">
        <v>0.48878852311066856</v>
      </c>
    </row>
    <row r="1426" spans="1:8">
      <c r="A1426" s="2" t="s">
        <v>4923</v>
      </c>
      <c r="B1426" s="4">
        <v>-0.98966699999999996</v>
      </c>
      <c r="C1426" s="5">
        <v>1.0503800000000001</v>
      </c>
      <c r="D1426">
        <v>8.9047145037526559E-2</v>
      </c>
      <c r="F1426" s="2" t="s">
        <v>5057</v>
      </c>
      <c r="G1426" s="4">
        <v>-0.32666699999999999</v>
      </c>
      <c r="H1426">
        <v>0.59964884291356824</v>
      </c>
    </row>
    <row r="1427" spans="1:8">
      <c r="A1427" s="2" t="s">
        <v>4924</v>
      </c>
      <c r="B1427" s="4">
        <v>-0.66900000000000004</v>
      </c>
      <c r="C1427" s="5">
        <v>0.81489299999999998</v>
      </c>
      <c r="D1427">
        <v>0.15314647322861383</v>
      </c>
      <c r="F1427" s="2" t="s">
        <v>5074</v>
      </c>
      <c r="G1427" s="4">
        <v>0.88899899999999998</v>
      </c>
      <c r="H1427">
        <v>0.24300656134074727</v>
      </c>
    </row>
    <row r="1428" spans="1:8">
      <c r="A1428" s="2" t="s">
        <v>4929</v>
      </c>
      <c r="B1428" s="4">
        <v>-1.825</v>
      </c>
      <c r="C1428" s="5">
        <v>0.907524</v>
      </c>
      <c r="D1428">
        <v>0.12373028121657623</v>
      </c>
      <c r="F1428" s="2" t="s">
        <v>5103</v>
      </c>
      <c r="G1428" s="4">
        <v>-0.29599999999999999</v>
      </c>
      <c r="H1428">
        <v>0.42380199815022279</v>
      </c>
    </row>
    <row r="1429" spans="1:8">
      <c r="A1429" s="2" t="s">
        <v>4948</v>
      </c>
      <c r="B1429" s="4">
        <v>3.3976700000000002</v>
      </c>
      <c r="C1429" s="5">
        <v>3.1463800000000002</v>
      </c>
      <c r="D1429">
        <v>7.1387142783886008E-4</v>
      </c>
      <c r="F1429" s="2" t="s">
        <v>5136</v>
      </c>
      <c r="G1429" s="4">
        <v>-0.97533400000000003</v>
      </c>
      <c r="H1429">
        <v>0.18411153547550516</v>
      </c>
    </row>
    <row r="1430" spans="1:8">
      <c r="A1430" s="2" t="s">
        <v>4949</v>
      </c>
      <c r="B1430" s="4">
        <v>2.3126699999999998</v>
      </c>
      <c r="C1430" s="5">
        <v>2.77841</v>
      </c>
      <c r="D1430">
        <v>1.6656739740666189E-3</v>
      </c>
      <c r="F1430" s="2" t="s">
        <v>5139</v>
      </c>
      <c r="G1430" s="4">
        <v>-8.7000499999999995E-2</v>
      </c>
      <c r="H1430">
        <v>0.72239711019366193</v>
      </c>
    </row>
    <row r="1431" spans="1:8">
      <c r="A1431" s="2" t="s">
        <v>4957</v>
      </c>
      <c r="B1431" s="4">
        <v>-0.14833299999999999</v>
      </c>
      <c r="C1431" s="5">
        <v>0.15160100000000001</v>
      </c>
      <c r="D1431">
        <v>0.70534079014903805</v>
      </c>
      <c r="F1431" s="2" t="s">
        <v>5141</v>
      </c>
      <c r="G1431" s="4">
        <v>-1.4566699999999999</v>
      </c>
      <c r="H1431">
        <v>1.1519934240465528E-2</v>
      </c>
    </row>
    <row r="1432" spans="1:8">
      <c r="A1432" s="2" t="s">
        <v>4959</v>
      </c>
      <c r="B1432" s="4">
        <v>0.939666</v>
      </c>
      <c r="C1432" s="5">
        <v>0.70591099999999996</v>
      </c>
      <c r="D1432">
        <v>0.19682896101132233</v>
      </c>
      <c r="F1432" s="2" t="s">
        <v>5147</v>
      </c>
      <c r="G1432" s="4">
        <v>-2.0496699999999999</v>
      </c>
      <c r="H1432">
        <v>2.0869882310611709E-2</v>
      </c>
    </row>
    <row r="1433" spans="1:8">
      <c r="A1433" s="2" t="s">
        <v>4960</v>
      </c>
      <c r="B1433" s="4">
        <v>-0.310666</v>
      </c>
      <c r="C1433" s="5">
        <v>9.8802200000000007E-2</v>
      </c>
      <c r="D1433">
        <v>0.79652204484202793</v>
      </c>
      <c r="F1433" s="2" t="s">
        <v>5149</v>
      </c>
      <c r="G1433" s="4">
        <v>3.069</v>
      </c>
      <c r="H1433">
        <v>2.0592543876155776E-3</v>
      </c>
    </row>
    <row r="1434" spans="1:8">
      <c r="A1434" s="2" t="s">
        <v>4975</v>
      </c>
      <c r="B1434" s="4">
        <v>-0.10066700000000001</v>
      </c>
      <c r="C1434" s="5">
        <v>3.2974900000000001E-2</v>
      </c>
      <c r="D1434">
        <v>0.92688339095113004</v>
      </c>
      <c r="F1434" s="2" t="s">
        <v>5161</v>
      </c>
      <c r="G1434" s="4">
        <v>-1.30033</v>
      </c>
      <c r="H1434">
        <v>0.11386781838506042</v>
      </c>
    </row>
    <row r="1435" spans="1:8">
      <c r="A1435" s="2" t="s">
        <v>4981</v>
      </c>
      <c r="B1435" s="4">
        <v>-1.6890000000000001</v>
      </c>
      <c r="C1435" s="5">
        <v>1.6475599999999999</v>
      </c>
      <c r="D1435">
        <v>2.2513343619217398E-2</v>
      </c>
      <c r="F1435" s="2" t="s">
        <v>5170</v>
      </c>
      <c r="G1435" s="4">
        <v>-1.61467</v>
      </c>
      <c r="H1435">
        <v>1.6186017291016284E-2</v>
      </c>
    </row>
    <row r="1436" spans="1:8">
      <c r="A1436" s="2" t="s">
        <v>4993</v>
      </c>
      <c r="B1436" s="4">
        <v>-0.55666700000000002</v>
      </c>
      <c r="C1436" s="5">
        <v>0.50523600000000002</v>
      </c>
      <c r="D1436">
        <v>0.31243810855523496</v>
      </c>
      <c r="F1436" s="2" t="s">
        <v>5186</v>
      </c>
      <c r="G1436" s="4">
        <v>1.0880000000000001</v>
      </c>
      <c r="H1436">
        <v>6.1346529666502982E-2</v>
      </c>
    </row>
    <row r="1437" spans="1:8">
      <c r="A1437" s="2" t="s">
        <v>4994</v>
      </c>
      <c r="B1437" s="4">
        <v>-1.2466699999999999</v>
      </c>
      <c r="C1437" s="5">
        <v>1.0896699999999999</v>
      </c>
      <c r="D1437">
        <v>8.1344838265003175E-2</v>
      </c>
      <c r="F1437" s="2" t="s">
        <v>18178</v>
      </c>
      <c r="G1437" s="4">
        <v>0.22733200000000001</v>
      </c>
      <c r="H1437">
        <v>3.7382642716305599E-2</v>
      </c>
    </row>
    <row r="1438" spans="1:8">
      <c r="A1438" s="2" t="s">
        <v>4995</v>
      </c>
      <c r="B1438" s="4">
        <v>0.283333</v>
      </c>
      <c r="C1438" s="5">
        <v>1.6779900000000001</v>
      </c>
      <c r="D1438">
        <v>2.0989882140568163E-2</v>
      </c>
      <c r="F1438" s="2" t="s">
        <v>5234</v>
      </c>
      <c r="G1438" s="4">
        <v>0.64466699999999999</v>
      </c>
      <c r="H1438">
        <v>0.31101834066018375</v>
      </c>
    </row>
    <row r="1439" spans="1:8">
      <c r="A1439" s="2" t="s">
        <v>4997</v>
      </c>
      <c r="B1439" s="4">
        <v>-0.89933300000000005</v>
      </c>
      <c r="C1439" s="5">
        <v>0.43213000000000001</v>
      </c>
      <c r="D1439">
        <v>0.36971749343631477</v>
      </c>
      <c r="F1439" s="2" t="s">
        <v>5244</v>
      </c>
      <c r="G1439" s="4">
        <v>-0.106</v>
      </c>
      <c r="H1439">
        <v>0.84680438839925709</v>
      </c>
    </row>
    <row r="1440" spans="1:8">
      <c r="A1440" s="2" t="s">
        <v>4998</v>
      </c>
      <c r="B1440" s="4">
        <v>0.127668</v>
      </c>
      <c r="C1440" s="5">
        <v>0.90509700000000004</v>
      </c>
      <c r="D1440">
        <v>0.12442366795337989</v>
      </c>
      <c r="F1440" s="2" t="s">
        <v>5253</v>
      </c>
      <c r="G1440" s="4">
        <v>-0.783667</v>
      </c>
      <c r="H1440">
        <v>0.21931584022326664</v>
      </c>
    </row>
    <row r="1441" spans="1:8">
      <c r="A1441" s="2" t="s">
        <v>4999</v>
      </c>
      <c r="B1441" s="4">
        <v>-2.2686700000000002</v>
      </c>
      <c r="C1441" s="5">
        <v>1.8612500000000001</v>
      </c>
      <c r="D1441">
        <v>1.3764169115339252E-2</v>
      </c>
      <c r="F1441" s="2" t="s">
        <v>5270</v>
      </c>
      <c r="G1441" s="4">
        <v>8.4667199999999998E-2</v>
      </c>
      <c r="H1441">
        <v>0.86624352227508039</v>
      </c>
    </row>
    <row r="1442" spans="1:8">
      <c r="A1442" s="2" t="s">
        <v>5006</v>
      </c>
      <c r="B1442" s="4">
        <v>-0.80033299999999996</v>
      </c>
      <c r="C1442" s="5">
        <v>0.37012099999999998</v>
      </c>
      <c r="D1442">
        <v>0.42646068484413469</v>
      </c>
      <c r="F1442" s="2" t="s">
        <v>5280</v>
      </c>
      <c r="G1442" s="4">
        <v>-0.16966700000000001</v>
      </c>
      <c r="H1442">
        <v>0.72955661562762963</v>
      </c>
    </row>
    <row r="1443" spans="1:8">
      <c r="A1443" s="2" t="s">
        <v>5007</v>
      </c>
      <c r="B1443" s="4">
        <v>1.8236699999999999</v>
      </c>
      <c r="C1443" s="5">
        <v>0.51582300000000003</v>
      </c>
      <c r="D1443">
        <v>0.30491374354444367</v>
      </c>
      <c r="F1443" s="2" t="s">
        <v>5290</v>
      </c>
      <c r="G1443" s="4">
        <v>0.439666</v>
      </c>
      <c r="H1443">
        <v>0.42594252394460924</v>
      </c>
    </row>
    <row r="1444" spans="1:8">
      <c r="A1444" s="2" t="s">
        <v>5011</v>
      </c>
      <c r="B1444" s="4">
        <v>0.812666</v>
      </c>
      <c r="C1444" s="5">
        <v>0.449438</v>
      </c>
      <c r="D1444">
        <v>0.35527283370988588</v>
      </c>
      <c r="F1444" s="2" t="s">
        <v>5295</v>
      </c>
      <c r="G1444" s="4">
        <v>-0.88866699999999998</v>
      </c>
      <c r="H1444">
        <v>7.7999173353634405E-2</v>
      </c>
    </row>
    <row r="1445" spans="1:8">
      <c r="A1445" s="2" t="s">
        <v>5019</v>
      </c>
      <c r="B1445" s="4">
        <v>-0.35399999999999998</v>
      </c>
      <c r="C1445" s="5">
        <v>0.31087900000000002</v>
      </c>
      <c r="D1445">
        <v>0.48878852311066856</v>
      </c>
      <c r="F1445" s="2" t="s">
        <v>5297</v>
      </c>
      <c r="G1445" s="4">
        <v>-0.224666</v>
      </c>
      <c r="H1445">
        <v>0.7457409643379761</v>
      </c>
    </row>
    <row r="1446" spans="1:8">
      <c r="A1446" s="2" t="s">
        <v>5057</v>
      </c>
      <c r="B1446" s="4">
        <v>-0.32666699999999999</v>
      </c>
      <c r="C1446" s="5">
        <v>0.22210299999999999</v>
      </c>
      <c r="D1446">
        <v>0.59964884291356824</v>
      </c>
      <c r="F1446" s="2" t="s">
        <v>5323</v>
      </c>
      <c r="G1446" s="4">
        <v>-1.06233</v>
      </c>
      <c r="H1446">
        <v>0.31687428738604895</v>
      </c>
    </row>
    <row r="1447" spans="1:8">
      <c r="A1447" s="2" t="s">
        <v>5074</v>
      </c>
      <c r="B1447" s="4">
        <v>0.88899899999999998</v>
      </c>
      <c r="C1447" s="5">
        <v>0.61438199999999998</v>
      </c>
      <c r="D1447">
        <v>0.24300656134074727</v>
      </c>
      <c r="F1447" s="2" t="s">
        <v>5334</v>
      </c>
      <c r="G1447" s="4">
        <v>-1.107</v>
      </c>
      <c r="H1447">
        <v>0.35922867796339525</v>
      </c>
    </row>
    <row r="1448" spans="1:8">
      <c r="A1448" s="2" t="s">
        <v>5103</v>
      </c>
      <c r="B1448" s="4">
        <v>-0.29599999999999999</v>
      </c>
      <c r="C1448" s="5">
        <v>0.37283699999999997</v>
      </c>
      <c r="D1448">
        <v>0.42380199815022279</v>
      </c>
      <c r="F1448" s="2" t="s">
        <v>5357</v>
      </c>
      <c r="G1448" s="4">
        <v>2.8780000000000001</v>
      </c>
      <c r="H1448">
        <v>3.1132213491924274E-3</v>
      </c>
    </row>
    <row r="1449" spans="1:8">
      <c r="A1449" s="2" t="s">
        <v>5136</v>
      </c>
      <c r="B1449" s="4">
        <v>-0.97533400000000003</v>
      </c>
      <c r="C1449" s="5">
        <v>0.73491899999999999</v>
      </c>
      <c r="D1449">
        <v>0.18411153547550516</v>
      </c>
      <c r="F1449" s="2" t="s">
        <v>5367</v>
      </c>
      <c r="G1449" s="4">
        <v>0.433666</v>
      </c>
      <c r="H1449">
        <v>0.14178490612826758</v>
      </c>
    </row>
    <row r="1450" spans="1:8">
      <c r="A1450" s="2" t="s">
        <v>5139</v>
      </c>
      <c r="B1450" s="4">
        <v>-8.7000499999999995E-2</v>
      </c>
      <c r="C1450" s="5">
        <v>0.14122399999999999</v>
      </c>
      <c r="D1450">
        <v>0.72239711019366193</v>
      </c>
      <c r="F1450" s="2" t="s">
        <v>5373</v>
      </c>
      <c r="G1450" s="4">
        <v>-0.22500000000000001</v>
      </c>
      <c r="H1450">
        <v>0.73174539832880625</v>
      </c>
    </row>
    <row r="1451" spans="1:8">
      <c r="A1451" s="2" t="s">
        <v>5141</v>
      </c>
      <c r="B1451" s="4">
        <v>-1.4566699999999999</v>
      </c>
      <c r="C1451" s="5">
        <v>1.93855</v>
      </c>
      <c r="D1451">
        <v>1.1519934240465528E-2</v>
      </c>
      <c r="F1451" s="2" t="s">
        <v>5405</v>
      </c>
      <c r="G1451" s="4">
        <v>-0.22833300000000001</v>
      </c>
      <c r="H1451">
        <v>0.74769590138784214</v>
      </c>
    </row>
    <row r="1452" spans="1:8">
      <c r="A1452" s="2" t="s">
        <v>5147</v>
      </c>
      <c r="B1452" s="4">
        <v>-2.0496699999999999</v>
      </c>
      <c r="C1452" s="5">
        <v>1.68048</v>
      </c>
      <c r="D1452">
        <v>2.0869882310611709E-2</v>
      </c>
      <c r="F1452" s="2" t="s">
        <v>5429</v>
      </c>
      <c r="G1452" s="4">
        <v>-1.34867</v>
      </c>
      <c r="H1452">
        <v>5.1957709809180463E-2</v>
      </c>
    </row>
    <row r="1453" spans="1:8">
      <c r="A1453" s="2" t="s">
        <v>5149</v>
      </c>
      <c r="B1453" s="4">
        <v>3.069</v>
      </c>
      <c r="C1453" s="5">
        <v>2.6862900000000001</v>
      </c>
      <c r="D1453">
        <v>2.0592543876155776E-3</v>
      </c>
      <c r="F1453" s="2" t="s">
        <v>5474</v>
      </c>
      <c r="G1453" s="4">
        <v>0.70433199999999996</v>
      </c>
      <c r="H1453">
        <v>7.9724168798692208E-2</v>
      </c>
    </row>
    <row r="1454" spans="1:8">
      <c r="A1454" s="2" t="s">
        <v>5161</v>
      </c>
      <c r="B1454" s="4">
        <v>-1.30033</v>
      </c>
      <c r="C1454" s="5">
        <v>0.94359899999999997</v>
      </c>
      <c r="D1454">
        <v>0.11386781838506042</v>
      </c>
      <c r="F1454" s="2" t="s">
        <v>5490</v>
      </c>
      <c r="G1454" s="4">
        <v>1.9666699999999999E-2</v>
      </c>
      <c r="H1454">
        <v>0.98186097743557743</v>
      </c>
    </row>
    <row r="1455" spans="1:8">
      <c r="A1455" s="2" t="s">
        <v>5170</v>
      </c>
      <c r="B1455" s="4">
        <v>-1.61467</v>
      </c>
      <c r="C1455" s="5">
        <v>1.7908599999999999</v>
      </c>
      <c r="D1455">
        <v>1.6186017291016284E-2</v>
      </c>
      <c r="F1455" s="2" t="s">
        <v>5492</v>
      </c>
      <c r="G1455" s="4">
        <v>-0.60999899999999996</v>
      </c>
      <c r="H1455">
        <v>0.48964237972983399</v>
      </c>
    </row>
    <row r="1456" spans="1:8">
      <c r="A1456" s="2" t="s">
        <v>5186</v>
      </c>
      <c r="B1456" s="4">
        <v>1.0880000000000001</v>
      </c>
      <c r="C1456" s="5">
        <v>1.21221</v>
      </c>
      <c r="D1456">
        <v>6.1346529666502982E-2</v>
      </c>
      <c r="F1456" s="2" t="s">
        <v>5494</v>
      </c>
      <c r="G1456" s="4">
        <v>6.6333799999999998E-2</v>
      </c>
      <c r="H1456">
        <v>0.91046802860498355</v>
      </c>
    </row>
    <row r="1457" spans="1:8">
      <c r="A1457" s="2" t="s">
        <v>18178</v>
      </c>
      <c r="B1457" s="4">
        <v>0.22733200000000001</v>
      </c>
      <c r="C1457" s="5">
        <v>1.42733</v>
      </c>
      <c r="D1457">
        <v>3.7382642716305599E-2</v>
      </c>
      <c r="F1457" s="2" t="s">
        <v>5495</v>
      </c>
      <c r="G1457" s="4">
        <v>-1.0349999999999999</v>
      </c>
      <c r="H1457">
        <v>0.15634104121982204</v>
      </c>
    </row>
    <row r="1458" spans="1:8">
      <c r="A1458" s="2" t="s">
        <v>5234</v>
      </c>
      <c r="B1458" s="4">
        <v>0.64466699999999999</v>
      </c>
      <c r="C1458" s="5">
        <v>0.50721400000000005</v>
      </c>
      <c r="D1458">
        <v>0.31101834066018375</v>
      </c>
      <c r="F1458" s="2" t="s">
        <v>5496</v>
      </c>
      <c r="G1458" s="4">
        <v>0.30999900000000002</v>
      </c>
      <c r="H1458">
        <v>0.51320750647971336</v>
      </c>
    </row>
    <row r="1459" spans="1:8">
      <c r="A1459" s="2" t="s">
        <v>5244</v>
      </c>
      <c r="B1459" s="4">
        <v>-0.106</v>
      </c>
      <c r="C1459" s="5">
        <v>7.2216900000000001E-2</v>
      </c>
      <c r="D1459">
        <v>0.84680438839925709</v>
      </c>
      <c r="F1459" s="2" t="s">
        <v>5499</v>
      </c>
      <c r="G1459" s="4">
        <v>2.1306699999999998</v>
      </c>
      <c r="H1459">
        <v>0.28662561527349534</v>
      </c>
    </row>
    <row r="1460" spans="1:8">
      <c r="A1460" s="2" t="s">
        <v>5253</v>
      </c>
      <c r="B1460" s="4">
        <v>-0.783667</v>
      </c>
      <c r="C1460" s="5">
        <v>0.65893000000000002</v>
      </c>
      <c r="D1460">
        <v>0.21931584022326664</v>
      </c>
      <c r="F1460" s="2" t="s">
        <v>5501</v>
      </c>
      <c r="G1460" s="4">
        <v>1.34467</v>
      </c>
      <c r="H1460">
        <v>0.55316921151994269</v>
      </c>
    </row>
    <row r="1461" spans="1:8">
      <c r="A1461" s="2" t="s">
        <v>5270</v>
      </c>
      <c r="B1461" s="4">
        <v>8.4667199999999998E-2</v>
      </c>
      <c r="C1461" s="5">
        <v>6.2359999999999999E-2</v>
      </c>
      <c r="D1461">
        <v>0.86624352227508039</v>
      </c>
      <c r="F1461" s="2" t="s">
        <v>18179</v>
      </c>
      <c r="G1461" s="4">
        <v>-1.1910000000000001</v>
      </c>
      <c r="H1461">
        <v>6.2078326392802724E-2</v>
      </c>
    </row>
    <row r="1462" spans="1:8">
      <c r="A1462" s="2" t="s">
        <v>5280</v>
      </c>
      <c r="B1462" s="4">
        <v>-0.16966700000000001</v>
      </c>
      <c r="C1462" s="5">
        <v>0.13694100000000001</v>
      </c>
      <c r="D1462">
        <v>0.72955661562762963</v>
      </c>
      <c r="F1462" s="2" t="s">
        <v>5516</v>
      </c>
      <c r="G1462" s="4">
        <v>1.2596700000000001</v>
      </c>
      <c r="H1462">
        <v>9.4499606479527987E-2</v>
      </c>
    </row>
    <row r="1463" spans="1:8">
      <c r="A1463" s="2" t="s">
        <v>5290</v>
      </c>
      <c r="B1463" s="4">
        <v>0.439666</v>
      </c>
      <c r="C1463" s="5">
        <v>0.37064900000000001</v>
      </c>
      <c r="D1463">
        <v>0.42594252394460924</v>
      </c>
      <c r="F1463" s="2" t="s">
        <v>5524</v>
      </c>
      <c r="G1463" s="4">
        <v>-2.5667200000000001E-2</v>
      </c>
      <c r="H1463">
        <v>0.94383787274935838</v>
      </c>
    </row>
    <row r="1464" spans="1:8">
      <c r="A1464" s="2" t="s">
        <v>5295</v>
      </c>
      <c r="B1464" s="4">
        <v>-0.88866699999999998</v>
      </c>
      <c r="C1464" s="5">
        <v>1.10791</v>
      </c>
      <c r="D1464">
        <v>7.7999173353634405E-2</v>
      </c>
      <c r="F1464" s="2" t="s">
        <v>5527</v>
      </c>
      <c r="G1464" s="4">
        <v>-6.7667000000000005E-2</v>
      </c>
      <c r="H1464">
        <v>0.74800069261189051</v>
      </c>
    </row>
    <row r="1465" spans="1:8">
      <c r="A1465" s="2" t="s">
        <v>5297</v>
      </c>
      <c r="B1465" s="4">
        <v>-0.224666</v>
      </c>
      <c r="C1465" s="5">
        <v>0.127412</v>
      </c>
      <c r="D1465">
        <v>0.7457409643379761</v>
      </c>
      <c r="F1465" s="2" t="s">
        <v>5550</v>
      </c>
      <c r="G1465" s="4">
        <v>-1.02233</v>
      </c>
      <c r="H1465">
        <v>0.14340490297600453</v>
      </c>
    </row>
    <row r="1466" spans="1:8">
      <c r="A1466" s="2" t="s">
        <v>5323</v>
      </c>
      <c r="B1466" s="4">
        <v>-1.06233</v>
      </c>
      <c r="C1466" s="5">
        <v>0.49911299999999997</v>
      </c>
      <c r="D1466">
        <v>0.31687428738604895</v>
      </c>
      <c r="F1466" s="2" t="s">
        <v>5553</v>
      </c>
      <c r="G1466" s="4">
        <v>0.17033300000000001</v>
      </c>
      <c r="H1466">
        <v>0.62703386940664507</v>
      </c>
    </row>
    <row r="1467" spans="1:8">
      <c r="A1467" s="2" t="s">
        <v>5334</v>
      </c>
      <c r="B1467" s="4">
        <v>-1.107</v>
      </c>
      <c r="C1467" s="5">
        <v>0.444629</v>
      </c>
      <c r="D1467">
        <v>0.35922867796339525</v>
      </c>
      <c r="F1467" s="2" t="s">
        <v>5563</v>
      </c>
      <c r="G1467" s="4">
        <v>-1.139</v>
      </c>
      <c r="H1467">
        <v>1.9906275025673464E-2</v>
      </c>
    </row>
    <row r="1468" spans="1:8">
      <c r="A1468" s="2" t="s">
        <v>5357</v>
      </c>
      <c r="B1468" s="4">
        <v>2.8780000000000001</v>
      </c>
      <c r="C1468" s="5">
        <v>2.5067900000000001</v>
      </c>
      <c r="D1468">
        <v>3.1132213491924274E-3</v>
      </c>
      <c r="F1468" s="2" t="s">
        <v>5565</v>
      </c>
      <c r="G1468" s="4">
        <v>-0.66566700000000001</v>
      </c>
      <c r="H1468">
        <v>0.42001712705283478</v>
      </c>
    </row>
    <row r="1469" spans="1:8">
      <c r="A1469" s="2" t="s">
        <v>5367</v>
      </c>
      <c r="B1469" s="4">
        <v>0.433666</v>
      </c>
      <c r="C1469" s="5">
        <v>0.84836999999999996</v>
      </c>
      <c r="D1469">
        <v>0.14178490612826758</v>
      </c>
      <c r="F1469" s="2" t="s">
        <v>5568</v>
      </c>
      <c r="G1469" s="4">
        <v>-0.76066699999999998</v>
      </c>
      <c r="H1469">
        <v>8.1524848421785076E-2</v>
      </c>
    </row>
    <row r="1470" spans="1:8">
      <c r="A1470" s="2" t="s">
        <v>5373</v>
      </c>
      <c r="B1470" s="4">
        <v>-0.22500000000000001</v>
      </c>
      <c r="C1470" s="5">
        <v>0.13564000000000001</v>
      </c>
      <c r="D1470">
        <v>0.73174539832880625</v>
      </c>
      <c r="F1470" s="2" t="s">
        <v>5569</v>
      </c>
      <c r="G1470" s="4">
        <v>7.0333300000000003</v>
      </c>
      <c r="H1470">
        <v>9.4440874524191569E-4</v>
      </c>
    </row>
    <row r="1471" spans="1:8">
      <c r="A1471" s="2" t="s">
        <v>5405</v>
      </c>
      <c r="B1471" s="4">
        <v>-0.22833300000000001</v>
      </c>
      <c r="C1471" s="5">
        <v>0.126275</v>
      </c>
      <c r="D1471">
        <v>0.74769590138784214</v>
      </c>
      <c r="F1471" s="2" t="s">
        <v>5577</v>
      </c>
      <c r="G1471" s="4">
        <v>-0.79666800000000004</v>
      </c>
      <c r="H1471">
        <v>0.15120076900970844</v>
      </c>
    </row>
    <row r="1472" spans="1:8">
      <c r="A1472" s="2" t="s">
        <v>5429</v>
      </c>
      <c r="B1472" s="4">
        <v>-1.34867</v>
      </c>
      <c r="C1472" s="5">
        <v>1.2843500000000001</v>
      </c>
      <c r="D1472">
        <v>5.1957709809180463E-2</v>
      </c>
      <c r="F1472" s="2" t="s">
        <v>5578</v>
      </c>
      <c r="G1472" s="4">
        <v>0.14566699999999999</v>
      </c>
      <c r="H1472">
        <v>0.8598213009639365</v>
      </c>
    </row>
    <row r="1473" spans="1:8">
      <c r="A1473" s="2" t="s">
        <v>5474</v>
      </c>
      <c r="B1473" s="4">
        <v>0.70433199999999996</v>
      </c>
      <c r="C1473" s="5">
        <v>1.0984100000000001</v>
      </c>
      <c r="D1473">
        <v>7.9724168798692208E-2</v>
      </c>
      <c r="F1473" s="2" t="s">
        <v>5585</v>
      </c>
      <c r="G1473" s="4">
        <v>-8.3334000000000005E-2</v>
      </c>
      <c r="H1473">
        <v>0.51613106587949298</v>
      </c>
    </row>
    <row r="1474" spans="1:8">
      <c r="A1474" s="2" t="s">
        <v>5490</v>
      </c>
      <c r="B1474" s="4">
        <v>1.9666699999999999E-2</v>
      </c>
      <c r="C1474" s="5">
        <v>7.9500000000000005E-3</v>
      </c>
      <c r="D1474">
        <v>0.98186097743557743</v>
      </c>
      <c r="F1474" s="2" t="s">
        <v>5587</v>
      </c>
      <c r="G1474" s="4">
        <v>-0.51700000000000002</v>
      </c>
      <c r="H1474">
        <v>0.58607068674843343</v>
      </c>
    </row>
    <row r="1475" spans="1:8">
      <c r="A1475" s="2" t="s">
        <v>5492</v>
      </c>
      <c r="B1475" s="4">
        <v>-0.60999899999999996</v>
      </c>
      <c r="C1475" s="5">
        <v>0.31012099999999998</v>
      </c>
      <c r="D1475">
        <v>0.48964237972983399</v>
      </c>
      <c r="F1475" s="2" t="s">
        <v>5603</v>
      </c>
      <c r="G1475" s="4">
        <v>-4.0332800000000002E-2</v>
      </c>
      <c r="H1475">
        <v>0.90737915896260979</v>
      </c>
    </row>
    <row r="1476" spans="1:8">
      <c r="A1476" s="2" t="s">
        <v>5494</v>
      </c>
      <c r="B1476" s="4">
        <v>6.6333799999999998E-2</v>
      </c>
      <c r="C1476" s="5">
        <v>4.0735300000000002E-2</v>
      </c>
      <c r="D1476">
        <v>0.91046802860498355</v>
      </c>
      <c r="F1476" s="2" t="s">
        <v>5615</v>
      </c>
      <c r="G1476" s="4">
        <v>-1.5596699999999999</v>
      </c>
      <c r="H1476">
        <v>1.7220668238435519E-3</v>
      </c>
    </row>
    <row r="1477" spans="1:8">
      <c r="A1477" s="2" t="s">
        <v>5495</v>
      </c>
      <c r="B1477" s="4">
        <v>-1.0349999999999999</v>
      </c>
      <c r="C1477" s="5">
        <v>0.80592699999999995</v>
      </c>
      <c r="D1477">
        <v>0.15634104121982204</v>
      </c>
      <c r="F1477" s="2" t="s">
        <v>5623</v>
      </c>
      <c r="G1477" s="4">
        <v>-1.0116700000000001</v>
      </c>
      <c r="H1477">
        <v>0.26605535220445342</v>
      </c>
    </row>
    <row r="1478" spans="1:8">
      <c r="A1478" s="2" t="s">
        <v>5496</v>
      </c>
      <c r="B1478" s="4">
        <v>0.30999900000000002</v>
      </c>
      <c r="C1478" s="5">
        <v>0.28970699999999999</v>
      </c>
      <c r="D1478">
        <v>0.51320750647971336</v>
      </c>
      <c r="F1478" s="2" t="s">
        <v>5624</v>
      </c>
      <c r="G1478" s="4">
        <v>-0.22766600000000001</v>
      </c>
      <c r="H1478">
        <v>0.56251486035364029</v>
      </c>
    </row>
    <row r="1479" spans="1:8">
      <c r="A1479" s="2" t="s">
        <v>5499</v>
      </c>
      <c r="B1479" s="4">
        <v>2.1306699999999998</v>
      </c>
      <c r="C1479" s="5">
        <v>0.54268499999999997</v>
      </c>
      <c r="D1479">
        <v>0.28662561527349534</v>
      </c>
      <c r="F1479" s="2" t="s">
        <v>5625</v>
      </c>
      <c r="G1479" s="4">
        <v>-0.77533300000000005</v>
      </c>
      <c r="H1479">
        <v>0.23333882145116641</v>
      </c>
    </row>
    <row r="1480" spans="1:8">
      <c r="A1480" s="2" t="s">
        <v>5501</v>
      </c>
      <c r="B1480" s="4">
        <v>1.34467</v>
      </c>
      <c r="C1480" s="5">
        <v>0.25714199999999998</v>
      </c>
      <c r="D1480">
        <v>0.55316921151994269</v>
      </c>
      <c r="F1480" s="2" t="s">
        <v>5628</v>
      </c>
      <c r="G1480" s="4">
        <v>0.38300099999999998</v>
      </c>
      <c r="H1480">
        <v>0.10718302256501959</v>
      </c>
    </row>
    <row r="1481" spans="1:8">
      <c r="A1481" s="2" t="s">
        <v>18179</v>
      </c>
      <c r="B1481" s="4">
        <v>-1.1910000000000001</v>
      </c>
      <c r="C1481" s="5">
        <v>1.20706</v>
      </c>
      <c r="D1481">
        <v>6.2078326392802724E-2</v>
      </c>
      <c r="F1481" s="2" t="s">
        <v>5629</v>
      </c>
      <c r="G1481" s="4">
        <v>2.4169999999999998</v>
      </c>
      <c r="H1481">
        <v>2.3376527569080381E-2</v>
      </c>
    </row>
    <row r="1482" spans="1:8">
      <c r="A1482" s="2" t="s">
        <v>5516</v>
      </c>
      <c r="B1482" s="4">
        <v>1.2596700000000001</v>
      </c>
      <c r="C1482" s="5">
        <v>1.02457</v>
      </c>
      <c r="D1482">
        <v>9.4499606479527987E-2</v>
      </c>
      <c r="F1482" s="2" t="s">
        <v>5630</v>
      </c>
      <c r="G1482" s="4">
        <v>-1.145</v>
      </c>
      <c r="H1482">
        <v>0.17547853500106195</v>
      </c>
    </row>
    <row r="1483" spans="1:8">
      <c r="A1483" s="2" t="s">
        <v>5524</v>
      </c>
      <c r="B1483" s="4">
        <v>-2.5667200000000001E-2</v>
      </c>
      <c r="C1483" s="5">
        <v>2.5102599999999999E-2</v>
      </c>
      <c r="D1483">
        <v>0.94383787274935838</v>
      </c>
      <c r="F1483" s="2" t="s">
        <v>5631</v>
      </c>
      <c r="G1483" s="4">
        <v>3.1909999999999998</v>
      </c>
      <c r="H1483">
        <v>5.9186137670925619E-3</v>
      </c>
    </row>
    <row r="1484" spans="1:8">
      <c r="A1484" s="2" t="s">
        <v>5527</v>
      </c>
      <c r="B1484" s="4">
        <v>-6.7667000000000005E-2</v>
      </c>
      <c r="C1484" s="5">
        <v>0.12609799999999999</v>
      </c>
      <c r="D1484">
        <v>0.74800069261189051</v>
      </c>
      <c r="F1484" s="2" t="s">
        <v>5632</v>
      </c>
      <c r="G1484" s="4">
        <v>-0.88833300000000004</v>
      </c>
      <c r="H1484">
        <v>0.55552678051534177</v>
      </c>
    </row>
    <row r="1485" spans="1:8">
      <c r="A1485" s="2" t="s">
        <v>5550</v>
      </c>
      <c r="B1485" s="4">
        <v>-1.02233</v>
      </c>
      <c r="C1485" s="5">
        <v>0.84343599999999996</v>
      </c>
      <c r="D1485">
        <v>0.14340490297600453</v>
      </c>
      <c r="F1485" s="2" t="s">
        <v>5636</v>
      </c>
      <c r="G1485" s="4">
        <v>0.27433299999999999</v>
      </c>
      <c r="H1485">
        <v>9.1626268460640488E-3</v>
      </c>
    </row>
    <row r="1486" spans="1:8">
      <c r="A1486" s="2" t="s">
        <v>5553</v>
      </c>
      <c r="B1486" s="4">
        <v>0.17033300000000001</v>
      </c>
      <c r="C1486" s="5">
        <v>0.202709</v>
      </c>
      <c r="D1486">
        <v>0.62703386940664507</v>
      </c>
      <c r="F1486" s="2" t="s">
        <v>5637</v>
      </c>
      <c r="G1486" s="4">
        <v>7.8999799999999995E-2</v>
      </c>
      <c r="H1486">
        <v>0.6246374230980225</v>
      </c>
    </row>
    <row r="1487" spans="1:8">
      <c r="A1487" s="2" t="s">
        <v>5563</v>
      </c>
      <c r="B1487" s="4">
        <v>-1.139</v>
      </c>
      <c r="C1487" s="5">
        <v>1.7010099999999999</v>
      </c>
      <c r="D1487">
        <v>1.9906275025673464E-2</v>
      </c>
      <c r="F1487" s="2" t="s">
        <v>5638</v>
      </c>
      <c r="G1487" s="4">
        <v>0.20666599999999999</v>
      </c>
      <c r="H1487">
        <v>0.77128342782859749</v>
      </c>
    </row>
    <row r="1488" spans="1:8">
      <c r="A1488" s="2" t="s">
        <v>5565</v>
      </c>
      <c r="B1488" s="4">
        <v>-0.66566700000000001</v>
      </c>
      <c r="C1488" s="5">
        <v>0.37673299999999998</v>
      </c>
      <c r="D1488">
        <v>0.42001712705283478</v>
      </c>
      <c r="F1488" s="2" t="s">
        <v>18180</v>
      </c>
      <c r="G1488" s="4">
        <v>-0.45433299999999999</v>
      </c>
      <c r="H1488">
        <v>0.15338927685695922</v>
      </c>
    </row>
    <row r="1489" spans="1:8">
      <c r="A1489" s="2" t="s">
        <v>5568</v>
      </c>
      <c r="B1489" s="4">
        <v>-0.76066699999999998</v>
      </c>
      <c r="C1489" s="5">
        <v>1.0887100000000001</v>
      </c>
      <c r="D1489">
        <v>8.1524848421785076E-2</v>
      </c>
      <c r="F1489" s="2" t="s">
        <v>5641</v>
      </c>
      <c r="G1489" s="4">
        <v>0.52366599999999996</v>
      </c>
      <c r="H1489">
        <v>5.3734102571727067E-2</v>
      </c>
    </row>
    <row r="1490" spans="1:8">
      <c r="A1490" s="2" t="s">
        <v>5569</v>
      </c>
      <c r="B1490" s="4">
        <v>7.0333300000000003</v>
      </c>
      <c r="C1490" s="5">
        <v>3.0248400000000002</v>
      </c>
      <c r="D1490">
        <v>9.4440874524191569E-4</v>
      </c>
      <c r="F1490" s="2" t="s">
        <v>5646</v>
      </c>
      <c r="G1490" s="4">
        <v>0.307334</v>
      </c>
      <c r="H1490">
        <v>0.60057603721134978</v>
      </c>
    </row>
    <row r="1491" spans="1:8">
      <c r="A1491" s="2" t="s">
        <v>5577</v>
      </c>
      <c r="B1491" s="4">
        <v>-0.79666800000000004</v>
      </c>
      <c r="C1491" s="5">
        <v>0.82044600000000001</v>
      </c>
      <c r="D1491">
        <v>0.15120076900970844</v>
      </c>
      <c r="F1491" s="2" t="s">
        <v>5647</v>
      </c>
      <c r="G1491" s="4">
        <v>1.3833299999999999</v>
      </c>
      <c r="H1491">
        <v>2.6467321938326627E-2</v>
      </c>
    </row>
    <row r="1492" spans="1:8">
      <c r="A1492" s="2" t="s">
        <v>5578</v>
      </c>
      <c r="B1492" s="4">
        <v>0.14566699999999999</v>
      </c>
      <c r="C1492" s="5">
        <v>6.5591800000000006E-2</v>
      </c>
      <c r="D1492">
        <v>0.8598213009639365</v>
      </c>
      <c r="F1492" s="2" t="s">
        <v>5664</v>
      </c>
      <c r="G1492" s="4">
        <v>-0.95466700000000004</v>
      </c>
      <c r="H1492">
        <v>3.5858325073763762E-2</v>
      </c>
    </row>
    <row r="1493" spans="1:8">
      <c r="A1493" s="2" t="s">
        <v>5585</v>
      </c>
      <c r="B1493" s="4">
        <v>-8.3334000000000005E-2</v>
      </c>
      <c r="C1493" s="5">
        <v>0.28724</v>
      </c>
      <c r="D1493">
        <v>0.51613106587949298</v>
      </c>
      <c r="F1493" s="2" t="s">
        <v>5665</v>
      </c>
      <c r="G1493" s="4">
        <v>-0.443666</v>
      </c>
      <c r="H1493">
        <v>0.40563180494473844</v>
      </c>
    </row>
    <row r="1494" spans="1:8">
      <c r="A1494" s="2" t="s">
        <v>5587</v>
      </c>
      <c r="B1494" s="4">
        <v>-0.51700000000000002</v>
      </c>
      <c r="C1494" s="5">
        <v>0.23205000000000001</v>
      </c>
      <c r="D1494">
        <v>0.58607068674843343</v>
      </c>
      <c r="F1494" s="2" t="s">
        <v>5666</v>
      </c>
      <c r="G1494" s="4">
        <v>1.0396700000000001</v>
      </c>
      <c r="H1494">
        <v>0.54392372200319716</v>
      </c>
    </row>
    <row r="1495" spans="1:8">
      <c r="A1495" s="2" t="s">
        <v>5603</v>
      </c>
      <c r="B1495" s="4">
        <v>-4.0332800000000002E-2</v>
      </c>
      <c r="C1495" s="5">
        <v>4.2211199999999997E-2</v>
      </c>
      <c r="D1495">
        <v>0.90737915896260979</v>
      </c>
      <c r="F1495" s="2" t="s">
        <v>5668</v>
      </c>
      <c r="G1495" s="4">
        <v>-0.13466800000000001</v>
      </c>
      <c r="H1495">
        <v>0.85298304764844046</v>
      </c>
    </row>
    <row r="1496" spans="1:8">
      <c r="A1496" s="2" t="s">
        <v>5615</v>
      </c>
      <c r="B1496" s="4">
        <v>-1.5596699999999999</v>
      </c>
      <c r="C1496" s="5">
        <v>2.7639499999999999</v>
      </c>
      <c r="D1496">
        <v>1.7220668238435519E-3</v>
      </c>
      <c r="F1496" s="2" t="s">
        <v>5673</v>
      </c>
      <c r="G1496" s="4">
        <v>-1.181</v>
      </c>
      <c r="H1496">
        <v>0.13093688355132851</v>
      </c>
    </row>
    <row r="1497" spans="1:8">
      <c r="A1497" s="2" t="s">
        <v>5623</v>
      </c>
      <c r="B1497" s="4">
        <v>-1.0116700000000001</v>
      </c>
      <c r="C1497" s="5">
        <v>0.57502799999999998</v>
      </c>
      <c r="D1497">
        <v>0.26605535220445342</v>
      </c>
      <c r="F1497" s="2" t="s">
        <v>5674</v>
      </c>
      <c r="G1497" s="4">
        <v>-0.82033299999999998</v>
      </c>
      <c r="H1497">
        <v>0.17042252673619035</v>
      </c>
    </row>
    <row r="1498" spans="1:8">
      <c r="A1498" s="2" t="s">
        <v>5624</v>
      </c>
      <c r="B1498" s="4">
        <v>-0.22766600000000001</v>
      </c>
      <c r="C1498" s="5">
        <v>0.249866</v>
      </c>
      <c r="D1498">
        <v>0.56251486035364029</v>
      </c>
      <c r="F1498" s="2" t="s">
        <v>5675</v>
      </c>
      <c r="G1498" s="4">
        <v>0.58199999999999996</v>
      </c>
      <c r="H1498">
        <v>0.72573154375203452</v>
      </c>
    </row>
    <row r="1499" spans="1:8">
      <c r="A1499" s="2" t="s">
        <v>5625</v>
      </c>
      <c r="B1499" s="4">
        <v>-0.77533300000000005</v>
      </c>
      <c r="C1499" s="5">
        <v>0.63201300000000005</v>
      </c>
      <c r="D1499">
        <v>0.23333882145116641</v>
      </c>
      <c r="F1499" s="2" t="s">
        <v>5677</v>
      </c>
      <c r="G1499" s="4">
        <v>-1.56467</v>
      </c>
      <c r="H1499">
        <v>0.10526403173882254</v>
      </c>
    </row>
    <row r="1500" spans="1:8">
      <c r="A1500" s="2" t="s">
        <v>5628</v>
      </c>
      <c r="B1500" s="4">
        <v>0.38300099999999998</v>
      </c>
      <c r="C1500" s="5">
        <v>0.96987400000000001</v>
      </c>
      <c r="D1500">
        <v>0.10718302256501959</v>
      </c>
      <c r="F1500" s="2" t="s">
        <v>5684</v>
      </c>
      <c r="G1500" s="4">
        <v>-0.47766700000000001</v>
      </c>
      <c r="H1500">
        <v>0.44192543695124359</v>
      </c>
    </row>
    <row r="1501" spans="1:8">
      <c r="A1501" s="2" t="s">
        <v>5629</v>
      </c>
      <c r="B1501" s="4">
        <v>2.4169999999999998</v>
      </c>
      <c r="C1501" s="5">
        <v>1.6312199999999999</v>
      </c>
      <c r="D1501">
        <v>2.3376527569080381E-2</v>
      </c>
      <c r="F1501" s="2" t="s">
        <v>5687</v>
      </c>
      <c r="G1501" s="4">
        <v>0.25900000000000001</v>
      </c>
      <c r="H1501">
        <v>0.58550013561397074</v>
      </c>
    </row>
    <row r="1502" spans="1:8">
      <c r="A1502" s="2" t="s">
        <v>5630</v>
      </c>
      <c r="B1502" s="4">
        <v>-1.145</v>
      </c>
      <c r="C1502" s="5">
        <v>0.755776</v>
      </c>
      <c r="D1502">
        <v>0.17547853500106195</v>
      </c>
      <c r="F1502" s="2" t="s">
        <v>5704</v>
      </c>
      <c r="G1502" s="4">
        <v>-0.104334</v>
      </c>
      <c r="H1502">
        <v>0.90912269611840968</v>
      </c>
    </row>
    <row r="1503" spans="1:8">
      <c r="A1503" s="2" t="s">
        <v>5631</v>
      </c>
      <c r="B1503" s="4">
        <v>3.1909999999999998</v>
      </c>
      <c r="C1503" s="5">
        <v>2.2277800000000001</v>
      </c>
      <c r="D1503">
        <v>5.9186137670925619E-3</v>
      </c>
      <c r="F1503" s="2" t="s">
        <v>5705</v>
      </c>
      <c r="G1503" s="4">
        <v>-0.21266699999999999</v>
      </c>
      <c r="H1503">
        <v>0.86512348158345886</v>
      </c>
    </row>
    <row r="1504" spans="1:8">
      <c r="A1504" s="2" t="s">
        <v>5632</v>
      </c>
      <c r="B1504" s="4">
        <v>-0.88833300000000004</v>
      </c>
      <c r="C1504" s="5">
        <v>0.25529499999999999</v>
      </c>
      <c r="D1504">
        <v>0.55552678051534177</v>
      </c>
      <c r="F1504" s="2" t="s">
        <v>5713</v>
      </c>
      <c r="G1504" s="4">
        <v>-1.07033</v>
      </c>
      <c r="H1504">
        <v>2.0595389037761432E-2</v>
      </c>
    </row>
    <row r="1505" spans="1:8">
      <c r="A1505" s="2" t="s">
        <v>5636</v>
      </c>
      <c r="B1505" s="4">
        <v>0.27433299999999999</v>
      </c>
      <c r="C1505" s="5">
        <v>2.0379800000000001</v>
      </c>
      <c r="D1505">
        <v>9.1626268460640488E-3</v>
      </c>
      <c r="F1505" s="2" t="s">
        <v>5720</v>
      </c>
      <c r="G1505" s="4">
        <v>0.20833299999999999</v>
      </c>
      <c r="H1505">
        <v>0.11909430655097142</v>
      </c>
    </row>
    <row r="1506" spans="1:8">
      <c r="A1506" s="2" t="s">
        <v>5637</v>
      </c>
      <c r="B1506" s="4">
        <v>7.8999799999999995E-2</v>
      </c>
      <c r="C1506" s="5">
        <v>0.204372</v>
      </c>
      <c r="D1506">
        <v>0.6246374230980225</v>
      </c>
      <c r="F1506" s="2" t="s">
        <v>5731</v>
      </c>
      <c r="G1506" s="4">
        <v>2.5666600000000001E-2</v>
      </c>
      <c r="H1506">
        <v>0.95896531638116145</v>
      </c>
    </row>
    <row r="1507" spans="1:8">
      <c r="A1507" s="2" t="s">
        <v>5638</v>
      </c>
      <c r="B1507" s="4">
        <v>0.20666599999999999</v>
      </c>
      <c r="C1507" s="5">
        <v>0.112786</v>
      </c>
      <c r="D1507">
        <v>0.77128342782859749</v>
      </c>
      <c r="F1507" s="2" t="s">
        <v>5732</v>
      </c>
      <c r="G1507" s="4">
        <v>-0.49366599999999999</v>
      </c>
      <c r="H1507">
        <v>0.35465574557648261</v>
      </c>
    </row>
    <row r="1508" spans="1:8">
      <c r="A1508" s="2" t="s">
        <v>18180</v>
      </c>
      <c r="B1508" s="4">
        <v>-0.45433299999999999</v>
      </c>
      <c r="C1508" s="5">
        <v>0.81420499999999996</v>
      </c>
      <c r="D1508">
        <v>0.15338927685695922</v>
      </c>
      <c r="F1508" s="2" t="s">
        <v>5738</v>
      </c>
      <c r="G1508" s="4">
        <v>-3.1339999999999999</v>
      </c>
      <c r="H1508">
        <v>0.3058327571483403</v>
      </c>
    </row>
    <row r="1509" spans="1:8">
      <c r="A1509" s="2" t="s">
        <v>5641</v>
      </c>
      <c r="B1509" s="4">
        <v>0.52366599999999996</v>
      </c>
      <c r="C1509" s="5">
        <v>1.2697499999999999</v>
      </c>
      <c r="D1509">
        <v>5.3734102571727067E-2</v>
      </c>
      <c r="F1509" s="2" t="s">
        <v>5743</v>
      </c>
      <c r="G1509" s="4">
        <v>-0.121333</v>
      </c>
      <c r="H1509">
        <v>0.80443192898722171</v>
      </c>
    </row>
    <row r="1510" spans="1:8">
      <c r="A1510" s="2" t="s">
        <v>5646</v>
      </c>
      <c r="B1510" s="4">
        <v>0.307334</v>
      </c>
      <c r="C1510" s="5">
        <v>0.22143199999999999</v>
      </c>
      <c r="D1510">
        <v>0.60057603721134978</v>
      </c>
      <c r="F1510" s="2" t="s">
        <v>18181</v>
      </c>
      <c r="G1510" s="4">
        <v>2.1669999999999998</v>
      </c>
      <c r="H1510">
        <v>5.2021156150793897E-2</v>
      </c>
    </row>
    <row r="1511" spans="1:8">
      <c r="A1511" s="2" t="s">
        <v>5647</v>
      </c>
      <c r="B1511" s="4">
        <v>1.3833299999999999</v>
      </c>
      <c r="C1511" s="5">
        <v>1.5772900000000001</v>
      </c>
      <c r="D1511">
        <v>2.6467321938326627E-2</v>
      </c>
      <c r="F1511" s="2" t="s">
        <v>5744</v>
      </c>
      <c r="G1511" s="4">
        <v>0.122667</v>
      </c>
      <c r="H1511">
        <v>0.86375166988197793</v>
      </c>
    </row>
    <row r="1512" spans="1:8">
      <c r="A1512" s="2" t="s">
        <v>5664</v>
      </c>
      <c r="B1512" s="4">
        <v>-0.95466700000000004</v>
      </c>
      <c r="C1512" s="5">
        <v>1.4454100000000001</v>
      </c>
      <c r="D1512">
        <v>3.5858325073763762E-2</v>
      </c>
      <c r="F1512" s="2" t="s">
        <v>5745</v>
      </c>
      <c r="G1512" s="4">
        <v>0.747</v>
      </c>
      <c r="H1512">
        <v>5.5044001751644853E-2</v>
      </c>
    </row>
    <row r="1513" spans="1:8">
      <c r="A1513" s="2" t="s">
        <v>5665</v>
      </c>
      <c r="B1513" s="4">
        <v>-0.443666</v>
      </c>
      <c r="C1513" s="5">
        <v>0.39186799999999999</v>
      </c>
      <c r="D1513">
        <v>0.40563180494473844</v>
      </c>
      <c r="F1513" s="2" t="s">
        <v>5746</v>
      </c>
      <c r="G1513" s="4">
        <v>-1.048</v>
      </c>
      <c r="H1513">
        <v>0.12409463328756941</v>
      </c>
    </row>
    <row r="1514" spans="1:8">
      <c r="A1514" s="2" t="s">
        <v>5666</v>
      </c>
      <c r="B1514" s="4">
        <v>1.0396700000000001</v>
      </c>
      <c r="C1514" s="5">
        <v>0.26446199999999997</v>
      </c>
      <c r="D1514">
        <v>0.54392372200319716</v>
      </c>
      <c r="F1514" s="2" t="s">
        <v>5748</v>
      </c>
      <c r="G1514" s="4">
        <v>-1.22</v>
      </c>
      <c r="H1514">
        <v>0.10157971733809548</v>
      </c>
    </row>
    <row r="1515" spans="1:8">
      <c r="A1515" s="2" t="s">
        <v>5666</v>
      </c>
      <c r="B1515" s="4">
        <v>1.1379999999999999</v>
      </c>
      <c r="C1515" s="5">
        <v>0.53665799999999997</v>
      </c>
      <c r="D1515">
        <v>0.29063104268100687</v>
      </c>
      <c r="F1515" s="2" t="s">
        <v>5756</v>
      </c>
      <c r="G1515" s="4">
        <v>1.0589999999999999</v>
      </c>
      <c r="H1515">
        <v>1.6557699634695269E-3</v>
      </c>
    </row>
    <row r="1516" spans="1:8">
      <c r="A1516" s="2" t="s">
        <v>5668</v>
      </c>
      <c r="B1516" s="4">
        <v>-0.13466800000000001</v>
      </c>
      <c r="C1516" s="5">
        <v>6.9059599999999999E-2</v>
      </c>
      <c r="D1516">
        <v>0.85298304764844046</v>
      </c>
      <c r="F1516" s="2" t="s">
        <v>5759</v>
      </c>
      <c r="G1516" s="4">
        <v>-0.72266600000000003</v>
      </c>
      <c r="H1516">
        <v>1.9195083249399742E-2</v>
      </c>
    </row>
    <row r="1517" spans="1:8">
      <c r="A1517" s="2" t="s">
        <v>5673</v>
      </c>
      <c r="B1517" s="4">
        <v>-1.181</v>
      </c>
      <c r="C1517" s="5">
        <v>0.882938</v>
      </c>
      <c r="D1517">
        <v>0.13093688355132851</v>
      </c>
      <c r="F1517" s="2" t="s">
        <v>5772</v>
      </c>
      <c r="G1517" s="4">
        <v>-1.3089999999999999</v>
      </c>
      <c r="H1517">
        <v>2.4203601841000944E-2</v>
      </c>
    </row>
    <row r="1518" spans="1:8">
      <c r="A1518" s="2" t="s">
        <v>5674</v>
      </c>
      <c r="B1518" s="4">
        <v>-0.82033299999999998</v>
      </c>
      <c r="C1518" s="5">
        <v>0.76847299999999996</v>
      </c>
      <c r="D1518">
        <v>0.17042252673619035</v>
      </c>
      <c r="F1518" s="2" t="s">
        <v>5789</v>
      </c>
      <c r="G1518" s="4">
        <v>0.58033400000000002</v>
      </c>
      <c r="H1518">
        <v>1.7229790626220595E-2</v>
      </c>
    </row>
    <row r="1519" spans="1:8">
      <c r="A1519" s="2" t="s">
        <v>5675</v>
      </c>
      <c r="B1519" s="4">
        <v>0.58199999999999996</v>
      </c>
      <c r="C1519" s="5">
        <v>0.13922399999999999</v>
      </c>
      <c r="D1519">
        <v>0.72573154375203452</v>
      </c>
      <c r="F1519" s="2" t="s">
        <v>5800</v>
      </c>
      <c r="G1519" s="4">
        <v>-2.0379999999999998</v>
      </c>
      <c r="H1519">
        <v>0.24534149085348828</v>
      </c>
    </row>
    <row r="1520" spans="1:8">
      <c r="A1520" s="2" t="s">
        <v>5677</v>
      </c>
      <c r="B1520" s="4">
        <v>-1.56467</v>
      </c>
      <c r="C1520" s="5">
        <v>0.97772000000000003</v>
      </c>
      <c r="D1520">
        <v>0.10526403173882254</v>
      </c>
      <c r="F1520" s="2" t="s">
        <v>5802</v>
      </c>
      <c r="G1520" s="4">
        <v>0.13466600000000001</v>
      </c>
      <c r="H1520">
        <v>0.32783777986379853</v>
      </c>
    </row>
    <row r="1521" spans="1:8">
      <c r="A1521" s="2" t="s">
        <v>5684</v>
      </c>
      <c r="B1521" s="4">
        <v>-0.47766700000000001</v>
      </c>
      <c r="C1521" s="5">
        <v>0.35465099999999999</v>
      </c>
      <c r="D1521">
        <v>0.44192543695124359</v>
      </c>
      <c r="F1521" s="2" t="s">
        <v>5808</v>
      </c>
      <c r="G1521" s="4">
        <v>-1.5629999999999999</v>
      </c>
      <c r="H1521">
        <v>4.2106583065040972E-3</v>
      </c>
    </row>
    <row r="1522" spans="1:8">
      <c r="A1522" s="2" t="s">
        <v>5687</v>
      </c>
      <c r="B1522" s="4">
        <v>0.25900000000000001</v>
      </c>
      <c r="C1522" s="5">
        <v>0.23247300000000001</v>
      </c>
      <c r="D1522">
        <v>0.58550013561397074</v>
      </c>
      <c r="F1522" s="2" t="s">
        <v>5816</v>
      </c>
      <c r="G1522" s="4">
        <v>-0.58833299999999999</v>
      </c>
      <c r="H1522">
        <v>0.47625768871466823</v>
      </c>
    </row>
    <row r="1523" spans="1:8">
      <c r="A1523" s="2" t="s">
        <v>5687</v>
      </c>
      <c r="B1523" s="4">
        <v>-0.19600000000000001</v>
      </c>
      <c r="C1523" s="5">
        <v>0.136823</v>
      </c>
      <c r="D1523">
        <v>0.72975486676946877</v>
      </c>
      <c r="F1523" s="2" t="s">
        <v>5830</v>
      </c>
      <c r="G1523" s="4">
        <v>-4.8333500000000001E-2</v>
      </c>
      <c r="H1523">
        <v>0.88793137085358109</v>
      </c>
    </row>
    <row r="1524" spans="1:8">
      <c r="A1524" s="2" t="s">
        <v>5704</v>
      </c>
      <c r="B1524" s="4">
        <v>-0.104334</v>
      </c>
      <c r="C1524" s="5">
        <v>4.1377499999999998E-2</v>
      </c>
      <c r="D1524">
        <v>0.90912269611840968</v>
      </c>
      <c r="F1524" s="2" t="s">
        <v>5838</v>
      </c>
      <c r="G1524" s="4">
        <v>-1.0529999999999999</v>
      </c>
      <c r="H1524">
        <v>8.0101380323358062E-2</v>
      </c>
    </row>
    <row r="1525" spans="1:8">
      <c r="A1525" s="2" t="s">
        <v>5705</v>
      </c>
      <c r="B1525" s="4">
        <v>-0.21266699999999999</v>
      </c>
      <c r="C1525" s="5">
        <v>6.2921900000000003E-2</v>
      </c>
      <c r="D1525">
        <v>0.86512348158345886</v>
      </c>
      <c r="F1525" s="2" t="s">
        <v>18182</v>
      </c>
      <c r="G1525" s="4">
        <v>-0.44866800000000001</v>
      </c>
      <c r="H1525">
        <v>0.53758729954977258</v>
      </c>
    </row>
    <row r="1526" spans="1:8">
      <c r="A1526" s="2" t="s">
        <v>5713</v>
      </c>
      <c r="B1526" s="4">
        <v>-1.07033</v>
      </c>
      <c r="C1526" s="5">
        <v>1.6862299999999999</v>
      </c>
      <c r="D1526">
        <v>2.0595389037761432E-2</v>
      </c>
      <c r="F1526" s="2" t="s">
        <v>5844</v>
      </c>
      <c r="G1526" s="4">
        <v>0.723333</v>
      </c>
      <c r="H1526">
        <v>0.40996992645173347</v>
      </c>
    </row>
    <row r="1527" spans="1:8">
      <c r="A1527" s="2" t="s">
        <v>5720</v>
      </c>
      <c r="B1527" s="4">
        <v>0.20833299999999999</v>
      </c>
      <c r="C1527" s="5">
        <v>0.92410899999999996</v>
      </c>
      <c r="D1527">
        <v>0.11909430655097142</v>
      </c>
      <c r="F1527" s="2" t="s">
        <v>5847</v>
      </c>
      <c r="G1527" s="4">
        <v>-1.0696699999999999</v>
      </c>
      <c r="H1527">
        <v>0.22922606543902307</v>
      </c>
    </row>
    <row r="1528" spans="1:8">
      <c r="A1528" s="2" t="s">
        <v>5731</v>
      </c>
      <c r="B1528" s="4">
        <v>2.5666600000000001E-2</v>
      </c>
      <c r="C1528" s="5">
        <v>1.8197100000000001E-2</v>
      </c>
      <c r="D1528">
        <v>0.95896531638116145</v>
      </c>
      <c r="F1528" s="2" t="s">
        <v>5848</v>
      </c>
      <c r="G1528" s="4">
        <v>-0.63733399999999996</v>
      </c>
      <c r="H1528">
        <v>0.4562753427407647</v>
      </c>
    </row>
    <row r="1529" spans="1:8">
      <c r="A1529" s="2" t="s">
        <v>5732</v>
      </c>
      <c r="B1529" s="4">
        <v>-0.49366599999999999</v>
      </c>
      <c r="C1529" s="5">
        <v>0.45019300000000001</v>
      </c>
      <c r="D1529">
        <v>0.35465574557648261</v>
      </c>
      <c r="F1529" s="2" t="s">
        <v>5850</v>
      </c>
      <c r="G1529" s="4">
        <v>0.85333300000000001</v>
      </c>
      <c r="H1529">
        <v>0.19025014655854619</v>
      </c>
    </row>
    <row r="1530" spans="1:8">
      <c r="A1530" s="2" t="s">
        <v>5738</v>
      </c>
      <c r="B1530" s="4">
        <v>-3.1339999999999999</v>
      </c>
      <c r="C1530" s="5">
        <v>0.51451599999999997</v>
      </c>
      <c r="D1530">
        <v>0.3058327571483403</v>
      </c>
      <c r="F1530" s="2" t="s">
        <v>5851</v>
      </c>
      <c r="G1530" s="4">
        <v>-0.96333400000000002</v>
      </c>
      <c r="H1530">
        <v>0.33134544139158162</v>
      </c>
    </row>
    <row r="1531" spans="1:8">
      <c r="A1531" s="2" t="s">
        <v>5743</v>
      </c>
      <c r="B1531" s="4">
        <v>-0.121333</v>
      </c>
      <c r="C1531" s="5">
        <v>9.4510700000000003E-2</v>
      </c>
      <c r="D1531">
        <v>0.80443192898722171</v>
      </c>
      <c r="F1531" s="2" t="s">
        <v>5862</v>
      </c>
      <c r="G1531" s="4">
        <v>-0.66166700000000001</v>
      </c>
      <c r="H1531">
        <v>0.13354357554071181</v>
      </c>
    </row>
    <row r="1532" spans="1:8">
      <c r="A1532" s="2" t="s">
        <v>18181</v>
      </c>
      <c r="B1532" s="4">
        <v>2.1669999999999998</v>
      </c>
      <c r="C1532" s="5">
        <v>1.28382</v>
      </c>
      <c r="D1532">
        <v>5.2021156150793897E-2</v>
      </c>
      <c r="F1532" s="2" t="s">
        <v>5863</v>
      </c>
      <c r="G1532" s="4">
        <v>-0.87766699999999997</v>
      </c>
      <c r="H1532">
        <v>0.12575173912854687</v>
      </c>
    </row>
    <row r="1533" spans="1:8">
      <c r="A1533" s="2" t="s">
        <v>5744</v>
      </c>
      <c r="B1533" s="4">
        <v>0.122667</v>
      </c>
      <c r="C1533" s="5">
        <v>6.3611100000000004E-2</v>
      </c>
      <c r="D1533">
        <v>0.86375166988197793</v>
      </c>
      <c r="F1533" s="2" t="s">
        <v>5865</v>
      </c>
      <c r="G1533" s="4">
        <v>-0.20033400000000001</v>
      </c>
      <c r="H1533">
        <v>0.82987140443269225</v>
      </c>
    </row>
    <row r="1534" spans="1:8">
      <c r="A1534" s="2" t="s">
        <v>5745</v>
      </c>
      <c r="B1534" s="4">
        <v>0.747</v>
      </c>
      <c r="C1534" s="5">
        <v>1.25929</v>
      </c>
      <c r="D1534">
        <v>5.5044001751644853E-2</v>
      </c>
      <c r="F1534" s="2" t="s">
        <v>5867</v>
      </c>
      <c r="G1534" s="4">
        <v>-0.64633300000000005</v>
      </c>
      <c r="H1534">
        <v>9.712924211189132E-2</v>
      </c>
    </row>
    <row r="1535" spans="1:8">
      <c r="A1535" s="2" t="s">
        <v>5746</v>
      </c>
      <c r="B1535" s="4">
        <v>-1.048</v>
      </c>
      <c r="C1535" s="5">
        <v>0.90624700000000002</v>
      </c>
      <c r="D1535">
        <v>0.12409463328756941</v>
      </c>
      <c r="F1535" s="2" t="s">
        <v>5868</v>
      </c>
      <c r="G1535" s="4">
        <v>-0.158333</v>
      </c>
      <c r="H1535">
        <v>0.71819106867929361</v>
      </c>
    </row>
    <row r="1536" spans="1:8">
      <c r="A1536" s="2" t="s">
        <v>5748</v>
      </c>
      <c r="B1536" s="4">
        <v>-1.22</v>
      </c>
      <c r="C1536" s="5">
        <v>0.99319299999999999</v>
      </c>
      <c r="D1536">
        <v>0.10157971733809548</v>
      </c>
      <c r="F1536" s="2" t="s">
        <v>5869</v>
      </c>
      <c r="G1536" s="4">
        <v>0.99566699999999997</v>
      </c>
      <c r="H1536">
        <v>0.21986494930566403</v>
      </c>
    </row>
    <row r="1537" spans="1:8">
      <c r="A1537" s="2" t="s">
        <v>5756</v>
      </c>
      <c r="B1537" s="4">
        <v>1.0589999999999999</v>
      </c>
      <c r="C1537" s="5">
        <v>2.7810000000000001</v>
      </c>
      <c r="D1537">
        <v>1.6557699634695269E-3</v>
      </c>
      <c r="F1537" s="2" t="s">
        <v>5870</v>
      </c>
      <c r="G1537" s="4">
        <v>-0.432666</v>
      </c>
      <c r="H1537">
        <v>0.75122148448843873</v>
      </c>
    </row>
    <row r="1538" spans="1:8">
      <c r="A1538" s="2" t="s">
        <v>5759</v>
      </c>
      <c r="B1538" s="4">
        <v>-0.72266600000000003</v>
      </c>
      <c r="C1538" s="5">
        <v>1.7168099999999999</v>
      </c>
      <c r="D1538">
        <v>1.9195083249399742E-2</v>
      </c>
      <c r="F1538" s="2" t="s">
        <v>5872</v>
      </c>
      <c r="G1538" s="4">
        <v>-0.29066700000000001</v>
      </c>
      <c r="H1538">
        <v>0.48336366401471054</v>
      </c>
    </row>
    <row r="1539" spans="1:8">
      <c r="A1539" s="2" t="s">
        <v>5772</v>
      </c>
      <c r="B1539" s="4">
        <v>-1.3089999999999999</v>
      </c>
      <c r="C1539" s="5">
        <v>1.61612</v>
      </c>
      <c r="D1539">
        <v>2.4203601841000944E-2</v>
      </c>
      <c r="F1539" s="2" t="s">
        <v>5873</v>
      </c>
      <c r="G1539" s="4">
        <v>-0.52466699999999999</v>
      </c>
      <c r="H1539">
        <v>0.33818473461265536</v>
      </c>
    </row>
    <row r="1540" spans="1:8">
      <c r="A1540" s="2" t="s">
        <v>5789</v>
      </c>
      <c r="B1540" s="4">
        <v>0.58033400000000002</v>
      </c>
      <c r="C1540" s="5">
        <v>1.76372</v>
      </c>
      <c r="D1540">
        <v>1.7229790626220595E-2</v>
      </c>
      <c r="F1540" s="2" t="s">
        <v>5874</v>
      </c>
      <c r="G1540" s="4">
        <v>-0.19500000000000001</v>
      </c>
      <c r="H1540">
        <v>0.6207546764604932</v>
      </c>
    </row>
    <row r="1541" spans="1:8">
      <c r="A1541" s="2" t="s">
        <v>5800</v>
      </c>
      <c r="B1541" s="4">
        <v>-2.0379999999999998</v>
      </c>
      <c r="C1541" s="5">
        <v>0.61022900000000002</v>
      </c>
      <c r="D1541">
        <v>0.24534149085348828</v>
      </c>
      <c r="F1541" s="2" t="s">
        <v>5875</v>
      </c>
      <c r="G1541" s="4">
        <v>0.37066700000000002</v>
      </c>
      <c r="H1541">
        <v>0.59617121072415469</v>
      </c>
    </row>
    <row r="1542" spans="1:8">
      <c r="A1542" s="2" t="s">
        <v>5802</v>
      </c>
      <c r="B1542" s="4">
        <v>0.13466600000000001</v>
      </c>
      <c r="C1542" s="5">
        <v>0.48434100000000002</v>
      </c>
      <c r="D1542">
        <v>0.32783777986379853</v>
      </c>
      <c r="F1542" s="2" t="s">
        <v>5876</v>
      </c>
      <c r="G1542" s="4">
        <v>-0.43033300000000002</v>
      </c>
      <c r="H1542">
        <v>0.49799272689061191</v>
      </c>
    </row>
    <row r="1543" spans="1:8">
      <c r="A1543" s="2" t="s">
        <v>5808</v>
      </c>
      <c r="B1543" s="4">
        <v>-1.5629999999999999</v>
      </c>
      <c r="C1543" s="5">
        <v>2.3756499999999998</v>
      </c>
      <c r="D1543">
        <v>4.2106583065040972E-3</v>
      </c>
      <c r="F1543" s="2" t="s">
        <v>5877</v>
      </c>
      <c r="G1543" s="4">
        <v>-0.64566699999999999</v>
      </c>
      <c r="H1543">
        <v>0.3158719052823718</v>
      </c>
    </row>
    <row r="1544" spans="1:8">
      <c r="A1544" s="2" t="s">
        <v>5816</v>
      </c>
      <c r="B1544" s="4">
        <v>-0.58833299999999999</v>
      </c>
      <c r="C1544" s="5">
        <v>0.322158</v>
      </c>
      <c r="D1544">
        <v>0.47625768871466823</v>
      </c>
      <c r="F1544" s="2" t="s">
        <v>5884</v>
      </c>
      <c r="G1544" s="4">
        <v>-0.98299999999999998</v>
      </c>
      <c r="H1544">
        <v>0.40688342632704816</v>
      </c>
    </row>
    <row r="1545" spans="1:8">
      <c r="A1545" s="2" t="s">
        <v>5830</v>
      </c>
      <c r="B1545" s="4">
        <v>-4.8333500000000001E-2</v>
      </c>
      <c r="C1545" s="5">
        <v>5.1620600000000003E-2</v>
      </c>
      <c r="D1545">
        <v>0.88793137085358109</v>
      </c>
      <c r="F1545" s="2" t="s">
        <v>5888</v>
      </c>
      <c r="G1545" s="4">
        <v>2.87967</v>
      </c>
      <c r="H1545">
        <v>3.9841896230152019E-3</v>
      </c>
    </row>
    <row r="1546" spans="1:8">
      <c r="A1546" s="2" t="s">
        <v>5838</v>
      </c>
      <c r="B1546" s="4">
        <v>-1.0529999999999999</v>
      </c>
      <c r="C1546" s="5">
        <v>1.09636</v>
      </c>
      <c r="D1546">
        <v>8.0101380323358062E-2</v>
      </c>
      <c r="F1546" s="2" t="s">
        <v>5891</v>
      </c>
      <c r="G1546" s="4">
        <v>0.45200000000000001</v>
      </c>
      <c r="H1546">
        <v>0.64722308620207469</v>
      </c>
    </row>
    <row r="1547" spans="1:8">
      <c r="A1547" s="2" t="s">
        <v>18182</v>
      </c>
      <c r="B1547" s="4">
        <v>-0.44866800000000001</v>
      </c>
      <c r="C1547" s="5">
        <v>0.26955099999999999</v>
      </c>
      <c r="D1547">
        <v>0.53758729954977258</v>
      </c>
      <c r="F1547" s="2" t="s">
        <v>5892</v>
      </c>
      <c r="G1547" s="4">
        <v>-0.79499900000000001</v>
      </c>
      <c r="H1547">
        <v>0.25494881634374017</v>
      </c>
    </row>
    <row r="1548" spans="1:8">
      <c r="A1548" s="2" t="s">
        <v>5844</v>
      </c>
      <c r="B1548" s="4">
        <v>0.723333</v>
      </c>
      <c r="C1548" s="5">
        <v>0.38724799999999998</v>
      </c>
      <c r="D1548">
        <v>0.40996992645173347</v>
      </c>
      <c r="F1548" s="2" t="s">
        <v>5895</v>
      </c>
      <c r="G1548" s="4">
        <v>-1.28233</v>
      </c>
      <c r="H1548">
        <v>9.41586016124661E-2</v>
      </c>
    </row>
    <row r="1549" spans="1:8">
      <c r="A1549" s="2" t="s">
        <v>5847</v>
      </c>
      <c r="B1549" s="4">
        <v>-1.0696699999999999</v>
      </c>
      <c r="C1549" s="5">
        <v>0.63973599999999997</v>
      </c>
      <c r="D1549">
        <v>0.22922606543902307</v>
      </c>
      <c r="F1549" s="2" t="s">
        <v>5913</v>
      </c>
      <c r="G1549" s="4">
        <v>-4.1996700000000002</v>
      </c>
      <c r="H1549">
        <v>2.7990457693029792E-5</v>
      </c>
    </row>
    <row r="1550" spans="1:8">
      <c r="A1550" s="2" t="s">
        <v>5848</v>
      </c>
      <c r="B1550" s="4">
        <v>-0.63733399999999996</v>
      </c>
      <c r="C1550" s="5">
        <v>0.34077299999999999</v>
      </c>
      <c r="D1550">
        <v>0.4562753427407647</v>
      </c>
      <c r="F1550" s="2" t="s">
        <v>5922</v>
      </c>
      <c r="G1550" s="4">
        <v>5.7000500000000003E-2</v>
      </c>
      <c r="H1550">
        <v>0.86427947609167366</v>
      </c>
    </row>
    <row r="1551" spans="1:8">
      <c r="A1551" s="2" t="s">
        <v>5850</v>
      </c>
      <c r="B1551" s="4">
        <v>0.85333300000000001</v>
      </c>
      <c r="C1551" s="5">
        <v>0.72067499999999995</v>
      </c>
      <c r="D1551">
        <v>0.19025014655854619</v>
      </c>
      <c r="F1551" s="2" t="s">
        <v>5958</v>
      </c>
      <c r="G1551" s="4">
        <v>0.53966599999999998</v>
      </c>
      <c r="H1551">
        <v>0.5500244557891788</v>
      </c>
    </row>
    <row r="1552" spans="1:8">
      <c r="A1552" s="2" t="s">
        <v>5851</v>
      </c>
      <c r="B1552" s="4">
        <v>-0.96333400000000002</v>
      </c>
      <c r="C1552" s="5">
        <v>0.47971900000000001</v>
      </c>
      <c r="D1552">
        <v>0.33134544139158162</v>
      </c>
      <c r="F1552" s="2" t="s">
        <v>5969</v>
      </c>
      <c r="G1552" s="4">
        <v>-1.16333</v>
      </c>
      <c r="H1552">
        <v>8.0297125766986263E-2</v>
      </c>
    </row>
    <row r="1553" spans="1:8">
      <c r="A1553" s="2" t="s">
        <v>5862</v>
      </c>
      <c r="B1553" s="4">
        <v>-0.66166700000000001</v>
      </c>
      <c r="C1553" s="5">
        <v>0.87437699999999996</v>
      </c>
      <c r="D1553">
        <v>0.13354357554071181</v>
      </c>
      <c r="F1553" s="2" t="s">
        <v>5985</v>
      </c>
      <c r="G1553" s="4">
        <v>0.29633300000000001</v>
      </c>
      <c r="H1553">
        <v>0.68290454007876578</v>
      </c>
    </row>
    <row r="1554" spans="1:8">
      <c r="A1554" s="2" t="s">
        <v>5863</v>
      </c>
      <c r="B1554" s="4">
        <v>-0.87766699999999997</v>
      </c>
      <c r="C1554" s="5">
        <v>0.90048600000000001</v>
      </c>
      <c r="D1554">
        <v>0.12575173912854687</v>
      </c>
      <c r="F1554" s="2" t="s">
        <v>5986</v>
      </c>
      <c r="G1554" s="4">
        <v>-0.64099899999999999</v>
      </c>
      <c r="H1554">
        <v>0.18415732587634873</v>
      </c>
    </row>
    <row r="1555" spans="1:8">
      <c r="A1555" s="2" t="s">
        <v>5865</v>
      </c>
      <c r="B1555" s="4">
        <v>-0.20033400000000001</v>
      </c>
      <c r="C1555" s="5">
        <v>8.0989199999999997E-2</v>
      </c>
      <c r="D1555">
        <v>0.82987140443269225</v>
      </c>
      <c r="F1555" s="2" t="s">
        <v>5987</v>
      </c>
      <c r="G1555" s="4">
        <v>-0.89333399999999996</v>
      </c>
      <c r="H1555">
        <v>0.20154962757638106</v>
      </c>
    </row>
    <row r="1556" spans="1:8">
      <c r="A1556" s="2" t="s">
        <v>5867</v>
      </c>
      <c r="B1556" s="4">
        <v>-0.64633300000000005</v>
      </c>
      <c r="C1556" s="5">
        <v>1.0126500000000001</v>
      </c>
      <c r="D1556">
        <v>9.712924211189132E-2</v>
      </c>
      <c r="F1556" s="2" t="s">
        <v>18183</v>
      </c>
      <c r="G1556" s="4">
        <v>-1.4166700000000001</v>
      </c>
      <c r="H1556">
        <v>3.8894661842177693E-2</v>
      </c>
    </row>
    <row r="1557" spans="1:8">
      <c r="A1557" s="2" t="s">
        <v>5868</v>
      </c>
      <c r="B1557" s="4">
        <v>-0.158333</v>
      </c>
      <c r="C1557" s="5">
        <v>0.14376</v>
      </c>
      <c r="D1557">
        <v>0.71819106867929361</v>
      </c>
      <c r="F1557" s="2" t="s">
        <v>18184</v>
      </c>
      <c r="G1557" s="4">
        <v>-1.23367</v>
      </c>
      <c r="H1557">
        <v>0.15986043853205731</v>
      </c>
    </row>
    <row r="1558" spans="1:8">
      <c r="A1558" s="2" t="s">
        <v>5869</v>
      </c>
      <c r="B1558" s="4">
        <v>0.99566699999999997</v>
      </c>
      <c r="C1558" s="5">
        <v>0.65784399999999998</v>
      </c>
      <c r="D1558">
        <v>0.21986494930566403</v>
      </c>
      <c r="F1558" s="2" t="s">
        <v>5993</v>
      </c>
      <c r="G1558" s="4">
        <v>-0.35666500000000001</v>
      </c>
      <c r="H1558">
        <v>0.42869557426776789</v>
      </c>
    </row>
    <row r="1559" spans="1:8">
      <c r="A1559" s="2" t="s">
        <v>5870</v>
      </c>
      <c r="B1559" s="4">
        <v>-0.432666</v>
      </c>
      <c r="C1559" s="5">
        <v>0.124232</v>
      </c>
      <c r="D1559">
        <v>0.75122148448843873</v>
      </c>
      <c r="F1559" s="2" t="s">
        <v>18185</v>
      </c>
      <c r="G1559" s="4">
        <v>1.3332999999999999E-2</v>
      </c>
      <c r="H1559">
        <v>0.98837033047595002</v>
      </c>
    </row>
    <row r="1560" spans="1:8">
      <c r="A1560" s="2" t="s">
        <v>5872</v>
      </c>
      <c r="B1560" s="4">
        <v>-0.29066700000000001</v>
      </c>
      <c r="C1560" s="5">
        <v>0.31572600000000001</v>
      </c>
      <c r="D1560">
        <v>0.48336366401471054</v>
      </c>
      <c r="F1560" s="2" t="s">
        <v>6011</v>
      </c>
      <c r="G1560" s="4">
        <v>0.79466800000000004</v>
      </c>
      <c r="H1560">
        <v>0.38301695562185983</v>
      </c>
    </row>
    <row r="1561" spans="1:8">
      <c r="A1561" s="2" t="s">
        <v>5873</v>
      </c>
      <c r="B1561" s="4">
        <v>-0.52466699999999999</v>
      </c>
      <c r="C1561" s="5">
        <v>0.47084599999999999</v>
      </c>
      <c r="D1561">
        <v>0.33818473461265536</v>
      </c>
      <c r="F1561" s="2" t="s">
        <v>18186</v>
      </c>
      <c r="G1561" s="4">
        <v>-3.9000199999999999E-2</v>
      </c>
      <c r="H1561">
        <v>0.93279927528314122</v>
      </c>
    </row>
    <row r="1562" spans="1:8">
      <c r="A1562" s="2" t="s">
        <v>5874</v>
      </c>
      <c r="B1562" s="4">
        <v>-0.19500000000000001</v>
      </c>
      <c r="C1562" s="5">
        <v>0.20707999999999999</v>
      </c>
      <c r="D1562">
        <v>0.6207546764604932</v>
      </c>
      <c r="F1562" s="2" t="s">
        <v>6062</v>
      </c>
      <c r="G1562" s="4">
        <v>-1.006</v>
      </c>
      <c r="H1562">
        <v>0.33892921052010822</v>
      </c>
    </row>
    <row r="1563" spans="1:8">
      <c r="A1563" s="2" t="s">
        <v>5875</v>
      </c>
      <c r="B1563" s="4">
        <v>0.37066700000000002</v>
      </c>
      <c r="C1563" s="5">
        <v>0.224629</v>
      </c>
      <c r="D1563">
        <v>0.59617121072415469</v>
      </c>
      <c r="F1563" s="2" t="s">
        <v>6063</v>
      </c>
      <c r="G1563" s="4">
        <v>-7.5333899999999995E-2</v>
      </c>
      <c r="H1563">
        <v>0.64954014810554805</v>
      </c>
    </row>
    <row r="1564" spans="1:8">
      <c r="A1564" s="2" t="s">
        <v>5876</v>
      </c>
      <c r="B1564" s="4">
        <v>-0.43033300000000002</v>
      </c>
      <c r="C1564" s="5">
        <v>0.30277700000000002</v>
      </c>
      <c r="D1564">
        <v>0.49799272689061191</v>
      </c>
      <c r="F1564" s="2" t="s">
        <v>6071</v>
      </c>
      <c r="G1564" s="4">
        <v>0.248</v>
      </c>
      <c r="H1564">
        <v>0.32902659265006035</v>
      </c>
    </row>
    <row r="1565" spans="1:8">
      <c r="A1565" s="2" t="s">
        <v>5877</v>
      </c>
      <c r="B1565" s="4">
        <v>-0.64566699999999999</v>
      </c>
      <c r="C1565" s="5">
        <v>0.50048899999999996</v>
      </c>
      <c r="D1565">
        <v>0.3158719052823718</v>
      </c>
      <c r="F1565" s="2" t="s">
        <v>6075</v>
      </c>
      <c r="G1565" s="4">
        <v>-1.8673299999999999</v>
      </c>
      <c r="H1565">
        <v>0.23460647812460772</v>
      </c>
    </row>
    <row r="1566" spans="1:8">
      <c r="A1566" s="2" t="s">
        <v>5884</v>
      </c>
      <c r="B1566" s="4">
        <v>-0.98299999999999998</v>
      </c>
      <c r="C1566" s="5">
        <v>0.39052999999999999</v>
      </c>
      <c r="D1566">
        <v>0.40688342632704816</v>
      </c>
      <c r="F1566" s="2" t="s">
        <v>6077</v>
      </c>
      <c r="G1566" s="4">
        <v>-0.51700000000000002</v>
      </c>
      <c r="H1566">
        <v>0.29303466571050668</v>
      </c>
    </row>
    <row r="1567" spans="1:8">
      <c r="A1567" s="2" t="s">
        <v>5888</v>
      </c>
      <c r="B1567" s="4">
        <v>2.87967</v>
      </c>
      <c r="C1567" s="5">
        <v>2.3996599999999999</v>
      </c>
      <c r="D1567">
        <v>3.9841896230152019E-3</v>
      </c>
      <c r="F1567" s="2" t="s">
        <v>6078</v>
      </c>
      <c r="G1567" s="4">
        <v>-1.61467</v>
      </c>
      <c r="H1567">
        <v>6.3426390929626236E-2</v>
      </c>
    </row>
    <row r="1568" spans="1:8">
      <c r="A1568" s="2" t="s">
        <v>5891</v>
      </c>
      <c r="B1568" s="4">
        <v>0.45200000000000001</v>
      </c>
      <c r="C1568" s="5">
        <v>0.188946</v>
      </c>
      <c r="D1568">
        <v>0.64722308620207469</v>
      </c>
      <c r="F1568" s="2" t="s">
        <v>6088</v>
      </c>
      <c r="G1568" s="4">
        <v>-0.22700000000000001</v>
      </c>
      <c r="H1568">
        <v>0.7795338886421519</v>
      </c>
    </row>
    <row r="1569" spans="1:8">
      <c r="A1569" s="2" t="s">
        <v>5892</v>
      </c>
      <c r="B1569" s="4">
        <v>-0.79499900000000001</v>
      </c>
      <c r="C1569" s="5">
        <v>0.59354700000000005</v>
      </c>
      <c r="D1569">
        <v>0.25494881634374017</v>
      </c>
      <c r="F1569" s="2" t="s">
        <v>6092</v>
      </c>
      <c r="G1569" s="4">
        <v>-0.62366600000000005</v>
      </c>
      <c r="H1569">
        <v>0.10916539737657248</v>
      </c>
    </row>
    <row r="1570" spans="1:8">
      <c r="A1570" s="2" t="s">
        <v>5895</v>
      </c>
      <c r="B1570" s="4">
        <v>-1.28233</v>
      </c>
      <c r="C1570" s="5">
        <v>1.0261400000000001</v>
      </c>
      <c r="D1570">
        <v>9.41586016124661E-2</v>
      </c>
      <c r="F1570" s="2" t="s">
        <v>6098</v>
      </c>
      <c r="G1570" s="4">
        <v>-0.73866699999999996</v>
      </c>
      <c r="H1570">
        <v>0.25675446217203646</v>
      </c>
    </row>
    <row r="1571" spans="1:8">
      <c r="A1571" s="2" t="s">
        <v>5913</v>
      </c>
      <c r="B1571" s="4">
        <v>-4.1996700000000002</v>
      </c>
      <c r="C1571" s="5">
        <v>4.5529900000000003</v>
      </c>
      <c r="D1571">
        <v>2.7990457693029792E-5</v>
      </c>
      <c r="F1571" s="2" t="s">
        <v>6099</v>
      </c>
      <c r="G1571" s="4">
        <v>0.654999</v>
      </c>
      <c r="H1571">
        <v>2.9583530399266672E-2</v>
      </c>
    </row>
    <row r="1572" spans="1:8">
      <c r="A1572" s="2" t="s">
        <v>5922</v>
      </c>
      <c r="B1572" s="4">
        <v>5.7000500000000003E-2</v>
      </c>
      <c r="C1572" s="5">
        <v>6.3345799999999994E-2</v>
      </c>
      <c r="D1572">
        <v>0.86427947609167366</v>
      </c>
      <c r="F1572" s="2" t="s">
        <v>6100</v>
      </c>
      <c r="G1572" s="4">
        <v>1.2386699999999999</v>
      </c>
      <c r="H1572">
        <v>7.8305091252220838E-3</v>
      </c>
    </row>
    <row r="1573" spans="1:8">
      <c r="A1573" s="2" t="s">
        <v>5958</v>
      </c>
      <c r="B1573" s="4">
        <v>0.53966599999999998</v>
      </c>
      <c r="C1573" s="5">
        <v>0.25961800000000002</v>
      </c>
      <c r="D1573">
        <v>0.5500244557891788</v>
      </c>
      <c r="F1573" s="2" t="s">
        <v>6103</v>
      </c>
      <c r="G1573" s="4">
        <v>0.42166700000000001</v>
      </c>
      <c r="H1573">
        <v>0.25715027908687599</v>
      </c>
    </row>
    <row r="1574" spans="1:8">
      <c r="A1574" s="2" t="s">
        <v>5969</v>
      </c>
      <c r="B1574" s="4">
        <v>-1.16333</v>
      </c>
      <c r="C1574" s="5">
        <v>1.0952999999999999</v>
      </c>
      <c r="D1574">
        <v>8.0297125766986263E-2</v>
      </c>
      <c r="F1574" s="2" t="s">
        <v>6104</v>
      </c>
      <c r="G1574" s="4">
        <v>2.1996699999999998</v>
      </c>
      <c r="H1574">
        <v>0.10648832600843119</v>
      </c>
    </row>
    <row r="1575" spans="1:8">
      <c r="A1575" s="2" t="s">
        <v>5985</v>
      </c>
      <c r="B1575" s="4">
        <v>0.29633300000000001</v>
      </c>
      <c r="C1575" s="5">
        <v>0.16564000000000001</v>
      </c>
      <c r="D1575">
        <v>0.68290454007876578</v>
      </c>
      <c r="F1575" s="2" t="s">
        <v>6107</v>
      </c>
      <c r="G1575" s="4">
        <v>-5.6999800000000003E-2</v>
      </c>
      <c r="H1575">
        <v>0.90187510707681484</v>
      </c>
    </row>
    <row r="1576" spans="1:8">
      <c r="A1576" s="2" t="s">
        <v>5986</v>
      </c>
      <c r="B1576" s="4">
        <v>-0.64099899999999999</v>
      </c>
      <c r="C1576" s="5">
        <v>0.73481099999999999</v>
      </c>
      <c r="D1576">
        <v>0.18415732587634873</v>
      </c>
      <c r="F1576" s="2" t="s">
        <v>6121</v>
      </c>
      <c r="G1576" s="4">
        <v>-2.1283300000000001</v>
      </c>
      <c r="H1576">
        <v>9.265097629747459E-3</v>
      </c>
    </row>
    <row r="1577" spans="1:8">
      <c r="A1577" s="2" t="s">
        <v>5987</v>
      </c>
      <c r="B1577" s="4">
        <v>-0.89333399999999996</v>
      </c>
      <c r="C1577" s="5">
        <v>0.69561799999999996</v>
      </c>
      <c r="D1577">
        <v>0.20154962757638106</v>
      </c>
      <c r="F1577" s="2" t="s">
        <v>6131</v>
      </c>
      <c r="G1577" s="4">
        <v>1.90967</v>
      </c>
      <c r="H1577">
        <v>1.9073921898168256E-2</v>
      </c>
    </row>
    <row r="1578" spans="1:8">
      <c r="A1578" s="2" t="s">
        <v>18183</v>
      </c>
      <c r="B1578" s="4">
        <v>-1.4166700000000001</v>
      </c>
      <c r="C1578" s="5">
        <v>1.41011</v>
      </c>
      <c r="D1578">
        <v>3.8894661842177693E-2</v>
      </c>
      <c r="F1578" s="2" t="s">
        <v>6134</v>
      </c>
      <c r="G1578" s="4">
        <v>-0.28866599999999998</v>
      </c>
      <c r="H1578">
        <v>0.26587530431809764</v>
      </c>
    </row>
    <row r="1579" spans="1:8">
      <c r="A1579" s="2" t="s">
        <v>18184</v>
      </c>
      <c r="B1579" s="4">
        <v>-1.23367</v>
      </c>
      <c r="C1579" s="5">
        <v>0.79625900000000005</v>
      </c>
      <c r="D1579">
        <v>0.15986043853205731</v>
      </c>
      <c r="F1579" s="2" t="s">
        <v>6135</v>
      </c>
      <c r="G1579" s="4">
        <v>-0.310666</v>
      </c>
      <c r="H1579">
        <v>8.2273505107961428E-2</v>
      </c>
    </row>
    <row r="1580" spans="1:8">
      <c r="A1580" s="2" t="s">
        <v>5993</v>
      </c>
      <c r="B1580" s="4">
        <v>-0.35666500000000001</v>
      </c>
      <c r="C1580" s="5">
        <v>0.36785099999999998</v>
      </c>
      <c r="D1580">
        <v>0.42869557426776789</v>
      </c>
      <c r="F1580" s="2" t="s">
        <v>6143</v>
      </c>
      <c r="G1580" s="4">
        <v>0.222</v>
      </c>
      <c r="H1580">
        <v>0.84255895735873365</v>
      </c>
    </row>
    <row r="1581" spans="1:8">
      <c r="A1581" s="2" t="s">
        <v>18185</v>
      </c>
      <c r="B1581" s="4">
        <v>1.3332999999999999E-2</v>
      </c>
      <c r="C1581" s="5">
        <v>5.0803000000000003E-3</v>
      </c>
      <c r="D1581">
        <v>0.98837033047595002</v>
      </c>
      <c r="F1581" s="2" t="s">
        <v>6144</v>
      </c>
      <c r="G1581" s="4">
        <v>-0.126334</v>
      </c>
      <c r="H1581">
        <v>0.83864372153068922</v>
      </c>
    </row>
    <row r="1582" spans="1:8">
      <c r="A1582" s="2" t="s">
        <v>6011</v>
      </c>
      <c r="B1582" s="4">
        <v>0.79466800000000004</v>
      </c>
      <c r="C1582" s="5">
        <v>0.41678199999999999</v>
      </c>
      <c r="D1582">
        <v>0.38301695562185983</v>
      </c>
      <c r="F1582" s="2" t="s">
        <v>6145</v>
      </c>
      <c r="G1582" s="4">
        <v>3.1286700000000001</v>
      </c>
      <c r="H1582">
        <v>4.2079444697022142E-2</v>
      </c>
    </row>
    <row r="1583" spans="1:8">
      <c r="A1583" s="2" t="s">
        <v>18186</v>
      </c>
      <c r="B1583" s="4">
        <v>-3.9000199999999999E-2</v>
      </c>
      <c r="C1583" s="5">
        <v>3.02118E-2</v>
      </c>
      <c r="D1583">
        <v>0.93279927528314122</v>
      </c>
      <c r="F1583" s="2" t="s">
        <v>6146</v>
      </c>
      <c r="G1583" s="4">
        <v>-1.7933300000000001</v>
      </c>
      <c r="H1583">
        <v>0.15947808057564525</v>
      </c>
    </row>
    <row r="1584" spans="1:8">
      <c r="A1584" s="2" t="s">
        <v>6062</v>
      </c>
      <c r="B1584" s="4">
        <v>-1.006</v>
      </c>
      <c r="C1584" s="5">
        <v>0.469891</v>
      </c>
      <c r="D1584">
        <v>0.33892921052010822</v>
      </c>
      <c r="F1584" s="2" t="s">
        <v>6156</v>
      </c>
      <c r="G1584" s="4">
        <v>-2.09633</v>
      </c>
      <c r="H1584">
        <v>0.35230434548207684</v>
      </c>
    </row>
    <row r="1585" spans="1:8">
      <c r="A1585" s="2" t="s">
        <v>6062</v>
      </c>
      <c r="B1585" s="4">
        <v>-0.40799999999999997</v>
      </c>
      <c r="C1585" s="5">
        <v>1.06294</v>
      </c>
      <c r="D1585">
        <v>8.6508742676496372E-2</v>
      </c>
      <c r="F1585" s="2" t="s">
        <v>6167</v>
      </c>
      <c r="G1585" s="4">
        <v>-1.3513299999999999</v>
      </c>
      <c r="H1585">
        <v>1.4665605552782733E-2</v>
      </c>
    </row>
    <row r="1586" spans="1:8">
      <c r="A1586" s="2" t="s">
        <v>6062</v>
      </c>
      <c r="B1586" s="4">
        <v>-1.373</v>
      </c>
      <c r="C1586" s="5">
        <v>2.0444100000000001</v>
      </c>
      <c r="D1586">
        <v>9.0279677706291903E-3</v>
      </c>
      <c r="F1586" s="2" t="s">
        <v>6188</v>
      </c>
      <c r="G1586" s="4">
        <v>-5.3000100000000001E-2</v>
      </c>
      <c r="H1586">
        <v>0.9211740603074059</v>
      </c>
    </row>
    <row r="1587" spans="1:8">
      <c r="A1587" s="2" t="s">
        <v>6063</v>
      </c>
      <c r="B1587" s="4">
        <v>-7.5333899999999995E-2</v>
      </c>
      <c r="C1587" s="5">
        <v>0.18739400000000001</v>
      </c>
      <c r="D1587">
        <v>0.64954014810554805</v>
      </c>
      <c r="F1587" s="2" t="s">
        <v>6198</v>
      </c>
      <c r="G1587" s="4">
        <v>-0.57666799999999996</v>
      </c>
      <c r="H1587">
        <v>0.27496283693818602</v>
      </c>
    </row>
    <row r="1588" spans="1:8">
      <c r="A1588" s="2" t="s">
        <v>6071</v>
      </c>
      <c r="B1588" s="4">
        <v>0.248</v>
      </c>
      <c r="C1588" s="5">
        <v>0.482769</v>
      </c>
      <c r="D1588">
        <v>0.32902659265006035</v>
      </c>
      <c r="F1588" s="2" t="s">
        <v>6201</v>
      </c>
      <c r="G1588" s="4">
        <v>6.8000199999999997E-2</v>
      </c>
      <c r="H1588">
        <v>0.92597145743972897</v>
      </c>
    </row>
    <row r="1589" spans="1:8">
      <c r="A1589" s="2" t="s">
        <v>6075</v>
      </c>
      <c r="B1589" s="4">
        <v>-1.8673299999999999</v>
      </c>
      <c r="C1589" s="5">
        <v>0.62966</v>
      </c>
      <c r="D1589">
        <v>0.23460647812460772</v>
      </c>
      <c r="F1589" s="2" t="s">
        <v>6203</v>
      </c>
      <c r="G1589" s="4">
        <v>-0.52300000000000002</v>
      </c>
      <c r="H1589">
        <v>0.57053067560012505</v>
      </c>
    </row>
    <row r="1590" spans="1:8">
      <c r="A1590" s="2" t="s">
        <v>6077</v>
      </c>
      <c r="B1590" s="4">
        <v>-0.51700000000000002</v>
      </c>
      <c r="C1590" s="5">
        <v>0.53308100000000003</v>
      </c>
      <c r="D1590">
        <v>0.29303466571050668</v>
      </c>
      <c r="F1590" s="2" t="s">
        <v>6207</v>
      </c>
      <c r="G1590" s="4">
        <v>-1.86833</v>
      </c>
      <c r="H1590">
        <v>1.8517826042770757E-2</v>
      </c>
    </row>
    <row r="1591" spans="1:8">
      <c r="A1591" s="2" t="s">
        <v>6078</v>
      </c>
      <c r="B1591" s="4">
        <v>-1.61467</v>
      </c>
      <c r="C1591" s="5">
        <v>1.19773</v>
      </c>
      <c r="D1591">
        <v>6.3426390929626236E-2</v>
      </c>
      <c r="F1591" s="2" t="s">
        <v>6237</v>
      </c>
      <c r="G1591" s="4">
        <v>-0.908999</v>
      </c>
      <c r="H1591">
        <v>0.13592645796554631</v>
      </c>
    </row>
    <row r="1592" spans="1:8">
      <c r="A1592" s="2" t="s">
        <v>6088</v>
      </c>
      <c r="B1592" s="4">
        <v>-0.22700000000000001</v>
      </c>
      <c r="C1592" s="5">
        <v>0.108165</v>
      </c>
      <c r="D1592">
        <v>0.7795338886421519</v>
      </c>
      <c r="F1592" s="2" t="s">
        <v>6241</v>
      </c>
      <c r="G1592" s="4">
        <v>1.2326699999999999</v>
      </c>
      <c r="H1592">
        <v>0.24308882812578242</v>
      </c>
    </row>
    <row r="1593" spans="1:8">
      <c r="A1593" s="2" t="s">
        <v>6092</v>
      </c>
      <c r="B1593" s="4">
        <v>-0.62366600000000005</v>
      </c>
      <c r="C1593" s="5">
        <v>0.96191499999999996</v>
      </c>
      <c r="D1593">
        <v>0.10916539737657248</v>
      </c>
      <c r="F1593" s="2" t="s">
        <v>6242</v>
      </c>
      <c r="G1593" s="4">
        <v>9.6670799999999998E-3</v>
      </c>
      <c r="H1593">
        <v>0.98836209208970793</v>
      </c>
    </row>
    <row r="1594" spans="1:8">
      <c r="A1594" s="2" t="s">
        <v>6098</v>
      </c>
      <c r="B1594" s="4">
        <v>-0.73866699999999996</v>
      </c>
      <c r="C1594" s="5">
        <v>0.59048199999999995</v>
      </c>
      <c r="D1594">
        <v>0.25675446217203646</v>
      </c>
      <c r="F1594" s="2" t="s">
        <v>6251</v>
      </c>
      <c r="G1594" s="4">
        <v>-1.43331E-2</v>
      </c>
      <c r="H1594">
        <v>0.97766462202759119</v>
      </c>
    </row>
    <row r="1595" spans="1:8">
      <c r="A1595" s="2" t="s">
        <v>6099</v>
      </c>
      <c r="B1595" s="4">
        <v>0.654999</v>
      </c>
      <c r="C1595" s="5">
        <v>1.52895</v>
      </c>
      <c r="D1595">
        <v>2.9583530399266672E-2</v>
      </c>
      <c r="F1595" s="2" t="s">
        <v>6259</v>
      </c>
      <c r="G1595" s="4">
        <v>-0.30899900000000002</v>
      </c>
      <c r="H1595">
        <v>0.54559828937680388</v>
      </c>
    </row>
    <row r="1596" spans="1:8">
      <c r="A1596" s="2" t="s">
        <v>6100</v>
      </c>
      <c r="B1596" s="4">
        <v>1.2386699999999999</v>
      </c>
      <c r="C1596" s="5">
        <v>2.1062099999999999</v>
      </c>
      <c r="D1596">
        <v>7.8305091252220838E-3</v>
      </c>
      <c r="F1596" s="2" t="s">
        <v>6260</v>
      </c>
      <c r="G1596" s="4">
        <v>-2.06661E-2</v>
      </c>
      <c r="H1596">
        <v>0.98262316893431145</v>
      </c>
    </row>
    <row r="1597" spans="1:8">
      <c r="A1597" s="2" t="s">
        <v>6103</v>
      </c>
      <c r="B1597" s="4">
        <v>0.42166700000000001</v>
      </c>
      <c r="C1597" s="5">
        <v>0.58981300000000003</v>
      </c>
      <c r="D1597">
        <v>0.25715027908687599</v>
      </c>
      <c r="F1597" s="2" t="s">
        <v>6261</v>
      </c>
      <c r="G1597" s="4">
        <v>0.17899999999999999</v>
      </c>
      <c r="H1597">
        <v>0.76329250863171627</v>
      </c>
    </row>
    <row r="1598" spans="1:8">
      <c r="A1598" s="2" t="s">
        <v>6104</v>
      </c>
      <c r="B1598" s="4">
        <v>2.1996699999999998</v>
      </c>
      <c r="C1598" s="5">
        <v>0.97269799999999995</v>
      </c>
      <c r="D1598">
        <v>0.10648832600843119</v>
      </c>
      <c r="F1598" s="2" t="s">
        <v>6267</v>
      </c>
      <c r="G1598" s="4">
        <v>1.75667</v>
      </c>
      <c r="H1598">
        <v>9.1033239967990967E-2</v>
      </c>
    </row>
    <row r="1599" spans="1:8">
      <c r="A1599" s="2" t="s">
        <v>6107</v>
      </c>
      <c r="B1599" s="4">
        <v>-5.6999800000000003E-2</v>
      </c>
      <c r="C1599" s="5">
        <v>4.48536E-2</v>
      </c>
      <c r="D1599">
        <v>0.90187510707681484</v>
      </c>
      <c r="F1599" s="2" t="s">
        <v>6268</v>
      </c>
      <c r="G1599" s="4">
        <v>-0.81100099999999997</v>
      </c>
      <c r="H1599">
        <v>0.27928396401141464</v>
      </c>
    </row>
    <row r="1600" spans="1:8">
      <c r="A1600" s="2" t="s">
        <v>6121</v>
      </c>
      <c r="B1600" s="4">
        <v>-2.1283300000000001</v>
      </c>
      <c r="C1600" s="5">
        <v>2.03315</v>
      </c>
      <c r="D1600">
        <v>9.265097629747459E-3</v>
      </c>
      <c r="F1600" s="2" t="s">
        <v>6272</v>
      </c>
      <c r="G1600" s="4">
        <v>-0.27166699999999999</v>
      </c>
      <c r="H1600">
        <v>0.68660189858762855</v>
      </c>
    </row>
    <row r="1601" spans="1:8">
      <c r="A1601" s="2" t="s">
        <v>6131</v>
      </c>
      <c r="B1601" s="4">
        <v>1.90967</v>
      </c>
      <c r="C1601" s="5">
        <v>1.71956</v>
      </c>
      <c r="D1601">
        <v>1.9073921898168256E-2</v>
      </c>
      <c r="F1601" s="2" t="s">
        <v>6289</v>
      </c>
      <c r="G1601" s="4">
        <v>-8.40003E-2</v>
      </c>
      <c r="H1601">
        <v>0.92098890848838033</v>
      </c>
    </row>
    <row r="1602" spans="1:8">
      <c r="A1602" s="2" t="s">
        <v>6134</v>
      </c>
      <c r="B1602" s="4">
        <v>-0.28866599999999998</v>
      </c>
      <c r="C1602" s="5">
        <v>0.575322</v>
      </c>
      <c r="D1602">
        <v>0.26587530431809764</v>
      </c>
      <c r="F1602" s="2" t="s">
        <v>6290</v>
      </c>
      <c r="G1602" s="4">
        <v>-1.19</v>
      </c>
      <c r="H1602">
        <v>0.1409094111427947</v>
      </c>
    </row>
    <row r="1603" spans="1:8">
      <c r="A1603" s="2" t="s">
        <v>6135</v>
      </c>
      <c r="B1603" s="4">
        <v>-0.310666</v>
      </c>
      <c r="C1603" s="5">
        <v>1.08474</v>
      </c>
      <c r="D1603">
        <v>8.2273505107961428E-2</v>
      </c>
      <c r="F1603" s="2" t="s">
        <v>6293</v>
      </c>
      <c r="G1603" s="4">
        <v>-0.777667</v>
      </c>
      <c r="H1603">
        <v>0.10983961449893226</v>
      </c>
    </row>
    <row r="1604" spans="1:8">
      <c r="A1604" s="2" t="s">
        <v>6143</v>
      </c>
      <c r="B1604" s="4">
        <v>0.222</v>
      </c>
      <c r="C1604" s="5">
        <v>7.4399699999999999E-2</v>
      </c>
      <c r="D1604">
        <v>0.84255895735873365</v>
      </c>
      <c r="F1604" s="2" t="s">
        <v>6296</v>
      </c>
      <c r="G1604" s="4">
        <v>-0.93266700000000002</v>
      </c>
      <c r="H1604">
        <v>4.9088526952999027E-2</v>
      </c>
    </row>
    <row r="1605" spans="1:8">
      <c r="A1605" s="2" t="s">
        <v>6144</v>
      </c>
      <c r="B1605" s="4">
        <v>-0.126334</v>
      </c>
      <c r="C1605" s="5">
        <v>7.6422500000000004E-2</v>
      </c>
      <c r="D1605">
        <v>0.83864372153068922</v>
      </c>
      <c r="F1605" s="2" t="s">
        <v>6315</v>
      </c>
      <c r="G1605" s="4">
        <v>1.054</v>
      </c>
      <c r="H1605">
        <v>0.20583299815133282</v>
      </c>
    </row>
    <row r="1606" spans="1:8">
      <c r="A1606" s="2" t="s">
        <v>6145</v>
      </c>
      <c r="B1606" s="4">
        <v>3.1286700000000001</v>
      </c>
      <c r="C1606" s="5">
        <v>1.3759300000000001</v>
      </c>
      <c r="D1606">
        <v>4.2079444697022142E-2</v>
      </c>
      <c r="F1606" s="2" t="s">
        <v>6319</v>
      </c>
      <c r="G1606" s="4">
        <v>-0.64166599999999996</v>
      </c>
      <c r="H1606">
        <v>0.20986982481490901</v>
      </c>
    </row>
    <row r="1607" spans="1:8">
      <c r="A1607" s="2" t="s">
        <v>6146</v>
      </c>
      <c r="B1607" s="4">
        <v>-1.7933300000000001</v>
      </c>
      <c r="C1607" s="5">
        <v>0.79729899999999998</v>
      </c>
      <c r="D1607">
        <v>0.15947808057564525</v>
      </c>
      <c r="F1607" s="2" t="s">
        <v>6326</v>
      </c>
      <c r="G1607" s="4">
        <v>-0.33433299999999999</v>
      </c>
      <c r="H1607">
        <v>0.45460268871487941</v>
      </c>
    </row>
    <row r="1608" spans="1:8">
      <c r="A1608" s="2" t="s">
        <v>6156</v>
      </c>
      <c r="B1608" s="4">
        <v>-2.09633</v>
      </c>
      <c r="C1608" s="5">
        <v>0.45308199999999998</v>
      </c>
      <c r="D1608">
        <v>0.35230434548207684</v>
      </c>
      <c r="F1608" s="2" t="s">
        <v>6327</v>
      </c>
      <c r="G1608" s="4">
        <v>-1.02067</v>
      </c>
      <c r="H1608">
        <v>7.4341274101440688E-2</v>
      </c>
    </row>
    <row r="1609" spans="1:8">
      <c r="A1609" s="2" t="s">
        <v>6167</v>
      </c>
      <c r="B1609" s="4">
        <v>-1.3513299999999999</v>
      </c>
      <c r="C1609" s="5">
        <v>1.8337000000000001</v>
      </c>
      <c r="D1609">
        <v>1.4665605552782733E-2</v>
      </c>
      <c r="F1609" s="2" t="s">
        <v>6329</v>
      </c>
      <c r="G1609" s="4">
        <v>0.48166799999999999</v>
      </c>
      <c r="H1609">
        <v>0.82840593180413391</v>
      </c>
    </row>
    <row r="1610" spans="1:8">
      <c r="A1610" s="2" t="s">
        <v>6188</v>
      </c>
      <c r="B1610" s="4">
        <v>-5.3000100000000001E-2</v>
      </c>
      <c r="C1610" s="5">
        <v>3.5658299999999997E-2</v>
      </c>
      <c r="D1610">
        <v>0.9211740603074059</v>
      </c>
      <c r="F1610" s="2" t="s">
        <v>6330</v>
      </c>
      <c r="G1610" s="4">
        <v>-1.9999800000000002E-2</v>
      </c>
      <c r="H1610">
        <v>0.97937041357144017</v>
      </c>
    </row>
    <row r="1611" spans="1:8">
      <c r="A1611" s="2" t="s">
        <v>6198</v>
      </c>
      <c r="B1611" s="4">
        <v>-0.57666799999999996</v>
      </c>
      <c r="C1611" s="5">
        <v>0.56072599999999995</v>
      </c>
      <c r="D1611">
        <v>0.27496283693818602</v>
      </c>
      <c r="F1611" s="2" t="s">
        <v>6331</v>
      </c>
      <c r="G1611" s="4">
        <v>-0.76233300000000004</v>
      </c>
      <c r="H1611">
        <v>0.40573642663027604</v>
      </c>
    </row>
    <row r="1612" spans="1:8">
      <c r="A1612" s="2" t="s">
        <v>6201</v>
      </c>
      <c r="B1612" s="4">
        <v>6.8000199999999997E-2</v>
      </c>
      <c r="C1612" s="5">
        <v>3.3402399999999999E-2</v>
      </c>
      <c r="D1612">
        <v>0.92597145743972897</v>
      </c>
      <c r="F1612" s="2" t="s">
        <v>6332</v>
      </c>
      <c r="G1612" s="4">
        <v>-0.23333300000000001</v>
      </c>
      <c r="H1612">
        <v>0.60604657331206124</v>
      </c>
    </row>
    <row r="1613" spans="1:8">
      <c r="A1613" s="2" t="s">
        <v>6203</v>
      </c>
      <c r="B1613" s="4">
        <v>-0.52300000000000002</v>
      </c>
      <c r="C1613" s="5">
        <v>0.24372099999999999</v>
      </c>
      <c r="D1613">
        <v>0.57053067560012505</v>
      </c>
      <c r="F1613" s="2" t="s">
        <v>6339</v>
      </c>
      <c r="G1613" s="4">
        <v>-0.26166699999999998</v>
      </c>
      <c r="H1613">
        <v>0.64965083352340847</v>
      </c>
    </row>
    <row r="1614" spans="1:8">
      <c r="A1614" s="2" t="s">
        <v>6207</v>
      </c>
      <c r="B1614" s="4">
        <v>-1.86833</v>
      </c>
      <c r="C1614" s="5">
        <v>1.73241</v>
      </c>
      <c r="D1614">
        <v>1.8517826042770757E-2</v>
      </c>
      <c r="F1614" s="2" t="s">
        <v>6342</v>
      </c>
      <c r="G1614" s="4">
        <v>1.9665999999999999E-2</v>
      </c>
      <c r="H1614">
        <v>0.98778623525774323</v>
      </c>
    </row>
    <row r="1615" spans="1:8">
      <c r="A1615" s="2" t="s">
        <v>6237</v>
      </c>
      <c r="B1615" s="4">
        <v>-0.908999</v>
      </c>
      <c r="C1615" s="5">
        <v>0.86669600000000002</v>
      </c>
      <c r="D1615">
        <v>0.13592645796554631</v>
      </c>
      <c r="F1615" s="2" t="s">
        <v>6349</v>
      </c>
      <c r="G1615" s="4">
        <v>-0.684666</v>
      </c>
      <c r="H1615">
        <v>0.27598723787180096</v>
      </c>
    </row>
    <row r="1616" spans="1:8">
      <c r="A1616" s="2" t="s">
        <v>6241</v>
      </c>
      <c r="B1616" s="4">
        <v>1.2326699999999999</v>
      </c>
      <c r="C1616" s="5">
        <v>0.61423499999999998</v>
      </c>
      <c r="D1616">
        <v>0.24308882812578242</v>
      </c>
      <c r="F1616" s="2" t="s">
        <v>6350</v>
      </c>
      <c r="G1616" s="4">
        <v>-0.28399999999999997</v>
      </c>
      <c r="H1616">
        <v>0.396702557194554</v>
      </c>
    </row>
    <row r="1617" spans="1:8">
      <c r="A1617" s="2" t="s">
        <v>6242</v>
      </c>
      <c r="B1617" s="4">
        <v>9.6670799999999998E-3</v>
      </c>
      <c r="C1617" s="5">
        <v>5.0839199999999996E-3</v>
      </c>
      <c r="D1617">
        <v>0.98836209208970793</v>
      </c>
      <c r="F1617" s="2" t="s">
        <v>6354</v>
      </c>
      <c r="G1617" s="4">
        <v>-1.46669E-2</v>
      </c>
      <c r="H1617">
        <v>0.98728914027183012</v>
      </c>
    </row>
    <row r="1618" spans="1:8">
      <c r="A1618" s="2" t="s">
        <v>6251</v>
      </c>
      <c r="B1618" s="4">
        <v>-1.43331E-2</v>
      </c>
      <c r="C1618" s="5">
        <v>9.8101000000000004E-3</v>
      </c>
      <c r="D1618">
        <v>0.97766462202759119</v>
      </c>
      <c r="F1618" s="2" t="s">
        <v>6377</v>
      </c>
      <c r="G1618" s="4">
        <v>-0.95133299999999998</v>
      </c>
      <c r="H1618">
        <v>0.1716836745748819</v>
      </c>
    </row>
    <row r="1619" spans="1:8">
      <c r="A1619" s="2" t="s">
        <v>6259</v>
      </c>
      <c r="B1619" s="4">
        <v>-0.30899900000000002</v>
      </c>
      <c r="C1619" s="5">
        <v>0.263127</v>
      </c>
      <c r="D1619">
        <v>0.54559828937680388</v>
      </c>
      <c r="F1619" s="2" t="s">
        <v>6388</v>
      </c>
      <c r="G1619" s="4">
        <v>1.4326700000000001</v>
      </c>
      <c r="H1619">
        <v>7.1571480342656257E-2</v>
      </c>
    </row>
    <row r="1620" spans="1:8">
      <c r="A1620" s="2" t="s">
        <v>6260</v>
      </c>
      <c r="B1620" s="4">
        <v>-2.06661E-2</v>
      </c>
      <c r="C1620" s="5">
        <v>7.613E-3</v>
      </c>
      <c r="D1620">
        <v>0.98262316893431145</v>
      </c>
      <c r="F1620" s="2" t="s">
        <v>6397</v>
      </c>
      <c r="G1620" s="4">
        <v>-0.56633299999999998</v>
      </c>
      <c r="H1620">
        <v>0.17371927171619655</v>
      </c>
    </row>
    <row r="1621" spans="1:8">
      <c r="A1621" s="2" t="s">
        <v>6261</v>
      </c>
      <c r="B1621" s="4">
        <v>0.17899999999999999</v>
      </c>
      <c r="C1621" s="5">
        <v>0.117309</v>
      </c>
      <c r="D1621">
        <v>0.76329250863171627</v>
      </c>
      <c r="F1621" s="2" t="s">
        <v>6398</v>
      </c>
      <c r="G1621" s="4">
        <v>-0.46166699999999999</v>
      </c>
      <c r="H1621">
        <v>0.63142533016681035</v>
      </c>
    </row>
    <row r="1622" spans="1:8">
      <c r="A1622" s="2" t="s">
        <v>6267</v>
      </c>
      <c r="B1622" s="4">
        <v>1.75667</v>
      </c>
      <c r="C1622" s="5">
        <v>1.0407999999999999</v>
      </c>
      <c r="D1622">
        <v>9.1033239967990967E-2</v>
      </c>
      <c r="F1622" s="2" t="s">
        <v>6402</v>
      </c>
      <c r="G1622" s="4">
        <v>-0.32033299999999998</v>
      </c>
      <c r="H1622">
        <v>0.57820654053711429</v>
      </c>
    </row>
    <row r="1623" spans="1:8">
      <c r="A1623" s="2" t="s">
        <v>6268</v>
      </c>
      <c r="B1623" s="4">
        <v>-0.81100099999999997</v>
      </c>
      <c r="C1623" s="5">
        <v>0.55395399999999995</v>
      </c>
      <c r="D1623">
        <v>0.27928396401141464</v>
      </c>
      <c r="F1623" s="2" t="s">
        <v>6415</v>
      </c>
      <c r="G1623" s="4">
        <v>9.3999899999999997E-2</v>
      </c>
      <c r="H1623">
        <v>0.72527214809016105</v>
      </c>
    </row>
    <row r="1624" spans="1:8">
      <c r="A1624" s="2" t="s">
        <v>6272</v>
      </c>
      <c r="B1624" s="4">
        <v>-0.27166699999999999</v>
      </c>
      <c r="C1624" s="5">
        <v>0.163295</v>
      </c>
      <c r="D1624">
        <v>0.68660189858762855</v>
      </c>
      <c r="F1624" s="2" t="s">
        <v>6421</v>
      </c>
      <c r="G1624" s="4">
        <v>1.9466699999999999</v>
      </c>
      <c r="H1624">
        <v>8.013274130244441E-3</v>
      </c>
    </row>
    <row r="1625" spans="1:8">
      <c r="A1625" s="2" t="s">
        <v>6289</v>
      </c>
      <c r="B1625" s="4">
        <v>-8.40003E-2</v>
      </c>
      <c r="C1625" s="5">
        <v>3.5745600000000002E-2</v>
      </c>
      <c r="D1625">
        <v>0.92098890848838033</v>
      </c>
      <c r="F1625" s="2" t="s">
        <v>6460</v>
      </c>
      <c r="G1625" s="4">
        <v>2.6343299999999998</v>
      </c>
      <c r="H1625">
        <v>0.16203058500250525</v>
      </c>
    </row>
    <row r="1626" spans="1:8">
      <c r="A1626" s="2" t="s">
        <v>6290</v>
      </c>
      <c r="B1626" s="4">
        <v>-1.19</v>
      </c>
      <c r="C1626" s="5">
        <v>0.85106000000000004</v>
      </c>
      <c r="D1626">
        <v>0.1409094111427947</v>
      </c>
      <c r="F1626" s="2" t="s">
        <v>6471</v>
      </c>
      <c r="G1626" s="4">
        <v>-0.67166700000000001</v>
      </c>
      <c r="H1626">
        <v>0.50213327287661047</v>
      </c>
    </row>
    <row r="1627" spans="1:8">
      <c r="A1627" s="2" t="s">
        <v>6293</v>
      </c>
      <c r="B1627" s="4">
        <v>-0.777667</v>
      </c>
      <c r="C1627" s="5">
        <v>0.95924100000000001</v>
      </c>
      <c r="D1627">
        <v>0.10983961449893226</v>
      </c>
      <c r="F1627" s="2" t="s">
        <v>6475</v>
      </c>
      <c r="G1627" s="4">
        <v>1.4466699999999999</v>
      </c>
      <c r="H1627">
        <v>0.26629376623209561</v>
      </c>
    </row>
    <row r="1628" spans="1:8">
      <c r="A1628" s="2" t="s">
        <v>6296</v>
      </c>
      <c r="B1628" s="4">
        <v>-0.93266700000000002</v>
      </c>
      <c r="C1628" s="5">
        <v>1.3090200000000001</v>
      </c>
      <c r="D1628">
        <v>4.9088526952999027E-2</v>
      </c>
      <c r="F1628" s="2" t="s">
        <v>6483</v>
      </c>
      <c r="G1628" s="4">
        <v>-1.26033</v>
      </c>
      <c r="H1628">
        <v>5.1844178830782267E-2</v>
      </c>
    </row>
    <row r="1629" spans="1:8">
      <c r="A1629" s="2" t="s">
        <v>6315</v>
      </c>
      <c r="B1629" s="4">
        <v>1.054</v>
      </c>
      <c r="C1629" s="5">
        <v>0.68648500000000001</v>
      </c>
      <c r="D1629">
        <v>0.20583299815133282</v>
      </c>
      <c r="F1629" s="2" t="s">
        <v>6484</v>
      </c>
      <c r="G1629" s="4">
        <v>-2.5893299999999999</v>
      </c>
      <c r="H1629">
        <v>0.16510909616239008</v>
      </c>
    </row>
    <row r="1630" spans="1:8">
      <c r="A1630" s="2" t="s">
        <v>6319</v>
      </c>
      <c r="B1630" s="4">
        <v>-0.64166599999999996</v>
      </c>
      <c r="C1630" s="5">
        <v>0.67805000000000004</v>
      </c>
      <c r="D1630">
        <v>0.20986982481490901</v>
      </c>
      <c r="F1630" s="2" t="s">
        <v>18187</v>
      </c>
      <c r="G1630" s="4">
        <v>0.411333</v>
      </c>
      <c r="H1630">
        <v>0.34022952591172667</v>
      </c>
    </row>
    <row r="1631" spans="1:8">
      <c r="A1631" s="2" t="s">
        <v>6326</v>
      </c>
      <c r="B1631" s="4">
        <v>-0.33433299999999999</v>
      </c>
      <c r="C1631" s="5">
        <v>0.34236800000000001</v>
      </c>
      <c r="D1631">
        <v>0.45460268871487941</v>
      </c>
      <c r="F1631" s="2" t="s">
        <v>18188</v>
      </c>
      <c r="G1631" s="4">
        <v>-0.155333</v>
      </c>
      <c r="H1631">
        <v>0.82368413289904518</v>
      </c>
    </row>
    <row r="1632" spans="1:8">
      <c r="A1632" s="2" t="s">
        <v>6327</v>
      </c>
      <c r="B1632" s="4">
        <v>-1.02067</v>
      </c>
      <c r="C1632" s="5">
        <v>1.1287700000000001</v>
      </c>
      <c r="D1632">
        <v>7.4341274101440688E-2</v>
      </c>
      <c r="F1632" s="2" t="s">
        <v>18189</v>
      </c>
      <c r="G1632" s="4">
        <v>0.29433300000000001</v>
      </c>
      <c r="H1632">
        <v>8.604388279041715E-2</v>
      </c>
    </row>
    <row r="1633" spans="1:8">
      <c r="A1633" s="2" t="s">
        <v>6329</v>
      </c>
      <c r="B1633" s="4">
        <v>0.48166799999999999</v>
      </c>
      <c r="C1633" s="5">
        <v>8.1756800000000004E-2</v>
      </c>
      <c r="D1633">
        <v>0.82840593180413391</v>
      </c>
      <c r="F1633" s="2" t="s">
        <v>18190</v>
      </c>
      <c r="G1633" s="4">
        <v>-3.2126700000000001</v>
      </c>
      <c r="H1633">
        <v>6.1427098221673068E-2</v>
      </c>
    </row>
    <row r="1634" spans="1:8">
      <c r="A1634" s="2" t="s">
        <v>6330</v>
      </c>
      <c r="B1634" s="4">
        <v>-1.9999800000000002E-2</v>
      </c>
      <c r="C1634" s="5">
        <v>9.0530200000000002E-3</v>
      </c>
      <c r="D1634">
        <v>0.97937041357144017</v>
      </c>
      <c r="F1634" s="2" t="s">
        <v>6497</v>
      </c>
      <c r="G1634" s="4">
        <v>-1.0596699999999999</v>
      </c>
      <c r="H1634">
        <v>6.1463883923235851E-3</v>
      </c>
    </row>
    <row r="1635" spans="1:8">
      <c r="A1635" s="2" t="s">
        <v>6331</v>
      </c>
      <c r="B1635" s="4">
        <v>-0.76233300000000004</v>
      </c>
      <c r="C1635" s="5">
        <v>0.39175599999999999</v>
      </c>
      <c r="D1635">
        <v>0.40573642663027604</v>
      </c>
      <c r="F1635" s="2" t="s">
        <v>6498</v>
      </c>
      <c r="G1635" s="4">
        <v>6.7665699999999995E-2</v>
      </c>
      <c r="H1635">
        <v>0.85348442459948759</v>
      </c>
    </row>
    <row r="1636" spans="1:8">
      <c r="A1636" s="2" t="s">
        <v>6332</v>
      </c>
      <c r="B1636" s="4">
        <v>-0.23333300000000001</v>
      </c>
      <c r="C1636" s="5">
        <v>0.21749399999999999</v>
      </c>
      <c r="D1636">
        <v>0.60604657331206124</v>
      </c>
      <c r="F1636" s="2" t="s">
        <v>6521</v>
      </c>
      <c r="G1636" s="4">
        <v>1.64133</v>
      </c>
      <c r="H1636">
        <v>0.14682330640768484</v>
      </c>
    </row>
    <row r="1637" spans="1:8">
      <c r="A1637" s="2" t="s">
        <v>6339</v>
      </c>
      <c r="B1637" s="4">
        <v>-0.26166699999999998</v>
      </c>
      <c r="C1637" s="5">
        <v>0.18731999999999999</v>
      </c>
      <c r="D1637">
        <v>0.64965083352340847</v>
      </c>
      <c r="F1637" s="2" t="s">
        <v>6522</v>
      </c>
      <c r="G1637" s="4">
        <v>0.29333199999999998</v>
      </c>
      <c r="H1637">
        <v>0.56284394711488173</v>
      </c>
    </row>
    <row r="1638" spans="1:8">
      <c r="A1638" s="2" t="s">
        <v>6342</v>
      </c>
      <c r="B1638" s="4">
        <v>1.9665999999999999E-2</v>
      </c>
      <c r="C1638" s="5">
        <v>5.3370300000000004E-3</v>
      </c>
      <c r="D1638">
        <v>0.98778623525774323</v>
      </c>
      <c r="F1638" s="2" t="s">
        <v>6548</v>
      </c>
      <c r="G1638" s="4">
        <v>0.248667</v>
      </c>
      <c r="H1638">
        <v>9.8353540922650834E-2</v>
      </c>
    </row>
    <row r="1639" spans="1:8">
      <c r="A1639" s="2" t="s">
        <v>6349</v>
      </c>
      <c r="B1639" s="4">
        <v>-0.684666</v>
      </c>
      <c r="C1639" s="5">
        <v>0.55911100000000002</v>
      </c>
      <c r="D1639">
        <v>0.27598723787180096</v>
      </c>
      <c r="F1639" s="2" t="s">
        <v>6550</v>
      </c>
      <c r="G1639" s="4">
        <v>0.32266699999999998</v>
      </c>
      <c r="H1639">
        <v>0.23675273241951586</v>
      </c>
    </row>
    <row r="1640" spans="1:8">
      <c r="A1640" s="2" t="s">
        <v>6350</v>
      </c>
      <c r="B1640" s="4">
        <v>-0.28399999999999997</v>
      </c>
      <c r="C1640" s="5">
        <v>0.40153499999999998</v>
      </c>
      <c r="D1640">
        <v>0.396702557194554</v>
      </c>
      <c r="F1640" s="2" t="s">
        <v>6551</v>
      </c>
      <c r="G1640" s="4">
        <v>8.3999599999999994E-2</v>
      </c>
      <c r="H1640">
        <v>0.78346932986658602</v>
      </c>
    </row>
    <row r="1641" spans="1:8">
      <c r="A1641" s="2" t="s">
        <v>6354</v>
      </c>
      <c r="B1641" s="4">
        <v>-1.46669E-2</v>
      </c>
      <c r="C1641" s="5">
        <v>5.5556399999999997E-3</v>
      </c>
      <c r="D1641">
        <v>0.98728914027183012</v>
      </c>
      <c r="F1641" s="2" t="s">
        <v>6552</v>
      </c>
      <c r="G1641" s="4">
        <v>0.49233300000000002</v>
      </c>
      <c r="H1641">
        <v>4.5659378949449179E-2</v>
      </c>
    </row>
    <row r="1642" spans="1:8">
      <c r="A1642" s="2" t="s">
        <v>6377</v>
      </c>
      <c r="B1642" s="4">
        <v>-0.95133299999999998</v>
      </c>
      <c r="C1642" s="5">
        <v>0.76527100000000003</v>
      </c>
      <c r="D1642">
        <v>0.1716836745748819</v>
      </c>
      <c r="F1642" s="2" t="s">
        <v>6555</v>
      </c>
      <c r="G1642" s="4">
        <v>-0.77333499999999999</v>
      </c>
      <c r="H1642">
        <v>0.23438294131601847</v>
      </c>
    </row>
    <row r="1643" spans="1:8">
      <c r="A1643" s="2" t="s">
        <v>6388</v>
      </c>
      <c r="B1643" s="4">
        <v>1.4326700000000001</v>
      </c>
      <c r="C1643" s="5">
        <v>1.1452599999999999</v>
      </c>
      <c r="D1643">
        <v>7.1571480342656257E-2</v>
      </c>
      <c r="F1643" s="2" t="s">
        <v>6562</v>
      </c>
      <c r="G1643" s="4">
        <v>-1.9703299999999999</v>
      </c>
      <c r="H1643">
        <v>3.1852974945357646E-2</v>
      </c>
    </row>
    <row r="1644" spans="1:8">
      <c r="A1644" s="2" t="s">
        <v>6397</v>
      </c>
      <c r="B1644" s="4">
        <v>-0.56633299999999998</v>
      </c>
      <c r="C1644" s="5">
        <v>0.76015200000000005</v>
      </c>
      <c r="D1644">
        <v>0.17371927171619655</v>
      </c>
      <c r="F1644" s="2" t="s">
        <v>6563</v>
      </c>
      <c r="G1644" s="4">
        <v>-0.277333</v>
      </c>
      <c r="H1644">
        <v>0.79340512231050608</v>
      </c>
    </row>
    <row r="1645" spans="1:8">
      <c r="A1645" s="2" t="s">
        <v>6398</v>
      </c>
      <c r="B1645" s="4">
        <v>-0.46166699999999999</v>
      </c>
      <c r="C1645" s="5">
        <v>0.19967799999999999</v>
      </c>
      <c r="D1645">
        <v>0.63142533016681035</v>
      </c>
      <c r="F1645" s="2" t="s">
        <v>6564</v>
      </c>
      <c r="G1645" s="4">
        <v>0.62133300000000002</v>
      </c>
      <c r="H1645">
        <v>0.10722004866332917</v>
      </c>
    </row>
    <row r="1646" spans="1:8">
      <c r="A1646" s="2" t="s">
        <v>6402</v>
      </c>
      <c r="B1646" s="4">
        <v>-0.32033299999999998</v>
      </c>
      <c r="C1646" s="5">
        <v>0.23791699999999999</v>
      </c>
      <c r="D1646">
        <v>0.57820654053711429</v>
      </c>
      <c r="F1646" s="2" t="s">
        <v>6566</v>
      </c>
      <c r="G1646" s="4">
        <v>-9.3666100000000002E-2</v>
      </c>
      <c r="H1646">
        <v>0.89402034079941861</v>
      </c>
    </row>
    <row r="1647" spans="1:8">
      <c r="A1647" s="2" t="s">
        <v>6415</v>
      </c>
      <c r="B1647" s="4">
        <v>9.3999899999999997E-2</v>
      </c>
      <c r="C1647" s="5">
        <v>0.13949900000000001</v>
      </c>
      <c r="D1647">
        <v>0.72527214809016105</v>
      </c>
      <c r="F1647" s="2" t="s">
        <v>6569</v>
      </c>
      <c r="G1647" s="4">
        <v>2.4769999999999999</v>
      </c>
      <c r="H1647">
        <v>6.1394575376639934E-2</v>
      </c>
    </row>
    <row r="1648" spans="1:8">
      <c r="A1648" s="2" t="s">
        <v>6415</v>
      </c>
      <c r="B1648" s="4">
        <v>-1.1120000000000001</v>
      </c>
      <c r="C1648" s="5">
        <v>0.42014800000000002</v>
      </c>
      <c r="D1648">
        <v>0.38005985646567936</v>
      </c>
      <c r="F1648" s="2" t="s">
        <v>6572</v>
      </c>
      <c r="G1648" s="4">
        <v>2.7086700000000001</v>
      </c>
      <c r="H1648">
        <v>1.9420928975748544E-3</v>
      </c>
    </row>
    <row r="1649" spans="1:8">
      <c r="A1649" s="2" t="s">
        <v>6421</v>
      </c>
      <c r="B1649" s="4">
        <v>1.9466699999999999</v>
      </c>
      <c r="C1649" s="5">
        <v>2.09619</v>
      </c>
      <c r="D1649">
        <v>8.013274130244441E-3</v>
      </c>
      <c r="F1649" s="2" t="s">
        <v>6573</v>
      </c>
      <c r="G1649" s="4">
        <v>-0.51966699999999999</v>
      </c>
      <c r="H1649">
        <v>0.63604962367524542</v>
      </c>
    </row>
    <row r="1650" spans="1:8">
      <c r="A1650" s="2" t="s">
        <v>6460</v>
      </c>
      <c r="B1650" s="4">
        <v>2.6343299999999998</v>
      </c>
      <c r="C1650" s="5">
        <v>0.79040299999999997</v>
      </c>
      <c r="D1650">
        <v>0.16203058500250525</v>
      </c>
      <c r="F1650" s="2" t="s">
        <v>6575</v>
      </c>
      <c r="G1650" s="4">
        <v>-1.2689999999999999</v>
      </c>
      <c r="H1650">
        <v>0.13064807045398283</v>
      </c>
    </row>
    <row r="1651" spans="1:8">
      <c r="A1651" s="2" t="s">
        <v>6471</v>
      </c>
      <c r="B1651" s="4">
        <v>-0.67166700000000001</v>
      </c>
      <c r="C1651" s="5">
        <v>0.29918099999999997</v>
      </c>
      <c r="D1651">
        <v>0.50213327287661047</v>
      </c>
      <c r="F1651" s="2" t="s">
        <v>6578</v>
      </c>
      <c r="G1651" s="4">
        <v>0.32466600000000001</v>
      </c>
      <c r="H1651">
        <v>0.10485641372705225</v>
      </c>
    </row>
    <row r="1652" spans="1:8">
      <c r="A1652" s="2" t="s">
        <v>6475</v>
      </c>
      <c r="B1652" s="4">
        <v>1.4466699999999999</v>
      </c>
      <c r="C1652" s="5">
        <v>0.57463900000000001</v>
      </c>
      <c r="D1652">
        <v>0.26629376623209561</v>
      </c>
      <c r="F1652" s="2" t="s">
        <v>6585</v>
      </c>
      <c r="G1652" s="4">
        <v>-1.71567</v>
      </c>
      <c r="H1652">
        <v>0.12124951218219043</v>
      </c>
    </row>
    <row r="1653" spans="1:8">
      <c r="A1653" s="2" t="s">
        <v>6483</v>
      </c>
      <c r="B1653" s="4">
        <v>-1.26033</v>
      </c>
      <c r="C1653" s="5">
        <v>1.2853000000000001</v>
      </c>
      <c r="D1653">
        <v>5.1844178830782267E-2</v>
      </c>
      <c r="F1653" s="2" t="s">
        <v>6599</v>
      </c>
      <c r="G1653" s="4">
        <v>-0.79033299999999995</v>
      </c>
      <c r="H1653">
        <v>0.24203713302963192</v>
      </c>
    </row>
    <row r="1654" spans="1:8">
      <c r="A1654" s="2" t="s">
        <v>6484</v>
      </c>
      <c r="B1654" s="4">
        <v>-2.5893299999999999</v>
      </c>
      <c r="C1654" s="5">
        <v>0.78222899999999995</v>
      </c>
      <c r="D1654">
        <v>0.16510909616239008</v>
      </c>
      <c r="F1654" s="2" t="s">
        <v>6606</v>
      </c>
      <c r="G1654" s="4">
        <v>1.3803300000000001</v>
      </c>
      <c r="H1654">
        <v>5.9040496361060069E-2</v>
      </c>
    </row>
    <row r="1655" spans="1:8">
      <c r="A1655" s="2" t="s">
        <v>18187</v>
      </c>
      <c r="B1655" s="4">
        <v>0.411333</v>
      </c>
      <c r="C1655" s="5">
        <v>0.46822799999999998</v>
      </c>
      <c r="D1655">
        <v>0.34022952591172667</v>
      </c>
      <c r="F1655" s="2" t="s">
        <v>6607</v>
      </c>
      <c r="G1655" s="4">
        <v>0.109001</v>
      </c>
      <c r="H1655">
        <v>0.74748589160744339</v>
      </c>
    </row>
    <row r="1656" spans="1:8">
      <c r="A1656" s="2" t="s">
        <v>18188</v>
      </c>
      <c r="B1656" s="4">
        <v>-0.155333</v>
      </c>
      <c r="C1656" s="5">
        <v>8.4239300000000003E-2</v>
      </c>
      <c r="D1656">
        <v>0.82368413289904518</v>
      </c>
      <c r="F1656" s="2" t="s">
        <v>6610</v>
      </c>
      <c r="G1656" s="4">
        <v>-0.150001</v>
      </c>
      <c r="H1656">
        <v>0.83320295206917083</v>
      </c>
    </row>
    <row r="1657" spans="1:8">
      <c r="A1657" s="2" t="s">
        <v>18189</v>
      </c>
      <c r="B1657" s="4">
        <v>0.29433300000000001</v>
      </c>
      <c r="C1657" s="5">
        <v>1.06528</v>
      </c>
      <c r="D1657">
        <v>8.604388279041715E-2</v>
      </c>
      <c r="F1657" s="2" t="s">
        <v>6614</v>
      </c>
      <c r="G1657" s="4">
        <v>1.68367</v>
      </c>
      <c r="H1657">
        <v>2.3462808717489591E-3</v>
      </c>
    </row>
    <row r="1658" spans="1:8">
      <c r="A1658" s="2" t="s">
        <v>18190</v>
      </c>
      <c r="B1658" s="4">
        <v>-3.2126700000000001</v>
      </c>
      <c r="C1658" s="5">
        <v>1.2116400000000001</v>
      </c>
      <c r="D1658">
        <v>6.1427098221673068E-2</v>
      </c>
      <c r="F1658" s="2" t="s">
        <v>6615</v>
      </c>
      <c r="G1658" s="4">
        <v>-0.79466700000000001</v>
      </c>
      <c r="H1658">
        <v>0.21743978000970884</v>
      </c>
    </row>
    <row r="1659" spans="1:8">
      <c r="A1659" s="2" t="s">
        <v>6497</v>
      </c>
      <c r="B1659" s="4">
        <v>-1.0596699999999999</v>
      </c>
      <c r="C1659" s="5">
        <v>2.2113800000000001</v>
      </c>
      <c r="D1659">
        <v>6.1463883923235851E-3</v>
      </c>
      <c r="F1659" s="2" t="s">
        <v>6631</v>
      </c>
      <c r="G1659" s="4">
        <v>6.7999500000000004E-2</v>
      </c>
      <c r="H1659">
        <v>0.92575720335945111</v>
      </c>
    </row>
    <row r="1660" spans="1:8">
      <c r="A1660" s="2" t="s">
        <v>6498</v>
      </c>
      <c r="B1660" s="4">
        <v>6.7665699999999995E-2</v>
      </c>
      <c r="C1660" s="5">
        <v>6.8804400000000002E-2</v>
      </c>
      <c r="D1660">
        <v>0.85348442459948759</v>
      </c>
      <c r="F1660" s="2" t="s">
        <v>6633</v>
      </c>
      <c r="G1660" s="4">
        <v>-5.4334E-2</v>
      </c>
      <c r="H1660">
        <v>0.90132517176913662</v>
      </c>
    </row>
    <row r="1661" spans="1:8">
      <c r="A1661" s="2" t="s">
        <v>6521</v>
      </c>
      <c r="B1661" s="4">
        <v>1.64133</v>
      </c>
      <c r="C1661" s="5">
        <v>0.83320499999999997</v>
      </c>
      <c r="D1661">
        <v>0.14682330640768484</v>
      </c>
      <c r="F1661" s="2" t="s">
        <v>6636</v>
      </c>
      <c r="G1661" s="4">
        <v>0.158</v>
      </c>
      <c r="H1661">
        <v>0.82111105636557846</v>
      </c>
    </row>
    <row r="1662" spans="1:8">
      <c r="A1662" s="2" t="s">
        <v>6522</v>
      </c>
      <c r="B1662" s="4">
        <v>0.29333199999999998</v>
      </c>
      <c r="C1662" s="5">
        <v>0.249612</v>
      </c>
      <c r="D1662">
        <v>0.56284394711488173</v>
      </c>
      <c r="F1662" s="2" t="s">
        <v>6640</v>
      </c>
      <c r="G1662" s="4">
        <v>-9.5666200000000007E-2</v>
      </c>
      <c r="H1662">
        <v>0.90370503091594478</v>
      </c>
    </row>
    <row r="1663" spans="1:8">
      <c r="A1663" s="2" t="s">
        <v>6548</v>
      </c>
      <c r="B1663" s="4">
        <v>0.248667</v>
      </c>
      <c r="C1663" s="5">
        <v>1.0072099999999999</v>
      </c>
      <c r="D1663">
        <v>9.8353540922650834E-2</v>
      </c>
      <c r="F1663" s="2" t="s">
        <v>6641</v>
      </c>
      <c r="G1663" s="4">
        <v>-9.9667199999999997E-2</v>
      </c>
      <c r="H1663">
        <v>0.92954881165698844</v>
      </c>
    </row>
    <row r="1664" spans="1:8">
      <c r="A1664" s="2" t="s">
        <v>6550</v>
      </c>
      <c r="B1664" s="4">
        <v>0.32266699999999998</v>
      </c>
      <c r="C1664" s="5">
        <v>0.62570499999999996</v>
      </c>
      <c r="D1664">
        <v>0.23675273241951586</v>
      </c>
      <c r="F1664" s="2" t="s">
        <v>6648</v>
      </c>
      <c r="G1664" s="4">
        <v>1.10467</v>
      </c>
      <c r="H1664">
        <v>0.18751240325730961</v>
      </c>
    </row>
    <row r="1665" spans="1:8">
      <c r="A1665" s="2" t="s">
        <v>6551</v>
      </c>
      <c r="B1665" s="4">
        <v>8.3999599999999994E-2</v>
      </c>
      <c r="C1665" s="5">
        <v>0.105978</v>
      </c>
      <c r="D1665">
        <v>0.78346932986658602</v>
      </c>
      <c r="F1665" s="2" t="s">
        <v>6653</v>
      </c>
      <c r="G1665" s="4">
        <v>0.371</v>
      </c>
      <c r="H1665">
        <v>0.47533084796374492</v>
      </c>
    </row>
    <row r="1666" spans="1:8">
      <c r="A1666" s="2" t="s">
        <v>6552</v>
      </c>
      <c r="B1666" s="4">
        <v>0.49233300000000002</v>
      </c>
      <c r="C1666" s="5">
        <v>1.3404700000000001</v>
      </c>
      <c r="D1666">
        <v>4.5659378949449179E-2</v>
      </c>
      <c r="F1666" s="2" t="s">
        <v>6655</v>
      </c>
      <c r="G1666" s="4">
        <v>-0.877</v>
      </c>
      <c r="H1666">
        <v>0.3893928744083352</v>
      </c>
    </row>
    <row r="1667" spans="1:8">
      <c r="A1667" s="2" t="s">
        <v>6555</v>
      </c>
      <c r="B1667" s="4">
        <v>-0.77333499999999999</v>
      </c>
      <c r="C1667" s="5">
        <v>0.63007400000000002</v>
      </c>
      <c r="D1667">
        <v>0.23438294131601847</v>
      </c>
      <c r="F1667" s="2" t="s">
        <v>6684</v>
      </c>
      <c r="G1667" s="4">
        <v>2.39967</v>
      </c>
      <c r="H1667">
        <v>9.492923913840795E-2</v>
      </c>
    </row>
    <row r="1668" spans="1:8">
      <c r="A1668" s="2" t="s">
        <v>6562</v>
      </c>
      <c r="B1668" s="4">
        <v>-1.9703299999999999</v>
      </c>
      <c r="C1668" s="5">
        <v>1.49685</v>
      </c>
      <c r="D1668">
        <v>3.1852974945357646E-2</v>
      </c>
      <c r="F1668" s="2" t="s">
        <v>6685</v>
      </c>
      <c r="G1668" s="4">
        <v>0.56466700000000003</v>
      </c>
      <c r="H1668">
        <v>0.53337296636473464</v>
      </c>
    </row>
    <row r="1669" spans="1:8">
      <c r="A1669" s="2" t="s">
        <v>6563</v>
      </c>
      <c r="B1669" s="4">
        <v>-0.277333</v>
      </c>
      <c r="C1669" s="5">
        <v>0.100505</v>
      </c>
      <c r="D1669">
        <v>0.79340512231050608</v>
      </c>
      <c r="F1669" s="2" t="s">
        <v>18191</v>
      </c>
      <c r="G1669" s="4">
        <v>1.758</v>
      </c>
      <c r="H1669">
        <v>0.11788186549614364</v>
      </c>
    </row>
    <row r="1670" spans="1:8">
      <c r="A1670" s="2" t="s">
        <v>6564</v>
      </c>
      <c r="B1670" s="4">
        <v>0.62133300000000002</v>
      </c>
      <c r="C1670" s="5">
        <v>0.96972400000000003</v>
      </c>
      <c r="D1670">
        <v>0.10722004866332917</v>
      </c>
      <c r="F1670" s="2" t="s">
        <v>6687</v>
      </c>
      <c r="G1670" s="4">
        <v>2.9686699999999999</v>
      </c>
      <c r="H1670">
        <v>3.535330337153377E-3</v>
      </c>
    </row>
    <row r="1671" spans="1:8">
      <c r="A1671" s="2" t="s">
        <v>6566</v>
      </c>
      <c r="B1671" s="4">
        <v>-9.3666100000000002E-2</v>
      </c>
      <c r="C1671" s="5">
        <v>4.8652599999999997E-2</v>
      </c>
      <c r="D1671">
        <v>0.89402034079941861</v>
      </c>
      <c r="F1671" s="2" t="s">
        <v>6688</v>
      </c>
      <c r="G1671" s="4">
        <v>0.86566600000000005</v>
      </c>
      <c r="H1671">
        <v>8.9877296415271382E-2</v>
      </c>
    </row>
    <row r="1672" spans="1:8">
      <c r="A1672" s="2" t="s">
        <v>6569</v>
      </c>
      <c r="B1672" s="4">
        <v>2.4769999999999999</v>
      </c>
      <c r="C1672" s="5">
        <v>1.21187</v>
      </c>
      <c r="D1672">
        <v>6.1394575376639934E-2</v>
      </c>
      <c r="F1672" s="2" t="s">
        <v>6750</v>
      </c>
      <c r="G1672" s="4">
        <v>-2.3326900000000001E-3</v>
      </c>
      <c r="H1672">
        <v>0.99792246391317396</v>
      </c>
    </row>
    <row r="1673" spans="1:8">
      <c r="A1673" s="2" t="s">
        <v>6572</v>
      </c>
      <c r="B1673" s="4">
        <v>2.7086700000000001</v>
      </c>
      <c r="C1673" s="5">
        <v>2.7117300000000002</v>
      </c>
      <c r="D1673">
        <v>1.9420928975748544E-3</v>
      </c>
      <c r="F1673" s="2" t="s">
        <v>6753</v>
      </c>
      <c r="G1673" s="4">
        <v>-1.2203299999999999</v>
      </c>
      <c r="H1673">
        <v>0.13946877937756788</v>
      </c>
    </row>
    <row r="1674" spans="1:8">
      <c r="A1674" s="2" t="s">
        <v>6573</v>
      </c>
      <c r="B1674" s="4">
        <v>-0.51966699999999999</v>
      </c>
      <c r="C1674" s="5">
        <v>0.19650899999999999</v>
      </c>
      <c r="D1674">
        <v>0.63604962367524542</v>
      </c>
      <c r="F1674" s="2" t="s">
        <v>6755</v>
      </c>
      <c r="G1674" s="4">
        <v>-0.61833300000000002</v>
      </c>
      <c r="H1674">
        <v>0.36000953219245296</v>
      </c>
    </row>
    <row r="1675" spans="1:8">
      <c r="A1675" s="2" t="s">
        <v>6575</v>
      </c>
      <c r="B1675" s="4">
        <v>-1.2689999999999999</v>
      </c>
      <c r="C1675" s="5">
        <v>0.88389700000000004</v>
      </c>
      <c r="D1675">
        <v>0.13064807045398283</v>
      </c>
      <c r="F1675" s="2" t="s">
        <v>6760</v>
      </c>
      <c r="G1675" s="4">
        <v>-1.02467</v>
      </c>
      <c r="H1675">
        <v>4.2997182672383755E-2</v>
      </c>
    </row>
    <row r="1676" spans="1:8">
      <c r="A1676" s="2" t="s">
        <v>6578</v>
      </c>
      <c r="B1676" s="4">
        <v>0.32466600000000001</v>
      </c>
      <c r="C1676" s="5">
        <v>0.97940499999999997</v>
      </c>
      <c r="D1676">
        <v>0.10485641372705225</v>
      </c>
      <c r="F1676" s="2" t="s">
        <v>6761</v>
      </c>
      <c r="G1676" s="4">
        <v>-0.88633300000000004</v>
      </c>
      <c r="H1676">
        <v>0.48369099267078947</v>
      </c>
    </row>
    <row r="1677" spans="1:8">
      <c r="A1677" s="2" t="s">
        <v>6585</v>
      </c>
      <c r="B1677" s="4">
        <v>-1.71567</v>
      </c>
      <c r="C1677" s="5">
        <v>0.91632000000000002</v>
      </c>
      <c r="D1677">
        <v>0.12124951218219043</v>
      </c>
      <c r="F1677" s="2" t="s">
        <v>6762</v>
      </c>
      <c r="G1677" s="4">
        <v>-0.62833300000000003</v>
      </c>
      <c r="H1677">
        <v>0.52741077720711471</v>
      </c>
    </row>
    <row r="1678" spans="1:8">
      <c r="A1678" s="2" t="s">
        <v>6599</v>
      </c>
      <c r="B1678" s="4">
        <v>-0.79033299999999995</v>
      </c>
      <c r="C1678" s="5">
        <v>0.61611800000000005</v>
      </c>
      <c r="D1678">
        <v>0.24203713302963192</v>
      </c>
      <c r="F1678" s="2" t="s">
        <v>6763</v>
      </c>
      <c r="G1678" s="4">
        <v>-0.48</v>
      </c>
      <c r="H1678">
        <v>0.6018870509828429</v>
      </c>
    </row>
    <row r="1679" spans="1:8">
      <c r="A1679" s="2" t="s">
        <v>6606</v>
      </c>
      <c r="B1679" s="4">
        <v>1.3803300000000001</v>
      </c>
      <c r="C1679" s="5">
        <v>1.22885</v>
      </c>
      <c r="D1679">
        <v>5.9040496361060069E-2</v>
      </c>
      <c r="F1679" s="2" t="s">
        <v>6771</v>
      </c>
      <c r="G1679" s="4">
        <v>-1.7070000000000001</v>
      </c>
      <c r="H1679">
        <v>0.15512078719487035</v>
      </c>
    </row>
    <row r="1680" spans="1:8">
      <c r="A1680" s="2" t="s">
        <v>6607</v>
      </c>
      <c r="B1680" s="4">
        <v>0.109001</v>
      </c>
      <c r="C1680" s="5">
        <v>0.12639700000000001</v>
      </c>
      <c r="D1680">
        <v>0.74748589160744339</v>
      </c>
      <c r="F1680" s="2" t="s">
        <v>6772</v>
      </c>
      <c r="G1680" s="4">
        <v>-0.28833399999999998</v>
      </c>
      <c r="H1680">
        <v>0.65964762023079593</v>
      </c>
    </row>
    <row r="1681" spans="1:8">
      <c r="A1681" s="2" t="s">
        <v>6610</v>
      </c>
      <c r="B1681" s="4">
        <v>-0.150001</v>
      </c>
      <c r="C1681" s="5">
        <v>7.9249200000000006E-2</v>
      </c>
      <c r="D1681">
        <v>0.83320295206917083</v>
      </c>
      <c r="F1681" s="2" t="s">
        <v>6782</v>
      </c>
      <c r="G1681" s="4">
        <v>-0.17933299999999999</v>
      </c>
      <c r="H1681">
        <v>0.25902638229806246</v>
      </c>
    </row>
    <row r="1682" spans="1:8">
      <c r="A1682" s="2" t="s">
        <v>6614</v>
      </c>
      <c r="B1682" s="4">
        <v>1.68367</v>
      </c>
      <c r="C1682" s="5">
        <v>2.6296200000000001</v>
      </c>
      <c r="D1682">
        <v>2.3462808717489591E-3</v>
      </c>
      <c r="F1682" s="2" t="s">
        <v>6783</v>
      </c>
      <c r="G1682" s="4">
        <v>-0.13699900000000001</v>
      </c>
      <c r="H1682">
        <v>0.37962866701075698</v>
      </c>
    </row>
    <row r="1683" spans="1:8">
      <c r="A1683" s="2" t="s">
        <v>6615</v>
      </c>
      <c r="B1683" s="4">
        <v>-0.79466700000000001</v>
      </c>
      <c r="C1683" s="5">
        <v>0.66266099999999994</v>
      </c>
      <c r="D1683">
        <v>0.21743978000970884</v>
      </c>
      <c r="F1683" s="2" t="s">
        <v>6787</v>
      </c>
      <c r="G1683" s="4">
        <v>-0.20666599999999999</v>
      </c>
      <c r="H1683">
        <v>0.58638789980616102</v>
      </c>
    </row>
    <row r="1684" spans="1:8">
      <c r="A1684" s="2" t="s">
        <v>6631</v>
      </c>
      <c r="B1684" s="4">
        <v>6.7999500000000004E-2</v>
      </c>
      <c r="C1684" s="5">
        <v>3.3502900000000002E-2</v>
      </c>
      <c r="D1684">
        <v>0.92575720335945111</v>
      </c>
      <c r="F1684" s="2" t="s">
        <v>6792</v>
      </c>
      <c r="G1684" s="4">
        <v>0.10166699999999999</v>
      </c>
      <c r="H1684">
        <v>0.89499353872146892</v>
      </c>
    </row>
    <row r="1685" spans="1:8">
      <c r="A1685" s="2" t="s">
        <v>6633</v>
      </c>
      <c r="B1685" s="4">
        <v>-5.4334E-2</v>
      </c>
      <c r="C1685" s="5">
        <v>4.5118499999999999E-2</v>
      </c>
      <c r="D1685">
        <v>0.90132517176913662</v>
      </c>
      <c r="F1685" s="2" t="s">
        <v>6795</v>
      </c>
      <c r="G1685" s="4">
        <v>-0.48599999999999999</v>
      </c>
      <c r="H1685">
        <v>0.20711473619194407</v>
      </c>
    </row>
    <row r="1686" spans="1:8">
      <c r="A1686" s="2" t="s">
        <v>6636</v>
      </c>
      <c r="B1686" s="4">
        <v>0.158</v>
      </c>
      <c r="C1686" s="5">
        <v>8.5598099999999996E-2</v>
      </c>
      <c r="D1686">
        <v>0.82111105636557846</v>
      </c>
      <c r="F1686" s="2" t="s">
        <v>6800</v>
      </c>
      <c r="G1686" s="4">
        <v>0.755</v>
      </c>
      <c r="H1686">
        <v>4.2873604760778908E-2</v>
      </c>
    </row>
    <row r="1687" spans="1:8">
      <c r="A1687" s="2" t="s">
        <v>6640</v>
      </c>
      <c r="B1687" s="4">
        <v>-9.5666200000000007E-2</v>
      </c>
      <c r="C1687" s="5">
        <v>4.39733E-2</v>
      </c>
      <c r="D1687">
        <v>0.90370503091594478</v>
      </c>
      <c r="F1687" s="2" t="s">
        <v>6802</v>
      </c>
      <c r="G1687" s="4">
        <v>0.53966700000000001</v>
      </c>
      <c r="H1687">
        <v>0.57504257477063825</v>
      </c>
    </row>
    <row r="1688" spans="1:8">
      <c r="A1688" s="2" t="s">
        <v>6641</v>
      </c>
      <c r="B1688" s="4">
        <v>-9.9667199999999997E-2</v>
      </c>
      <c r="C1688" s="5">
        <v>3.17278E-2</v>
      </c>
      <c r="D1688">
        <v>0.92954881165698844</v>
      </c>
      <c r="F1688" s="2" t="s">
        <v>6803</v>
      </c>
      <c r="G1688" s="4">
        <v>1.6216699999999999</v>
      </c>
      <c r="H1688">
        <v>1.9026986060169008E-2</v>
      </c>
    </row>
    <row r="1689" spans="1:8">
      <c r="A1689" s="2" t="s">
        <v>6648</v>
      </c>
      <c r="B1689" s="4">
        <v>1.10467</v>
      </c>
      <c r="C1689" s="5">
        <v>0.72697000000000001</v>
      </c>
      <c r="D1689">
        <v>0.18751240325730961</v>
      </c>
      <c r="F1689" s="2" t="s">
        <v>6804</v>
      </c>
      <c r="G1689" s="4">
        <v>0.318</v>
      </c>
      <c r="H1689">
        <v>0.51578653457011581</v>
      </c>
    </row>
    <row r="1690" spans="1:8">
      <c r="A1690" s="2" t="s">
        <v>6653</v>
      </c>
      <c r="B1690" s="4">
        <v>0.371</v>
      </c>
      <c r="C1690" s="5">
        <v>0.32300400000000001</v>
      </c>
      <c r="D1690">
        <v>0.47533084796374492</v>
      </c>
      <c r="F1690" s="2" t="s">
        <v>6836</v>
      </c>
      <c r="G1690" s="4">
        <v>-0.66</v>
      </c>
      <c r="H1690">
        <v>2.977076537200829E-2</v>
      </c>
    </row>
    <row r="1691" spans="1:8">
      <c r="A1691" s="2" t="s">
        <v>6655</v>
      </c>
      <c r="B1691" s="4">
        <v>-0.877</v>
      </c>
      <c r="C1691" s="5">
        <v>0.40961199999999998</v>
      </c>
      <c r="D1691">
        <v>0.3893928744083352</v>
      </c>
      <c r="F1691" s="2" t="s">
        <v>6838</v>
      </c>
      <c r="G1691" s="4">
        <v>-8.1000600000000006E-2</v>
      </c>
      <c r="H1691">
        <v>0.68380614618044977</v>
      </c>
    </row>
    <row r="1692" spans="1:8">
      <c r="A1692" s="2" t="s">
        <v>6684</v>
      </c>
      <c r="B1692" s="4">
        <v>2.39967</v>
      </c>
      <c r="C1692" s="5">
        <v>1.0226</v>
      </c>
      <c r="D1692">
        <v>9.492923913840795E-2</v>
      </c>
      <c r="F1692" s="2" t="s">
        <v>6840</v>
      </c>
      <c r="G1692" s="4">
        <v>-1.5036700000000001</v>
      </c>
      <c r="H1692">
        <v>9.6941559066214995E-3</v>
      </c>
    </row>
    <row r="1693" spans="1:8">
      <c r="A1693" s="2" t="s">
        <v>6685</v>
      </c>
      <c r="B1693" s="4">
        <v>0.56466700000000003</v>
      </c>
      <c r="C1693" s="5">
        <v>0.27296900000000002</v>
      </c>
      <c r="D1693">
        <v>0.53337296636473464</v>
      </c>
      <c r="F1693" s="2" t="s">
        <v>6841</v>
      </c>
      <c r="G1693" s="4">
        <v>0.44299899999999998</v>
      </c>
      <c r="H1693">
        <v>5.3594472405612426E-3</v>
      </c>
    </row>
    <row r="1694" spans="1:8">
      <c r="A1694" s="2" t="s">
        <v>18191</v>
      </c>
      <c r="B1694" s="4">
        <v>1.758</v>
      </c>
      <c r="C1694" s="5">
        <v>0.92855299999999996</v>
      </c>
      <c r="D1694">
        <v>0.11788186549614364</v>
      </c>
      <c r="F1694" s="2" t="s">
        <v>6842</v>
      </c>
      <c r="G1694" s="4">
        <v>0.60333300000000001</v>
      </c>
      <c r="H1694">
        <v>6.1645304195987696E-2</v>
      </c>
    </row>
    <row r="1695" spans="1:8">
      <c r="A1695" s="2" t="s">
        <v>6687</v>
      </c>
      <c r="B1695" s="4">
        <v>2.9686699999999999</v>
      </c>
      <c r="C1695" s="5">
        <v>2.4515699999999998</v>
      </c>
      <c r="D1695">
        <v>3.535330337153377E-3</v>
      </c>
      <c r="F1695" s="2" t="s">
        <v>6843</v>
      </c>
      <c r="G1695" s="4">
        <v>-1.2793300000000001</v>
      </c>
      <c r="H1695">
        <v>0.1848238446222136</v>
      </c>
    </row>
    <row r="1696" spans="1:8">
      <c r="A1696" s="2" t="s">
        <v>6688</v>
      </c>
      <c r="B1696" s="4">
        <v>0.86566600000000005</v>
      </c>
      <c r="C1696" s="5">
        <v>1.0463499999999999</v>
      </c>
      <c r="D1696">
        <v>8.9877296415271382E-2</v>
      </c>
      <c r="F1696" s="2" t="s">
        <v>6844</v>
      </c>
      <c r="G1696" s="4">
        <v>0.71466600000000002</v>
      </c>
      <c r="H1696">
        <v>1.5904133040205135E-2</v>
      </c>
    </row>
    <row r="1697" spans="1:8">
      <c r="A1697" s="2" t="s">
        <v>6750</v>
      </c>
      <c r="B1697" s="4">
        <v>-2.3326900000000001E-3</v>
      </c>
      <c r="C1697" s="5">
        <v>9.0320099999999996E-4</v>
      </c>
      <c r="D1697">
        <v>0.99792246391317396</v>
      </c>
      <c r="F1697" s="2" t="s">
        <v>6852</v>
      </c>
      <c r="G1697" s="4">
        <v>0.51266699999999998</v>
      </c>
      <c r="H1697">
        <v>2.3180884335893541E-2</v>
      </c>
    </row>
    <row r="1698" spans="1:8">
      <c r="A1698" s="2" t="s">
        <v>6753</v>
      </c>
      <c r="B1698" s="4">
        <v>-1.2203299999999999</v>
      </c>
      <c r="C1698" s="5">
        <v>0.85552300000000003</v>
      </c>
      <c r="D1698">
        <v>0.13946877937756788</v>
      </c>
      <c r="F1698" s="2" t="s">
        <v>6853</v>
      </c>
      <c r="G1698" s="4">
        <v>-3.0002599999999998E-3</v>
      </c>
      <c r="H1698">
        <v>0.99677564961896647</v>
      </c>
    </row>
    <row r="1699" spans="1:8">
      <c r="A1699" s="2" t="s">
        <v>6755</v>
      </c>
      <c r="B1699" s="4">
        <v>-0.61833300000000002</v>
      </c>
      <c r="C1699" s="5">
        <v>0.44368600000000002</v>
      </c>
      <c r="D1699">
        <v>0.36000953219245296</v>
      </c>
      <c r="F1699" s="2" t="s">
        <v>6854</v>
      </c>
      <c r="G1699" s="4">
        <v>0.18033299999999999</v>
      </c>
      <c r="H1699">
        <v>0.88510378919651711</v>
      </c>
    </row>
    <row r="1700" spans="1:8">
      <c r="A1700" s="2" t="s">
        <v>6760</v>
      </c>
      <c r="B1700" s="4">
        <v>-1.02467</v>
      </c>
      <c r="C1700" s="5">
        <v>1.36656</v>
      </c>
      <c r="D1700">
        <v>4.2997182672383755E-2</v>
      </c>
      <c r="F1700" s="2" t="s">
        <v>6855</v>
      </c>
      <c r="G1700" s="4">
        <v>-0.28999999999999998</v>
      </c>
      <c r="H1700">
        <v>0.60207694870600381</v>
      </c>
    </row>
    <row r="1701" spans="1:8">
      <c r="A1701" s="2" t="s">
        <v>6761</v>
      </c>
      <c r="B1701" s="4">
        <v>-0.88633300000000004</v>
      </c>
      <c r="C1701" s="5">
        <v>0.31543199999999999</v>
      </c>
      <c r="D1701">
        <v>0.48369099267078947</v>
      </c>
      <c r="F1701" s="2" t="s">
        <v>6857</v>
      </c>
      <c r="G1701" s="4">
        <v>-0.36166599999999999</v>
      </c>
      <c r="H1701">
        <v>0.47303252151968855</v>
      </c>
    </row>
    <row r="1702" spans="1:8">
      <c r="A1702" s="2" t="s">
        <v>6762</v>
      </c>
      <c r="B1702" s="4">
        <v>-0.62833300000000003</v>
      </c>
      <c r="C1702" s="5">
        <v>0.27785100000000001</v>
      </c>
      <c r="D1702">
        <v>0.52741077720711471</v>
      </c>
      <c r="F1702" s="2" t="s">
        <v>18192</v>
      </c>
      <c r="G1702" s="4">
        <v>-1.09633</v>
      </c>
      <c r="H1702">
        <v>0.2127957745519832</v>
      </c>
    </row>
    <row r="1703" spans="1:8">
      <c r="A1703" s="2" t="s">
        <v>6763</v>
      </c>
      <c r="B1703" s="4">
        <v>-0.48</v>
      </c>
      <c r="C1703" s="5">
        <v>0.22048499999999999</v>
      </c>
      <c r="D1703">
        <v>0.6018870509828429</v>
      </c>
      <c r="F1703" s="2" t="s">
        <v>6858</v>
      </c>
      <c r="G1703" s="4">
        <v>-1.16767</v>
      </c>
      <c r="H1703">
        <v>5.6676105494184961E-2</v>
      </c>
    </row>
    <row r="1704" spans="1:8">
      <c r="A1704" s="2" t="s">
        <v>6771</v>
      </c>
      <c r="B1704" s="4">
        <v>-1.7070000000000001</v>
      </c>
      <c r="C1704" s="5">
        <v>0.80932999999999999</v>
      </c>
      <c r="D1704">
        <v>0.15512078719487035</v>
      </c>
      <c r="F1704" s="2" t="s">
        <v>6863</v>
      </c>
      <c r="G1704" s="4">
        <v>0.223667</v>
      </c>
      <c r="H1704">
        <v>0.89109437046783757</v>
      </c>
    </row>
    <row r="1705" spans="1:8">
      <c r="A1705" s="2" t="s">
        <v>6772</v>
      </c>
      <c r="B1705" s="4">
        <v>-0.28833399999999998</v>
      </c>
      <c r="C1705" s="5">
        <v>0.18068799999999999</v>
      </c>
      <c r="D1705">
        <v>0.65964762023079593</v>
      </c>
      <c r="F1705" s="2" t="s">
        <v>6864</v>
      </c>
      <c r="G1705" s="4">
        <v>-2.8620000000000001</v>
      </c>
      <c r="H1705">
        <v>7.7300090077442596E-2</v>
      </c>
    </row>
    <row r="1706" spans="1:8">
      <c r="A1706" s="2" t="s">
        <v>6782</v>
      </c>
      <c r="B1706" s="4">
        <v>-0.17933299999999999</v>
      </c>
      <c r="C1706" s="5">
        <v>0.58665599999999996</v>
      </c>
      <c r="D1706">
        <v>0.25902638229806246</v>
      </c>
      <c r="F1706" s="2" t="s">
        <v>6868</v>
      </c>
      <c r="G1706" s="4">
        <v>-0.82266600000000001</v>
      </c>
      <c r="H1706">
        <v>0.33120051239241566</v>
      </c>
    </row>
    <row r="1707" spans="1:8">
      <c r="A1707" s="2" t="s">
        <v>6783</v>
      </c>
      <c r="B1707" s="4">
        <v>-0.13699900000000001</v>
      </c>
      <c r="C1707" s="5">
        <v>0.42064099999999999</v>
      </c>
      <c r="D1707">
        <v>0.37962866701075698</v>
      </c>
      <c r="F1707" s="2" t="s">
        <v>6870</v>
      </c>
      <c r="G1707" s="4">
        <v>-0.55266599999999999</v>
      </c>
      <c r="H1707">
        <v>0.36060023050604229</v>
      </c>
    </row>
    <row r="1708" spans="1:8">
      <c r="A1708" s="2" t="s">
        <v>6787</v>
      </c>
      <c r="B1708" s="4">
        <v>-0.20666599999999999</v>
      </c>
      <c r="C1708" s="5">
        <v>0.23181499999999999</v>
      </c>
      <c r="D1708">
        <v>0.58638789980616102</v>
      </c>
      <c r="F1708" s="2" t="s">
        <v>6886</v>
      </c>
      <c r="G1708" s="4">
        <v>-1.07267</v>
      </c>
      <c r="H1708">
        <v>0.18492813933172639</v>
      </c>
    </row>
    <row r="1709" spans="1:8">
      <c r="A1709" s="2" t="s">
        <v>6792</v>
      </c>
      <c r="B1709" s="4">
        <v>0.10166699999999999</v>
      </c>
      <c r="C1709" s="5">
        <v>4.8180099999999997E-2</v>
      </c>
      <c r="D1709">
        <v>0.89499353872146892</v>
      </c>
      <c r="F1709" s="2" t="s">
        <v>18193</v>
      </c>
      <c r="G1709" s="4">
        <v>1.63733</v>
      </c>
      <c r="H1709">
        <v>7.2463615678501361E-2</v>
      </c>
    </row>
    <row r="1710" spans="1:8">
      <c r="A1710" s="2" t="s">
        <v>6795</v>
      </c>
      <c r="B1710" s="4">
        <v>-0.48599999999999999</v>
      </c>
      <c r="C1710" s="5">
        <v>0.68378899999999998</v>
      </c>
      <c r="D1710">
        <v>0.20711473619194407</v>
      </c>
      <c r="F1710" s="2" t="s">
        <v>6921</v>
      </c>
      <c r="G1710" s="4">
        <v>0.98433400000000004</v>
      </c>
      <c r="H1710">
        <v>0.51798239577422323</v>
      </c>
    </row>
    <row r="1711" spans="1:8">
      <c r="A1711" s="2" t="s">
        <v>6800</v>
      </c>
      <c r="B1711" s="4">
        <v>0.755</v>
      </c>
      <c r="C1711" s="5">
        <v>1.36781</v>
      </c>
      <c r="D1711">
        <v>4.2873604760778908E-2</v>
      </c>
      <c r="F1711" s="2" t="s">
        <v>6922</v>
      </c>
      <c r="G1711" s="4">
        <v>0.13233200000000001</v>
      </c>
      <c r="H1711">
        <v>0.90764746701945775</v>
      </c>
    </row>
    <row r="1712" spans="1:8">
      <c r="A1712" s="2" t="s">
        <v>6802</v>
      </c>
      <c r="B1712" s="4">
        <v>0.53966700000000001</v>
      </c>
      <c r="C1712" s="5">
        <v>0.24030000000000001</v>
      </c>
      <c r="D1712">
        <v>0.57504257477063825</v>
      </c>
      <c r="F1712" s="2" t="s">
        <v>6923</v>
      </c>
      <c r="G1712" s="4">
        <v>-1.2446699999999999</v>
      </c>
      <c r="H1712">
        <v>0.18953132555045907</v>
      </c>
    </row>
    <row r="1713" spans="1:8">
      <c r="A1713" s="2" t="s">
        <v>6803</v>
      </c>
      <c r="B1713" s="4">
        <v>1.6216699999999999</v>
      </c>
      <c r="C1713" s="5">
        <v>1.7206300000000001</v>
      </c>
      <c r="D1713">
        <v>1.9026986060169008E-2</v>
      </c>
      <c r="F1713" s="2" t="s">
        <v>6924</v>
      </c>
      <c r="G1713" s="4">
        <v>-0.154668</v>
      </c>
      <c r="H1713">
        <v>0.82606648040992003</v>
      </c>
    </row>
    <row r="1714" spans="1:8">
      <c r="A1714" s="2" t="s">
        <v>6804</v>
      </c>
      <c r="B1714" s="4">
        <v>0.318</v>
      </c>
      <c r="C1714" s="5">
        <v>0.28753000000000001</v>
      </c>
      <c r="D1714">
        <v>0.51578653457011581</v>
      </c>
      <c r="F1714" s="2" t="s">
        <v>6925</v>
      </c>
      <c r="G1714" s="4">
        <v>-0.313</v>
      </c>
      <c r="H1714">
        <v>0.72915020125298224</v>
      </c>
    </row>
    <row r="1715" spans="1:8">
      <c r="A1715" s="2" t="s">
        <v>6836</v>
      </c>
      <c r="B1715" s="4">
        <v>-0.66</v>
      </c>
      <c r="C1715" s="5">
        <v>1.5262100000000001</v>
      </c>
      <c r="D1715">
        <v>2.977076537200829E-2</v>
      </c>
      <c r="F1715" s="2" t="s">
        <v>6926</v>
      </c>
      <c r="G1715" s="4">
        <v>1.46167</v>
      </c>
      <c r="H1715">
        <v>3.7091978553252906E-2</v>
      </c>
    </row>
    <row r="1716" spans="1:8">
      <c r="A1716" s="2" t="s">
        <v>6838</v>
      </c>
      <c r="B1716" s="4">
        <v>-8.1000600000000006E-2</v>
      </c>
      <c r="C1716" s="5">
        <v>0.16506699999999999</v>
      </c>
      <c r="D1716">
        <v>0.68380614618044977</v>
      </c>
      <c r="F1716" s="2" t="s">
        <v>6934</v>
      </c>
      <c r="G1716" s="4">
        <v>-0.218334</v>
      </c>
      <c r="H1716">
        <v>0.63934018150020377</v>
      </c>
    </row>
    <row r="1717" spans="1:8">
      <c r="A1717" s="2" t="s">
        <v>6840</v>
      </c>
      <c r="B1717" s="4">
        <v>-1.5036700000000001</v>
      </c>
      <c r="C1717" s="5">
        <v>2.01349</v>
      </c>
      <c r="D1717">
        <v>9.6941559066214995E-3</v>
      </c>
      <c r="F1717" s="2" t="s">
        <v>6935</v>
      </c>
      <c r="G1717" s="4">
        <v>0.35166700000000001</v>
      </c>
      <c r="H1717">
        <v>0.36940179377824045</v>
      </c>
    </row>
    <row r="1718" spans="1:8">
      <c r="A1718" s="2" t="s">
        <v>6841</v>
      </c>
      <c r="B1718" s="4">
        <v>0.44299899999999998</v>
      </c>
      <c r="C1718" s="5">
        <v>2.27088</v>
      </c>
      <c r="D1718">
        <v>5.3594472405612426E-3</v>
      </c>
      <c r="F1718" s="2" t="s">
        <v>6937</v>
      </c>
      <c r="G1718" s="4">
        <v>0.21333299999999999</v>
      </c>
      <c r="H1718">
        <v>0.36574719154283969</v>
      </c>
    </row>
    <row r="1719" spans="1:8">
      <c r="A1719" s="2" t="s">
        <v>6842</v>
      </c>
      <c r="B1719" s="4">
        <v>0.60333300000000001</v>
      </c>
      <c r="C1719" s="5">
        <v>1.2101</v>
      </c>
      <c r="D1719">
        <v>6.1645304195987696E-2</v>
      </c>
      <c r="F1719" s="2" t="s">
        <v>6938</v>
      </c>
      <c r="G1719" s="4">
        <v>6.9999700000000003E-3</v>
      </c>
      <c r="H1719">
        <v>0.97254252455817425</v>
      </c>
    </row>
    <row r="1720" spans="1:8">
      <c r="A1720" s="2" t="s">
        <v>6843</v>
      </c>
      <c r="B1720" s="4">
        <v>-1.2793300000000001</v>
      </c>
      <c r="C1720" s="5">
        <v>0.73324199999999995</v>
      </c>
      <c r="D1720">
        <v>0.1848238446222136</v>
      </c>
      <c r="F1720" s="2" t="s">
        <v>6939</v>
      </c>
      <c r="G1720" s="4">
        <v>0.85366799999999998</v>
      </c>
      <c r="H1720">
        <v>0.19863373092326089</v>
      </c>
    </row>
    <row r="1721" spans="1:8">
      <c r="A1721" s="2" t="s">
        <v>6844</v>
      </c>
      <c r="B1721" s="4">
        <v>0.71466600000000002</v>
      </c>
      <c r="C1721" s="5">
        <v>1.7984899999999999</v>
      </c>
      <c r="D1721">
        <v>1.5904133040205135E-2</v>
      </c>
      <c r="F1721" s="2" t="s">
        <v>6940</v>
      </c>
      <c r="G1721" s="4">
        <v>-0.35133199999999998</v>
      </c>
      <c r="H1721">
        <v>0.55068468682874316</v>
      </c>
    </row>
    <row r="1722" spans="1:8">
      <c r="A1722" s="2" t="s">
        <v>6852</v>
      </c>
      <c r="B1722" s="4">
        <v>0.51266699999999998</v>
      </c>
      <c r="C1722" s="5">
        <v>1.63487</v>
      </c>
      <c r="D1722">
        <v>2.3180884335893541E-2</v>
      </c>
      <c r="F1722" s="2" t="s">
        <v>6941</v>
      </c>
      <c r="G1722" s="4">
        <v>0.79266700000000001</v>
      </c>
      <c r="H1722">
        <v>0.54258027332389003</v>
      </c>
    </row>
    <row r="1723" spans="1:8">
      <c r="A1723" s="2" t="s">
        <v>6853</v>
      </c>
      <c r="B1723" s="4">
        <v>-3.0002599999999998E-3</v>
      </c>
      <c r="C1723" s="5">
        <v>1.4025800000000001E-3</v>
      </c>
      <c r="D1723">
        <v>0.99677564961896647</v>
      </c>
      <c r="F1723" s="2" t="s">
        <v>6948</v>
      </c>
      <c r="G1723" s="4">
        <v>0.312</v>
      </c>
      <c r="H1723">
        <v>0.34938398983405666</v>
      </c>
    </row>
    <row r="1724" spans="1:8">
      <c r="A1724" s="2" t="s">
        <v>6854</v>
      </c>
      <c r="B1724" s="4">
        <v>0.18033299999999999</v>
      </c>
      <c r="C1724" s="5">
        <v>5.3005799999999999E-2</v>
      </c>
      <c r="D1724">
        <v>0.88510378919651711</v>
      </c>
      <c r="F1724" s="2" t="s">
        <v>6951</v>
      </c>
      <c r="G1724" s="4">
        <v>0.39800099999999999</v>
      </c>
      <c r="H1724">
        <v>9.2582733679871854E-2</v>
      </c>
    </row>
    <row r="1725" spans="1:8">
      <c r="A1725" s="2" t="s">
        <v>6855</v>
      </c>
      <c r="B1725" s="4">
        <v>-0.28999999999999998</v>
      </c>
      <c r="C1725" s="5">
        <v>0.22034799999999999</v>
      </c>
      <c r="D1725">
        <v>0.60207694870600381</v>
      </c>
      <c r="F1725" s="2" t="s">
        <v>6952</v>
      </c>
      <c r="G1725" s="4">
        <v>-1.431</v>
      </c>
      <c r="H1725">
        <v>1.0615977759272546E-2</v>
      </c>
    </row>
    <row r="1726" spans="1:8">
      <c r="A1726" s="2" t="s">
        <v>6857</v>
      </c>
      <c r="B1726" s="4">
        <v>-0.36166599999999999</v>
      </c>
      <c r="C1726" s="5">
        <v>0.32510899999999998</v>
      </c>
      <c r="D1726">
        <v>0.47303252151968855</v>
      </c>
      <c r="F1726" s="2" t="s">
        <v>6956</v>
      </c>
      <c r="G1726" s="4">
        <v>0.621</v>
      </c>
      <c r="H1726">
        <v>0.67048798531810849</v>
      </c>
    </row>
    <row r="1727" spans="1:8">
      <c r="A1727" s="2" t="s">
        <v>18192</v>
      </c>
      <c r="B1727" s="4">
        <v>-1.09633</v>
      </c>
      <c r="C1727" s="5">
        <v>0.672037</v>
      </c>
      <c r="D1727">
        <v>0.2127957745519832</v>
      </c>
      <c r="F1727" s="2" t="s">
        <v>6957</v>
      </c>
      <c r="G1727" s="4">
        <v>0.87033300000000002</v>
      </c>
      <c r="H1727">
        <v>0.50203269315203114</v>
      </c>
    </row>
    <row r="1728" spans="1:8">
      <c r="A1728" s="2" t="s">
        <v>6858</v>
      </c>
      <c r="B1728" s="4">
        <v>-1.16767</v>
      </c>
      <c r="C1728" s="5">
        <v>1.2465999999999999</v>
      </c>
      <c r="D1728">
        <v>5.6676105494184961E-2</v>
      </c>
      <c r="F1728" s="2" t="s">
        <v>6959</v>
      </c>
      <c r="G1728" s="4">
        <v>-0.75766599999999995</v>
      </c>
      <c r="H1728">
        <v>0.55085081966748495</v>
      </c>
    </row>
    <row r="1729" spans="1:8">
      <c r="A1729" s="2" t="s">
        <v>6863</v>
      </c>
      <c r="B1729" s="4">
        <v>0.223667</v>
      </c>
      <c r="C1729" s="5">
        <v>5.0076299999999997E-2</v>
      </c>
      <c r="D1729">
        <v>0.89109437046783757</v>
      </c>
      <c r="F1729" s="2" t="s">
        <v>6962</v>
      </c>
      <c r="G1729" s="4">
        <v>0.110001</v>
      </c>
      <c r="H1729">
        <v>0.88607115736041175</v>
      </c>
    </row>
    <row r="1730" spans="1:8">
      <c r="A1730" s="2" t="s">
        <v>6864</v>
      </c>
      <c r="B1730" s="4">
        <v>-2.8620000000000001</v>
      </c>
      <c r="C1730" s="5">
        <v>1.11182</v>
      </c>
      <c r="D1730">
        <v>7.7300090077442596E-2</v>
      </c>
      <c r="F1730" s="2" t="s">
        <v>6965</v>
      </c>
      <c r="G1730" s="4">
        <v>1.831</v>
      </c>
      <c r="H1730">
        <v>0.14552982261889158</v>
      </c>
    </row>
    <row r="1731" spans="1:8">
      <c r="A1731" s="2" t="s">
        <v>6868</v>
      </c>
      <c r="B1731" s="4">
        <v>-0.82266600000000001</v>
      </c>
      <c r="C1731" s="5">
        <v>0.47990899999999997</v>
      </c>
      <c r="D1731">
        <v>0.33120051239241566</v>
      </c>
      <c r="F1731" s="2" t="s">
        <v>6970</v>
      </c>
      <c r="G1731" s="4">
        <v>-0.35699999999999998</v>
      </c>
      <c r="H1731">
        <v>0.12101354961070247</v>
      </c>
    </row>
    <row r="1732" spans="1:8">
      <c r="A1732" s="2" t="s">
        <v>6870</v>
      </c>
      <c r="B1732" s="4">
        <v>-0.55266599999999999</v>
      </c>
      <c r="C1732" s="5">
        <v>0.44297399999999998</v>
      </c>
      <c r="D1732">
        <v>0.36060023050604229</v>
      </c>
      <c r="F1732" s="2" t="s">
        <v>6973</v>
      </c>
      <c r="G1732" s="4">
        <v>-0.13566700000000001</v>
      </c>
      <c r="H1732">
        <v>0.65557894947083661</v>
      </c>
    </row>
    <row r="1733" spans="1:8">
      <c r="A1733" s="2" t="s">
        <v>6886</v>
      </c>
      <c r="B1733" s="4">
        <v>-1.07267</v>
      </c>
      <c r="C1733" s="5">
        <v>0.73299700000000001</v>
      </c>
      <c r="D1733">
        <v>0.18492813933172639</v>
      </c>
      <c r="F1733" s="2" t="s">
        <v>6974</v>
      </c>
      <c r="G1733" s="4">
        <v>0.997</v>
      </c>
      <c r="H1733">
        <v>1.3345658267613461E-2</v>
      </c>
    </row>
    <row r="1734" spans="1:8">
      <c r="A1734" s="2" t="s">
        <v>18193</v>
      </c>
      <c r="B1734" s="4">
        <v>1.63733</v>
      </c>
      <c r="C1734" s="5">
        <v>1.13988</v>
      </c>
      <c r="D1734">
        <v>7.2463615678501361E-2</v>
      </c>
      <c r="F1734" s="2" t="s">
        <v>6975</v>
      </c>
      <c r="G1734" s="4">
        <v>0.39033400000000001</v>
      </c>
      <c r="H1734">
        <v>0.45851653310595292</v>
      </c>
    </row>
    <row r="1735" spans="1:8">
      <c r="A1735" s="2" t="s">
        <v>6921</v>
      </c>
      <c r="B1735" s="4">
        <v>0.98433400000000004</v>
      </c>
      <c r="C1735" s="5">
        <v>0.28568500000000002</v>
      </c>
      <c r="D1735">
        <v>0.51798239577422323</v>
      </c>
      <c r="F1735" s="2" t="s">
        <v>6998</v>
      </c>
      <c r="G1735" s="4">
        <v>1.052</v>
      </c>
      <c r="H1735">
        <v>0.30693188034829905</v>
      </c>
    </row>
    <row r="1736" spans="1:8">
      <c r="A1736" s="2" t="s">
        <v>6922</v>
      </c>
      <c r="B1736" s="4">
        <v>0.13233200000000001</v>
      </c>
      <c r="C1736" s="5">
        <v>4.2082799999999997E-2</v>
      </c>
      <c r="D1736">
        <v>0.90764746701945775</v>
      </c>
      <c r="F1736" s="2" t="s">
        <v>7001</v>
      </c>
      <c r="G1736" s="4">
        <v>-2.4543300000000001</v>
      </c>
      <c r="H1736">
        <v>0.10608549325065991</v>
      </c>
    </row>
    <row r="1737" spans="1:8">
      <c r="A1737" s="2" t="s">
        <v>6923</v>
      </c>
      <c r="B1737" s="4">
        <v>-1.2446699999999999</v>
      </c>
      <c r="C1737" s="5">
        <v>0.72231900000000004</v>
      </c>
      <c r="D1737">
        <v>0.18953132555045907</v>
      </c>
      <c r="F1737" s="2" t="s">
        <v>7020</v>
      </c>
      <c r="G1737" s="4">
        <v>-0.51800000000000002</v>
      </c>
      <c r="H1737">
        <v>0.26509223091072542</v>
      </c>
    </row>
    <row r="1738" spans="1:8">
      <c r="A1738" s="2" t="s">
        <v>6924</v>
      </c>
      <c r="B1738" s="4">
        <v>-0.154668</v>
      </c>
      <c r="C1738" s="5">
        <v>8.2985000000000003E-2</v>
      </c>
      <c r="D1738">
        <v>0.82606648040992003</v>
      </c>
      <c r="F1738" s="2" t="s">
        <v>7032</v>
      </c>
      <c r="G1738" s="4">
        <v>-0.19466700000000001</v>
      </c>
      <c r="H1738">
        <v>0.78796876056823006</v>
      </c>
    </row>
    <row r="1739" spans="1:8">
      <c r="A1739" s="2" t="s">
        <v>6925</v>
      </c>
      <c r="B1739" s="4">
        <v>-0.313</v>
      </c>
      <c r="C1739" s="5">
        <v>0.137183</v>
      </c>
      <c r="D1739">
        <v>0.72915020125298224</v>
      </c>
      <c r="F1739" s="2" t="s">
        <v>7041</v>
      </c>
      <c r="G1739" s="4">
        <v>0.104333</v>
      </c>
      <c r="H1739">
        <v>0.92212691844886152</v>
      </c>
    </row>
    <row r="1740" spans="1:8">
      <c r="A1740" s="2" t="s">
        <v>6926</v>
      </c>
      <c r="B1740" s="4">
        <v>1.46167</v>
      </c>
      <c r="C1740" s="5">
        <v>1.43072</v>
      </c>
      <c r="D1740">
        <v>3.7091978553252906E-2</v>
      </c>
      <c r="F1740" s="2" t="s">
        <v>7125</v>
      </c>
      <c r="G1740" s="4">
        <v>-2.0299999999999998</v>
      </c>
      <c r="H1740">
        <v>1.2952690847893686E-3</v>
      </c>
    </row>
    <row r="1741" spans="1:8">
      <c r="A1741" s="2" t="s">
        <v>6934</v>
      </c>
      <c r="B1741" s="4">
        <v>-0.218334</v>
      </c>
      <c r="C1741" s="5">
        <v>0.194268</v>
      </c>
      <c r="D1741">
        <v>0.63934018150020377</v>
      </c>
      <c r="F1741" s="2" t="s">
        <v>7129</v>
      </c>
      <c r="G1741" s="4">
        <v>-0.934334</v>
      </c>
      <c r="H1741">
        <v>0.43217336734172551</v>
      </c>
    </row>
    <row r="1742" spans="1:8">
      <c r="A1742" s="2" t="s">
        <v>6935</v>
      </c>
      <c r="B1742" s="4">
        <v>0.35166700000000001</v>
      </c>
      <c r="C1742" s="5">
        <v>0.43250100000000002</v>
      </c>
      <c r="D1742">
        <v>0.36940179377824045</v>
      </c>
      <c r="F1742" s="2" t="s">
        <v>18194</v>
      </c>
      <c r="G1742" s="4">
        <v>-1.37967</v>
      </c>
      <c r="H1742">
        <v>4.9849407414858694E-2</v>
      </c>
    </row>
    <row r="1743" spans="1:8">
      <c r="A1743" s="2" t="s">
        <v>6937</v>
      </c>
      <c r="B1743" s="4">
        <v>0.21333299999999999</v>
      </c>
      <c r="C1743" s="5">
        <v>0.43681900000000001</v>
      </c>
      <c r="D1743">
        <v>0.36574719154283969</v>
      </c>
      <c r="F1743" s="2" t="s">
        <v>7140</v>
      </c>
      <c r="G1743" s="4">
        <v>-0.79833299999999996</v>
      </c>
      <c r="H1743">
        <v>0.39799626825161888</v>
      </c>
    </row>
    <row r="1744" spans="1:8">
      <c r="A1744" s="2" t="s">
        <v>6938</v>
      </c>
      <c r="B1744" s="4">
        <v>6.9999700000000003E-3</v>
      </c>
      <c r="C1744" s="5">
        <v>1.20914E-2</v>
      </c>
      <c r="D1744">
        <v>0.97254252455817425</v>
      </c>
      <c r="F1744" s="2" t="s">
        <v>7141</v>
      </c>
      <c r="G1744" s="4">
        <v>1.0880000000000001</v>
      </c>
      <c r="H1744">
        <v>0.31044380657921272</v>
      </c>
    </row>
    <row r="1745" spans="1:8">
      <c r="A1745" s="2" t="s">
        <v>6939</v>
      </c>
      <c r="B1745" s="4">
        <v>0.85366799999999998</v>
      </c>
      <c r="C1745" s="5">
        <v>0.70194699999999999</v>
      </c>
      <c r="D1745">
        <v>0.19863373092326089</v>
      </c>
      <c r="F1745" s="2" t="s">
        <v>7143</v>
      </c>
      <c r="G1745" s="4">
        <v>-0.45566600000000002</v>
      </c>
      <c r="H1745">
        <v>0.47062392334235231</v>
      </c>
    </row>
    <row r="1746" spans="1:8">
      <c r="A1746" s="2" t="s">
        <v>6940</v>
      </c>
      <c r="B1746" s="4">
        <v>-0.35133199999999998</v>
      </c>
      <c r="C1746" s="5">
        <v>0.25909700000000002</v>
      </c>
      <c r="D1746">
        <v>0.55068468682874316</v>
      </c>
      <c r="F1746" s="2" t="s">
        <v>7144</v>
      </c>
      <c r="G1746" s="4">
        <v>-2.1667499999999999E-2</v>
      </c>
      <c r="H1746">
        <v>0.96527953775263053</v>
      </c>
    </row>
    <row r="1747" spans="1:8">
      <c r="A1747" s="2" t="s">
        <v>6941</v>
      </c>
      <c r="B1747" s="4">
        <v>0.79266700000000001</v>
      </c>
      <c r="C1747" s="5">
        <v>0.26553599999999999</v>
      </c>
      <c r="D1747">
        <v>0.54258027332389003</v>
      </c>
      <c r="F1747" s="2" t="s">
        <v>7146</v>
      </c>
      <c r="G1747" s="4">
        <v>0.76400000000000001</v>
      </c>
      <c r="H1747">
        <v>5.5777622668631802E-2</v>
      </c>
    </row>
    <row r="1748" spans="1:8">
      <c r="A1748" s="2" t="s">
        <v>6948</v>
      </c>
      <c r="B1748" s="4">
        <v>0.312</v>
      </c>
      <c r="C1748" s="5">
        <v>0.45669700000000002</v>
      </c>
      <c r="D1748">
        <v>0.34938398983405666</v>
      </c>
      <c r="F1748" s="2" t="s">
        <v>7163</v>
      </c>
      <c r="G1748" s="4">
        <v>0.23699999999999999</v>
      </c>
      <c r="H1748">
        <v>0.85654345319988645</v>
      </c>
    </row>
    <row r="1749" spans="1:8">
      <c r="A1749" s="2" t="s">
        <v>6951</v>
      </c>
      <c r="B1749" s="4">
        <v>0.39800099999999999</v>
      </c>
      <c r="C1749" s="5">
        <v>1.0334700000000001</v>
      </c>
      <c r="D1749">
        <v>9.2582733679871854E-2</v>
      </c>
      <c r="F1749" s="2" t="s">
        <v>7172</v>
      </c>
      <c r="G1749" s="4">
        <v>0.192333</v>
      </c>
      <c r="H1749">
        <v>0.27447513034833554</v>
      </c>
    </row>
    <row r="1750" spans="1:8">
      <c r="A1750" s="2" t="s">
        <v>6952</v>
      </c>
      <c r="B1750" s="4">
        <v>-1.431</v>
      </c>
      <c r="C1750" s="5">
        <v>1.97404</v>
      </c>
      <c r="D1750">
        <v>1.0615977759272546E-2</v>
      </c>
      <c r="F1750" s="2" t="s">
        <v>7173</v>
      </c>
      <c r="G1750" s="4">
        <v>-0.25799899999999998</v>
      </c>
      <c r="H1750">
        <v>0.44228885912108018</v>
      </c>
    </row>
    <row r="1751" spans="1:8">
      <c r="A1751" s="2" t="s">
        <v>6956</v>
      </c>
      <c r="B1751" s="4">
        <v>0.621</v>
      </c>
      <c r="C1751" s="5">
        <v>0.17360900000000001</v>
      </c>
      <c r="D1751">
        <v>0.67048798531810849</v>
      </c>
      <c r="F1751" s="2" t="s">
        <v>7175</v>
      </c>
      <c r="G1751" s="4">
        <v>-0.35999900000000001</v>
      </c>
      <c r="H1751">
        <v>8.0360013308472367E-2</v>
      </c>
    </row>
    <row r="1752" spans="1:8">
      <c r="A1752" s="2" t="s">
        <v>6957</v>
      </c>
      <c r="B1752" s="4">
        <v>0.87033300000000002</v>
      </c>
      <c r="C1752" s="5">
        <v>0.29926799999999998</v>
      </c>
      <c r="D1752">
        <v>0.50203269315203114</v>
      </c>
      <c r="F1752" s="2" t="s">
        <v>18195</v>
      </c>
      <c r="G1752" s="4">
        <v>1.70733</v>
      </c>
      <c r="H1752">
        <v>0.35743411415946813</v>
      </c>
    </row>
    <row r="1753" spans="1:8">
      <c r="A1753" s="2" t="s">
        <v>6959</v>
      </c>
      <c r="B1753" s="4">
        <v>-0.75766599999999995</v>
      </c>
      <c r="C1753" s="5">
        <v>0.25896599999999997</v>
      </c>
      <c r="D1753">
        <v>0.55085081966748495</v>
      </c>
      <c r="F1753" s="2" t="s">
        <v>7184</v>
      </c>
      <c r="G1753" s="4">
        <v>-1.03867</v>
      </c>
      <c r="H1753">
        <v>0.11496456489810132</v>
      </c>
    </row>
    <row r="1754" spans="1:8">
      <c r="A1754" s="2" t="s">
        <v>6962</v>
      </c>
      <c r="B1754" s="4">
        <v>0.110001</v>
      </c>
      <c r="C1754" s="5">
        <v>5.2531399999999999E-2</v>
      </c>
      <c r="D1754">
        <v>0.88607115736041175</v>
      </c>
      <c r="F1754" s="2" t="s">
        <v>7187</v>
      </c>
      <c r="G1754" s="4">
        <v>-0.70199999999999996</v>
      </c>
      <c r="H1754">
        <v>0.29873974090600641</v>
      </c>
    </row>
    <row r="1755" spans="1:8">
      <c r="A1755" s="2" t="s">
        <v>6965</v>
      </c>
      <c r="B1755" s="4">
        <v>1.831</v>
      </c>
      <c r="C1755" s="5">
        <v>0.83704800000000001</v>
      </c>
      <c r="D1755">
        <v>0.14552982261889158</v>
      </c>
      <c r="F1755" s="2" t="s">
        <v>7188</v>
      </c>
      <c r="G1755" s="4">
        <v>0.157333</v>
      </c>
      <c r="H1755">
        <v>0.67316573233429622</v>
      </c>
    </row>
    <row r="1756" spans="1:8">
      <c r="A1756" s="2" t="s">
        <v>6970</v>
      </c>
      <c r="B1756" s="4">
        <v>-0.35699999999999998</v>
      </c>
      <c r="C1756" s="5">
        <v>0.91716600000000004</v>
      </c>
      <c r="D1756">
        <v>0.12101354961070247</v>
      </c>
      <c r="F1756" s="2" t="s">
        <v>7197</v>
      </c>
      <c r="G1756" s="4">
        <v>9.8000199999999996E-2</v>
      </c>
      <c r="H1756">
        <v>0.82086322587758331</v>
      </c>
    </row>
    <row r="1757" spans="1:8">
      <c r="A1757" s="2" t="s">
        <v>6973</v>
      </c>
      <c r="B1757" s="4">
        <v>-0.13566700000000001</v>
      </c>
      <c r="C1757" s="5">
        <v>0.18337500000000001</v>
      </c>
      <c r="D1757">
        <v>0.65557894947083661</v>
      </c>
      <c r="F1757" s="2" t="s">
        <v>7198</v>
      </c>
      <c r="G1757" s="4">
        <v>-0.533667</v>
      </c>
      <c r="H1757">
        <v>0.44051733174807706</v>
      </c>
    </row>
    <row r="1758" spans="1:8">
      <c r="A1758" s="2" t="s">
        <v>6974</v>
      </c>
      <c r="B1758" s="4">
        <v>0.997</v>
      </c>
      <c r="C1758" s="5">
        <v>1.87466</v>
      </c>
      <c r="D1758">
        <v>1.3345658267613461E-2</v>
      </c>
      <c r="F1758" s="2" t="s">
        <v>7199</v>
      </c>
      <c r="G1758" s="4">
        <v>0.13166700000000001</v>
      </c>
      <c r="H1758">
        <v>0.56262237540871851</v>
      </c>
    </row>
    <row r="1759" spans="1:8">
      <c r="A1759" s="2" t="s">
        <v>6975</v>
      </c>
      <c r="B1759" s="4">
        <v>0.39033400000000001</v>
      </c>
      <c r="C1759" s="5">
        <v>0.33864499999999997</v>
      </c>
      <c r="D1759">
        <v>0.45851653310595292</v>
      </c>
      <c r="F1759" s="2" t="s">
        <v>7203</v>
      </c>
      <c r="G1759" s="4">
        <v>-0.91533299999999995</v>
      </c>
      <c r="H1759">
        <v>0.16876951408937024</v>
      </c>
    </row>
    <row r="1760" spans="1:8">
      <c r="A1760" s="2" t="s">
        <v>6998</v>
      </c>
      <c r="B1760" s="4">
        <v>1.052</v>
      </c>
      <c r="C1760" s="5">
        <v>0.51295800000000003</v>
      </c>
      <c r="D1760">
        <v>0.30693188034829905</v>
      </c>
      <c r="F1760" s="2" t="s">
        <v>7217</v>
      </c>
      <c r="G1760" s="4">
        <v>0.39900000000000002</v>
      </c>
      <c r="H1760">
        <v>2.9431337570779655E-3</v>
      </c>
    </row>
    <row r="1761" spans="1:8">
      <c r="A1761" s="2" t="s">
        <v>7001</v>
      </c>
      <c r="B1761" s="4">
        <v>-2.4543300000000001</v>
      </c>
      <c r="C1761" s="5">
        <v>0.97434399999999999</v>
      </c>
      <c r="D1761">
        <v>0.10608549325065991</v>
      </c>
      <c r="F1761" s="2" t="s">
        <v>7218</v>
      </c>
      <c r="G1761" s="4">
        <v>-2.4667100000000001E-2</v>
      </c>
      <c r="H1761">
        <v>0.55600666805096921</v>
      </c>
    </row>
    <row r="1762" spans="1:8">
      <c r="A1762" s="2" t="s">
        <v>7020</v>
      </c>
      <c r="B1762" s="4">
        <v>-0.51800000000000002</v>
      </c>
      <c r="C1762" s="5">
        <v>0.57660299999999998</v>
      </c>
      <c r="D1762">
        <v>0.26509223091072542</v>
      </c>
      <c r="F1762" s="2" t="s">
        <v>7220</v>
      </c>
      <c r="G1762" s="4">
        <v>-0.63233300000000003</v>
      </c>
      <c r="H1762">
        <v>0.56708740275238811</v>
      </c>
    </row>
    <row r="1763" spans="1:8">
      <c r="A1763" s="2" t="s">
        <v>7032</v>
      </c>
      <c r="B1763" s="4">
        <v>-0.19466700000000001</v>
      </c>
      <c r="C1763" s="5">
        <v>0.103491</v>
      </c>
      <c r="D1763">
        <v>0.78796876056823006</v>
      </c>
      <c r="F1763" s="2" t="s">
        <v>7232</v>
      </c>
      <c r="G1763" s="4">
        <v>-6.8333900000000003E-2</v>
      </c>
      <c r="H1763">
        <v>0.93770644286079341</v>
      </c>
    </row>
    <row r="1764" spans="1:8">
      <c r="A1764" s="2" t="s">
        <v>7041</v>
      </c>
      <c r="B1764" s="4">
        <v>0.104333</v>
      </c>
      <c r="C1764" s="5">
        <v>3.5209299999999999E-2</v>
      </c>
      <c r="D1764">
        <v>0.92212691844886152</v>
      </c>
      <c r="F1764" s="2" t="s">
        <v>7249</v>
      </c>
      <c r="G1764" s="4">
        <v>2.6506699999999999</v>
      </c>
      <c r="H1764">
        <v>1.9892070969153455E-5</v>
      </c>
    </row>
    <row r="1765" spans="1:8">
      <c r="A1765" s="2" t="s">
        <v>7125</v>
      </c>
      <c r="B1765" s="4">
        <v>-2.0299999999999998</v>
      </c>
      <c r="C1765" s="5">
        <v>2.8876400000000002</v>
      </c>
      <c r="D1765">
        <v>1.2952690847893686E-3</v>
      </c>
      <c r="F1765" s="2" t="s">
        <v>7262</v>
      </c>
      <c r="G1765" s="4">
        <v>-1.2332900000000001E-2</v>
      </c>
      <c r="H1765">
        <v>0.98691863636342114</v>
      </c>
    </row>
    <row r="1766" spans="1:8">
      <c r="A1766" s="2" t="s">
        <v>7129</v>
      </c>
      <c r="B1766" s="4">
        <v>-0.934334</v>
      </c>
      <c r="C1766" s="5">
        <v>0.364342</v>
      </c>
      <c r="D1766">
        <v>0.43217336734172551</v>
      </c>
      <c r="F1766" s="2" t="s">
        <v>7263</v>
      </c>
      <c r="G1766" s="4">
        <v>0.127666</v>
      </c>
      <c r="H1766">
        <v>0.69899488863384729</v>
      </c>
    </row>
    <row r="1767" spans="1:8">
      <c r="A1767" s="2" t="s">
        <v>18194</v>
      </c>
      <c r="B1767" s="4">
        <v>-1.37967</v>
      </c>
      <c r="C1767" s="5">
        <v>1.3023400000000001</v>
      </c>
      <c r="D1767">
        <v>4.9849407414858694E-2</v>
      </c>
      <c r="F1767" s="2" t="s">
        <v>7265</v>
      </c>
      <c r="G1767" s="4">
        <v>-0.45100000000000001</v>
      </c>
      <c r="H1767">
        <v>0.33704974274703736</v>
      </c>
    </row>
    <row r="1768" spans="1:8">
      <c r="A1768" s="2" t="s">
        <v>7140</v>
      </c>
      <c r="B1768" s="4">
        <v>-0.79833299999999996</v>
      </c>
      <c r="C1768" s="5">
        <v>0.400121</v>
      </c>
      <c r="D1768">
        <v>0.39799626825161888</v>
      </c>
      <c r="F1768" s="2" t="s">
        <v>7267</v>
      </c>
      <c r="G1768" s="4">
        <v>-0.23</v>
      </c>
      <c r="H1768">
        <v>1.54138099536845E-2</v>
      </c>
    </row>
    <row r="1769" spans="1:8">
      <c r="A1769" s="2" t="s">
        <v>7141</v>
      </c>
      <c r="B1769" s="4">
        <v>1.0880000000000001</v>
      </c>
      <c r="C1769" s="5">
        <v>0.50801700000000005</v>
      </c>
      <c r="D1769">
        <v>0.31044380657921272</v>
      </c>
      <c r="F1769" s="2" t="s">
        <v>7269</v>
      </c>
      <c r="G1769" s="4">
        <v>-1.27633</v>
      </c>
      <c r="H1769">
        <v>0.16716986817913762</v>
      </c>
    </row>
    <row r="1770" spans="1:8">
      <c r="A1770" s="2" t="s">
        <v>7143</v>
      </c>
      <c r="B1770" s="4">
        <v>-0.45566600000000002</v>
      </c>
      <c r="C1770" s="5">
        <v>0.32732600000000001</v>
      </c>
      <c r="D1770">
        <v>0.47062392334235231</v>
      </c>
      <c r="F1770" s="2" t="s">
        <v>7270</v>
      </c>
      <c r="G1770" s="4">
        <v>1.1283300000000001</v>
      </c>
      <c r="H1770">
        <v>0.36381282115360747</v>
      </c>
    </row>
    <row r="1771" spans="1:8">
      <c r="A1771" s="2" t="s">
        <v>7144</v>
      </c>
      <c r="B1771" s="4">
        <v>-2.1667499999999999E-2</v>
      </c>
      <c r="C1771" s="5">
        <v>1.53469E-2</v>
      </c>
      <c r="D1771">
        <v>0.96527953775263053</v>
      </c>
      <c r="F1771" s="2" t="s">
        <v>7272</v>
      </c>
      <c r="G1771" s="4">
        <v>-0.56200000000000006</v>
      </c>
      <c r="H1771">
        <v>0.55410746364129138</v>
      </c>
    </row>
    <row r="1772" spans="1:8">
      <c r="A1772" s="2" t="s">
        <v>7146</v>
      </c>
      <c r="B1772" s="4">
        <v>0.76400000000000001</v>
      </c>
      <c r="C1772" s="5">
        <v>1.2535400000000001</v>
      </c>
      <c r="D1772">
        <v>5.5777622668631802E-2</v>
      </c>
      <c r="F1772" s="2" t="s">
        <v>7278</v>
      </c>
      <c r="G1772" s="4">
        <v>-1.119</v>
      </c>
      <c r="H1772">
        <v>0.28187982941262968</v>
      </c>
    </row>
    <row r="1773" spans="1:8">
      <c r="A1773" s="2" t="s">
        <v>7163</v>
      </c>
      <c r="B1773" s="4">
        <v>0.23699999999999999</v>
      </c>
      <c r="C1773" s="5">
        <v>6.7250599999999994E-2</v>
      </c>
      <c r="D1773">
        <v>0.85654345319988645</v>
      </c>
      <c r="F1773" s="2" t="s">
        <v>7285</v>
      </c>
      <c r="G1773" s="4">
        <v>-1.292</v>
      </c>
      <c r="H1773">
        <v>0.18374689119055715</v>
      </c>
    </row>
    <row r="1774" spans="1:8">
      <c r="A1774" s="2" t="s">
        <v>7163</v>
      </c>
      <c r="B1774" s="4">
        <v>-0.111666</v>
      </c>
      <c r="C1774" s="5">
        <v>0.70696499999999995</v>
      </c>
      <c r="D1774">
        <v>0.19635185113557557</v>
      </c>
      <c r="F1774" s="2" t="s">
        <v>7291</v>
      </c>
      <c r="G1774" s="4">
        <v>-1.3136699999999999</v>
      </c>
      <c r="H1774">
        <v>8.8192164170642684E-2</v>
      </c>
    </row>
    <row r="1775" spans="1:8">
      <c r="A1775" s="2" t="s">
        <v>7172</v>
      </c>
      <c r="B1775" s="4">
        <v>0.192333</v>
      </c>
      <c r="C1775" s="5">
        <v>0.56149700000000002</v>
      </c>
      <c r="D1775">
        <v>0.27447513034833554</v>
      </c>
      <c r="F1775" s="2" t="s">
        <v>7324</v>
      </c>
      <c r="G1775" s="4">
        <v>4.7333399999999998E-2</v>
      </c>
      <c r="H1775">
        <v>0.771240806308923</v>
      </c>
    </row>
    <row r="1776" spans="1:8">
      <c r="A1776" s="2" t="s">
        <v>7173</v>
      </c>
      <c r="B1776" s="4">
        <v>-0.25799899999999998</v>
      </c>
      <c r="C1776" s="5">
        <v>0.354294</v>
      </c>
      <c r="D1776">
        <v>0.44228885912108018</v>
      </c>
      <c r="F1776" s="2" t="s">
        <v>7325</v>
      </c>
      <c r="G1776" s="4">
        <v>-1.306</v>
      </c>
      <c r="H1776">
        <v>0.21058866914888719</v>
      </c>
    </row>
    <row r="1777" spans="1:8">
      <c r="A1777" s="2" t="s">
        <v>7175</v>
      </c>
      <c r="B1777" s="4">
        <v>-0.35999900000000001</v>
      </c>
      <c r="C1777" s="5">
        <v>1.0949599999999999</v>
      </c>
      <c r="D1777">
        <v>8.0360013308472367E-2</v>
      </c>
      <c r="F1777" s="2" t="s">
        <v>7355</v>
      </c>
      <c r="G1777" s="4">
        <v>-1.3903300000000001</v>
      </c>
      <c r="H1777">
        <v>2.9840768260473213E-2</v>
      </c>
    </row>
    <row r="1778" spans="1:8">
      <c r="A1778" s="2" t="s">
        <v>18195</v>
      </c>
      <c r="B1778" s="4">
        <v>1.70733</v>
      </c>
      <c r="C1778" s="5">
        <v>0.44680399999999998</v>
      </c>
      <c r="D1778">
        <v>0.35743411415946813</v>
      </c>
      <c r="F1778" s="2" t="s">
        <v>7356</v>
      </c>
      <c r="G1778" s="4">
        <v>-1.1399999999999999</v>
      </c>
      <c r="H1778">
        <v>4.9896490461957183E-2</v>
      </c>
    </row>
    <row r="1779" spans="1:8">
      <c r="A1779" s="2" t="s">
        <v>7184</v>
      </c>
      <c r="B1779" s="4">
        <v>-1.03867</v>
      </c>
      <c r="C1779" s="5">
        <v>0.93943600000000005</v>
      </c>
      <c r="D1779">
        <v>0.11496456489810132</v>
      </c>
      <c r="F1779" s="2" t="s">
        <v>7358</v>
      </c>
      <c r="G1779" s="4">
        <v>-1.1890000000000001</v>
      </c>
      <c r="H1779">
        <v>0.23883941567409445</v>
      </c>
    </row>
    <row r="1780" spans="1:8">
      <c r="A1780" s="2" t="s">
        <v>7187</v>
      </c>
      <c r="B1780" s="4">
        <v>-0.70199999999999996</v>
      </c>
      <c r="C1780" s="5">
        <v>0.52470700000000003</v>
      </c>
      <c r="D1780">
        <v>0.29873974090600641</v>
      </c>
      <c r="F1780" s="2" t="s">
        <v>7359</v>
      </c>
      <c r="G1780" s="4">
        <v>0.85300100000000001</v>
      </c>
      <c r="H1780">
        <v>0.44572295388243838</v>
      </c>
    </row>
    <row r="1781" spans="1:8">
      <c r="A1781" s="2" t="s">
        <v>7188</v>
      </c>
      <c r="B1781" s="4">
        <v>0.157333</v>
      </c>
      <c r="C1781" s="5">
        <v>0.171878</v>
      </c>
      <c r="D1781">
        <v>0.67316573233429622</v>
      </c>
      <c r="F1781" s="2" t="s">
        <v>7362</v>
      </c>
      <c r="G1781" s="4">
        <v>-0.72366699999999995</v>
      </c>
      <c r="H1781">
        <v>0.51451495194728514</v>
      </c>
    </row>
    <row r="1782" spans="1:8">
      <c r="A1782" s="2" t="s">
        <v>7197</v>
      </c>
      <c r="B1782" s="4">
        <v>9.8000199999999996E-2</v>
      </c>
      <c r="C1782" s="5">
        <v>8.5729200000000005E-2</v>
      </c>
      <c r="D1782">
        <v>0.82086322587758331</v>
      </c>
      <c r="F1782" s="2" t="s">
        <v>7382</v>
      </c>
      <c r="G1782" s="4">
        <v>-0.27</v>
      </c>
      <c r="H1782">
        <v>0.68541088946197015</v>
      </c>
    </row>
    <row r="1783" spans="1:8">
      <c r="A1783" s="2" t="s">
        <v>7198</v>
      </c>
      <c r="B1783" s="4">
        <v>-0.533667</v>
      </c>
      <c r="C1783" s="5">
        <v>0.35603699999999999</v>
      </c>
      <c r="D1783">
        <v>0.44051733174807706</v>
      </c>
      <c r="F1783" s="2" t="s">
        <v>7385</v>
      </c>
      <c r="G1783" s="4">
        <v>0.73799999999999999</v>
      </c>
      <c r="H1783">
        <v>0.5748466436573364</v>
      </c>
    </row>
    <row r="1784" spans="1:8">
      <c r="A1784" s="2" t="s">
        <v>7198</v>
      </c>
      <c r="B1784" s="4">
        <v>2.9999399999999999E-2</v>
      </c>
      <c r="C1784" s="5">
        <v>7.6476600000000006E-2</v>
      </c>
      <c r="D1784">
        <v>0.83853925831175258</v>
      </c>
      <c r="F1784" s="2" t="s">
        <v>7387</v>
      </c>
      <c r="G1784" s="4">
        <v>-0.151333</v>
      </c>
      <c r="H1784">
        <v>0.56607503228456313</v>
      </c>
    </row>
    <row r="1785" spans="1:8">
      <c r="A1785" s="2" t="s">
        <v>7199</v>
      </c>
      <c r="B1785" s="4">
        <v>0.13166700000000001</v>
      </c>
      <c r="C1785" s="5">
        <v>0.24978300000000001</v>
      </c>
      <c r="D1785">
        <v>0.56262237540871851</v>
      </c>
      <c r="F1785" s="2" t="s">
        <v>7399</v>
      </c>
      <c r="G1785" s="4">
        <v>0.55899900000000002</v>
      </c>
      <c r="H1785">
        <v>0.57933931300190922</v>
      </c>
    </row>
    <row r="1786" spans="1:8">
      <c r="A1786" s="2" t="s">
        <v>7203</v>
      </c>
      <c r="B1786" s="4">
        <v>-0.91533299999999995</v>
      </c>
      <c r="C1786" s="5">
        <v>0.772706</v>
      </c>
      <c r="D1786">
        <v>0.16876951408937024</v>
      </c>
      <c r="F1786" s="2" t="s">
        <v>7400</v>
      </c>
      <c r="G1786" s="4">
        <v>3.1819999999999999</v>
      </c>
      <c r="H1786">
        <v>1.2709837559320772E-5</v>
      </c>
    </row>
    <row r="1787" spans="1:8">
      <c r="A1787" s="2" t="s">
        <v>7217</v>
      </c>
      <c r="B1787" s="4">
        <v>0.39900000000000002</v>
      </c>
      <c r="C1787" s="5">
        <v>2.5311900000000001</v>
      </c>
      <c r="D1787">
        <v>2.9431337570779655E-3</v>
      </c>
      <c r="F1787" s="2" t="s">
        <v>7402</v>
      </c>
      <c r="G1787" s="4">
        <v>3.9346700000000001</v>
      </c>
      <c r="H1787">
        <v>6.9128956298364803E-3</v>
      </c>
    </row>
    <row r="1788" spans="1:8">
      <c r="A1788" s="2" t="s">
        <v>7218</v>
      </c>
      <c r="B1788" s="4">
        <v>-2.4667100000000001E-2</v>
      </c>
      <c r="C1788" s="5">
        <v>0.25491999999999998</v>
      </c>
      <c r="D1788">
        <v>0.55600666805096921</v>
      </c>
      <c r="F1788" s="2" t="s">
        <v>7403</v>
      </c>
      <c r="G1788" s="4">
        <v>1.72133</v>
      </c>
      <c r="H1788">
        <v>2.9666068828462871E-3</v>
      </c>
    </row>
    <row r="1789" spans="1:8">
      <c r="A1789" s="2" t="s">
        <v>7220</v>
      </c>
      <c r="B1789" s="4">
        <v>-0.63233300000000003</v>
      </c>
      <c r="C1789" s="5">
        <v>0.24635000000000001</v>
      </c>
      <c r="D1789">
        <v>0.56708740275238811</v>
      </c>
      <c r="F1789" s="2" t="s">
        <v>7407</v>
      </c>
      <c r="G1789" s="4">
        <v>0.127</v>
      </c>
      <c r="H1789">
        <v>0.8259974374877973</v>
      </c>
    </row>
    <row r="1790" spans="1:8">
      <c r="A1790" s="2" t="s">
        <v>7232</v>
      </c>
      <c r="B1790" s="4">
        <v>-6.8333900000000003E-2</v>
      </c>
      <c r="C1790" s="5">
        <v>2.7933099999999999E-2</v>
      </c>
      <c r="D1790">
        <v>0.93770644286079341</v>
      </c>
      <c r="F1790" s="2" t="s">
        <v>7416</v>
      </c>
      <c r="G1790" s="4">
        <v>-0.22566700000000001</v>
      </c>
      <c r="H1790">
        <v>0.11632766211883906</v>
      </c>
    </row>
    <row r="1791" spans="1:8">
      <c r="A1791" s="2" t="s">
        <v>7249</v>
      </c>
      <c r="B1791" s="4">
        <v>2.6506699999999999</v>
      </c>
      <c r="C1791" s="5">
        <v>4.7013199999999999</v>
      </c>
      <c r="D1791">
        <v>1.9892070969153455E-5</v>
      </c>
      <c r="F1791" s="2" t="s">
        <v>7417</v>
      </c>
      <c r="G1791" s="4">
        <v>-0.60466600000000004</v>
      </c>
      <c r="H1791">
        <v>0.48251409022931208</v>
      </c>
    </row>
    <row r="1792" spans="1:8">
      <c r="A1792" s="2" t="s">
        <v>7262</v>
      </c>
      <c r="B1792" s="4">
        <v>-1.2332900000000001E-2</v>
      </c>
      <c r="C1792" s="5">
        <v>5.7186499999999996E-3</v>
      </c>
      <c r="D1792">
        <v>0.98691863636342114</v>
      </c>
      <c r="F1792" s="2" t="s">
        <v>7435</v>
      </c>
      <c r="G1792" s="4">
        <v>-0.76100000000000001</v>
      </c>
      <c r="H1792">
        <v>7.321667461023236E-2</v>
      </c>
    </row>
    <row r="1793" spans="1:8">
      <c r="A1793" s="2" t="s">
        <v>7263</v>
      </c>
      <c r="B1793" s="4">
        <v>0.127666</v>
      </c>
      <c r="C1793" s="5">
        <v>0.155526</v>
      </c>
      <c r="D1793">
        <v>0.69899488863384729</v>
      </c>
      <c r="F1793" s="2" t="s">
        <v>7439</v>
      </c>
      <c r="G1793" s="4">
        <v>-0.82766700000000004</v>
      </c>
      <c r="H1793">
        <v>1.4940667473673798E-2</v>
      </c>
    </row>
    <row r="1794" spans="1:8">
      <c r="A1794" s="2" t="s">
        <v>7265</v>
      </c>
      <c r="B1794" s="4">
        <v>-0.45100000000000001</v>
      </c>
      <c r="C1794" s="5">
        <v>0.472306</v>
      </c>
      <c r="D1794">
        <v>0.33704974274703736</v>
      </c>
      <c r="F1794" s="2" t="s">
        <v>7447</v>
      </c>
      <c r="G1794" s="4">
        <v>0.29833300000000001</v>
      </c>
      <c r="H1794">
        <v>0.39165439103455357</v>
      </c>
    </row>
    <row r="1795" spans="1:8">
      <c r="A1795" s="2" t="s">
        <v>7267</v>
      </c>
      <c r="B1795" s="4">
        <v>-0.23</v>
      </c>
      <c r="C1795" s="5">
        <v>1.81209</v>
      </c>
      <c r="D1795">
        <v>1.54138099536845E-2</v>
      </c>
      <c r="F1795" s="2" t="s">
        <v>7448</v>
      </c>
      <c r="G1795" s="4">
        <v>-0.13466600000000001</v>
      </c>
      <c r="H1795">
        <v>0.62584818919697716</v>
      </c>
    </row>
    <row r="1796" spans="1:8">
      <c r="A1796" s="2" t="s">
        <v>7269</v>
      </c>
      <c r="B1796" s="4">
        <v>-1.27633</v>
      </c>
      <c r="C1796" s="5">
        <v>0.77684200000000003</v>
      </c>
      <c r="D1796">
        <v>0.16716986817913762</v>
      </c>
      <c r="F1796" s="2" t="s">
        <v>7449</v>
      </c>
      <c r="G1796" s="4">
        <v>0.47866799999999998</v>
      </c>
      <c r="H1796">
        <v>4.1040250221905876E-2</v>
      </c>
    </row>
    <row r="1797" spans="1:8">
      <c r="A1797" s="2" t="s">
        <v>7270</v>
      </c>
      <c r="B1797" s="4">
        <v>1.1283300000000001</v>
      </c>
      <c r="C1797" s="5">
        <v>0.43912200000000001</v>
      </c>
      <c r="D1797">
        <v>0.36381282115360747</v>
      </c>
      <c r="F1797" s="2" t="s">
        <v>7458</v>
      </c>
      <c r="G1797" s="4">
        <v>-0.96866699999999994</v>
      </c>
      <c r="H1797">
        <v>0.24242923999859384</v>
      </c>
    </row>
    <row r="1798" spans="1:8">
      <c r="A1798" s="2" t="s">
        <v>7272</v>
      </c>
      <c r="B1798" s="4">
        <v>-0.56200000000000006</v>
      </c>
      <c r="C1798" s="5">
        <v>0.25640600000000002</v>
      </c>
      <c r="D1798">
        <v>0.55410746364129138</v>
      </c>
      <c r="F1798" s="2" t="s">
        <v>7464</v>
      </c>
      <c r="G1798" s="4">
        <v>-0.433666</v>
      </c>
      <c r="H1798">
        <v>6.3252835667455256E-4</v>
      </c>
    </row>
    <row r="1799" spans="1:8">
      <c r="A1799" s="2" t="s">
        <v>7278</v>
      </c>
      <c r="B1799" s="4">
        <v>-1.119</v>
      </c>
      <c r="C1799" s="5">
        <v>0.54993599999999998</v>
      </c>
      <c r="D1799">
        <v>0.28187982941262968</v>
      </c>
      <c r="F1799" s="2" t="s">
        <v>7465</v>
      </c>
      <c r="G1799" s="4">
        <v>1.3826700000000001</v>
      </c>
      <c r="H1799">
        <v>8.4514261328679605E-2</v>
      </c>
    </row>
    <row r="1800" spans="1:8">
      <c r="A1800" s="2" t="s">
        <v>7285</v>
      </c>
      <c r="B1800" s="4">
        <v>-1.292</v>
      </c>
      <c r="C1800" s="5">
        <v>0.73577999999999999</v>
      </c>
      <c r="D1800">
        <v>0.18374689119055715</v>
      </c>
      <c r="F1800" s="2" t="s">
        <v>7468</v>
      </c>
      <c r="G1800" s="4">
        <v>-0.44700000000000001</v>
      </c>
      <c r="H1800">
        <v>0.60247357064162399</v>
      </c>
    </row>
    <row r="1801" spans="1:8">
      <c r="A1801" s="2" t="s">
        <v>7291</v>
      </c>
      <c r="B1801" s="4">
        <v>-1.3136699999999999</v>
      </c>
      <c r="C1801" s="5">
        <v>1.05457</v>
      </c>
      <c r="D1801">
        <v>8.8192164170642684E-2</v>
      </c>
      <c r="F1801" s="2" t="s">
        <v>7472</v>
      </c>
      <c r="G1801" s="4">
        <v>-0.160333</v>
      </c>
      <c r="H1801">
        <v>0.78823914735157929</v>
      </c>
    </row>
    <row r="1802" spans="1:8">
      <c r="A1802" s="2" t="s">
        <v>7324</v>
      </c>
      <c r="B1802" s="4">
        <v>4.7333399999999998E-2</v>
      </c>
      <c r="C1802" s="5">
        <v>0.11280999999999999</v>
      </c>
      <c r="D1802">
        <v>0.771240806308923</v>
      </c>
      <c r="F1802" s="2" t="s">
        <v>7473</v>
      </c>
      <c r="G1802" s="4">
        <v>-0.55500000000000005</v>
      </c>
      <c r="H1802">
        <v>0.60953970426777904</v>
      </c>
    </row>
    <row r="1803" spans="1:8">
      <c r="A1803" s="2" t="s">
        <v>7325</v>
      </c>
      <c r="B1803" s="4">
        <v>-1.306</v>
      </c>
      <c r="C1803" s="5">
        <v>0.67656499999999997</v>
      </c>
      <c r="D1803">
        <v>0.21058866914888719</v>
      </c>
      <c r="F1803" s="2" t="s">
        <v>7482</v>
      </c>
      <c r="G1803" s="4">
        <v>-0.42166700000000001</v>
      </c>
      <c r="H1803">
        <v>0.41061423383488899</v>
      </c>
    </row>
    <row r="1804" spans="1:8">
      <c r="A1804" s="2" t="s">
        <v>7355</v>
      </c>
      <c r="B1804" s="4">
        <v>-1.3903300000000001</v>
      </c>
      <c r="C1804" s="5">
        <v>1.52519</v>
      </c>
      <c r="D1804">
        <v>2.9840768260473213E-2</v>
      </c>
      <c r="F1804" s="2" t="s">
        <v>7483</v>
      </c>
      <c r="G1804" s="4">
        <v>1.21</v>
      </c>
      <c r="H1804">
        <v>7.8630312195149973E-2</v>
      </c>
    </row>
    <row r="1805" spans="1:8">
      <c r="A1805" s="2" t="s">
        <v>7356</v>
      </c>
      <c r="B1805" s="4">
        <v>-1.1399999999999999</v>
      </c>
      <c r="C1805" s="5">
        <v>1.30193</v>
      </c>
      <c r="D1805">
        <v>4.9896490461957183E-2</v>
      </c>
      <c r="F1805" s="2" t="s">
        <v>7484</v>
      </c>
      <c r="G1805" s="4">
        <v>0.29966599999999999</v>
      </c>
      <c r="H1805">
        <v>0.32289847952365425</v>
      </c>
    </row>
    <row r="1806" spans="1:8">
      <c r="A1806" s="2" t="s">
        <v>7358</v>
      </c>
      <c r="B1806" s="4">
        <v>-1.1890000000000001</v>
      </c>
      <c r="C1806" s="5">
        <v>0.62189399999999995</v>
      </c>
      <c r="D1806">
        <v>0.23883941567409445</v>
      </c>
      <c r="F1806" s="2" t="s">
        <v>18196</v>
      </c>
      <c r="G1806" s="4">
        <v>-1.8706700000000001</v>
      </c>
      <c r="H1806">
        <v>3.8759663680447504E-2</v>
      </c>
    </row>
    <row r="1807" spans="1:8">
      <c r="A1807" s="2" t="s">
        <v>7359</v>
      </c>
      <c r="B1807" s="4">
        <v>0.85300100000000001</v>
      </c>
      <c r="C1807" s="5">
        <v>0.350935</v>
      </c>
      <c r="D1807">
        <v>0.44572295388243838</v>
      </c>
      <c r="F1807" s="2" t="s">
        <v>7486</v>
      </c>
      <c r="G1807" s="4">
        <v>-1.1586700000000001</v>
      </c>
      <c r="H1807">
        <v>5.0923705748432198E-2</v>
      </c>
    </row>
    <row r="1808" spans="1:8">
      <c r="A1808" s="2" t="s">
        <v>7362</v>
      </c>
      <c r="B1808" s="4">
        <v>-0.72366699999999995</v>
      </c>
      <c r="C1808" s="5">
        <v>0.28860200000000003</v>
      </c>
      <c r="D1808">
        <v>0.51451495194728514</v>
      </c>
      <c r="F1808" s="2" t="s">
        <v>7488</v>
      </c>
      <c r="G1808" s="4">
        <v>-0.31933299999999998</v>
      </c>
      <c r="H1808">
        <v>0.63832668452668162</v>
      </c>
    </row>
    <row r="1809" spans="1:8">
      <c r="A1809" s="2" t="s">
        <v>7382</v>
      </c>
      <c r="B1809" s="4">
        <v>-0.27</v>
      </c>
      <c r="C1809" s="5">
        <v>0.164049</v>
      </c>
      <c r="D1809">
        <v>0.68541088946197015</v>
      </c>
      <c r="F1809" s="2" t="s">
        <v>7492</v>
      </c>
      <c r="G1809" s="4">
        <v>0.40899999999999997</v>
      </c>
      <c r="H1809">
        <v>0.77057515089293249</v>
      </c>
    </row>
    <row r="1810" spans="1:8">
      <c r="A1810" s="2" t="s">
        <v>7385</v>
      </c>
      <c r="B1810" s="4">
        <v>0.73799999999999999</v>
      </c>
      <c r="C1810" s="5">
        <v>0.240448</v>
      </c>
      <c r="D1810">
        <v>0.5748466436573364</v>
      </c>
      <c r="F1810" s="2" t="s">
        <v>7496</v>
      </c>
      <c r="G1810" s="4">
        <v>-0.81266700000000003</v>
      </c>
      <c r="H1810">
        <v>0.12162056034066349</v>
      </c>
    </row>
    <row r="1811" spans="1:8">
      <c r="A1811" s="2" t="s">
        <v>7387</v>
      </c>
      <c r="B1811" s="4">
        <v>-0.151333</v>
      </c>
      <c r="C1811" s="5">
        <v>0.24712600000000001</v>
      </c>
      <c r="D1811">
        <v>0.56607503228456313</v>
      </c>
      <c r="F1811" s="2" t="s">
        <v>7504</v>
      </c>
      <c r="G1811" s="4">
        <v>-1.19533</v>
      </c>
      <c r="H1811">
        <v>8.609739272990545E-2</v>
      </c>
    </row>
    <row r="1812" spans="1:8">
      <c r="A1812" s="2" t="s">
        <v>7399</v>
      </c>
      <c r="B1812" s="4">
        <v>0.55899900000000002</v>
      </c>
      <c r="C1812" s="5">
        <v>0.237067</v>
      </c>
      <c r="D1812">
        <v>0.57933931300190922</v>
      </c>
      <c r="F1812" s="2" t="s">
        <v>7510</v>
      </c>
      <c r="G1812" s="4">
        <v>-0.77933200000000002</v>
      </c>
      <c r="H1812">
        <v>0.38003622895582723</v>
      </c>
    </row>
    <row r="1813" spans="1:8">
      <c r="A1813" s="2" t="s">
        <v>7400</v>
      </c>
      <c r="B1813" s="4">
        <v>3.1819999999999999</v>
      </c>
      <c r="C1813" s="5">
        <v>4.8958599999999999</v>
      </c>
      <c r="D1813">
        <v>1.2709837559320772E-5</v>
      </c>
      <c r="F1813" s="2" t="s">
        <v>7516</v>
      </c>
      <c r="G1813" s="4">
        <v>1.5013300000000001</v>
      </c>
      <c r="H1813">
        <v>0.31796769601503938</v>
      </c>
    </row>
    <row r="1814" spans="1:8">
      <c r="A1814" s="2" t="s">
        <v>7402</v>
      </c>
      <c r="B1814" s="4">
        <v>3.9346700000000001</v>
      </c>
      <c r="C1814" s="5">
        <v>2.1603400000000001</v>
      </c>
      <c r="D1814">
        <v>6.9128956298364803E-3</v>
      </c>
      <c r="F1814" s="2" t="s">
        <v>7523</v>
      </c>
      <c r="G1814" s="4">
        <v>-0.217667</v>
      </c>
      <c r="H1814">
        <v>0.3799714796064329</v>
      </c>
    </row>
    <row r="1815" spans="1:8">
      <c r="A1815" s="2" t="s">
        <v>7403</v>
      </c>
      <c r="B1815" s="4">
        <v>1.72133</v>
      </c>
      <c r="C1815" s="5">
        <v>2.5277400000000001</v>
      </c>
      <c r="D1815">
        <v>2.9666068828462871E-3</v>
      </c>
      <c r="F1815" s="2" t="s">
        <v>7524</v>
      </c>
      <c r="G1815" s="4">
        <v>0.37866699999999998</v>
      </c>
      <c r="H1815">
        <v>2.4423055703973195E-2</v>
      </c>
    </row>
    <row r="1816" spans="1:8">
      <c r="A1816" s="2" t="s">
        <v>7407</v>
      </c>
      <c r="B1816" s="4">
        <v>0.127</v>
      </c>
      <c r="C1816" s="5">
        <v>8.3021300000000006E-2</v>
      </c>
      <c r="D1816">
        <v>0.8259974374877973</v>
      </c>
      <c r="F1816" s="2" t="s">
        <v>7525</v>
      </c>
      <c r="G1816" s="4">
        <v>-1.1213299999999999</v>
      </c>
      <c r="H1816">
        <v>0.62580063573622169</v>
      </c>
    </row>
    <row r="1817" spans="1:8">
      <c r="A1817" s="2" t="s">
        <v>7416</v>
      </c>
      <c r="B1817" s="4">
        <v>-0.22566700000000001</v>
      </c>
      <c r="C1817" s="5">
        <v>0.93431699999999995</v>
      </c>
      <c r="D1817">
        <v>0.11632766211883906</v>
      </c>
      <c r="F1817" s="2" t="s">
        <v>7526</v>
      </c>
      <c r="G1817" s="4">
        <v>-4.1000399999999999E-2</v>
      </c>
      <c r="H1817">
        <v>0.95322363048387238</v>
      </c>
    </row>
    <row r="1818" spans="1:8">
      <c r="A1818" s="2" t="s">
        <v>7417</v>
      </c>
      <c r="B1818" s="4">
        <v>-0.60466600000000004</v>
      </c>
      <c r="C1818" s="5">
        <v>0.31648999999999999</v>
      </c>
      <c r="D1818">
        <v>0.48251409022931208</v>
      </c>
      <c r="F1818" s="2" t="s">
        <v>7527</v>
      </c>
      <c r="G1818" s="4">
        <v>-0.39166600000000001</v>
      </c>
      <c r="H1818">
        <v>0.25335180338974639</v>
      </c>
    </row>
    <row r="1819" spans="1:8">
      <c r="A1819" s="2" t="s">
        <v>7435</v>
      </c>
      <c r="B1819" s="4">
        <v>-0.76100000000000001</v>
      </c>
      <c r="C1819" s="5">
        <v>1.1353899999999999</v>
      </c>
      <c r="D1819">
        <v>7.321667461023236E-2</v>
      </c>
      <c r="F1819" s="2" t="s">
        <v>7532</v>
      </c>
      <c r="G1819" s="4">
        <v>1.764</v>
      </c>
      <c r="H1819">
        <v>0.32257670392791399</v>
      </c>
    </row>
    <row r="1820" spans="1:8">
      <c r="A1820" s="2" t="s">
        <v>7439</v>
      </c>
      <c r="B1820" s="4">
        <v>-0.82766700000000004</v>
      </c>
      <c r="C1820" s="5">
        <v>1.8256300000000001</v>
      </c>
      <c r="D1820">
        <v>1.4940667473673798E-2</v>
      </c>
      <c r="F1820" s="2" t="s">
        <v>7536</v>
      </c>
      <c r="G1820" s="4">
        <v>-1.19567</v>
      </c>
      <c r="H1820">
        <v>8.7419838533048799E-2</v>
      </c>
    </row>
    <row r="1821" spans="1:8">
      <c r="A1821" s="2" t="s">
        <v>7447</v>
      </c>
      <c r="B1821" s="4">
        <v>0.29833300000000001</v>
      </c>
      <c r="C1821" s="5">
        <v>0.40709699999999999</v>
      </c>
      <c r="D1821">
        <v>0.39165439103455357</v>
      </c>
      <c r="F1821" s="2" t="s">
        <v>7538</v>
      </c>
      <c r="G1821" s="4">
        <v>-0.33266699999999999</v>
      </c>
      <c r="H1821">
        <v>0.70053042171237412</v>
      </c>
    </row>
    <row r="1822" spans="1:8">
      <c r="A1822" s="2" t="s">
        <v>7448</v>
      </c>
      <c r="B1822" s="4">
        <v>-0.13466600000000001</v>
      </c>
      <c r="C1822" s="5">
        <v>0.20353099999999999</v>
      </c>
      <c r="D1822">
        <v>0.62584818919697716</v>
      </c>
      <c r="F1822" s="2" t="s">
        <v>7540</v>
      </c>
      <c r="G1822" s="4">
        <v>-1.97533</v>
      </c>
      <c r="H1822">
        <v>0.23862613110849548</v>
      </c>
    </row>
    <row r="1823" spans="1:8">
      <c r="A1823" s="2" t="s">
        <v>7449</v>
      </c>
      <c r="B1823" s="4">
        <v>0.47866799999999998</v>
      </c>
      <c r="C1823" s="5">
        <v>1.38679</v>
      </c>
      <c r="D1823">
        <v>4.1040250221905876E-2</v>
      </c>
      <c r="F1823" s="2" t="s">
        <v>7541</v>
      </c>
      <c r="G1823" s="4">
        <v>0.58233299999999999</v>
      </c>
      <c r="H1823">
        <v>0.67894563414419218</v>
      </c>
    </row>
    <row r="1824" spans="1:8">
      <c r="A1824" s="2" t="s">
        <v>7458</v>
      </c>
      <c r="B1824" s="4">
        <v>-0.96866699999999994</v>
      </c>
      <c r="C1824" s="5">
        <v>0.61541500000000005</v>
      </c>
      <c r="D1824">
        <v>0.24242923999859384</v>
      </c>
      <c r="F1824" s="2" t="s">
        <v>7544</v>
      </c>
      <c r="G1824" s="4">
        <v>-0.73199999999999998</v>
      </c>
      <c r="H1824">
        <v>0.31297741555886072</v>
      </c>
    </row>
    <row r="1825" spans="1:8">
      <c r="A1825" s="2" t="s">
        <v>7464</v>
      </c>
      <c r="B1825" s="4">
        <v>-0.433666</v>
      </c>
      <c r="C1825" s="5">
        <v>3.1989200000000002</v>
      </c>
      <c r="D1825">
        <v>6.3252835667455256E-4</v>
      </c>
      <c r="F1825" s="2" t="s">
        <v>7545</v>
      </c>
      <c r="G1825" s="4">
        <v>0.84566600000000003</v>
      </c>
      <c r="H1825">
        <v>0.24605998885484859</v>
      </c>
    </row>
    <row r="1826" spans="1:8">
      <c r="A1826" s="2" t="s">
        <v>7465</v>
      </c>
      <c r="B1826" s="4">
        <v>1.3826700000000001</v>
      </c>
      <c r="C1826" s="5">
        <v>1.07307</v>
      </c>
      <c r="D1826">
        <v>8.4514261328679605E-2</v>
      </c>
      <c r="F1826" s="2" t="s">
        <v>7547</v>
      </c>
      <c r="G1826" s="4">
        <v>0.281667</v>
      </c>
      <c r="H1826">
        <v>0.48517230259663235</v>
      </c>
    </row>
    <row r="1827" spans="1:8">
      <c r="A1827" s="2" t="s">
        <v>7468</v>
      </c>
      <c r="B1827" s="4">
        <v>-0.44700000000000001</v>
      </c>
      <c r="C1827" s="5">
        <v>0.22006200000000001</v>
      </c>
      <c r="D1827">
        <v>0.60247357064162399</v>
      </c>
      <c r="F1827" s="2" t="s">
        <v>7549</v>
      </c>
      <c r="G1827" s="4">
        <v>1.0873299999999999</v>
      </c>
      <c r="H1827">
        <v>0.16654515382684701</v>
      </c>
    </row>
    <row r="1828" spans="1:8">
      <c r="A1828" s="2" t="s">
        <v>7472</v>
      </c>
      <c r="B1828" s="4">
        <v>-0.160333</v>
      </c>
      <c r="C1828" s="5">
        <v>0.103342</v>
      </c>
      <c r="D1828">
        <v>0.78823914735157929</v>
      </c>
      <c r="F1828" s="2" t="s">
        <v>7551</v>
      </c>
      <c r="G1828" s="4">
        <v>-0.402667</v>
      </c>
      <c r="H1828">
        <v>0.32296837620290197</v>
      </c>
    </row>
    <row r="1829" spans="1:8">
      <c r="A1829" s="2" t="s">
        <v>7473</v>
      </c>
      <c r="B1829" s="4">
        <v>-0.55500000000000005</v>
      </c>
      <c r="C1829" s="5">
        <v>0.21499799999999999</v>
      </c>
      <c r="D1829">
        <v>0.60953970426777904</v>
      </c>
      <c r="F1829" s="2" t="s">
        <v>7554</v>
      </c>
      <c r="G1829" s="4">
        <v>-0.52133300000000005</v>
      </c>
      <c r="H1829">
        <v>0.17746634299643141</v>
      </c>
    </row>
    <row r="1830" spans="1:8">
      <c r="A1830" s="2" t="s">
        <v>7482</v>
      </c>
      <c r="B1830" s="4">
        <v>-0.42166700000000001</v>
      </c>
      <c r="C1830" s="5">
        <v>0.38656600000000002</v>
      </c>
      <c r="D1830">
        <v>0.41061423383488899</v>
      </c>
      <c r="F1830" s="2" t="s">
        <v>7555</v>
      </c>
      <c r="G1830" s="4">
        <v>0.17166600000000001</v>
      </c>
      <c r="H1830">
        <v>0.88856581294984305</v>
      </c>
    </row>
    <row r="1831" spans="1:8">
      <c r="A1831" s="2" t="s">
        <v>7483</v>
      </c>
      <c r="B1831" s="4">
        <v>1.21</v>
      </c>
      <c r="C1831" s="5">
        <v>1.1044099999999999</v>
      </c>
      <c r="D1831">
        <v>7.8630312195149973E-2</v>
      </c>
      <c r="F1831" s="2" t="s">
        <v>7556</v>
      </c>
      <c r="G1831" s="4">
        <v>4.3999999999999997E-2</v>
      </c>
      <c r="H1831">
        <v>0.94615415304766182</v>
      </c>
    </row>
    <row r="1832" spans="1:8">
      <c r="A1832" s="2" t="s">
        <v>7484</v>
      </c>
      <c r="B1832" s="4">
        <v>0.29966599999999999</v>
      </c>
      <c r="C1832" s="5">
        <v>0.49093399999999998</v>
      </c>
      <c r="D1832">
        <v>0.32289847952365425</v>
      </c>
      <c r="F1832" s="2" t="s">
        <v>7558</v>
      </c>
      <c r="G1832" s="4">
        <v>3.3333500000000002E-2</v>
      </c>
      <c r="H1832">
        <v>0.94303410638903773</v>
      </c>
    </row>
    <row r="1833" spans="1:8">
      <c r="A1833" s="2" t="s">
        <v>18196</v>
      </c>
      <c r="B1833" s="4">
        <v>-1.8706700000000001</v>
      </c>
      <c r="C1833" s="5">
        <v>1.4116200000000001</v>
      </c>
      <c r="D1833">
        <v>3.8759663680447504E-2</v>
      </c>
      <c r="F1833" s="2" t="s">
        <v>7560</v>
      </c>
      <c r="G1833" s="4">
        <v>-0.42099999999999999</v>
      </c>
      <c r="H1833">
        <v>0.56664492045746095</v>
      </c>
    </row>
    <row r="1834" spans="1:8">
      <c r="A1834" s="2" t="s">
        <v>7486</v>
      </c>
      <c r="B1834" s="4">
        <v>-1.1586700000000001</v>
      </c>
      <c r="C1834" s="5">
        <v>1.29308</v>
      </c>
      <c r="D1834">
        <v>5.0923705748432198E-2</v>
      </c>
      <c r="F1834" s="2" t="s">
        <v>7564</v>
      </c>
      <c r="G1834" s="4">
        <v>-0.154666</v>
      </c>
      <c r="H1834">
        <v>0.70950588162459061</v>
      </c>
    </row>
    <row r="1835" spans="1:8">
      <c r="A1835" s="2" t="s">
        <v>7488</v>
      </c>
      <c r="B1835" s="4">
        <v>-0.31933299999999998</v>
      </c>
      <c r="C1835" s="5">
        <v>0.19495699999999999</v>
      </c>
      <c r="D1835">
        <v>0.63832668452668162</v>
      </c>
      <c r="F1835" s="2" t="s">
        <v>7585</v>
      </c>
      <c r="G1835" s="4">
        <v>0.21266599999999999</v>
      </c>
      <c r="H1835">
        <v>0.84126592806108857</v>
      </c>
    </row>
    <row r="1836" spans="1:8">
      <c r="A1836" s="2" t="s">
        <v>7492</v>
      </c>
      <c r="B1836" s="4">
        <v>0.40899999999999997</v>
      </c>
      <c r="C1836" s="5">
        <v>0.11318499999999999</v>
      </c>
      <c r="D1836">
        <v>0.77057515089293249</v>
      </c>
      <c r="F1836" s="2" t="s">
        <v>7586</v>
      </c>
      <c r="G1836" s="4">
        <v>0.38400000000000001</v>
      </c>
      <c r="H1836">
        <v>2.0776385743589094E-2</v>
      </c>
    </row>
    <row r="1837" spans="1:8">
      <c r="A1837" s="2" t="s">
        <v>7496</v>
      </c>
      <c r="B1837" s="4">
        <v>-0.81266700000000003</v>
      </c>
      <c r="C1837" s="5">
        <v>0.91499299999999995</v>
      </c>
      <c r="D1837">
        <v>0.12162056034066349</v>
      </c>
      <c r="F1837" s="2" t="s">
        <v>7587</v>
      </c>
      <c r="G1837" s="4">
        <v>0.70233299999999999</v>
      </c>
      <c r="H1837">
        <v>0.30806190734775124</v>
      </c>
    </row>
    <row r="1838" spans="1:8">
      <c r="A1838" s="2" t="s">
        <v>7504</v>
      </c>
      <c r="B1838" s="4">
        <v>-1.19533</v>
      </c>
      <c r="C1838" s="5">
        <v>1.06501</v>
      </c>
      <c r="D1838">
        <v>8.609739272990545E-2</v>
      </c>
      <c r="F1838" s="2" t="s">
        <v>7588</v>
      </c>
      <c r="G1838" s="4">
        <v>1.5416700000000001</v>
      </c>
      <c r="H1838">
        <v>0.23145363190574159</v>
      </c>
    </row>
    <row r="1839" spans="1:8">
      <c r="A1839" s="2" t="s">
        <v>7510</v>
      </c>
      <c r="B1839" s="4">
        <v>-0.77933200000000002</v>
      </c>
      <c r="C1839" s="5">
        <v>0.42017500000000002</v>
      </c>
      <c r="D1839">
        <v>0.38003622895582723</v>
      </c>
      <c r="F1839" s="2" t="s">
        <v>7589</v>
      </c>
      <c r="G1839" s="4">
        <v>0.71033400000000002</v>
      </c>
      <c r="H1839">
        <v>1.1835864919618598E-2</v>
      </c>
    </row>
    <row r="1840" spans="1:8">
      <c r="A1840" s="2" t="s">
        <v>7516</v>
      </c>
      <c r="B1840" s="4">
        <v>1.5013300000000001</v>
      </c>
      <c r="C1840" s="5">
        <v>0.49761699999999998</v>
      </c>
      <c r="D1840">
        <v>0.31796769601503938</v>
      </c>
      <c r="F1840" s="2" t="s">
        <v>7590</v>
      </c>
      <c r="G1840" s="4">
        <v>0.438666</v>
      </c>
      <c r="H1840">
        <v>2.8041419854536918E-2</v>
      </c>
    </row>
    <row r="1841" spans="1:8">
      <c r="A1841" s="2" t="s">
        <v>7523</v>
      </c>
      <c r="B1841" s="4">
        <v>-0.217667</v>
      </c>
      <c r="C1841" s="5">
        <v>0.42024899999999998</v>
      </c>
      <c r="D1841">
        <v>0.3799714796064329</v>
      </c>
      <c r="F1841" s="2" t="s">
        <v>7594</v>
      </c>
      <c r="G1841" s="4">
        <v>0.88366699999999998</v>
      </c>
      <c r="H1841">
        <v>4.1623634563736746E-3</v>
      </c>
    </row>
    <row r="1842" spans="1:8">
      <c r="A1842" s="2" t="s">
        <v>7524</v>
      </c>
      <c r="B1842" s="4">
        <v>0.37866699999999998</v>
      </c>
      <c r="C1842" s="5">
        <v>1.6122000000000001</v>
      </c>
      <c r="D1842">
        <v>2.4423055703973195E-2</v>
      </c>
      <c r="F1842" s="2" t="s">
        <v>7595</v>
      </c>
      <c r="G1842" s="4">
        <v>5.33333E-2</v>
      </c>
      <c r="H1842">
        <v>0.91859970158999948</v>
      </c>
    </row>
    <row r="1843" spans="1:8">
      <c r="A1843" s="2" t="s">
        <v>7525</v>
      </c>
      <c r="B1843" s="4">
        <v>-1.1213299999999999</v>
      </c>
      <c r="C1843" s="5">
        <v>0.20356399999999999</v>
      </c>
      <c r="D1843">
        <v>0.62580063573622169</v>
      </c>
      <c r="F1843" s="2" t="s">
        <v>7602</v>
      </c>
      <c r="G1843" s="4">
        <v>0.26833299999999999</v>
      </c>
      <c r="H1843">
        <v>0.72884637816973785</v>
      </c>
    </row>
    <row r="1844" spans="1:8">
      <c r="A1844" s="2" t="s">
        <v>7526</v>
      </c>
      <c r="B1844" s="4">
        <v>-4.1000399999999999E-2</v>
      </c>
      <c r="C1844" s="5">
        <v>2.0805199999999999E-2</v>
      </c>
      <c r="D1844">
        <v>0.95322363048387238</v>
      </c>
      <c r="F1844" s="2" t="s">
        <v>7606</v>
      </c>
      <c r="G1844" s="4">
        <v>3.57233</v>
      </c>
      <c r="H1844">
        <v>1.1048669940811077E-2</v>
      </c>
    </row>
    <row r="1845" spans="1:8">
      <c r="A1845" s="2" t="s">
        <v>7527</v>
      </c>
      <c r="B1845" s="4">
        <v>-0.39166600000000001</v>
      </c>
      <c r="C1845" s="5">
        <v>0.59627600000000003</v>
      </c>
      <c r="D1845">
        <v>0.25335180338974639</v>
      </c>
      <c r="F1845" s="2" t="s">
        <v>7616</v>
      </c>
      <c r="G1845" s="4">
        <v>2.7000400000000001E-2</v>
      </c>
      <c r="H1845">
        <v>0.97947451376788375</v>
      </c>
    </row>
    <row r="1846" spans="1:8">
      <c r="A1846" s="2" t="s">
        <v>7532</v>
      </c>
      <c r="B1846" s="4">
        <v>1.764</v>
      </c>
      <c r="C1846" s="5">
        <v>0.491367</v>
      </c>
      <c r="D1846">
        <v>0.32257670392791399</v>
      </c>
      <c r="F1846" s="2" t="s">
        <v>7619</v>
      </c>
      <c r="G1846" s="4">
        <v>-1.04</v>
      </c>
      <c r="H1846">
        <v>0.11897151719487235</v>
      </c>
    </row>
    <row r="1847" spans="1:8">
      <c r="A1847" s="2" t="s">
        <v>7536</v>
      </c>
      <c r="B1847" s="4">
        <v>-1.19567</v>
      </c>
      <c r="C1847" s="5">
        <v>1.0583899999999999</v>
      </c>
      <c r="D1847">
        <v>8.7419838533048799E-2</v>
      </c>
      <c r="F1847" s="2" t="s">
        <v>7620</v>
      </c>
      <c r="G1847" s="4">
        <v>0.71866699999999994</v>
      </c>
      <c r="H1847">
        <v>0.672659066112828</v>
      </c>
    </row>
    <row r="1848" spans="1:8">
      <c r="A1848" s="2" t="s">
        <v>7538</v>
      </c>
      <c r="B1848" s="4">
        <v>-0.33266699999999999</v>
      </c>
      <c r="C1848" s="5">
        <v>0.15457299999999999</v>
      </c>
      <c r="D1848">
        <v>0.70053042171237412</v>
      </c>
      <c r="F1848" s="2" t="s">
        <v>7623</v>
      </c>
      <c r="G1848" s="4">
        <v>-1.1923299999999999</v>
      </c>
      <c r="H1848">
        <v>8.7188659386588426E-3</v>
      </c>
    </row>
    <row r="1849" spans="1:8">
      <c r="A1849" s="2" t="s">
        <v>7540</v>
      </c>
      <c r="B1849" s="4">
        <v>-1.97533</v>
      </c>
      <c r="C1849" s="5">
        <v>0.622282</v>
      </c>
      <c r="D1849">
        <v>0.23862613110849548</v>
      </c>
      <c r="F1849" s="2" t="s">
        <v>7624</v>
      </c>
      <c r="G1849" s="4">
        <v>-0.61799899999999997</v>
      </c>
      <c r="H1849">
        <v>0.1574994349356138</v>
      </c>
    </row>
    <row r="1850" spans="1:8">
      <c r="A1850" s="2" t="s">
        <v>7541</v>
      </c>
      <c r="B1850" s="4">
        <v>0.58233299999999999</v>
      </c>
      <c r="C1850" s="5">
        <v>0.16816500000000001</v>
      </c>
      <c r="D1850">
        <v>0.67894563414419218</v>
      </c>
      <c r="F1850" s="2" t="s">
        <v>7629</v>
      </c>
      <c r="G1850" s="4">
        <v>1.0976699999999999</v>
      </c>
      <c r="H1850">
        <v>0.49280261080624344</v>
      </c>
    </row>
    <row r="1851" spans="1:8">
      <c r="A1851" s="2" t="s">
        <v>7544</v>
      </c>
      <c r="B1851" s="4">
        <v>-0.73199999999999998</v>
      </c>
      <c r="C1851" s="5">
        <v>0.50448700000000002</v>
      </c>
      <c r="D1851">
        <v>0.31297741555886072</v>
      </c>
      <c r="F1851" s="2" t="s">
        <v>7631</v>
      </c>
      <c r="G1851" s="4">
        <v>-0.39566699999999999</v>
      </c>
      <c r="H1851">
        <v>0.35964000911469229</v>
      </c>
    </row>
    <row r="1852" spans="1:8">
      <c r="A1852" s="2" t="s">
        <v>7545</v>
      </c>
      <c r="B1852" s="4">
        <v>0.84566600000000003</v>
      </c>
      <c r="C1852" s="5">
        <v>0.60895900000000003</v>
      </c>
      <c r="D1852">
        <v>0.24605998885484859</v>
      </c>
      <c r="F1852" s="2" t="s">
        <v>7632</v>
      </c>
      <c r="G1852" s="4">
        <v>-1.06672E-2</v>
      </c>
      <c r="H1852">
        <v>0.97873585826729792</v>
      </c>
    </row>
    <row r="1853" spans="1:8">
      <c r="A1853" s="2" t="s">
        <v>7547</v>
      </c>
      <c r="B1853" s="4">
        <v>0.281667</v>
      </c>
      <c r="C1853" s="5">
        <v>0.31410399999999999</v>
      </c>
      <c r="D1853">
        <v>0.48517230259663235</v>
      </c>
      <c r="F1853" s="2" t="s">
        <v>7634</v>
      </c>
      <c r="G1853" s="4">
        <v>-8.5666000000000006E-2</v>
      </c>
      <c r="H1853">
        <v>0.69178796126452735</v>
      </c>
    </row>
    <row r="1854" spans="1:8">
      <c r="A1854" s="2" t="s">
        <v>7549</v>
      </c>
      <c r="B1854" s="4">
        <v>1.0873299999999999</v>
      </c>
      <c r="C1854" s="5">
        <v>0.77846800000000005</v>
      </c>
      <c r="D1854">
        <v>0.16654515382684701</v>
      </c>
      <c r="F1854" s="2" t="s">
        <v>7635</v>
      </c>
      <c r="G1854" s="4">
        <v>0.216667</v>
      </c>
      <c r="H1854">
        <v>0.86558914203648529</v>
      </c>
    </row>
    <row r="1855" spans="1:8">
      <c r="A1855" s="2" t="s">
        <v>7551</v>
      </c>
      <c r="B1855" s="4">
        <v>-0.402667</v>
      </c>
      <c r="C1855" s="5">
        <v>0.49084</v>
      </c>
      <c r="D1855">
        <v>0.32296837620290197</v>
      </c>
      <c r="F1855" s="2" t="s">
        <v>7638</v>
      </c>
      <c r="G1855" s="4">
        <v>-0.14566699999999999</v>
      </c>
      <c r="H1855">
        <v>0.87739933316590935</v>
      </c>
    </row>
    <row r="1856" spans="1:8">
      <c r="A1856" s="2" t="s">
        <v>7554</v>
      </c>
      <c r="B1856" s="4">
        <v>-0.52133300000000005</v>
      </c>
      <c r="C1856" s="5">
        <v>0.750884</v>
      </c>
      <c r="D1856">
        <v>0.17746634299643141</v>
      </c>
      <c r="F1856" s="2" t="s">
        <v>7639</v>
      </c>
      <c r="G1856" s="4">
        <v>0.17800099999999999</v>
      </c>
      <c r="H1856">
        <v>0.92213350062701183</v>
      </c>
    </row>
    <row r="1857" spans="1:8">
      <c r="A1857" s="2" t="s">
        <v>7555</v>
      </c>
      <c r="B1857" s="4">
        <v>0.17166600000000001</v>
      </c>
      <c r="C1857" s="5">
        <v>5.1310399999999999E-2</v>
      </c>
      <c r="D1857">
        <v>0.88856581294984305</v>
      </c>
      <c r="F1857" s="2" t="s">
        <v>7647</v>
      </c>
      <c r="G1857" s="4">
        <v>0.20833399999999999</v>
      </c>
      <c r="H1857">
        <v>0.85038305947787485</v>
      </c>
    </row>
    <row r="1858" spans="1:8">
      <c r="A1858" s="2" t="s">
        <v>7556</v>
      </c>
      <c r="B1858" s="4">
        <v>4.3999999999999997E-2</v>
      </c>
      <c r="C1858" s="5">
        <v>2.40381E-2</v>
      </c>
      <c r="D1858">
        <v>0.94615415304766182</v>
      </c>
      <c r="F1858" s="2" t="s">
        <v>7655</v>
      </c>
      <c r="G1858" s="4">
        <v>-0.49533300000000002</v>
      </c>
      <c r="H1858">
        <v>0.5176735789452287</v>
      </c>
    </row>
    <row r="1859" spans="1:8">
      <c r="A1859" s="2" t="s">
        <v>7558</v>
      </c>
      <c r="B1859" s="4">
        <v>3.3333500000000002E-2</v>
      </c>
      <c r="C1859" s="5">
        <v>2.5472600000000001E-2</v>
      </c>
      <c r="D1859">
        <v>0.94303410638903773</v>
      </c>
      <c r="F1859" s="2" t="s">
        <v>7664</v>
      </c>
      <c r="G1859" s="4">
        <v>0.535667</v>
      </c>
      <c r="H1859">
        <v>0.29467412322279568</v>
      </c>
    </row>
    <row r="1860" spans="1:8">
      <c r="A1860" s="2" t="s">
        <v>7560</v>
      </c>
      <c r="B1860" s="4">
        <v>-0.42099999999999999</v>
      </c>
      <c r="C1860" s="5">
        <v>0.24668899999999999</v>
      </c>
      <c r="D1860">
        <v>0.56664492045746095</v>
      </c>
      <c r="F1860" s="2" t="s">
        <v>7675</v>
      </c>
      <c r="G1860" s="4">
        <v>0.599333</v>
      </c>
      <c r="H1860">
        <v>0.38523168473599767</v>
      </c>
    </row>
    <row r="1861" spans="1:8">
      <c r="A1861" s="2" t="s">
        <v>7564</v>
      </c>
      <c r="B1861" s="4">
        <v>-0.154666</v>
      </c>
      <c r="C1861" s="5">
        <v>0.14904400000000001</v>
      </c>
      <c r="D1861">
        <v>0.70950588162459061</v>
      </c>
      <c r="F1861" s="2" t="s">
        <v>7682</v>
      </c>
      <c r="G1861" s="4">
        <v>0.17333399999999999</v>
      </c>
      <c r="H1861">
        <v>0.75467506355701131</v>
      </c>
    </row>
    <row r="1862" spans="1:8">
      <c r="A1862" s="2" t="s">
        <v>7585</v>
      </c>
      <c r="B1862" s="4">
        <v>0.21266599999999999</v>
      </c>
      <c r="C1862" s="5">
        <v>7.50667E-2</v>
      </c>
      <c r="D1862">
        <v>0.84126592806108857</v>
      </c>
      <c r="F1862" s="2" t="s">
        <v>18197</v>
      </c>
      <c r="G1862" s="4">
        <v>-1.46733</v>
      </c>
      <c r="H1862">
        <v>4.233991677324752E-2</v>
      </c>
    </row>
    <row r="1863" spans="1:8">
      <c r="A1863" s="2" t="s">
        <v>7586</v>
      </c>
      <c r="B1863" s="4">
        <v>0.38400000000000001</v>
      </c>
      <c r="C1863" s="5">
        <v>1.6824300000000001</v>
      </c>
      <c r="D1863">
        <v>2.0776385743589094E-2</v>
      </c>
      <c r="F1863" s="2" t="s">
        <v>7688</v>
      </c>
      <c r="G1863" s="4">
        <v>4.8667299999999997E-2</v>
      </c>
      <c r="H1863">
        <v>0.877143602154701</v>
      </c>
    </row>
    <row r="1864" spans="1:8">
      <c r="A1864" s="2" t="s">
        <v>7587</v>
      </c>
      <c r="B1864" s="4">
        <v>0.70233299999999999</v>
      </c>
      <c r="C1864" s="5">
        <v>0.51136199999999998</v>
      </c>
      <c r="D1864">
        <v>0.30806190734775124</v>
      </c>
      <c r="F1864" s="2" t="s">
        <v>7689</v>
      </c>
      <c r="G1864" s="4">
        <v>-1.34867</v>
      </c>
      <c r="H1864">
        <v>8.1658237135859169E-3</v>
      </c>
    </row>
    <row r="1865" spans="1:8">
      <c r="A1865" s="2" t="s">
        <v>7588</v>
      </c>
      <c r="B1865" s="4">
        <v>1.5416700000000001</v>
      </c>
      <c r="C1865" s="5">
        <v>0.63553599999999999</v>
      </c>
      <c r="D1865">
        <v>0.23145363190574159</v>
      </c>
      <c r="F1865" s="2" t="s">
        <v>7691</v>
      </c>
      <c r="G1865" s="4">
        <v>-0.37500099999999997</v>
      </c>
      <c r="H1865">
        <v>0.60301067437122347</v>
      </c>
    </row>
    <row r="1866" spans="1:8">
      <c r="A1866" s="2" t="s">
        <v>7589</v>
      </c>
      <c r="B1866" s="4">
        <v>0.71033400000000002</v>
      </c>
      <c r="C1866" s="5">
        <v>1.9268000000000001</v>
      </c>
      <c r="D1866">
        <v>1.1835864919618598E-2</v>
      </c>
      <c r="F1866" s="2" t="s">
        <v>7693</v>
      </c>
      <c r="G1866" s="4">
        <v>-0.79100000000000004</v>
      </c>
      <c r="H1866">
        <v>0.11410876368039947</v>
      </c>
    </row>
    <row r="1867" spans="1:8">
      <c r="A1867" s="2" t="s">
        <v>7590</v>
      </c>
      <c r="B1867" s="4">
        <v>0.438666</v>
      </c>
      <c r="C1867" s="5">
        <v>1.5522</v>
      </c>
      <c r="D1867">
        <v>2.8041419854536918E-2</v>
      </c>
      <c r="F1867" s="2" t="s">
        <v>7694</v>
      </c>
      <c r="G1867" s="4">
        <v>0.37066700000000002</v>
      </c>
      <c r="H1867">
        <v>0.64022849555951467</v>
      </c>
    </row>
    <row r="1868" spans="1:8">
      <c r="A1868" s="2" t="s">
        <v>7594</v>
      </c>
      <c r="B1868" s="4">
        <v>0.88366699999999998</v>
      </c>
      <c r="C1868" s="5">
        <v>2.3806600000000002</v>
      </c>
      <c r="D1868">
        <v>4.1623634563736746E-3</v>
      </c>
      <c r="F1868" s="2" t="s">
        <v>7697</v>
      </c>
      <c r="G1868" s="4">
        <v>-0.16833300000000001</v>
      </c>
      <c r="H1868">
        <v>0.79178450777388576</v>
      </c>
    </row>
    <row r="1869" spans="1:8">
      <c r="A1869" s="2" t="s">
        <v>7595</v>
      </c>
      <c r="B1869" s="4">
        <v>5.33333E-2</v>
      </c>
      <c r="C1869" s="5">
        <v>3.6873700000000002E-2</v>
      </c>
      <c r="D1869">
        <v>0.91859970158999948</v>
      </c>
      <c r="F1869" s="2" t="s">
        <v>7699</v>
      </c>
      <c r="G1869" s="4">
        <v>0.50433300000000003</v>
      </c>
      <c r="H1869">
        <v>0.21306935932212531</v>
      </c>
    </row>
    <row r="1870" spans="1:8">
      <c r="A1870" s="2" t="s">
        <v>7602</v>
      </c>
      <c r="B1870" s="4">
        <v>0.26833299999999999</v>
      </c>
      <c r="C1870" s="5">
        <v>0.13736400000000001</v>
      </c>
      <c r="D1870">
        <v>0.72884637816973785</v>
      </c>
      <c r="F1870" s="2" t="s">
        <v>7700</v>
      </c>
      <c r="G1870" s="4">
        <v>-1.0316700000000001</v>
      </c>
      <c r="H1870">
        <v>0.34060263228120824</v>
      </c>
    </row>
    <row r="1871" spans="1:8">
      <c r="A1871" s="2" t="s">
        <v>7606</v>
      </c>
      <c r="B1871" s="4">
        <v>3.57233</v>
      </c>
      <c r="C1871" s="5">
        <v>1.95669</v>
      </c>
      <c r="D1871">
        <v>1.1048669940811077E-2</v>
      </c>
      <c r="F1871" s="2" t="s">
        <v>7701</v>
      </c>
      <c r="G1871" s="4">
        <v>2.931</v>
      </c>
      <c r="H1871">
        <v>1.94043902355183E-2</v>
      </c>
    </row>
    <row r="1872" spans="1:8">
      <c r="A1872" s="2" t="s">
        <v>7616</v>
      </c>
      <c r="B1872" s="4">
        <v>2.7000400000000001E-2</v>
      </c>
      <c r="C1872" s="5">
        <v>9.0068600000000002E-3</v>
      </c>
      <c r="D1872">
        <v>0.97947451376788375</v>
      </c>
      <c r="F1872" s="2" t="s">
        <v>7703</v>
      </c>
      <c r="G1872" s="4">
        <v>1.02233</v>
      </c>
      <c r="H1872">
        <v>0.12415408112050474</v>
      </c>
    </row>
    <row r="1873" spans="1:8">
      <c r="A1873" s="2" t="s">
        <v>7619</v>
      </c>
      <c r="B1873" s="4">
        <v>-1.04</v>
      </c>
      <c r="C1873" s="5">
        <v>0.92455699999999996</v>
      </c>
      <c r="D1873">
        <v>0.11897151719487235</v>
      </c>
      <c r="F1873" s="2" t="s">
        <v>7706</v>
      </c>
      <c r="G1873" s="4">
        <v>0.48433300000000001</v>
      </c>
      <c r="H1873">
        <v>0.57677708792099192</v>
      </c>
    </row>
    <row r="1874" spans="1:8">
      <c r="A1874" s="2" t="s">
        <v>7620</v>
      </c>
      <c r="B1874" s="4">
        <v>0.71866699999999994</v>
      </c>
      <c r="C1874" s="5">
        <v>0.172205</v>
      </c>
      <c r="D1874">
        <v>0.672659066112828</v>
      </c>
      <c r="F1874" s="2" t="s">
        <v>7730</v>
      </c>
      <c r="G1874" s="4">
        <v>-0.76266699999999998</v>
      </c>
      <c r="H1874">
        <v>0.3107592037525963</v>
      </c>
    </row>
    <row r="1875" spans="1:8">
      <c r="A1875" s="2" t="s">
        <v>7623</v>
      </c>
      <c r="B1875" s="4">
        <v>-1.1923299999999999</v>
      </c>
      <c r="C1875" s="5">
        <v>2.0595400000000001</v>
      </c>
      <c r="D1875">
        <v>8.7188659386588426E-3</v>
      </c>
      <c r="F1875" s="2" t="s">
        <v>7738</v>
      </c>
      <c r="G1875" s="4">
        <v>-1.7569999999999999</v>
      </c>
      <c r="H1875">
        <v>0.1931212216364423</v>
      </c>
    </row>
    <row r="1876" spans="1:8">
      <c r="A1876" s="2" t="s">
        <v>7624</v>
      </c>
      <c r="B1876" s="4">
        <v>-0.61799899999999997</v>
      </c>
      <c r="C1876" s="5">
        <v>0.80272100000000002</v>
      </c>
      <c r="D1876">
        <v>0.1574994349356138</v>
      </c>
      <c r="F1876" s="2" t="s">
        <v>7739</v>
      </c>
      <c r="G1876" s="4">
        <v>0.58966700000000005</v>
      </c>
      <c r="H1876">
        <v>6.3509691039748739E-2</v>
      </c>
    </row>
    <row r="1877" spans="1:8">
      <c r="A1877" s="2" t="s">
        <v>7629</v>
      </c>
      <c r="B1877" s="4">
        <v>1.0976699999999999</v>
      </c>
      <c r="C1877" s="5">
        <v>0.30732700000000002</v>
      </c>
      <c r="D1877">
        <v>0.49280261080624344</v>
      </c>
      <c r="F1877" s="2" t="s">
        <v>7740</v>
      </c>
      <c r="G1877" s="4">
        <v>-0.86399999999999999</v>
      </c>
      <c r="H1877">
        <v>0.21467081248026176</v>
      </c>
    </row>
    <row r="1878" spans="1:8">
      <c r="A1878" s="2" t="s">
        <v>7631</v>
      </c>
      <c r="B1878" s="4">
        <v>-0.39566699999999999</v>
      </c>
      <c r="C1878" s="5">
        <v>0.44413200000000003</v>
      </c>
      <c r="D1878">
        <v>0.35964000911469229</v>
      </c>
      <c r="F1878" s="2" t="s">
        <v>7748</v>
      </c>
      <c r="G1878" s="4">
        <v>2.9000000000000001E-2</v>
      </c>
      <c r="H1878">
        <v>0.81187094634674417</v>
      </c>
    </row>
    <row r="1879" spans="1:8">
      <c r="A1879" s="2" t="s">
        <v>7632</v>
      </c>
      <c r="B1879" s="4">
        <v>-1.06672E-2</v>
      </c>
      <c r="C1879" s="5">
        <v>9.3345000000000008E-3</v>
      </c>
      <c r="D1879">
        <v>0.97873585826729792</v>
      </c>
      <c r="F1879" s="2" t="s">
        <v>7750</v>
      </c>
      <c r="G1879" s="4">
        <v>-0.525667</v>
      </c>
      <c r="H1879">
        <v>0.16834336344988951</v>
      </c>
    </row>
    <row r="1880" spans="1:8">
      <c r="A1880" s="2" t="s">
        <v>7634</v>
      </c>
      <c r="B1880" s="4">
        <v>-8.5666000000000006E-2</v>
      </c>
      <c r="C1880" s="5">
        <v>0.160027</v>
      </c>
      <c r="D1880">
        <v>0.69178796126452735</v>
      </c>
      <c r="F1880" s="2" t="s">
        <v>7751</v>
      </c>
      <c r="G1880" s="4">
        <v>0.41599999999999998</v>
      </c>
      <c r="H1880">
        <v>0.25583031171696946</v>
      </c>
    </row>
    <row r="1881" spans="1:8">
      <c r="A1881" s="2" t="s">
        <v>7635</v>
      </c>
      <c r="B1881" s="4">
        <v>0.216667</v>
      </c>
      <c r="C1881" s="5">
        <v>6.2688199999999999E-2</v>
      </c>
      <c r="D1881">
        <v>0.86558914203648529</v>
      </c>
      <c r="F1881" s="2" t="s">
        <v>7752</v>
      </c>
      <c r="G1881" s="4">
        <v>0.114333</v>
      </c>
      <c r="H1881">
        <v>0.63436468811879543</v>
      </c>
    </row>
    <row r="1882" spans="1:8">
      <c r="A1882" s="2" t="s">
        <v>7638</v>
      </c>
      <c r="B1882" s="4">
        <v>-0.14566699999999999</v>
      </c>
      <c r="C1882" s="5">
        <v>5.6802699999999998E-2</v>
      </c>
      <c r="D1882">
        <v>0.87739933316590935</v>
      </c>
      <c r="F1882" s="2" t="s">
        <v>7754</v>
      </c>
      <c r="G1882" s="4">
        <v>-1.45133</v>
      </c>
      <c r="H1882">
        <v>1.5189378349340428E-3</v>
      </c>
    </row>
    <row r="1883" spans="1:8">
      <c r="A1883" s="2" t="s">
        <v>7639</v>
      </c>
      <c r="B1883" s="4">
        <v>0.17800099999999999</v>
      </c>
      <c r="C1883" s="5">
        <v>3.52062E-2</v>
      </c>
      <c r="D1883">
        <v>0.92213350062701183</v>
      </c>
      <c r="F1883" s="2" t="s">
        <v>7755</v>
      </c>
      <c r="G1883" s="4">
        <v>0.14033300000000001</v>
      </c>
      <c r="H1883">
        <v>0.66930026969069556</v>
      </c>
    </row>
    <row r="1884" spans="1:8">
      <c r="A1884" s="2" t="s">
        <v>7647</v>
      </c>
      <c r="B1884" s="4">
        <v>0.20833399999999999</v>
      </c>
      <c r="C1884" s="5">
        <v>7.0385400000000001E-2</v>
      </c>
      <c r="D1884">
        <v>0.85038305947787485</v>
      </c>
      <c r="F1884" s="2" t="s">
        <v>7756</v>
      </c>
      <c r="G1884" s="4">
        <v>-0.16400000000000001</v>
      </c>
      <c r="H1884">
        <v>0.52424826277663283</v>
      </c>
    </row>
    <row r="1885" spans="1:8">
      <c r="A1885" s="2" t="s">
        <v>7655</v>
      </c>
      <c r="B1885" s="4">
        <v>-0.49533300000000002</v>
      </c>
      <c r="C1885" s="5">
        <v>0.28594399999999998</v>
      </c>
      <c r="D1885">
        <v>0.5176735789452287</v>
      </c>
      <c r="F1885" s="2" t="s">
        <v>7757</v>
      </c>
      <c r="G1885" s="4">
        <v>0.74799899999999997</v>
      </c>
      <c r="H1885">
        <v>5.0087574337543805E-3</v>
      </c>
    </row>
    <row r="1886" spans="1:8">
      <c r="A1886" s="2" t="s">
        <v>7664</v>
      </c>
      <c r="B1886" s="4">
        <v>0.535667</v>
      </c>
      <c r="C1886" s="5">
        <v>0.53065799999999996</v>
      </c>
      <c r="D1886">
        <v>0.29467412322279568</v>
      </c>
      <c r="F1886" s="2" t="s">
        <v>7758</v>
      </c>
      <c r="G1886" s="4">
        <v>-0.86566699999999996</v>
      </c>
      <c r="H1886">
        <v>0.3773132009458916</v>
      </c>
    </row>
    <row r="1887" spans="1:8">
      <c r="A1887" s="2" t="s">
        <v>7675</v>
      </c>
      <c r="B1887" s="4">
        <v>0.599333</v>
      </c>
      <c r="C1887" s="5">
        <v>0.41427799999999998</v>
      </c>
      <c r="D1887">
        <v>0.38523168473599767</v>
      </c>
      <c r="F1887" s="2" t="s">
        <v>18198</v>
      </c>
      <c r="G1887" s="4">
        <v>0.57899900000000004</v>
      </c>
      <c r="H1887">
        <v>0.48821486664912067</v>
      </c>
    </row>
    <row r="1888" spans="1:8">
      <c r="A1888" s="2" t="s">
        <v>7682</v>
      </c>
      <c r="B1888" s="4">
        <v>0.17333399999999999</v>
      </c>
      <c r="C1888" s="5">
        <v>0.12224</v>
      </c>
      <c r="D1888">
        <v>0.75467506355701131</v>
      </c>
      <c r="F1888" s="2" t="s">
        <v>7760</v>
      </c>
      <c r="G1888" s="4">
        <v>-1.5006699999999999</v>
      </c>
      <c r="H1888">
        <v>0.14983318106603849</v>
      </c>
    </row>
    <row r="1889" spans="1:8">
      <c r="A1889" s="2" t="s">
        <v>18197</v>
      </c>
      <c r="B1889" s="4">
        <v>-1.46733</v>
      </c>
      <c r="C1889" s="5">
        <v>1.3732500000000001</v>
      </c>
      <c r="D1889">
        <v>4.233991677324752E-2</v>
      </c>
      <c r="F1889" s="2" t="s">
        <v>7761</v>
      </c>
      <c r="G1889" s="4">
        <v>-0.36833300000000002</v>
      </c>
      <c r="H1889">
        <v>0.26582510861501163</v>
      </c>
    </row>
    <row r="1890" spans="1:8">
      <c r="A1890" s="2" t="s">
        <v>7688</v>
      </c>
      <c r="B1890" s="4">
        <v>4.8667299999999997E-2</v>
      </c>
      <c r="C1890" s="5">
        <v>5.6929300000000002E-2</v>
      </c>
      <c r="D1890">
        <v>0.877143602154701</v>
      </c>
      <c r="F1890" s="2" t="s">
        <v>7762</v>
      </c>
      <c r="G1890" s="4">
        <v>0.39300000000000002</v>
      </c>
      <c r="H1890">
        <v>0.68098257607196255</v>
      </c>
    </row>
    <row r="1891" spans="1:8">
      <c r="A1891" s="2" t="s">
        <v>7689</v>
      </c>
      <c r="B1891" s="4">
        <v>-1.34867</v>
      </c>
      <c r="C1891" s="5">
        <v>2.0880000000000001</v>
      </c>
      <c r="D1891">
        <v>8.1658237135859169E-3</v>
      </c>
      <c r="F1891" s="2" t="s">
        <v>7763</v>
      </c>
      <c r="G1891" s="4">
        <v>0.92433299999999996</v>
      </c>
      <c r="H1891">
        <v>0.23121552952875848</v>
      </c>
    </row>
    <row r="1892" spans="1:8">
      <c r="A1892" s="2" t="s">
        <v>7691</v>
      </c>
      <c r="B1892" s="4">
        <v>-0.37500099999999997</v>
      </c>
      <c r="C1892" s="5">
        <v>0.21967500000000001</v>
      </c>
      <c r="D1892">
        <v>0.60301067437122347</v>
      </c>
      <c r="F1892" s="2" t="s">
        <v>7764</v>
      </c>
      <c r="G1892" s="4">
        <v>1.60433</v>
      </c>
      <c r="H1892">
        <v>0.10081426774254246</v>
      </c>
    </row>
    <row r="1893" spans="1:8">
      <c r="A1893" s="2" t="s">
        <v>7693</v>
      </c>
      <c r="B1893" s="4">
        <v>-0.79100000000000004</v>
      </c>
      <c r="C1893" s="5">
        <v>0.94268099999999999</v>
      </c>
      <c r="D1893">
        <v>0.11410876368039947</v>
      </c>
      <c r="F1893" s="2" t="s">
        <v>18199</v>
      </c>
      <c r="G1893" s="4">
        <v>0.53066599999999997</v>
      </c>
      <c r="H1893">
        <v>0.31181571562240262</v>
      </c>
    </row>
    <row r="1894" spans="1:8">
      <c r="A1894" s="2" t="s">
        <v>7694</v>
      </c>
      <c r="B1894" s="4">
        <v>0.37066700000000002</v>
      </c>
      <c r="C1894" s="5">
        <v>0.193665</v>
      </c>
      <c r="D1894">
        <v>0.64022849555951467</v>
      </c>
      <c r="F1894" s="2" t="s">
        <v>7767</v>
      </c>
      <c r="G1894" s="4">
        <v>-0.55200000000000005</v>
      </c>
      <c r="H1894">
        <v>0.25317860348593946</v>
      </c>
    </row>
    <row r="1895" spans="1:8">
      <c r="A1895" s="2" t="s">
        <v>7697</v>
      </c>
      <c r="B1895" s="4">
        <v>-0.16833300000000001</v>
      </c>
      <c r="C1895" s="5">
        <v>0.101393</v>
      </c>
      <c r="D1895">
        <v>0.79178450777388576</v>
      </c>
      <c r="F1895" s="2" t="s">
        <v>7768</v>
      </c>
      <c r="G1895" s="4">
        <v>0.11899999999999999</v>
      </c>
      <c r="H1895">
        <v>0.50403303311961789</v>
      </c>
    </row>
    <row r="1896" spans="1:8">
      <c r="A1896" s="2" t="s">
        <v>7699</v>
      </c>
      <c r="B1896" s="4">
        <v>0.50433300000000003</v>
      </c>
      <c r="C1896" s="5">
        <v>0.67147900000000005</v>
      </c>
      <c r="D1896">
        <v>0.21306935932212531</v>
      </c>
      <c r="F1896" s="2" t="s">
        <v>7769</v>
      </c>
      <c r="G1896" s="4">
        <v>-0.74066699999999996</v>
      </c>
      <c r="H1896">
        <v>0.57835700489406816</v>
      </c>
    </row>
    <row r="1897" spans="1:8">
      <c r="A1897" s="2" t="s">
        <v>7700</v>
      </c>
      <c r="B1897" s="4">
        <v>-1.0316700000000001</v>
      </c>
      <c r="C1897" s="5">
        <v>0.467752</v>
      </c>
      <c r="D1897">
        <v>0.34060263228120824</v>
      </c>
      <c r="F1897" s="2" t="s">
        <v>7770</v>
      </c>
      <c r="G1897" s="4">
        <v>0.191333</v>
      </c>
      <c r="H1897">
        <v>0.54153558506463928</v>
      </c>
    </row>
    <row r="1898" spans="1:8">
      <c r="A1898" s="2" t="s">
        <v>7701</v>
      </c>
      <c r="B1898" s="4">
        <v>2.931</v>
      </c>
      <c r="C1898" s="5">
        <v>1.7121</v>
      </c>
      <c r="D1898">
        <v>1.94043902355183E-2</v>
      </c>
      <c r="F1898" s="2" t="s">
        <v>7771</v>
      </c>
      <c r="G1898" s="4">
        <v>-1.1073299999999999</v>
      </c>
      <c r="H1898">
        <v>0.16357615669312831</v>
      </c>
    </row>
    <row r="1899" spans="1:8">
      <c r="A1899" s="2" t="s">
        <v>7703</v>
      </c>
      <c r="B1899" s="4">
        <v>1.02233</v>
      </c>
      <c r="C1899" s="5">
        <v>0.90603900000000004</v>
      </c>
      <c r="D1899">
        <v>0.12415408112050474</v>
      </c>
      <c r="F1899" s="2" t="s">
        <v>7773</v>
      </c>
      <c r="G1899" s="4">
        <v>1.95133</v>
      </c>
      <c r="H1899">
        <v>0.28103667591164688</v>
      </c>
    </row>
    <row r="1900" spans="1:8">
      <c r="A1900" s="2" t="s">
        <v>7706</v>
      </c>
      <c r="B1900" s="4">
        <v>0.48433300000000001</v>
      </c>
      <c r="C1900" s="5">
        <v>0.23899200000000001</v>
      </c>
      <c r="D1900">
        <v>0.57677708792099192</v>
      </c>
      <c r="F1900" s="2" t="s">
        <v>7774</v>
      </c>
      <c r="G1900" s="4">
        <v>-0.60066699999999995</v>
      </c>
      <c r="H1900">
        <v>0.19274627781305989</v>
      </c>
    </row>
    <row r="1901" spans="1:8">
      <c r="A1901" s="2" t="s">
        <v>7730</v>
      </c>
      <c r="B1901" s="4">
        <v>-0.76266699999999998</v>
      </c>
      <c r="C1901" s="5">
        <v>0.50757600000000003</v>
      </c>
      <c r="D1901">
        <v>0.3107592037525963</v>
      </c>
      <c r="F1901" s="2" t="s">
        <v>7775</v>
      </c>
      <c r="G1901" s="4">
        <v>-0.81066800000000006</v>
      </c>
      <c r="H1901">
        <v>0.21057363783712169</v>
      </c>
    </row>
    <row r="1902" spans="1:8">
      <c r="A1902" s="2" t="s">
        <v>7738</v>
      </c>
      <c r="B1902" s="4">
        <v>-1.7569999999999999</v>
      </c>
      <c r="C1902" s="5">
        <v>0.71416999999999997</v>
      </c>
      <c r="D1902">
        <v>0.1931212216364423</v>
      </c>
      <c r="F1902" s="2" t="s">
        <v>7776</v>
      </c>
      <c r="G1902" s="4">
        <v>5.33333E-2</v>
      </c>
      <c r="H1902">
        <v>0.93185448541813809</v>
      </c>
    </row>
    <row r="1903" spans="1:8">
      <c r="A1903" s="2" t="s">
        <v>7739</v>
      </c>
      <c r="B1903" s="4">
        <v>0.58966700000000005</v>
      </c>
      <c r="C1903" s="5">
        <v>1.19716</v>
      </c>
      <c r="D1903">
        <v>6.3509691039748739E-2</v>
      </c>
      <c r="F1903" s="2" t="s">
        <v>7777</v>
      </c>
      <c r="G1903" s="4">
        <v>-0.57200099999999998</v>
      </c>
      <c r="H1903">
        <v>0.33538914315594065</v>
      </c>
    </row>
    <row r="1904" spans="1:8">
      <c r="A1904" s="2" t="s">
        <v>7740</v>
      </c>
      <c r="B1904" s="4">
        <v>-0.86399999999999999</v>
      </c>
      <c r="C1904" s="5">
        <v>0.66822700000000002</v>
      </c>
      <c r="D1904">
        <v>0.21467081248026176</v>
      </c>
      <c r="F1904" s="2" t="s">
        <v>7778</v>
      </c>
      <c r="G1904" s="4">
        <v>0.36166700000000002</v>
      </c>
      <c r="H1904">
        <v>0.3728790642051294</v>
      </c>
    </row>
    <row r="1905" spans="1:8">
      <c r="A1905" s="2" t="s">
        <v>7748</v>
      </c>
      <c r="B1905" s="4">
        <v>2.9000000000000001E-2</v>
      </c>
      <c r="C1905" s="5">
        <v>9.0512999999999996E-2</v>
      </c>
      <c r="D1905">
        <v>0.81187094634674417</v>
      </c>
      <c r="F1905" s="2" t="s">
        <v>7779</v>
      </c>
      <c r="G1905" s="4">
        <v>-1.0820000000000001</v>
      </c>
      <c r="H1905">
        <v>5.3778662881562592E-2</v>
      </c>
    </row>
    <row r="1906" spans="1:8">
      <c r="A1906" s="2" t="s">
        <v>7750</v>
      </c>
      <c r="B1906" s="4">
        <v>-0.525667</v>
      </c>
      <c r="C1906" s="5">
        <v>0.77380400000000005</v>
      </c>
      <c r="D1906">
        <v>0.16834336344988951</v>
      </c>
      <c r="F1906" s="2" t="s">
        <v>7780</v>
      </c>
      <c r="G1906" s="4">
        <v>0.372334</v>
      </c>
      <c r="H1906">
        <v>0.29395036243367179</v>
      </c>
    </row>
    <row r="1907" spans="1:8">
      <c r="A1907" s="2" t="s">
        <v>7751</v>
      </c>
      <c r="B1907" s="4">
        <v>0.41599999999999998</v>
      </c>
      <c r="C1907" s="5">
        <v>0.59204800000000002</v>
      </c>
      <c r="D1907">
        <v>0.25583031171696946</v>
      </c>
      <c r="F1907" s="2" t="s">
        <v>7781</v>
      </c>
      <c r="G1907" s="4">
        <v>0.498</v>
      </c>
      <c r="H1907">
        <v>0.10660534991436652</v>
      </c>
    </row>
    <row r="1908" spans="1:8">
      <c r="A1908" s="2" t="s">
        <v>7752</v>
      </c>
      <c r="B1908" s="4">
        <v>0.114333</v>
      </c>
      <c r="C1908" s="5">
        <v>0.197661</v>
      </c>
      <c r="D1908">
        <v>0.63436468811879543</v>
      </c>
      <c r="F1908" s="2" t="s">
        <v>7782</v>
      </c>
      <c r="G1908" s="4">
        <v>0.14599999999999999</v>
      </c>
      <c r="H1908">
        <v>0.30785485004691249</v>
      </c>
    </row>
    <row r="1909" spans="1:8">
      <c r="A1909" s="2" t="s">
        <v>7754</v>
      </c>
      <c r="B1909" s="4">
        <v>-1.45133</v>
      </c>
      <c r="C1909" s="5">
        <v>2.81846</v>
      </c>
      <c r="D1909">
        <v>1.5189378349340428E-3</v>
      </c>
      <c r="F1909" s="2" t="s">
        <v>18200</v>
      </c>
      <c r="G1909" s="4">
        <v>-0.17566699999999999</v>
      </c>
      <c r="H1909">
        <v>0.69615027654853712</v>
      </c>
    </row>
    <row r="1910" spans="1:8">
      <c r="A1910" s="2" t="s">
        <v>7755</v>
      </c>
      <c r="B1910" s="4">
        <v>0.14033300000000001</v>
      </c>
      <c r="C1910" s="5">
        <v>0.17437900000000001</v>
      </c>
      <c r="D1910">
        <v>0.66930026969069556</v>
      </c>
      <c r="F1910" s="2" t="s">
        <v>7783</v>
      </c>
      <c r="G1910" s="4">
        <v>-0.17899999999999999</v>
      </c>
      <c r="H1910">
        <v>0.76243004120075697</v>
      </c>
    </row>
    <row r="1911" spans="1:8">
      <c r="A1911" s="2" t="s">
        <v>7756</v>
      </c>
      <c r="B1911" s="4">
        <v>-0.16400000000000001</v>
      </c>
      <c r="C1911" s="5">
        <v>0.28046300000000002</v>
      </c>
      <c r="D1911">
        <v>0.52424826277663283</v>
      </c>
      <c r="F1911" s="2" t="s">
        <v>7784</v>
      </c>
      <c r="G1911" s="4">
        <v>-1.0063299999999999</v>
      </c>
      <c r="H1911">
        <v>0.23500656790753827</v>
      </c>
    </row>
    <row r="1912" spans="1:8">
      <c r="A1912" s="2" t="s">
        <v>7757</v>
      </c>
      <c r="B1912" s="4">
        <v>0.74799899999999997</v>
      </c>
      <c r="C1912" s="5">
        <v>2.3002699999999998</v>
      </c>
      <c r="D1912">
        <v>5.0087574337543805E-3</v>
      </c>
      <c r="F1912" s="2" t="s">
        <v>7785</v>
      </c>
      <c r="G1912" s="4">
        <v>1.39133</v>
      </c>
      <c r="H1912">
        <v>1.371355333730221E-2</v>
      </c>
    </row>
    <row r="1913" spans="1:8">
      <c r="A1913" s="2" t="s">
        <v>7758</v>
      </c>
      <c r="B1913" s="4">
        <v>-0.86566699999999996</v>
      </c>
      <c r="C1913" s="5">
        <v>0.42329800000000001</v>
      </c>
      <c r="D1913">
        <v>0.3773132009458916</v>
      </c>
      <c r="F1913" s="2" t="s">
        <v>7786</v>
      </c>
      <c r="G1913" s="4">
        <v>0.38300000000000001</v>
      </c>
      <c r="H1913">
        <v>0.81302481264881143</v>
      </c>
    </row>
    <row r="1914" spans="1:8">
      <c r="A1914" s="2" t="s">
        <v>18198</v>
      </c>
      <c r="B1914" s="4">
        <v>0.57899900000000004</v>
      </c>
      <c r="C1914" s="5">
        <v>0.31138900000000003</v>
      </c>
      <c r="D1914">
        <v>0.48821486664912067</v>
      </c>
      <c r="F1914" s="2" t="s">
        <v>7787</v>
      </c>
      <c r="G1914" s="4">
        <v>1.7426699999999999</v>
      </c>
      <c r="H1914">
        <v>6.9219745788164075E-2</v>
      </c>
    </row>
    <row r="1915" spans="1:8">
      <c r="A1915" s="2" t="s">
        <v>7760</v>
      </c>
      <c r="B1915" s="4">
        <v>-1.5006699999999999</v>
      </c>
      <c r="C1915" s="5">
        <v>0.82439200000000001</v>
      </c>
      <c r="D1915">
        <v>0.14983318106603849</v>
      </c>
      <c r="F1915" s="2" t="s">
        <v>7788</v>
      </c>
      <c r="G1915" s="4">
        <v>0.106</v>
      </c>
      <c r="H1915">
        <v>0.60152821089095221</v>
      </c>
    </row>
    <row r="1916" spans="1:8">
      <c r="A1916" s="2" t="s">
        <v>7761</v>
      </c>
      <c r="B1916" s="4">
        <v>-0.36833300000000002</v>
      </c>
      <c r="C1916" s="5">
        <v>0.57540400000000003</v>
      </c>
      <c r="D1916">
        <v>0.26582510861501163</v>
      </c>
      <c r="F1916" s="2" t="s">
        <v>7789</v>
      </c>
      <c r="G1916" s="4">
        <v>0.249667</v>
      </c>
      <c r="H1916">
        <v>0.77041015727790407</v>
      </c>
    </row>
    <row r="1917" spans="1:8">
      <c r="A1917" s="2" t="s">
        <v>7762</v>
      </c>
      <c r="B1917" s="4">
        <v>0.39300000000000002</v>
      </c>
      <c r="C1917" s="5">
        <v>0.16686400000000001</v>
      </c>
      <c r="D1917">
        <v>0.68098257607196255</v>
      </c>
      <c r="F1917" s="2" t="s">
        <v>7791</v>
      </c>
      <c r="G1917" s="4">
        <v>-4.5333900000000003E-2</v>
      </c>
      <c r="H1917">
        <v>0.72085348099294078</v>
      </c>
    </row>
    <row r="1918" spans="1:8">
      <c r="A1918" s="2" t="s">
        <v>7763</v>
      </c>
      <c r="B1918" s="4">
        <v>0.92433299999999996</v>
      </c>
      <c r="C1918" s="5">
        <v>0.63598299999999997</v>
      </c>
      <c r="D1918">
        <v>0.23121552952875848</v>
      </c>
      <c r="F1918" s="2" t="s">
        <v>7792</v>
      </c>
      <c r="G1918" s="4">
        <v>-0.54800000000000004</v>
      </c>
      <c r="H1918">
        <v>0.26822237271888799</v>
      </c>
    </row>
    <row r="1919" spans="1:8">
      <c r="A1919" s="2" t="s">
        <v>7764</v>
      </c>
      <c r="B1919" s="4">
        <v>1.60433</v>
      </c>
      <c r="C1919" s="5">
        <v>0.99647799999999997</v>
      </c>
      <c r="D1919">
        <v>0.10081426774254246</v>
      </c>
      <c r="F1919" s="2" t="s">
        <v>7793</v>
      </c>
      <c r="G1919" s="4">
        <v>-1.23167</v>
      </c>
      <c r="H1919">
        <v>0.17487833107441184</v>
      </c>
    </row>
    <row r="1920" spans="1:8">
      <c r="A1920" s="2" t="s">
        <v>18199</v>
      </c>
      <c r="B1920" s="4">
        <v>0.53066599999999997</v>
      </c>
      <c r="C1920" s="5">
        <v>0.50610200000000005</v>
      </c>
      <c r="D1920">
        <v>0.31181571562240262</v>
      </c>
      <c r="F1920" s="2" t="s">
        <v>7795</v>
      </c>
      <c r="G1920" s="4">
        <v>0.13466700000000001</v>
      </c>
      <c r="H1920">
        <v>0.86021616606030671</v>
      </c>
    </row>
    <row r="1921" spans="1:8">
      <c r="A1921" s="2" t="s">
        <v>7767</v>
      </c>
      <c r="B1921" s="4">
        <v>-0.55200000000000005</v>
      </c>
      <c r="C1921" s="5">
        <v>0.59657300000000002</v>
      </c>
      <c r="D1921">
        <v>0.25317860348593946</v>
      </c>
      <c r="F1921" s="2" t="s">
        <v>7797</v>
      </c>
      <c r="G1921" s="4">
        <v>-0.89633300000000005</v>
      </c>
      <c r="H1921">
        <v>8.3224271065438782E-2</v>
      </c>
    </row>
    <row r="1922" spans="1:8">
      <c r="A1922" s="2" t="s">
        <v>7768</v>
      </c>
      <c r="B1922" s="4">
        <v>0.11899999999999999</v>
      </c>
      <c r="C1922" s="5">
        <v>0.297541</v>
      </c>
      <c r="D1922">
        <v>0.50403303311961789</v>
      </c>
      <c r="F1922" s="2" t="s">
        <v>7798</v>
      </c>
      <c r="G1922" s="4">
        <v>0.254</v>
      </c>
      <c r="H1922">
        <v>0.39272088700804242</v>
      </c>
    </row>
    <row r="1923" spans="1:8">
      <c r="A1923" s="2" t="s">
        <v>7769</v>
      </c>
      <c r="B1923" s="4">
        <v>-0.74066699999999996</v>
      </c>
      <c r="C1923" s="5">
        <v>0.23780399999999999</v>
      </c>
      <c r="D1923">
        <v>0.57835700489406816</v>
      </c>
      <c r="F1923" s="2" t="s">
        <v>7800</v>
      </c>
      <c r="G1923" s="4">
        <v>2.73336E-2</v>
      </c>
      <c r="H1923">
        <v>0.97308258461111041</v>
      </c>
    </row>
    <row r="1924" spans="1:8">
      <c r="A1924" s="2" t="s">
        <v>7770</v>
      </c>
      <c r="B1924" s="4">
        <v>0.191333</v>
      </c>
      <c r="C1924" s="5">
        <v>0.26637300000000003</v>
      </c>
      <c r="D1924">
        <v>0.54153558506463928</v>
      </c>
      <c r="F1924" s="2" t="s">
        <v>7801</v>
      </c>
      <c r="G1924" s="4">
        <v>-1.18767</v>
      </c>
      <c r="H1924">
        <v>5.7513526815287673E-2</v>
      </c>
    </row>
    <row r="1925" spans="1:8">
      <c r="A1925" s="2" t="s">
        <v>7771</v>
      </c>
      <c r="B1925" s="4">
        <v>-1.1073299999999999</v>
      </c>
      <c r="C1925" s="5">
        <v>0.78627999999999998</v>
      </c>
      <c r="D1925">
        <v>0.16357615669312831</v>
      </c>
      <c r="F1925" s="2" t="s">
        <v>7807</v>
      </c>
      <c r="G1925" s="4">
        <v>-1.0296700000000001</v>
      </c>
      <c r="H1925">
        <v>7.5361580846742007E-2</v>
      </c>
    </row>
    <row r="1926" spans="1:8">
      <c r="A1926" s="2" t="s">
        <v>7773</v>
      </c>
      <c r="B1926" s="4">
        <v>1.95133</v>
      </c>
      <c r="C1926" s="5">
        <v>0.55123699999999998</v>
      </c>
      <c r="D1926">
        <v>0.28103667591164688</v>
      </c>
      <c r="F1926" s="2" t="s">
        <v>7809</v>
      </c>
      <c r="G1926" s="4">
        <v>-0.30800100000000002</v>
      </c>
      <c r="H1926">
        <v>0.68377150757734761</v>
      </c>
    </row>
    <row r="1927" spans="1:8">
      <c r="A1927" s="2" t="s">
        <v>7774</v>
      </c>
      <c r="B1927" s="4">
        <v>-0.60066699999999995</v>
      </c>
      <c r="C1927" s="5">
        <v>0.71501400000000004</v>
      </c>
      <c r="D1927">
        <v>0.19274627781305989</v>
      </c>
      <c r="F1927" s="2" t="s">
        <v>7811</v>
      </c>
      <c r="G1927" s="4">
        <v>-0.83099900000000004</v>
      </c>
      <c r="H1927">
        <v>1.4478047595318478E-2</v>
      </c>
    </row>
    <row r="1928" spans="1:8">
      <c r="A1928" s="2" t="s">
        <v>7775</v>
      </c>
      <c r="B1928" s="4">
        <v>-0.81066800000000006</v>
      </c>
      <c r="C1928" s="5">
        <v>0.67659599999999998</v>
      </c>
      <c r="D1928">
        <v>0.21057363783712169</v>
      </c>
      <c r="F1928" s="2" t="s">
        <v>7824</v>
      </c>
      <c r="G1928" s="4">
        <v>-1.5720000000000001</v>
      </c>
      <c r="H1928">
        <v>2.057832396273851E-2</v>
      </c>
    </row>
    <row r="1929" spans="1:8">
      <c r="A1929" s="2" t="s">
        <v>7776</v>
      </c>
      <c r="B1929" s="4">
        <v>5.33333E-2</v>
      </c>
      <c r="C1929" s="5">
        <v>3.0651899999999999E-2</v>
      </c>
      <c r="D1929">
        <v>0.93185448541813809</v>
      </c>
      <c r="F1929" s="2" t="s">
        <v>7826</v>
      </c>
      <c r="G1929" s="4">
        <v>1.12233</v>
      </c>
      <c r="H1929">
        <v>0.27120269444114703</v>
      </c>
    </row>
    <row r="1930" spans="1:8">
      <c r="A1930" s="2" t="s">
        <v>7776</v>
      </c>
      <c r="B1930" s="4">
        <v>0.113001</v>
      </c>
      <c r="C1930" s="5">
        <v>0.30165599999999998</v>
      </c>
      <c r="D1930">
        <v>0.49927980505323516</v>
      </c>
      <c r="F1930" s="2" t="s">
        <v>7836</v>
      </c>
      <c r="G1930" s="4">
        <v>-0.32333400000000001</v>
      </c>
      <c r="H1930">
        <v>0.35638629935698801</v>
      </c>
    </row>
    <row r="1931" spans="1:8">
      <c r="A1931" s="2" t="s">
        <v>7777</v>
      </c>
      <c r="B1931" s="4">
        <v>-0.57200099999999998</v>
      </c>
      <c r="C1931" s="5">
        <v>0.47445100000000001</v>
      </c>
      <c r="D1931">
        <v>0.33538914315594065</v>
      </c>
      <c r="F1931" s="2" t="s">
        <v>7840</v>
      </c>
      <c r="G1931" s="4">
        <v>-0.214668</v>
      </c>
      <c r="H1931">
        <v>0.32557046514046734</v>
      </c>
    </row>
    <row r="1932" spans="1:8">
      <c r="A1932" s="2" t="s">
        <v>7778</v>
      </c>
      <c r="B1932" s="4">
        <v>0.36166700000000002</v>
      </c>
      <c r="C1932" s="5">
        <v>0.42843199999999998</v>
      </c>
      <c r="D1932">
        <v>0.3728790642051294</v>
      </c>
      <c r="F1932" s="2" t="s">
        <v>7848</v>
      </c>
      <c r="G1932" s="4">
        <v>-1.03334E-2</v>
      </c>
      <c r="H1932">
        <v>0.98161439832648567</v>
      </c>
    </row>
    <row r="1933" spans="1:8">
      <c r="A1933" s="2" t="s">
        <v>7779</v>
      </c>
      <c r="B1933" s="4">
        <v>-1.0820000000000001</v>
      </c>
      <c r="C1933" s="5">
        <v>1.26939</v>
      </c>
      <c r="D1933">
        <v>5.3778662881562592E-2</v>
      </c>
      <c r="F1933" s="2" t="s">
        <v>7851</v>
      </c>
      <c r="G1933" s="4">
        <v>3.5667400000000002E-2</v>
      </c>
      <c r="H1933">
        <v>0.95448718081087525</v>
      </c>
    </row>
    <row r="1934" spans="1:8">
      <c r="A1934" s="2" t="s">
        <v>7780</v>
      </c>
      <c r="B1934" s="4">
        <v>0.372334</v>
      </c>
      <c r="C1934" s="5">
        <v>0.53172600000000003</v>
      </c>
      <c r="D1934">
        <v>0.29395036243367179</v>
      </c>
      <c r="F1934" s="2" t="s">
        <v>7855</v>
      </c>
      <c r="G1934" s="4">
        <v>-0.32233299999999998</v>
      </c>
      <c r="H1934">
        <v>0.29303534044853652</v>
      </c>
    </row>
    <row r="1935" spans="1:8">
      <c r="A1935" s="2" t="s">
        <v>7781</v>
      </c>
      <c r="B1935" s="4">
        <v>0.498</v>
      </c>
      <c r="C1935" s="5">
        <v>0.972221</v>
      </c>
      <c r="D1935">
        <v>0.10660534991436652</v>
      </c>
      <c r="F1935" s="2" t="s">
        <v>18201</v>
      </c>
      <c r="G1935" s="4">
        <v>-0.45300000000000001</v>
      </c>
      <c r="H1935">
        <v>9.0966188903528047E-2</v>
      </c>
    </row>
    <row r="1936" spans="1:8">
      <c r="A1936" s="2" t="s">
        <v>7782</v>
      </c>
      <c r="B1936" s="4">
        <v>0.14599999999999999</v>
      </c>
      <c r="C1936" s="5">
        <v>0.51165400000000005</v>
      </c>
      <c r="D1936">
        <v>0.30785485004691249</v>
      </c>
      <c r="F1936" s="2" t="s">
        <v>7859</v>
      </c>
      <c r="G1936" s="4">
        <v>0.52800000000000002</v>
      </c>
      <c r="H1936">
        <v>0.23600434570668014</v>
      </c>
    </row>
    <row r="1937" spans="1:8">
      <c r="A1937" s="2" t="s">
        <v>18200</v>
      </c>
      <c r="B1937" s="4">
        <v>-0.17566699999999999</v>
      </c>
      <c r="C1937" s="5">
        <v>0.15729699999999999</v>
      </c>
      <c r="D1937">
        <v>0.69615027654853712</v>
      </c>
      <c r="F1937" s="2" t="s">
        <v>7863</v>
      </c>
      <c r="G1937" s="4">
        <v>-0.44999899999999998</v>
      </c>
      <c r="H1937">
        <v>0.3729151265514089</v>
      </c>
    </row>
    <row r="1938" spans="1:8">
      <c r="A1938" s="2" t="s">
        <v>7783</v>
      </c>
      <c r="B1938" s="4">
        <v>-0.17899999999999999</v>
      </c>
      <c r="C1938" s="5">
        <v>0.1178</v>
      </c>
      <c r="D1938">
        <v>0.76243004120075697</v>
      </c>
      <c r="F1938" s="2" t="s">
        <v>7864</v>
      </c>
      <c r="G1938" s="4">
        <v>0.77433300000000005</v>
      </c>
      <c r="H1938">
        <v>0.23543552803972492</v>
      </c>
    </row>
    <row r="1939" spans="1:8">
      <c r="A1939" s="2" t="s">
        <v>7784</v>
      </c>
      <c r="B1939" s="4">
        <v>-1.0063299999999999</v>
      </c>
      <c r="C1939" s="5">
        <v>0.62892000000000003</v>
      </c>
      <c r="D1939">
        <v>0.23500656790753827</v>
      </c>
      <c r="F1939" s="2" t="s">
        <v>7865</v>
      </c>
      <c r="G1939" s="4">
        <v>0.33533400000000002</v>
      </c>
      <c r="H1939">
        <v>0.70123890029730429</v>
      </c>
    </row>
    <row r="1940" spans="1:8">
      <c r="A1940" s="2" t="s">
        <v>7785</v>
      </c>
      <c r="B1940" s="4">
        <v>1.39133</v>
      </c>
      <c r="C1940" s="5">
        <v>1.8628499999999999</v>
      </c>
      <c r="D1940">
        <v>1.371355333730221E-2</v>
      </c>
      <c r="F1940" s="2" t="s">
        <v>7867</v>
      </c>
      <c r="G1940" s="4">
        <v>-0.660667</v>
      </c>
      <c r="H1940">
        <v>0.13386344578338891</v>
      </c>
    </row>
    <row r="1941" spans="1:8">
      <c r="A1941" s="2" t="s">
        <v>7786</v>
      </c>
      <c r="B1941" s="4">
        <v>0.38300000000000001</v>
      </c>
      <c r="C1941" s="5">
        <v>8.9896199999999996E-2</v>
      </c>
      <c r="D1941">
        <v>0.81302481264881143</v>
      </c>
      <c r="F1941" s="2" t="s">
        <v>7872</v>
      </c>
      <c r="G1941" s="4">
        <v>-1.101</v>
      </c>
      <c r="H1941">
        <v>0.18739327445429982</v>
      </c>
    </row>
    <row r="1942" spans="1:8">
      <c r="A1942" s="2" t="s">
        <v>7787</v>
      </c>
      <c r="B1942" s="4">
        <v>1.7426699999999999</v>
      </c>
      <c r="C1942" s="5">
        <v>1.15977</v>
      </c>
      <c r="D1942">
        <v>6.9219745788164075E-2</v>
      </c>
      <c r="F1942" s="2" t="s">
        <v>7873</v>
      </c>
      <c r="G1942" s="4">
        <v>-5.8333099999999999E-2</v>
      </c>
      <c r="H1942">
        <v>0.82976555012071174</v>
      </c>
    </row>
    <row r="1943" spans="1:8">
      <c r="A1943" s="2" t="s">
        <v>7788</v>
      </c>
      <c r="B1943" s="4">
        <v>0.106</v>
      </c>
      <c r="C1943" s="5">
        <v>0.220744</v>
      </c>
      <c r="D1943">
        <v>0.60152821089095221</v>
      </c>
      <c r="F1943" s="2" t="s">
        <v>7880</v>
      </c>
      <c r="G1943" s="4">
        <v>-0.83333299999999999</v>
      </c>
      <c r="H1943">
        <v>0.25767364443782459</v>
      </c>
    </row>
    <row r="1944" spans="1:8">
      <c r="A1944" s="2" t="s">
        <v>7789</v>
      </c>
      <c r="B1944" s="4">
        <v>0.249667</v>
      </c>
      <c r="C1944" s="5">
        <v>0.113278</v>
      </c>
      <c r="D1944">
        <v>0.77041015727790407</v>
      </c>
      <c r="F1944" s="2" t="s">
        <v>7909</v>
      </c>
      <c r="G1944" s="4">
        <v>1.36668E-2</v>
      </c>
      <c r="H1944">
        <v>0.86248827536168704</v>
      </c>
    </row>
    <row r="1945" spans="1:8">
      <c r="A1945" s="2" t="s">
        <v>7791</v>
      </c>
      <c r="B1945" s="4">
        <v>-4.5333900000000003E-2</v>
      </c>
      <c r="C1945" s="5">
        <v>0.142153</v>
      </c>
      <c r="D1945">
        <v>0.72085348099294078</v>
      </c>
      <c r="F1945" s="2" t="s">
        <v>7916</v>
      </c>
      <c r="G1945" s="4">
        <v>0.48666599999999999</v>
      </c>
      <c r="H1945">
        <v>0.62757263770544514</v>
      </c>
    </row>
    <row r="1946" spans="1:8">
      <c r="A1946" s="2" t="s">
        <v>7792</v>
      </c>
      <c r="B1946" s="4">
        <v>-0.54800000000000004</v>
      </c>
      <c r="C1946" s="5">
        <v>0.57150500000000004</v>
      </c>
      <c r="D1946">
        <v>0.26822237271888799</v>
      </c>
      <c r="F1946" s="2" t="s">
        <v>7919</v>
      </c>
      <c r="G1946" s="4">
        <v>0.192333</v>
      </c>
      <c r="H1946">
        <v>0.69636510435240717</v>
      </c>
    </row>
    <row r="1947" spans="1:8">
      <c r="A1947" s="2" t="s">
        <v>7793</v>
      </c>
      <c r="B1947" s="4">
        <v>-1.23167</v>
      </c>
      <c r="C1947" s="5">
        <v>0.75726400000000005</v>
      </c>
      <c r="D1947">
        <v>0.17487833107441184</v>
      </c>
      <c r="F1947" s="2" t="s">
        <v>7920</v>
      </c>
      <c r="G1947" s="4">
        <v>-8.7000499999999995E-2</v>
      </c>
      <c r="H1947">
        <v>0.95979989923099029</v>
      </c>
    </row>
    <row r="1948" spans="1:8">
      <c r="A1948" s="2" t="s">
        <v>7795</v>
      </c>
      <c r="B1948" s="4">
        <v>0.13466700000000001</v>
      </c>
      <c r="C1948" s="5">
        <v>6.5392400000000003E-2</v>
      </c>
      <c r="D1948">
        <v>0.86021616606030671</v>
      </c>
      <c r="F1948" s="2" t="s">
        <v>7923</v>
      </c>
      <c r="G1948" s="4">
        <v>-0.92333299999999996</v>
      </c>
      <c r="H1948">
        <v>0.55668561616338719</v>
      </c>
    </row>
    <row r="1949" spans="1:8">
      <c r="A1949" s="2" t="s">
        <v>7797</v>
      </c>
      <c r="B1949" s="4">
        <v>-0.89633300000000005</v>
      </c>
      <c r="C1949" s="5">
        <v>1.07975</v>
      </c>
      <c r="D1949">
        <v>8.3224271065438782E-2</v>
      </c>
      <c r="F1949" s="2" t="s">
        <v>7924</v>
      </c>
      <c r="G1949" s="4">
        <v>-0.47033399999999997</v>
      </c>
      <c r="H1949">
        <v>0.18308341306271403</v>
      </c>
    </row>
    <row r="1950" spans="1:8">
      <c r="A1950" s="2" t="s">
        <v>7798</v>
      </c>
      <c r="B1950" s="4">
        <v>0.254</v>
      </c>
      <c r="C1950" s="5">
        <v>0.405916</v>
      </c>
      <c r="D1950">
        <v>0.39272088700804242</v>
      </c>
      <c r="F1950" s="2" t="s">
        <v>18202</v>
      </c>
      <c r="G1950" s="4">
        <v>-1.95967</v>
      </c>
      <c r="H1950">
        <v>7.5439708219798979E-2</v>
      </c>
    </row>
    <row r="1951" spans="1:8">
      <c r="A1951" s="2" t="s">
        <v>7800</v>
      </c>
      <c r="B1951" s="4">
        <v>2.73336E-2</v>
      </c>
      <c r="C1951" s="5">
        <v>1.1850299999999999E-2</v>
      </c>
      <c r="D1951">
        <v>0.97308258461111041</v>
      </c>
      <c r="F1951" s="2" t="s">
        <v>18203</v>
      </c>
      <c r="G1951" s="4">
        <v>1.296</v>
      </c>
      <c r="H1951">
        <v>0.2680260462667638</v>
      </c>
    </row>
    <row r="1952" spans="1:8">
      <c r="A1952" s="2" t="s">
        <v>7801</v>
      </c>
      <c r="B1952" s="4">
        <v>-1.18767</v>
      </c>
      <c r="C1952" s="5">
        <v>1.2402299999999999</v>
      </c>
      <c r="D1952">
        <v>5.7513526815287673E-2</v>
      </c>
      <c r="F1952" s="2" t="s">
        <v>7935</v>
      </c>
      <c r="G1952" s="4">
        <v>-0.30899900000000002</v>
      </c>
      <c r="H1952">
        <v>0.50189515121020378</v>
      </c>
    </row>
    <row r="1953" spans="1:8">
      <c r="A1953" s="2" t="s">
        <v>7807</v>
      </c>
      <c r="B1953" s="4">
        <v>-1.0296700000000001</v>
      </c>
      <c r="C1953" s="5">
        <v>1.1228499999999999</v>
      </c>
      <c r="D1953">
        <v>7.5361580846742007E-2</v>
      </c>
      <c r="F1953" s="2" t="s">
        <v>7949</v>
      </c>
      <c r="G1953" s="4">
        <v>-0.72266600000000003</v>
      </c>
      <c r="H1953">
        <v>0.32790346051379438</v>
      </c>
    </row>
    <row r="1954" spans="1:8">
      <c r="A1954" s="2" t="s">
        <v>7809</v>
      </c>
      <c r="B1954" s="4">
        <v>-0.30800100000000002</v>
      </c>
      <c r="C1954" s="5">
        <v>0.16508900000000001</v>
      </c>
      <c r="D1954">
        <v>0.68377150757734761</v>
      </c>
      <c r="F1954" s="2" t="s">
        <v>7951</v>
      </c>
      <c r="G1954" s="4">
        <v>6.3999799999999996E-2</v>
      </c>
      <c r="H1954">
        <v>0.67667946925076694</v>
      </c>
    </row>
    <row r="1955" spans="1:8">
      <c r="A1955" s="2" t="s">
        <v>7811</v>
      </c>
      <c r="B1955" s="4">
        <v>-0.83099900000000004</v>
      </c>
      <c r="C1955" s="5">
        <v>1.8392900000000001</v>
      </c>
      <c r="D1955">
        <v>1.4478047595318478E-2</v>
      </c>
      <c r="F1955" s="2" t="s">
        <v>7952</v>
      </c>
      <c r="G1955" s="4">
        <v>0.39233299999999999</v>
      </c>
      <c r="H1955">
        <v>0.80540848388815289</v>
      </c>
    </row>
    <row r="1956" spans="1:8">
      <c r="A1956" s="2" t="s">
        <v>7824</v>
      </c>
      <c r="B1956" s="4">
        <v>-1.5720000000000001</v>
      </c>
      <c r="C1956" s="5">
        <v>1.68659</v>
      </c>
      <c r="D1956">
        <v>2.057832396273851E-2</v>
      </c>
      <c r="F1956" s="2" t="s">
        <v>7955</v>
      </c>
      <c r="G1956" s="4">
        <v>1.6040000000000001</v>
      </c>
      <c r="H1956">
        <v>3.798918705306896E-2</v>
      </c>
    </row>
    <row r="1957" spans="1:8">
      <c r="A1957" s="2" t="s">
        <v>7826</v>
      </c>
      <c r="B1957" s="4">
        <v>1.12233</v>
      </c>
      <c r="C1957" s="5">
        <v>0.56670600000000004</v>
      </c>
      <c r="D1957">
        <v>0.27120269444114703</v>
      </c>
      <c r="F1957" s="2" t="s">
        <v>7962</v>
      </c>
      <c r="G1957" s="4">
        <v>-1.6206700000000001</v>
      </c>
      <c r="H1957">
        <v>0.26046657540377066</v>
      </c>
    </row>
    <row r="1958" spans="1:8">
      <c r="A1958" s="2" t="s">
        <v>7836</v>
      </c>
      <c r="B1958" s="4">
        <v>-0.32333400000000001</v>
      </c>
      <c r="C1958" s="5">
        <v>0.44807900000000001</v>
      </c>
      <c r="D1958">
        <v>0.35638629935698801</v>
      </c>
      <c r="F1958" s="2" t="s">
        <v>7963</v>
      </c>
      <c r="G1958" s="4">
        <v>3.8786700000000001</v>
      </c>
      <c r="H1958">
        <v>5.6848629600762153E-2</v>
      </c>
    </row>
    <row r="1959" spans="1:8">
      <c r="A1959" s="2" t="s">
        <v>7840</v>
      </c>
      <c r="B1959" s="4">
        <v>-0.214668</v>
      </c>
      <c r="C1959" s="5">
        <v>0.48735499999999998</v>
      </c>
      <c r="D1959">
        <v>0.32557046514046734</v>
      </c>
      <c r="F1959" s="2" t="s">
        <v>18204</v>
      </c>
      <c r="G1959" s="4">
        <v>-0.72499899999999995</v>
      </c>
      <c r="H1959">
        <v>0.57511407977686513</v>
      </c>
    </row>
    <row r="1960" spans="1:8">
      <c r="A1960" s="2" t="s">
        <v>7848</v>
      </c>
      <c r="B1960" s="4">
        <v>-1.03334E-2</v>
      </c>
      <c r="C1960" s="5">
        <v>8.0590799999999997E-3</v>
      </c>
      <c r="D1960">
        <v>0.98161439832648567</v>
      </c>
      <c r="F1960" s="2" t="s">
        <v>7967</v>
      </c>
      <c r="G1960" s="4">
        <v>-0.685666</v>
      </c>
      <c r="H1960">
        <v>4.2626531916612115E-2</v>
      </c>
    </row>
    <row r="1961" spans="1:8">
      <c r="A1961" s="2" t="s">
        <v>7851</v>
      </c>
      <c r="B1961" s="4">
        <v>3.5667400000000002E-2</v>
      </c>
      <c r="C1961" s="5">
        <v>2.0229899999999999E-2</v>
      </c>
      <c r="D1961">
        <v>0.95448718081087525</v>
      </c>
      <c r="F1961" s="2" t="s">
        <v>7976</v>
      </c>
      <c r="G1961" s="4">
        <v>-0.94933299999999998</v>
      </c>
      <c r="H1961">
        <v>8.9933190321224737E-2</v>
      </c>
    </row>
    <row r="1962" spans="1:8">
      <c r="A1962" s="2" t="s">
        <v>7855</v>
      </c>
      <c r="B1962" s="4">
        <v>-0.32233299999999998</v>
      </c>
      <c r="C1962" s="5">
        <v>0.53308</v>
      </c>
      <c r="D1962">
        <v>0.29303534044853652</v>
      </c>
      <c r="F1962" s="2" t="s">
        <v>7979</v>
      </c>
      <c r="G1962" s="4">
        <v>-1.1100000000000001</v>
      </c>
      <c r="H1962">
        <v>0.23324964960063746</v>
      </c>
    </row>
    <row r="1963" spans="1:8">
      <c r="A1963" s="2" t="s">
        <v>18201</v>
      </c>
      <c r="B1963" s="4">
        <v>-0.45300000000000001</v>
      </c>
      <c r="C1963" s="5">
        <v>1.04112</v>
      </c>
      <c r="D1963">
        <v>9.0966188903528047E-2</v>
      </c>
      <c r="F1963" s="2" t="s">
        <v>7984</v>
      </c>
      <c r="G1963" s="4">
        <v>-1.01867</v>
      </c>
      <c r="H1963">
        <v>0.5132571404457591</v>
      </c>
    </row>
    <row r="1964" spans="1:8">
      <c r="A1964" s="2" t="s">
        <v>7859</v>
      </c>
      <c r="B1964" s="4">
        <v>0.52800000000000002</v>
      </c>
      <c r="C1964" s="5">
        <v>0.62707999999999997</v>
      </c>
      <c r="D1964">
        <v>0.23600434570668014</v>
      </c>
      <c r="F1964" s="2" t="s">
        <v>7985</v>
      </c>
      <c r="G1964" s="4">
        <v>-0.86766600000000005</v>
      </c>
      <c r="H1964">
        <v>0.2238576807535283</v>
      </c>
    </row>
    <row r="1965" spans="1:8">
      <c r="A1965" s="2" t="s">
        <v>7863</v>
      </c>
      <c r="B1965" s="4">
        <v>-0.44999899999999998</v>
      </c>
      <c r="C1965" s="5">
        <v>0.42838999999999999</v>
      </c>
      <c r="D1965">
        <v>0.3729151265514089</v>
      </c>
      <c r="F1965" s="2" t="s">
        <v>7986</v>
      </c>
      <c r="G1965" s="4">
        <v>6.0000100000000001E-2</v>
      </c>
      <c r="H1965">
        <v>0.85300877730174751</v>
      </c>
    </row>
    <row r="1966" spans="1:8">
      <c r="A1966" s="2" t="s">
        <v>7864</v>
      </c>
      <c r="B1966" s="4">
        <v>0.77433300000000005</v>
      </c>
      <c r="C1966" s="5">
        <v>0.62812800000000002</v>
      </c>
      <c r="D1966">
        <v>0.23543552803972492</v>
      </c>
      <c r="F1966" s="2" t="s">
        <v>7987</v>
      </c>
      <c r="G1966" s="4">
        <v>0.28766700000000001</v>
      </c>
      <c r="H1966">
        <v>1.6685145569185697E-2</v>
      </c>
    </row>
    <row r="1967" spans="1:8">
      <c r="A1967" s="2" t="s">
        <v>7865</v>
      </c>
      <c r="B1967" s="4">
        <v>0.33533400000000002</v>
      </c>
      <c r="C1967" s="5">
        <v>0.15413399999999999</v>
      </c>
      <c r="D1967">
        <v>0.70123890029730429</v>
      </c>
      <c r="F1967" s="2" t="s">
        <v>7997</v>
      </c>
      <c r="G1967" s="4">
        <v>0.715333</v>
      </c>
      <c r="H1967">
        <v>0.21757249900012252</v>
      </c>
    </row>
    <row r="1968" spans="1:8">
      <c r="A1968" s="2" t="s">
        <v>7867</v>
      </c>
      <c r="B1968" s="4">
        <v>-0.660667</v>
      </c>
      <c r="C1968" s="5">
        <v>0.87333799999999995</v>
      </c>
      <c r="D1968">
        <v>0.13386344578338891</v>
      </c>
      <c r="F1968" s="2" t="s">
        <v>18205</v>
      </c>
      <c r="G1968" s="4">
        <v>0.19666700000000001</v>
      </c>
      <c r="H1968">
        <v>0.223134128002591</v>
      </c>
    </row>
    <row r="1969" spans="1:8">
      <c r="A1969" s="2" t="s">
        <v>7872</v>
      </c>
      <c r="B1969" s="4">
        <v>-1.101</v>
      </c>
      <c r="C1969" s="5">
        <v>0.72724599999999995</v>
      </c>
      <c r="D1969">
        <v>0.18739327445429982</v>
      </c>
      <c r="F1969" s="2" t="s">
        <v>8000</v>
      </c>
      <c r="G1969" s="4">
        <v>-0.54766700000000001</v>
      </c>
      <c r="H1969">
        <v>0.48474015791943448</v>
      </c>
    </row>
    <row r="1970" spans="1:8">
      <c r="A1970" s="2" t="s">
        <v>7873</v>
      </c>
      <c r="B1970" s="4">
        <v>-5.8333099999999999E-2</v>
      </c>
      <c r="C1970" s="5">
        <v>8.1044599999999994E-2</v>
      </c>
      <c r="D1970">
        <v>0.82976555012071174</v>
      </c>
      <c r="F1970" s="2" t="s">
        <v>18206</v>
      </c>
      <c r="G1970" s="4">
        <v>-1.2916700000000001</v>
      </c>
      <c r="H1970">
        <v>1.0580592784309671E-2</v>
      </c>
    </row>
    <row r="1971" spans="1:8">
      <c r="A1971" s="2" t="s">
        <v>7880</v>
      </c>
      <c r="B1971" s="4">
        <v>-0.83333299999999999</v>
      </c>
      <c r="C1971" s="5">
        <v>0.58892999999999995</v>
      </c>
      <c r="D1971">
        <v>0.25767364443782459</v>
      </c>
      <c r="F1971" s="2" t="s">
        <v>8003</v>
      </c>
      <c r="G1971" s="4">
        <v>0.10299899999999999</v>
      </c>
      <c r="H1971">
        <v>0.87021266562698896</v>
      </c>
    </row>
    <row r="1972" spans="1:8">
      <c r="A1972" s="2" t="s">
        <v>7909</v>
      </c>
      <c r="B1972" s="4">
        <v>1.36668E-2</v>
      </c>
      <c r="C1972" s="5">
        <v>6.4246800000000007E-2</v>
      </c>
      <c r="D1972">
        <v>0.86248827536168704</v>
      </c>
      <c r="F1972" s="2" t="s">
        <v>8009</v>
      </c>
      <c r="G1972" s="4">
        <v>0.73133300000000001</v>
      </c>
      <c r="H1972">
        <v>0.67640218213268155</v>
      </c>
    </row>
    <row r="1973" spans="1:8">
      <c r="A1973" s="2" t="s">
        <v>7916</v>
      </c>
      <c r="B1973" s="4">
        <v>0.48666599999999999</v>
      </c>
      <c r="C1973" s="5">
        <v>0.20233599999999999</v>
      </c>
      <c r="D1973">
        <v>0.62757263770544514</v>
      </c>
      <c r="F1973" s="2" t="s">
        <v>8011</v>
      </c>
      <c r="G1973" s="4">
        <v>0.36833300000000002</v>
      </c>
      <c r="H1973">
        <v>0.72285302034119092</v>
      </c>
    </row>
    <row r="1974" spans="1:8">
      <c r="A1974" s="2" t="s">
        <v>7919</v>
      </c>
      <c r="B1974" s="4">
        <v>0.192333</v>
      </c>
      <c r="C1974" s="5">
        <v>0.157163</v>
      </c>
      <c r="D1974">
        <v>0.69636510435240717</v>
      </c>
      <c r="F1974" s="2" t="s">
        <v>8012</v>
      </c>
      <c r="G1974" s="4">
        <v>0.371</v>
      </c>
      <c r="H1974">
        <v>0.10498614763548318</v>
      </c>
    </row>
    <row r="1975" spans="1:8">
      <c r="A1975" s="2" t="s">
        <v>7920</v>
      </c>
      <c r="B1975" s="4">
        <v>-8.7000499999999995E-2</v>
      </c>
      <c r="C1975" s="5">
        <v>1.78193E-2</v>
      </c>
      <c r="D1975">
        <v>0.95979989923099029</v>
      </c>
      <c r="F1975" s="2" t="s">
        <v>8014</v>
      </c>
      <c r="G1975" s="4">
        <v>-1.46167</v>
      </c>
      <c r="H1975">
        <v>0.15067735917557518</v>
      </c>
    </row>
    <row r="1976" spans="1:8">
      <c r="A1976" s="2" t="s">
        <v>7923</v>
      </c>
      <c r="B1976" s="4">
        <v>-0.92333299999999996</v>
      </c>
      <c r="C1976" s="5">
        <v>0.25439000000000001</v>
      </c>
      <c r="D1976">
        <v>0.55668561616338719</v>
      </c>
      <c r="F1976" s="2" t="s">
        <v>8019</v>
      </c>
      <c r="G1976" s="4">
        <v>-0.67900000000000005</v>
      </c>
      <c r="H1976">
        <v>0.31952879381849147</v>
      </c>
    </row>
    <row r="1977" spans="1:8">
      <c r="A1977" s="2" t="s">
        <v>7924</v>
      </c>
      <c r="B1977" s="4">
        <v>-0.47033399999999997</v>
      </c>
      <c r="C1977" s="5">
        <v>0.73735099999999998</v>
      </c>
      <c r="D1977">
        <v>0.18308341306271403</v>
      </c>
      <c r="F1977" s="2" t="s">
        <v>8029</v>
      </c>
      <c r="G1977" s="4">
        <v>-0.47666599999999998</v>
      </c>
      <c r="H1977">
        <v>0.34067322358430252</v>
      </c>
    </row>
    <row r="1978" spans="1:8">
      <c r="A1978" s="2" t="s">
        <v>18202</v>
      </c>
      <c r="B1978" s="4">
        <v>-1.95967</v>
      </c>
      <c r="C1978" s="5">
        <v>1.1224000000000001</v>
      </c>
      <c r="D1978">
        <v>7.5439708219798979E-2</v>
      </c>
      <c r="F1978" s="2" t="s">
        <v>8030</v>
      </c>
      <c r="G1978" s="4">
        <v>-0.66033399999999998</v>
      </c>
      <c r="H1978">
        <v>0.2688196429985148</v>
      </c>
    </row>
    <row r="1979" spans="1:8">
      <c r="A1979" s="2" t="s">
        <v>18203</v>
      </c>
      <c r="B1979" s="4">
        <v>1.296</v>
      </c>
      <c r="C1979" s="5">
        <v>0.57182299999999997</v>
      </c>
      <c r="D1979">
        <v>0.2680260462667638</v>
      </c>
      <c r="F1979" s="2" t="s">
        <v>8037</v>
      </c>
      <c r="G1979" s="4">
        <v>-0.75233300000000003</v>
      </c>
      <c r="H1979">
        <v>0.45066517561495095</v>
      </c>
    </row>
    <row r="1980" spans="1:8">
      <c r="A1980" s="2" t="s">
        <v>7935</v>
      </c>
      <c r="B1980" s="4">
        <v>-0.30899900000000002</v>
      </c>
      <c r="C1980" s="5">
        <v>0.29938700000000001</v>
      </c>
      <c r="D1980">
        <v>0.50189515121020378</v>
      </c>
      <c r="F1980" s="2" t="s">
        <v>8043</v>
      </c>
      <c r="G1980" s="4">
        <v>-1.0999699999999999E-2</v>
      </c>
      <c r="H1980">
        <v>0.94957834055015122</v>
      </c>
    </row>
    <row r="1981" spans="1:8">
      <c r="A1981" s="2" t="s">
        <v>7949</v>
      </c>
      <c r="B1981" s="4">
        <v>-0.72266600000000003</v>
      </c>
      <c r="C1981" s="5">
        <v>0.48425400000000002</v>
      </c>
      <c r="D1981">
        <v>0.32790346051379438</v>
      </c>
      <c r="F1981" s="2" t="s">
        <v>8045</v>
      </c>
      <c r="G1981" s="4">
        <v>1.2976700000000001</v>
      </c>
      <c r="H1981">
        <v>0.18737946731625069</v>
      </c>
    </row>
    <row r="1982" spans="1:8">
      <c r="A1982" s="2" t="s">
        <v>7951</v>
      </c>
      <c r="B1982" s="4">
        <v>6.3999799999999996E-2</v>
      </c>
      <c r="C1982" s="5">
        <v>0.16961699999999999</v>
      </c>
      <c r="D1982">
        <v>0.67667946925076694</v>
      </c>
      <c r="F1982" s="2" t="s">
        <v>8048</v>
      </c>
      <c r="G1982" s="4">
        <v>0.65533300000000005</v>
      </c>
      <c r="H1982">
        <v>4.8571330484850142E-3</v>
      </c>
    </row>
    <row r="1983" spans="1:8">
      <c r="A1983" s="2" t="s">
        <v>7952</v>
      </c>
      <c r="B1983" s="4">
        <v>0.39233299999999999</v>
      </c>
      <c r="C1983" s="5">
        <v>9.3983800000000006E-2</v>
      </c>
      <c r="D1983">
        <v>0.80540848388815289</v>
      </c>
      <c r="F1983" s="2" t="s">
        <v>8049</v>
      </c>
      <c r="G1983" s="4">
        <v>-1.7250000000000001</v>
      </c>
      <c r="H1983">
        <v>7.193661531469768E-2</v>
      </c>
    </row>
    <row r="1984" spans="1:8">
      <c r="A1984" s="2" t="s">
        <v>7955</v>
      </c>
      <c r="B1984" s="4">
        <v>1.6040000000000001</v>
      </c>
      <c r="C1984" s="5">
        <v>1.4203399999999999</v>
      </c>
      <c r="D1984">
        <v>3.798918705306896E-2</v>
      </c>
      <c r="F1984" s="2" t="s">
        <v>8050</v>
      </c>
      <c r="G1984" s="4">
        <v>-0.66633399999999998</v>
      </c>
      <c r="H1984">
        <v>0.72488981870705804</v>
      </c>
    </row>
    <row r="1985" spans="1:8">
      <c r="A1985" s="2" t="s">
        <v>7962</v>
      </c>
      <c r="B1985" s="4">
        <v>-1.6206700000000001</v>
      </c>
      <c r="C1985" s="5">
        <v>0.58424799999999999</v>
      </c>
      <c r="D1985">
        <v>0.26046657540377066</v>
      </c>
      <c r="F1985" s="2" t="s">
        <v>8058</v>
      </c>
      <c r="G1985" s="4">
        <v>-1.0156700000000001</v>
      </c>
      <c r="H1985">
        <v>8.9377869876306706E-2</v>
      </c>
    </row>
    <row r="1986" spans="1:8">
      <c r="A1986" s="2" t="s">
        <v>7963</v>
      </c>
      <c r="B1986" s="4">
        <v>3.8786700000000001</v>
      </c>
      <c r="C1986" s="5">
        <v>1.2452799999999999</v>
      </c>
      <c r="D1986">
        <v>5.6848629600762153E-2</v>
      </c>
      <c r="F1986" s="2" t="s">
        <v>8062</v>
      </c>
      <c r="G1986" s="4">
        <v>-0.42099999999999999</v>
      </c>
      <c r="H1986">
        <v>0.11006519313628778</v>
      </c>
    </row>
    <row r="1987" spans="1:8">
      <c r="A1987" s="2" t="s">
        <v>18204</v>
      </c>
      <c r="B1987" s="4">
        <v>-0.72499899999999995</v>
      </c>
      <c r="C1987" s="5">
        <v>0.24024599999999999</v>
      </c>
      <c r="D1987">
        <v>0.57511407977686513</v>
      </c>
      <c r="F1987" s="2" t="s">
        <v>8068</v>
      </c>
      <c r="G1987" s="4">
        <v>-0.40933399999999998</v>
      </c>
      <c r="H1987">
        <v>6.6799005996685271E-2</v>
      </c>
    </row>
    <row r="1988" spans="1:8">
      <c r="A1988" s="2" t="s">
        <v>7967</v>
      </c>
      <c r="B1988" s="4">
        <v>-0.685666</v>
      </c>
      <c r="C1988" s="5">
        <v>1.37032</v>
      </c>
      <c r="D1988">
        <v>4.2626531916612115E-2</v>
      </c>
      <c r="F1988" s="2" t="s">
        <v>8071</v>
      </c>
      <c r="G1988" s="4">
        <v>8.6332999999999993E-2</v>
      </c>
      <c r="H1988">
        <v>0.63769498265741043</v>
      </c>
    </row>
    <row r="1989" spans="1:8">
      <c r="A1989" s="2" t="s">
        <v>7976</v>
      </c>
      <c r="B1989" s="4">
        <v>-0.94933299999999998</v>
      </c>
      <c r="C1989" s="5">
        <v>1.0460799999999999</v>
      </c>
      <c r="D1989">
        <v>8.9933190321224737E-2</v>
      </c>
      <c r="F1989" s="2" t="s">
        <v>8078</v>
      </c>
      <c r="G1989" s="4">
        <v>-3.3000300000000003E-2</v>
      </c>
      <c r="H1989">
        <v>0.96717263459815905</v>
      </c>
    </row>
    <row r="1990" spans="1:8">
      <c r="A1990" s="2" t="s">
        <v>7979</v>
      </c>
      <c r="B1990" s="4">
        <v>-1.1100000000000001</v>
      </c>
      <c r="C1990" s="5">
        <v>0.63217900000000005</v>
      </c>
      <c r="D1990">
        <v>0.23324964960063746</v>
      </c>
      <c r="F1990" s="2" t="s">
        <v>8080</v>
      </c>
      <c r="G1990" s="4">
        <v>-0.470333</v>
      </c>
      <c r="H1990">
        <v>0.21942949317295823</v>
      </c>
    </row>
    <row r="1991" spans="1:8">
      <c r="A1991" s="2" t="s">
        <v>7984</v>
      </c>
      <c r="B1991" s="4">
        <v>-1.01867</v>
      </c>
      <c r="C1991" s="5">
        <v>0.28966500000000001</v>
      </c>
      <c r="D1991">
        <v>0.5132571404457591</v>
      </c>
      <c r="F1991" s="2" t="s">
        <v>8081</v>
      </c>
      <c r="G1991" s="4">
        <v>-0.55366599999999999</v>
      </c>
      <c r="H1991">
        <v>0.75649140834455464</v>
      </c>
    </row>
    <row r="1992" spans="1:8">
      <c r="A1992" s="2" t="s">
        <v>7985</v>
      </c>
      <c r="B1992" s="4">
        <v>-0.86766600000000005</v>
      </c>
      <c r="C1992" s="5">
        <v>0.65002800000000005</v>
      </c>
      <c r="D1992">
        <v>0.2238576807535283</v>
      </c>
      <c r="F1992" s="2" t="s">
        <v>8082</v>
      </c>
      <c r="G1992" s="4">
        <v>3.4666700000000002E-2</v>
      </c>
      <c r="H1992">
        <v>0.9504275134664022</v>
      </c>
    </row>
    <row r="1993" spans="1:8">
      <c r="A1993" s="2" t="s">
        <v>7986</v>
      </c>
      <c r="B1993" s="4">
        <v>6.0000100000000001E-2</v>
      </c>
      <c r="C1993" s="5">
        <v>6.9046499999999997E-2</v>
      </c>
      <c r="D1993">
        <v>0.85300877730174751</v>
      </c>
      <c r="F1993" s="2" t="s">
        <v>8092</v>
      </c>
      <c r="G1993" s="4">
        <v>-0.29366700000000001</v>
      </c>
      <c r="H1993">
        <v>0.74500810929412153</v>
      </c>
    </row>
    <row r="1994" spans="1:8">
      <c r="A1994" s="2" t="s">
        <v>7987</v>
      </c>
      <c r="B1994" s="4">
        <v>0.28766700000000001</v>
      </c>
      <c r="C1994" s="5">
        <v>1.7776700000000001</v>
      </c>
      <c r="D1994">
        <v>1.6685145569185697E-2</v>
      </c>
      <c r="F1994" s="2" t="s">
        <v>8102</v>
      </c>
      <c r="G1994" s="4">
        <v>-0.21266599999999999</v>
      </c>
      <c r="H1994">
        <v>0.61559346384814784</v>
      </c>
    </row>
    <row r="1995" spans="1:8">
      <c r="A1995" s="2" t="s">
        <v>7997</v>
      </c>
      <c r="B1995" s="4">
        <v>0.715333</v>
      </c>
      <c r="C1995" s="5">
        <v>0.66239599999999998</v>
      </c>
      <c r="D1995">
        <v>0.21757249900012252</v>
      </c>
      <c r="F1995" s="2" t="s">
        <v>8111</v>
      </c>
      <c r="G1995" s="4">
        <v>0.218</v>
      </c>
      <c r="H1995">
        <v>5.1114015461746501E-2</v>
      </c>
    </row>
    <row r="1996" spans="1:8">
      <c r="A1996" s="2" t="s">
        <v>18205</v>
      </c>
      <c r="B1996" s="4">
        <v>0.19666700000000001</v>
      </c>
      <c r="C1996" s="5">
        <v>0.65143399999999996</v>
      </c>
      <c r="D1996">
        <v>0.223134128002591</v>
      </c>
      <c r="F1996" s="2" t="s">
        <v>8112</v>
      </c>
      <c r="G1996" s="4">
        <v>-0.44333400000000001</v>
      </c>
      <c r="H1996">
        <v>0.58097708070706744</v>
      </c>
    </row>
    <row r="1997" spans="1:8">
      <c r="A1997" s="2" t="s">
        <v>8000</v>
      </c>
      <c r="B1997" s="4">
        <v>-0.54766700000000001</v>
      </c>
      <c r="C1997" s="5">
        <v>0.31449100000000002</v>
      </c>
      <c r="D1997">
        <v>0.48474015791943448</v>
      </c>
      <c r="F1997" s="2" t="s">
        <v>8115</v>
      </c>
      <c r="G1997" s="4">
        <v>-1.452</v>
      </c>
      <c r="H1997">
        <v>0.13645454322843692</v>
      </c>
    </row>
    <row r="1998" spans="1:8">
      <c r="A1998" s="2" t="s">
        <v>18206</v>
      </c>
      <c r="B1998" s="4">
        <v>-1.2916700000000001</v>
      </c>
      <c r="C1998" s="5">
        <v>1.97549</v>
      </c>
      <c r="D1998">
        <v>1.0580592784309671E-2</v>
      </c>
      <c r="F1998" s="2" t="s">
        <v>8117</v>
      </c>
      <c r="G1998" s="4">
        <v>-0.75766699999999998</v>
      </c>
      <c r="H1998">
        <v>0.30704922107658672</v>
      </c>
    </row>
    <row r="1999" spans="1:8">
      <c r="A1999" s="2" t="s">
        <v>8003</v>
      </c>
      <c r="B1999" s="4">
        <v>0.10299899999999999</v>
      </c>
      <c r="C1999" s="5">
        <v>6.03746E-2</v>
      </c>
      <c r="D1999">
        <v>0.87021266562698896</v>
      </c>
      <c r="F1999" s="2" t="s">
        <v>8118</v>
      </c>
      <c r="G1999" s="4">
        <v>0.563334</v>
      </c>
      <c r="H1999">
        <v>0.40672699682511576</v>
      </c>
    </row>
    <row r="2000" spans="1:8">
      <c r="A2000" s="2" t="s">
        <v>8009</v>
      </c>
      <c r="B2000" s="4">
        <v>0.73133300000000001</v>
      </c>
      <c r="C2000" s="5">
        <v>0.169795</v>
      </c>
      <c r="D2000">
        <v>0.67640218213268155</v>
      </c>
      <c r="F2000" s="2" t="s">
        <v>8122</v>
      </c>
      <c r="G2000" s="4">
        <v>0.42499900000000002</v>
      </c>
      <c r="H2000">
        <v>6.011737374832777E-2</v>
      </c>
    </row>
    <row r="2001" spans="1:8">
      <c r="A2001" s="2" t="s">
        <v>8011</v>
      </c>
      <c r="B2001" s="4">
        <v>0.36833300000000002</v>
      </c>
      <c r="C2001" s="5">
        <v>0.14094999999999999</v>
      </c>
      <c r="D2001">
        <v>0.72285302034119092</v>
      </c>
      <c r="F2001" s="2" t="s">
        <v>18207</v>
      </c>
      <c r="G2001" s="4">
        <v>-1.2103299999999999</v>
      </c>
      <c r="H2001">
        <v>4.9907980876302332E-3</v>
      </c>
    </row>
    <row r="2002" spans="1:8">
      <c r="A2002" s="2" t="s">
        <v>8012</v>
      </c>
      <c r="B2002" s="4">
        <v>0.371</v>
      </c>
      <c r="C2002" s="5">
        <v>0.97886799999999996</v>
      </c>
      <c r="D2002">
        <v>0.10498614763548318</v>
      </c>
      <c r="F2002" s="2" t="s">
        <v>8144</v>
      </c>
      <c r="G2002" s="4">
        <v>2.6666599999999999E-2</v>
      </c>
      <c r="H2002">
        <v>0.96457255328300828</v>
      </c>
    </row>
    <row r="2003" spans="1:8">
      <c r="A2003" s="2" t="s">
        <v>8014</v>
      </c>
      <c r="B2003" s="4">
        <v>-1.46167</v>
      </c>
      <c r="C2003" s="5">
        <v>0.82195200000000002</v>
      </c>
      <c r="D2003">
        <v>0.15067735917557518</v>
      </c>
      <c r="F2003" s="2" t="s">
        <v>8147</v>
      </c>
      <c r="G2003" s="4">
        <v>-1.099</v>
      </c>
      <c r="H2003">
        <v>0.12298948982266761</v>
      </c>
    </row>
    <row r="2004" spans="1:8">
      <c r="A2004" s="2" t="s">
        <v>8019</v>
      </c>
      <c r="B2004" s="4">
        <v>-0.67900000000000005</v>
      </c>
      <c r="C2004" s="5">
        <v>0.49548999999999999</v>
      </c>
      <c r="D2004">
        <v>0.31952879381849147</v>
      </c>
      <c r="F2004" s="2" t="s">
        <v>8154</v>
      </c>
      <c r="G2004" s="4">
        <v>-0.69666700000000004</v>
      </c>
      <c r="H2004">
        <v>0.22605233634095406</v>
      </c>
    </row>
    <row r="2005" spans="1:8">
      <c r="A2005" s="2" t="s">
        <v>8029</v>
      </c>
      <c r="B2005" s="4">
        <v>-0.47666599999999998</v>
      </c>
      <c r="C2005" s="5">
        <v>0.46766200000000002</v>
      </c>
      <c r="D2005">
        <v>0.34067322358430252</v>
      </c>
      <c r="F2005" s="2" t="s">
        <v>8180</v>
      </c>
      <c r="G2005" s="4">
        <v>7.3666300000000004E-2</v>
      </c>
      <c r="H2005">
        <v>0.72451269560914544</v>
      </c>
    </row>
    <row r="2006" spans="1:8">
      <c r="A2006" s="2" t="s">
        <v>8030</v>
      </c>
      <c r="B2006" s="4">
        <v>-0.66033399999999998</v>
      </c>
      <c r="C2006" s="5">
        <v>0.57053900000000002</v>
      </c>
      <c r="D2006">
        <v>0.2688196429985148</v>
      </c>
      <c r="F2006" s="2" t="s">
        <v>8181</v>
      </c>
      <c r="G2006" s="4">
        <v>0.32666699999999999</v>
      </c>
      <c r="H2006">
        <v>0.82639161127848149</v>
      </c>
    </row>
    <row r="2007" spans="1:8">
      <c r="A2007" s="2" t="s">
        <v>8037</v>
      </c>
      <c r="B2007" s="4">
        <v>-0.75233300000000003</v>
      </c>
      <c r="C2007" s="5">
        <v>0.34614600000000001</v>
      </c>
      <c r="D2007">
        <v>0.45066517561495095</v>
      </c>
      <c r="F2007" s="2" t="s">
        <v>8185</v>
      </c>
      <c r="G2007" s="4">
        <v>0.349333</v>
      </c>
      <c r="H2007">
        <v>4.6677759280693239E-2</v>
      </c>
    </row>
    <row r="2008" spans="1:8">
      <c r="A2008" s="2" t="s">
        <v>8043</v>
      </c>
      <c r="B2008" s="4">
        <v>-1.0999699999999999E-2</v>
      </c>
      <c r="C2008" s="5">
        <v>2.2469200000000002E-2</v>
      </c>
      <c r="D2008">
        <v>0.94957834055015122</v>
      </c>
      <c r="F2008" s="2" t="s">
        <v>8205</v>
      </c>
      <c r="G2008" s="4">
        <v>-1.3533299999999999</v>
      </c>
      <c r="H2008">
        <v>0.1401283473364256</v>
      </c>
    </row>
    <row r="2009" spans="1:8">
      <c r="A2009" s="2" t="s">
        <v>8045</v>
      </c>
      <c r="B2009" s="4">
        <v>1.2976700000000001</v>
      </c>
      <c r="C2009" s="5">
        <v>0.72727799999999998</v>
      </c>
      <c r="D2009">
        <v>0.18737946731625069</v>
      </c>
      <c r="F2009" s="2" t="s">
        <v>8218</v>
      </c>
      <c r="G2009" s="4">
        <v>-0.69899900000000004</v>
      </c>
      <c r="H2009">
        <v>3.853629873602752E-2</v>
      </c>
    </row>
    <row r="2010" spans="1:8">
      <c r="A2010" s="2" t="s">
        <v>8048</v>
      </c>
      <c r="B2010" s="4">
        <v>0.65533300000000005</v>
      </c>
      <c r="C2010" s="5">
        <v>2.3136199999999998</v>
      </c>
      <c r="D2010">
        <v>4.8571330484850142E-3</v>
      </c>
      <c r="F2010" s="2" t="s">
        <v>8220</v>
      </c>
      <c r="G2010" s="4">
        <v>0.14233299999999999</v>
      </c>
      <c r="H2010">
        <v>0.24488151306469455</v>
      </c>
    </row>
    <row r="2011" spans="1:8">
      <c r="A2011" s="2" t="s">
        <v>8049</v>
      </c>
      <c r="B2011" s="4">
        <v>-1.7250000000000001</v>
      </c>
      <c r="C2011" s="5">
        <v>1.1430499999999999</v>
      </c>
      <c r="D2011">
        <v>7.193661531469768E-2</v>
      </c>
      <c r="F2011" s="2" t="s">
        <v>8221</v>
      </c>
      <c r="G2011" s="4">
        <v>-0.36299999999999999</v>
      </c>
      <c r="H2011">
        <v>0.64500487933500372</v>
      </c>
    </row>
    <row r="2012" spans="1:8">
      <c r="A2012" s="2" t="s">
        <v>8050</v>
      </c>
      <c r="B2012" s="4">
        <v>-0.66633399999999998</v>
      </c>
      <c r="C2012" s="5">
        <v>0.13972799999999999</v>
      </c>
      <c r="D2012">
        <v>0.72488981870705804</v>
      </c>
      <c r="F2012" s="2" t="s">
        <v>8230</v>
      </c>
      <c r="G2012" s="4">
        <v>-1.4330000000000001</v>
      </c>
      <c r="H2012">
        <v>0.36443661154007467</v>
      </c>
    </row>
    <row r="2013" spans="1:8">
      <c r="A2013" s="2" t="s">
        <v>8058</v>
      </c>
      <c r="B2013" s="4">
        <v>-1.0156700000000001</v>
      </c>
      <c r="C2013" s="5">
        <v>1.04877</v>
      </c>
      <c r="D2013">
        <v>8.9377869876306706E-2</v>
      </c>
      <c r="F2013" s="2" t="s">
        <v>8235</v>
      </c>
      <c r="G2013" s="4">
        <v>1.11833</v>
      </c>
      <c r="H2013">
        <v>0.14740628464556435</v>
      </c>
    </row>
    <row r="2014" spans="1:8">
      <c r="A2014" s="2" t="s">
        <v>8062</v>
      </c>
      <c r="B2014" s="4">
        <v>-0.42099999999999999</v>
      </c>
      <c r="C2014" s="5">
        <v>0.95835000000000004</v>
      </c>
      <c r="D2014">
        <v>0.11006519313628778</v>
      </c>
      <c r="F2014" s="2" t="s">
        <v>8238</v>
      </c>
      <c r="G2014" s="4">
        <v>0.67266700000000001</v>
      </c>
      <c r="H2014">
        <v>6.774542942082953E-3</v>
      </c>
    </row>
    <row r="2015" spans="1:8">
      <c r="A2015" s="2" t="s">
        <v>8068</v>
      </c>
      <c r="B2015" s="4">
        <v>-0.40933399999999998</v>
      </c>
      <c r="C2015" s="5">
        <v>1.17523</v>
      </c>
      <c r="D2015">
        <v>6.6799005996685271E-2</v>
      </c>
      <c r="F2015" s="2" t="s">
        <v>8247</v>
      </c>
      <c r="G2015" s="4">
        <v>-1.5673299999999999</v>
      </c>
      <c r="H2015">
        <v>8.5416151497856932E-3</v>
      </c>
    </row>
    <row r="2016" spans="1:8">
      <c r="A2016" s="2" t="s">
        <v>8071</v>
      </c>
      <c r="B2016" s="4">
        <v>8.6332999999999993E-2</v>
      </c>
      <c r="C2016" s="5">
        <v>0.19538700000000001</v>
      </c>
      <c r="D2016">
        <v>0.63769498265741043</v>
      </c>
      <c r="F2016" s="2" t="s">
        <v>8250</v>
      </c>
      <c r="G2016" s="4">
        <v>-0.82466600000000001</v>
      </c>
      <c r="H2016">
        <v>0.23266175515357582</v>
      </c>
    </row>
    <row r="2017" spans="1:8">
      <c r="A2017" s="2" t="s">
        <v>8078</v>
      </c>
      <c r="B2017" s="4">
        <v>-3.3000300000000003E-2</v>
      </c>
      <c r="C2017" s="5">
        <v>1.4496E-2</v>
      </c>
      <c r="D2017">
        <v>0.96717263459815905</v>
      </c>
      <c r="F2017" s="2" t="s">
        <v>8257</v>
      </c>
      <c r="G2017" s="4">
        <v>-2.5136699999999998</v>
      </c>
      <c r="H2017">
        <v>2.0111756397192149E-2</v>
      </c>
    </row>
    <row r="2018" spans="1:8">
      <c r="A2018" s="2" t="s">
        <v>8080</v>
      </c>
      <c r="B2018" s="4">
        <v>-0.470333</v>
      </c>
      <c r="C2018" s="5">
        <v>0.65870499999999998</v>
      </c>
      <c r="D2018">
        <v>0.21942949317295823</v>
      </c>
      <c r="F2018" s="2" t="s">
        <v>8258</v>
      </c>
      <c r="G2018" s="4">
        <v>-0.75466699999999998</v>
      </c>
      <c r="H2018">
        <v>0.26859381017420375</v>
      </c>
    </row>
    <row r="2019" spans="1:8">
      <c r="A2019" s="2" t="s">
        <v>8081</v>
      </c>
      <c r="B2019" s="4">
        <v>-0.55366599999999999</v>
      </c>
      <c r="C2019" s="5">
        <v>0.121196</v>
      </c>
      <c r="D2019">
        <v>0.75649140834455464</v>
      </c>
      <c r="F2019" s="2" t="s">
        <v>8265</v>
      </c>
      <c r="G2019" s="4">
        <v>0.44933299999999998</v>
      </c>
      <c r="H2019">
        <v>0.62134956696369703</v>
      </c>
    </row>
    <row r="2020" spans="1:8">
      <c r="A2020" s="2" t="s">
        <v>8082</v>
      </c>
      <c r="B2020" s="4">
        <v>3.4666700000000002E-2</v>
      </c>
      <c r="C2020" s="5">
        <v>2.2081E-2</v>
      </c>
      <c r="D2020">
        <v>0.9504275134664022</v>
      </c>
      <c r="F2020" s="2" t="s">
        <v>8273</v>
      </c>
      <c r="G2020" s="4">
        <v>-0.80233299999999996</v>
      </c>
      <c r="H2020">
        <v>8.6281959588425633E-2</v>
      </c>
    </row>
    <row r="2021" spans="1:8">
      <c r="A2021" s="2" t="s">
        <v>8092</v>
      </c>
      <c r="B2021" s="4">
        <v>-0.29366700000000001</v>
      </c>
      <c r="C2021" s="5">
        <v>0.12783900000000001</v>
      </c>
      <c r="D2021">
        <v>0.74500810929412153</v>
      </c>
      <c r="F2021" s="2" t="s">
        <v>8274</v>
      </c>
      <c r="G2021" s="4">
        <v>-0.76333300000000004</v>
      </c>
      <c r="H2021">
        <v>0.35171670832946939</v>
      </c>
    </row>
    <row r="2022" spans="1:8">
      <c r="A2022" s="2" t="s">
        <v>8102</v>
      </c>
      <c r="B2022" s="4">
        <v>-0.21266599999999999</v>
      </c>
      <c r="C2022" s="5">
        <v>0.210706</v>
      </c>
      <c r="D2022">
        <v>0.61559346384814784</v>
      </c>
      <c r="F2022" s="2" t="s">
        <v>8287</v>
      </c>
      <c r="G2022" s="4">
        <v>-0.36233300000000002</v>
      </c>
      <c r="H2022">
        <v>0.74201383010650013</v>
      </c>
    </row>
    <row r="2023" spans="1:8">
      <c r="A2023" s="2" t="s">
        <v>8111</v>
      </c>
      <c r="B2023" s="4">
        <v>0.218</v>
      </c>
      <c r="C2023" s="5">
        <v>1.2914600000000001</v>
      </c>
      <c r="D2023">
        <v>5.1114015461746501E-2</v>
      </c>
      <c r="F2023" s="2" t="s">
        <v>8290</v>
      </c>
      <c r="G2023" s="4">
        <v>6.0999600000000001E-2</v>
      </c>
      <c r="H2023">
        <v>0.82802833780585827</v>
      </c>
    </row>
    <row r="2024" spans="1:8">
      <c r="A2024" s="2" t="s">
        <v>8112</v>
      </c>
      <c r="B2024" s="4">
        <v>-0.44333400000000001</v>
      </c>
      <c r="C2024" s="5">
        <v>0.235841</v>
      </c>
      <c r="D2024">
        <v>0.58097708070706744</v>
      </c>
      <c r="F2024" s="2" t="s">
        <v>8296</v>
      </c>
      <c r="G2024" s="4">
        <v>0.408667</v>
      </c>
      <c r="H2024">
        <v>0.5705976780010209</v>
      </c>
    </row>
    <row r="2025" spans="1:8">
      <c r="A2025" s="2" t="s">
        <v>8115</v>
      </c>
      <c r="B2025" s="4">
        <v>-1.452</v>
      </c>
      <c r="C2025" s="5">
        <v>0.865012</v>
      </c>
      <c r="D2025">
        <v>0.13645454322843692</v>
      </c>
      <c r="F2025" s="2" t="s">
        <v>8298</v>
      </c>
      <c r="G2025" s="4">
        <v>-0.69299999999999995</v>
      </c>
      <c r="H2025">
        <v>0.35979241211431812</v>
      </c>
    </row>
    <row r="2026" spans="1:8">
      <c r="A2026" s="2" t="s">
        <v>8117</v>
      </c>
      <c r="B2026" s="4">
        <v>-0.75766699999999998</v>
      </c>
      <c r="C2026" s="5">
        <v>0.51279200000000003</v>
      </c>
      <c r="D2026">
        <v>0.30704922107658672</v>
      </c>
      <c r="F2026" s="2" t="s">
        <v>8305</v>
      </c>
      <c r="G2026" s="4">
        <v>-1.46567</v>
      </c>
      <c r="H2026">
        <v>3.3252936269869769E-2</v>
      </c>
    </row>
    <row r="2027" spans="1:8">
      <c r="A2027" s="2" t="s">
        <v>8118</v>
      </c>
      <c r="B2027" s="4">
        <v>0.563334</v>
      </c>
      <c r="C2027" s="5">
        <v>0.39069700000000002</v>
      </c>
      <c r="D2027">
        <v>0.40672699682511576</v>
      </c>
      <c r="F2027" s="2" t="s">
        <v>8338</v>
      </c>
      <c r="G2027" s="4">
        <v>-1.1359999999999999</v>
      </c>
      <c r="H2027">
        <v>5.5159459254563524E-2</v>
      </c>
    </row>
    <row r="2028" spans="1:8">
      <c r="A2028" s="2" t="s">
        <v>8122</v>
      </c>
      <c r="B2028" s="4">
        <v>0.42499900000000002</v>
      </c>
      <c r="C2028" s="5">
        <v>1.2210000000000001</v>
      </c>
      <c r="D2028">
        <v>6.011737374832777E-2</v>
      </c>
      <c r="F2028" s="2" t="s">
        <v>8379</v>
      </c>
      <c r="G2028" s="4">
        <v>-0.39866600000000002</v>
      </c>
      <c r="H2028">
        <v>0.68692607174711284</v>
      </c>
    </row>
    <row r="2029" spans="1:8">
      <c r="A2029" s="2" t="s">
        <v>18207</v>
      </c>
      <c r="B2029" s="4">
        <v>-1.2103299999999999</v>
      </c>
      <c r="C2029" s="5">
        <v>2.3018299999999998</v>
      </c>
      <c r="D2029">
        <v>4.9907980876302332E-3</v>
      </c>
      <c r="F2029" s="2" t="s">
        <v>8380</v>
      </c>
      <c r="G2029" s="4">
        <v>0.473333</v>
      </c>
      <c r="H2029">
        <v>3.5350047361907557E-4</v>
      </c>
    </row>
    <row r="2030" spans="1:8">
      <c r="A2030" s="2" t="s">
        <v>8144</v>
      </c>
      <c r="B2030" s="4">
        <v>2.6666599999999999E-2</v>
      </c>
      <c r="C2030" s="5">
        <v>1.5665100000000001E-2</v>
      </c>
      <c r="D2030">
        <v>0.96457255328300828</v>
      </c>
      <c r="F2030" s="2" t="s">
        <v>8382</v>
      </c>
      <c r="G2030" s="4">
        <v>0.50666599999999995</v>
      </c>
      <c r="H2030">
        <v>0.57864872429171277</v>
      </c>
    </row>
    <row r="2031" spans="1:8">
      <c r="A2031" s="2" t="s">
        <v>8147</v>
      </c>
      <c r="B2031" s="4">
        <v>-1.099</v>
      </c>
      <c r="C2031" s="5">
        <v>0.91013200000000005</v>
      </c>
      <c r="D2031">
        <v>0.12298948982266761</v>
      </c>
      <c r="F2031" s="2" t="s">
        <v>8388</v>
      </c>
      <c r="G2031" s="4">
        <v>-0.16833400000000001</v>
      </c>
      <c r="H2031">
        <v>0.63701843384742385</v>
      </c>
    </row>
    <row r="2032" spans="1:8">
      <c r="A2032" s="2" t="s">
        <v>8154</v>
      </c>
      <c r="B2032" s="4">
        <v>-0.69666700000000004</v>
      </c>
      <c r="C2032" s="5">
        <v>0.645791</v>
      </c>
      <c r="D2032">
        <v>0.22605233634095406</v>
      </c>
      <c r="F2032" s="2" t="s">
        <v>8406</v>
      </c>
      <c r="G2032" s="4">
        <v>-1.91333</v>
      </c>
      <c r="H2032">
        <v>3.0390650774090783E-2</v>
      </c>
    </row>
    <row r="2033" spans="1:8">
      <c r="A2033" s="2" t="s">
        <v>8180</v>
      </c>
      <c r="B2033" s="4">
        <v>7.3666300000000004E-2</v>
      </c>
      <c r="C2033" s="5">
        <v>0.139954</v>
      </c>
      <c r="D2033">
        <v>0.72451269560914544</v>
      </c>
      <c r="F2033" s="2" t="s">
        <v>8410</v>
      </c>
      <c r="G2033" s="4">
        <v>-0.23833299999999999</v>
      </c>
      <c r="H2033">
        <v>0.70474337185086688</v>
      </c>
    </row>
    <row r="2034" spans="1:8">
      <c r="A2034" s="2" t="s">
        <v>8181</v>
      </c>
      <c r="B2034" s="4">
        <v>0.32666699999999999</v>
      </c>
      <c r="C2034" s="5">
        <v>8.2814100000000002E-2</v>
      </c>
      <c r="D2034">
        <v>0.82639161127848149</v>
      </c>
      <c r="F2034" s="2" t="s">
        <v>8438</v>
      </c>
      <c r="G2034" s="4">
        <v>-0.24033399999999999</v>
      </c>
      <c r="H2034">
        <v>0.22276399611392511</v>
      </c>
    </row>
    <row r="2035" spans="1:8">
      <c r="A2035" s="2" t="s">
        <v>8185</v>
      </c>
      <c r="B2035" s="4">
        <v>0.349333</v>
      </c>
      <c r="C2035" s="5">
        <v>1.3308899999999999</v>
      </c>
      <c r="D2035">
        <v>4.6677759280693239E-2</v>
      </c>
      <c r="F2035" s="2" t="s">
        <v>8446</v>
      </c>
      <c r="G2035" s="4">
        <v>0.61466699999999996</v>
      </c>
      <c r="H2035">
        <v>0.53180816390796914</v>
      </c>
    </row>
    <row r="2036" spans="1:8">
      <c r="A2036" s="2" t="s">
        <v>8205</v>
      </c>
      <c r="B2036" s="4">
        <v>-1.3533299999999999</v>
      </c>
      <c r="C2036" s="5">
        <v>0.85347399999999995</v>
      </c>
      <c r="D2036">
        <v>0.1401283473364256</v>
      </c>
      <c r="F2036" s="2" t="s">
        <v>8464</v>
      </c>
      <c r="G2036" s="4">
        <v>-0.57799999999999996</v>
      </c>
      <c r="H2036">
        <v>0.5214107730080908</v>
      </c>
    </row>
    <row r="2037" spans="1:8">
      <c r="A2037" s="2" t="s">
        <v>8218</v>
      </c>
      <c r="B2037" s="4">
        <v>-0.69899900000000004</v>
      </c>
      <c r="C2037" s="5">
        <v>1.4141300000000001</v>
      </c>
      <c r="D2037">
        <v>3.853629873602752E-2</v>
      </c>
      <c r="F2037" s="2" t="s">
        <v>8495</v>
      </c>
      <c r="G2037" s="4">
        <v>-0.13300000000000001</v>
      </c>
      <c r="H2037">
        <v>0.89170273767529884</v>
      </c>
    </row>
    <row r="2038" spans="1:8">
      <c r="A2038" s="2" t="s">
        <v>8220</v>
      </c>
      <c r="B2038" s="4">
        <v>0.14233299999999999</v>
      </c>
      <c r="C2038" s="5">
        <v>0.61104400000000003</v>
      </c>
      <c r="D2038">
        <v>0.24488151306469455</v>
      </c>
      <c r="F2038" s="2" t="s">
        <v>8528</v>
      </c>
      <c r="G2038" s="4">
        <v>0.75533300000000003</v>
      </c>
      <c r="H2038">
        <v>0.42208410729419205</v>
      </c>
    </row>
    <row r="2039" spans="1:8">
      <c r="A2039" s="2" t="s">
        <v>8221</v>
      </c>
      <c r="B2039" s="4">
        <v>-0.36299999999999999</v>
      </c>
      <c r="C2039" s="5">
        <v>0.190437</v>
      </c>
      <c r="D2039">
        <v>0.64500487933500372</v>
      </c>
      <c r="F2039" s="2" t="s">
        <v>8538</v>
      </c>
      <c r="G2039" s="4">
        <v>6.7333900000000002E-2</v>
      </c>
      <c r="H2039">
        <v>0.92340793032904789</v>
      </c>
    </row>
    <row r="2040" spans="1:8">
      <c r="A2040" s="2" t="s">
        <v>8230</v>
      </c>
      <c r="B2040" s="4">
        <v>-1.4330000000000001</v>
      </c>
      <c r="C2040" s="5">
        <v>0.43837799999999999</v>
      </c>
      <c r="D2040">
        <v>0.36443661154007467</v>
      </c>
      <c r="F2040" s="2" t="s">
        <v>8540</v>
      </c>
      <c r="G2040" s="4">
        <v>0.81166700000000003</v>
      </c>
      <c r="H2040">
        <v>0.22986719696207583</v>
      </c>
    </row>
    <row r="2041" spans="1:8">
      <c r="A2041" s="2" t="s">
        <v>8235</v>
      </c>
      <c r="B2041" s="4">
        <v>1.11833</v>
      </c>
      <c r="C2041" s="5">
        <v>0.831484</v>
      </c>
      <c r="D2041">
        <v>0.14740628464556435</v>
      </c>
      <c r="F2041" s="2" t="s">
        <v>8555</v>
      </c>
      <c r="G2041" s="4">
        <v>-1.5613300000000001</v>
      </c>
      <c r="H2041">
        <v>7.3629186134844416E-3</v>
      </c>
    </row>
    <row r="2042" spans="1:8">
      <c r="A2042" s="2" t="s">
        <v>8238</v>
      </c>
      <c r="B2042" s="4">
        <v>0.67266700000000001</v>
      </c>
      <c r="C2042" s="5">
        <v>2.1691199999999999</v>
      </c>
      <c r="D2042">
        <v>6.774542942082953E-3</v>
      </c>
      <c r="F2042" s="2" t="s">
        <v>8560</v>
      </c>
      <c r="G2042" s="4">
        <v>4.1000399999999999E-2</v>
      </c>
      <c r="H2042">
        <v>0.95470478661964442</v>
      </c>
    </row>
    <row r="2043" spans="1:8">
      <c r="A2043" s="2" t="s">
        <v>8247</v>
      </c>
      <c r="B2043" s="4">
        <v>-1.5673299999999999</v>
      </c>
      <c r="C2043" s="5">
        <v>2.06846</v>
      </c>
      <c r="D2043">
        <v>8.5416151497856932E-3</v>
      </c>
      <c r="F2043" s="2" t="s">
        <v>8561</v>
      </c>
      <c r="G2043" s="4">
        <v>3.3999799999999997E-2</v>
      </c>
      <c r="H2043">
        <v>0.97128817180965399</v>
      </c>
    </row>
    <row r="2044" spans="1:8">
      <c r="A2044" s="2" t="s">
        <v>8250</v>
      </c>
      <c r="B2044" s="4">
        <v>-0.82466600000000001</v>
      </c>
      <c r="C2044" s="5">
        <v>0.63327500000000003</v>
      </c>
      <c r="D2044">
        <v>0.23266175515357582</v>
      </c>
      <c r="F2044" s="2" t="s">
        <v>8566</v>
      </c>
      <c r="G2044" s="4">
        <v>-1.732</v>
      </c>
      <c r="H2044">
        <v>0.26259170315146763</v>
      </c>
    </row>
    <row r="2045" spans="1:8">
      <c r="A2045" s="2" t="s">
        <v>8257</v>
      </c>
      <c r="B2045" s="4">
        <v>-2.5136699999999998</v>
      </c>
      <c r="C2045" s="5">
        <v>1.69655</v>
      </c>
      <c r="D2045">
        <v>2.0111756397192149E-2</v>
      </c>
      <c r="F2045" s="2" t="s">
        <v>8575</v>
      </c>
      <c r="G2045" s="4">
        <v>2.4119999999999999</v>
      </c>
      <c r="H2045">
        <v>3.7436910398904494E-3</v>
      </c>
    </row>
    <row r="2046" spans="1:8">
      <c r="A2046" s="2" t="s">
        <v>8258</v>
      </c>
      <c r="B2046" s="4">
        <v>-0.75466699999999998</v>
      </c>
      <c r="C2046" s="5">
        <v>0.57090399999999997</v>
      </c>
      <c r="D2046">
        <v>0.26859381017420375</v>
      </c>
      <c r="F2046" s="2" t="s">
        <v>8576</v>
      </c>
      <c r="G2046" s="4">
        <v>-0.32199899999999998</v>
      </c>
      <c r="H2046">
        <v>0.25089557395508993</v>
      </c>
    </row>
    <row r="2047" spans="1:8">
      <c r="A2047" s="2" t="s">
        <v>8265</v>
      </c>
      <c r="B2047" s="4">
        <v>0.44933299999999998</v>
      </c>
      <c r="C2047" s="5">
        <v>0.20666399999999999</v>
      </c>
      <c r="D2047">
        <v>0.62134956696369703</v>
      </c>
      <c r="F2047" s="2" t="s">
        <v>8577</v>
      </c>
      <c r="G2047" s="4">
        <v>0.105666</v>
      </c>
      <c r="H2047">
        <v>0.50182812762078299</v>
      </c>
    </row>
    <row r="2048" spans="1:8">
      <c r="A2048" s="2" t="s">
        <v>8273</v>
      </c>
      <c r="B2048" s="4">
        <v>-0.80233299999999996</v>
      </c>
      <c r="C2048" s="5">
        <v>1.0640799999999999</v>
      </c>
      <c r="D2048">
        <v>8.6281959588425633E-2</v>
      </c>
      <c r="F2048" s="2" t="s">
        <v>8578</v>
      </c>
      <c r="G2048" s="4">
        <v>4.8332899999999998E-2</v>
      </c>
      <c r="H2048">
        <v>0.85364460510063334</v>
      </c>
    </row>
    <row r="2049" spans="1:8">
      <c r="A2049" s="2" t="s">
        <v>8274</v>
      </c>
      <c r="B2049" s="4">
        <v>-0.76333300000000004</v>
      </c>
      <c r="C2049" s="5">
        <v>0.45380700000000002</v>
      </c>
      <c r="D2049">
        <v>0.35171670832946939</v>
      </c>
      <c r="F2049" s="2" t="s">
        <v>8579</v>
      </c>
      <c r="G2049" s="4">
        <v>-4.43338E-2</v>
      </c>
      <c r="H2049">
        <v>0.93816407814293301</v>
      </c>
    </row>
    <row r="2050" spans="1:8">
      <c r="A2050" s="2" t="s">
        <v>8287</v>
      </c>
      <c r="B2050" s="4">
        <v>-0.36233300000000002</v>
      </c>
      <c r="C2050" s="5">
        <v>0.12958800000000001</v>
      </c>
      <c r="D2050">
        <v>0.74201383010650013</v>
      </c>
      <c r="F2050" s="2" t="s">
        <v>8580</v>
      </c>
      <c r="G2050" s="4">
        <v>0.81233299999999997</v>
      </c>
      <c r="H2050">
        <v>3.3144387669869183E-3</v>
      </c>
    </row>
    <row r="2051" spans="1:8">
      <c r="A2051" s="2" t="s">
        <v>8290</v>
      </c>
      <c r="B2051" s="4">
        <v>6.0999600000000001E-2</v>
      </c>
      <c r="C2051" s="5">
        <v>8.1954799999999994E-2</v>
      </c>
      <c r="D2051">
        <v>0.82802833780585827</v>
      </c>
      <c r="F2051" s="2" t="s">
        <v>8581</v>
      </c>
      <c r="G2051" s="4">
        <v>-6.6693600000000003E-4</v>
      </c>
      <c r="H2051">
        <v>0.99611784418080096</v>
      </c>
    </row>
    <row r="2052" spans="1:8">
      <c r="A2052" s="2" t="s">
        <v>8296</v>
      </c>
      <c r="B2052" s="4">
        <v>0.408667</v>
      </c>
      <c r="C2052" s="5">
        <v>0.24367</v>
      </c>
      <c r="D2052">
        <v>0.5705976780010209</v>
      </c>
      <c r="F2052" s="2" t="s">
        <v>8582</v>
      </c>
      <c r="G2052" s="4">
        <v>0.432334</v>
      </c>
      <c r="H2052">
        <v>6.8517262013494909E-2</v>
      </c>
    </row>
    <row r="2053" spans="1:8">
      <c r="A2053" s="2" t="s">
        <v>8298</v>
      </c>
      <c r="B2053" s="4">
        <v>-0.69299999999999995</v>
      </c>
      <c r="C2053" s="5">
        <v>0.44394800000000001</v>
      </c>
      <c r="D2053">
        <v>0.35979241211431812</v>
      </c>
      <c r="F2053" s="2" t="s">
        <v>18208</v>
      </c>
      <c r="G2053" s="4">
        <v>0.26833299999999999</v>
      </c>
      <c r="H2053">
        <v>7.1837299828363524E-2</v>
      </c>
    </row>
    <row r="2054" spans="1:8">
      <c r="A2054" s="2" t="s">
        <v>8305</v>
      </c>
      <c r="B2054" s="4">
        <v>-1.46567</v>
      </c>
      <c r="C2054" s="5">
        <v>1.47817</v>
      </c>
      <c r="D2054">
        <v>3.3252936269869769E-2</v>
      </c>
      <c r="F2054" s="2" t="s">
        <v>8583</v>
      </c>
      <c r="G2054" s="4">
        <v>0.33166600000000002</v>
      </c>
      <c r="H2054">
        <v>0.17180468397950138</v>
      </c>
    </row>
    <row r="2055" spans="1:8">
      <c r="A2055" s="2" t="s">
        <v>8338</v>
      </c>
      <c r="B2055" s="4">
        <v>-1.1359999999999999</v>
      </c>
      <c r="C2055" s="5">
        <v>1.2583800000000001</v>
      </c>
      <c r="D2055">
        <v>5.5159459254563524E-2</v>
      </c>
      <c r="F2055" s="2" t="s">
        <v>8584</v>
      </c>
      <c r="G2055" s="4">
        <v>-3.9667099999999997E-2</v>
      </c>
      <c r="H2055">
        <v>0.86838037492745634</v>
      </c>
    </row>
    <row r="2056" spans="1:8">
      <c r="A2056" s="2" t="s">
        <v>8379</v>
      </c>
      <c r="B2056" s="4">
        <v>-0.39866600000000002</v>
      </c>
      <c r="C2056" s="5">
        <v>0.16309000000000001</v>
      </c>
      <c r="D2056">
        <v>0.68692607174711284</v>
      </c>
      <c r="F2056" s="2" t="s">
        <v>8585</v>
      </c>
      <c r="G2056" s="4">
        <v>0.62033300000000002</v>
      </c>
      <c r="H2056">
        <v>1.1853319752777158E-2</v>
      </c>
    </row>
    <row r="2057" spans="1:8">
      <c r="A2057" s="2" t="s">
        <v>8380</v>
      </c>
      <c r="B2057" s="4">
        <v>0.473333</v>
      </c>
      <c r="C2057" s="5">
        <v>3.4516100000000001</v>
      </c>
      <c r="D2057">
        <v>3.5350047361907557E-4</v>
      </c>
      <c r="F2057" s="2" t="s">
        <v>8586</v>
      </c>
      <c r="G2057" s="4">
        <v>0.153</v>
      </c>
      <c r="H2057">
        <v>0.17197883394139304</v>
      </c>
    </row>
    <row r="2058" spans="1:8">
      <c r="A2058" s="2" t="s">
        <v>8382</v>
      </c>
      <c r="B2058" s="4">
        <v>0.50666599999999995</v>
      </c>
      <c r="C2058" s="5">
        <v>0.23758499999999999</v>
      </c>
      <c r="D2058">
        <v>0.57864872429171277</v>
      </c>
      <c r="F2058" s="2" t="s">
        <v>8587</v>
      </c>
      <c r="G2058" s="4">
        <v>-0.68333299999999997</v>
      </c>
      <c r="H2058">
        <v>0.40063418160697978</v>
      </c>
    </row>
    <row r="2059" spans="1:8">
      <c r="A2059" s="2" t="s">
        <v>8388</v>
      </c>
      <c r="B2059" s="4">
        <v>-0.16833400000000001</v>
      </c>
      <c r="C2059" s="5">
        <v>0.19584799999999999</v>
      </c>
      <c r="D2059">
        <v>0.63701843384742385</v>
      </c>
      <c r="F2059" s="2" t="s">
        <v>8588</v>
      </c>
      <c r="G2059" s="4">
        <v>0.275667</v>
      </c>
      <c r="H2059">
        <v>0.25366467957364536</v>
      </c>
    </row>
    <row r="2060" spans="1:8">
      <c r="A2060" s="2" t="s">
        <v>8406</v>
      </c>
      <c r="B2060" s="4">
        <v>-1.91333</v>
      </c>
      <c r="C2060" s="5">
        <v>1.5172600000000001</v>
      </c>
      <c r="D2060">
        <v>3.0390650774090783E-2</v>
      </c>
      <c r="F2060" s="2" t="s">
        <v>8589</v>
      </c>
      <c r="G2060" s="4">
        <v>0.42099999999999999</v>
      </c>
      <c r="H2060">
        <v>0.48588780599689019</v>
      </c>
    </row>
    <row r="2061" spans="1:8">
      <c r="A2061" s="2" t="s">
        <v>8410</v>
      </c>
      <c r="B2061" s="4">
        <v>-0.23833299999999999</v>
      </c>
      <c r="C2061" s="5">
        <v>0.15196899999999999</v>
      </c>
      <c r="D2061">
        <v>0.70474337185086688</v>
      </c>
      <c r="F2061" s="2" t="s">
        <v>8590</v>
      </c>
      <c r="G2061" s="4">
        <v>-5.2999499999999998E-2</v>
      </c>
      <c r="H2061">
        <v>0.73028940505747786</v>
      </c>
    </row>
    <row r="2062" spans="1:8">
      <c r="A2062" s="2" t="s">
        <v>8438</v>
      </c>
      <c r="B2062" s="4">
        <v>-0.24033399999999999</v>
      </c>
      <c r="C2062" s="5">
        <v>0.65215500000000004</v>
      </c>
      <c r="D2062">
        <v>0.22276399611392511</v>
      </c>
      <c r="F2062" s="2" t="s">
        <v>8591</v>
      </c>
      <c r="G2062" s="4">
        <v>0.20100000000000001</v>
      </c>
      <c r="H2062">
        <v>0.2972856867695845</v>
      </c>
    </row>
    <row r="2063" spans="1:8">
      <c r="A2063" s="2" t="s">
        <v>8446</v>
      </c>
      <c r="B2063" s="4">
        <v>0.61466699999999996</v>
      </c>
      <c r="C2063" s="5">
        <v>0.27424500000000002</v>
      </c>
      <c r="D2063">
        <v>0.53180816390796914</v>
      </c>
      <c r="F2063" s="2" t="s">
        <v>8592</v>
      </c>
      <c r="G2063" s="4">
        <v>0.115666</v>
      </c>
      <c r="H2063">
        <v>0.3464902353452704</v>
      </c>
    </row>
    <row r="2064" spans="1:8">
      <c r="A2064" s="2" t="s">
        <v>8464</v>
      </c>
      <c r="B2064" s="4">
        <v>-0.57799999999999996</v>
      </c>
      <c r="C2064" s="5">
        <v>0.28282000000000002</v>
      </c>
      <c r="D2064">
        <v>0.5214107730080908</v>
      </c>
      <c r="F2064" s="2" t="s">
        <v>8593</v>
      </c>
      <c r="G2064" s="4">
        <v>0.21399899999999999</v>
      </c>
      <c r="H2064">
        <v>9.9590978633812277E-2</v>
      </c>
    </row>
    <row r="2065" spans="1:8">
      <c r="A2065" s="2" t="s">
        <v>8495</v>
      </c>
      <c r="B2065" s="4">
        <v>-0.13300000000000001</v>
      </c>
      <c r="C2065" s="5">
        <v>4.9779900000000002E-2</v>
      </c>
      <c r="D2065">
        <v>0.89170273767529884</v>
      </c>
      <c r="F2065" s="2" t="s">
        <v>8594</v>
      </c>
      <c r="G2065" s="4">
        <v>0.40400000000000003</v>
      </c>
      <c r="H2065">
        <v>4.8788784674579852E-2</v>
      </c>
    </row>
    <row r="2066" spans="1:8">
      <c r="A2066" s="2" t="s">
        <v>8528</v>
      </c>
      <c r="B2066" s="4">
        <v>0.75533300000000003</v>
      </c>
      <c r="C2066" s="5">
        <v>0.37460100000000002</v>
      </c>
      <c r="D2066">
        <v>0.42208410729419205</v>
      </c>
      <c r="F2066" s="2" t="s">
        <v>8595</v>
      </c>
      <c r="G2066" s="4">
        <v>0.217333</v>
      </c>
      <c r="H2066">
        <v>0.22783529317180132</v>
      </c>
    </row>
    <row r="2067" spans="1:8">
      <c r="A2067" s="2" t="s">
        <v>8538</v>
      </c>
      <c r="B2067" s="4">
        <v>6.7333900000000002E-2</v>
      </c>
      <c r="C2067" s="5">
        <v>3.4606400000000002E-2</v>
      </c>
      <c r="D2067">
        <v>0.92340793032904789</v>
      </c>
      <c r="F2067" s="2" t="s">
        <v>8596</v>
      </c>
      <c r="G2067" s="4">
        <v>0.45000099999999998</v>
      </c>
      <c r="H2067">
        <v>3.5715768555775469E-2</v>
      </c>
    </row>
    <row r="2068" spans="1:8">
      <c r="A2068" s="2" t="s">
        <v>8540</v>
      </c>
      <c r="B2068" s="4">
        <v>0.81166700000000003</v>
      </c>
      <c r="C2068" s="5">
        <v>0.63852299999999995</v>
      </c>
      <c r="D2068">
        <v>0.22986719696207583</v>
      </c>
      <c r="F2068" s="2" t="s">
        <v>8597</v>
      </c>
      <c r="G2068" s="4">
        <v>0.29366700000000001</v>
      </c>
      <c r="H2068">
        <v>0.25910631628750136</v>
      </c>
    </row>
    <row r="2069" spans="1:8">
      <c r="A2069" s="2" t="s">
        <v>8555</v>
      </c>
      <c r="B2069" s="4">
        <v>-1.5613300000000001</v>
      </c>
      <c r="C2069" s="5">
        <v>2.1329500000000001</v>
      </c>
      <c r="D2069">
        <v>7.3629186134844416E-3</v>
      </c>
      <c r="F2069" s="2" t="s">
        <v>8598</v>
      </c>
      <c r="G2069" s="4">
        <v>0.3</v>
      </c>
      <c r="H2069">
        <v>6.2327541994721028E-2</v>
      </c>
    </row>
    <row r="2070" spans="1:8">
      <c r="A2070" s="2" t="s">
        <v>8560</v>
      </c>
      <c r="B2070" s="4">
        <v>4.1000399999999999E-2</v>
      </c>
      <c r="C2070" s="5">
        <v>2.01309E-2</v>
      </c>
      <c r="D2070">
        <v>0.95470478661964442</v>
      </c>
      <c r="F2070" s="2" t="s">
        <v>8599</v>
      </c>
      <c r="G2070" s="4">
        <v>0.55899900000000002</v>
      </c>
      <c r="H2070">
        <v>0.21136983091958414</v>
      </c>
    </row>
    <row r="2071" spans="1:8">
      <c r="A2071" s="2" t="s">
        <v>8561</v>
      </c>
      <c r="B2071" s="4">
        <v>3.3999799999999997E-2</v>
      </c>
      <c r="C2071" s="5">
        <v>1.2651900000000001E-2</v>
      </c>
      <c r="D2071">
        <v>0.97128817180965399</v>
      </c>
      <c r="F2071" s="2" t="s">
        <v>8600</v>
      </c>
      <c r="G2071" s="4">
        <v>0.22700000000000001</v>
      </c>
      <c r="H2071">
        <v>0.28289612584517621</v>
      </c>
    </row>
    <row r="2072" spans="1:8">
      <c r="A2072" s="2" t="s">
        <v>8566</v>
      </c>
      <c r="B2072" s="4">
        <v>-1.732</v>
      </c>
      <c r="C2072" s="5">
        <v>0.58071899999999999</v>
      </c>
      <c r="D2072">
        <v>0.26259170315146763</v>
      </c>
      <c r="F2072" s="2" t="s">
        <v>8601</v>
      </c>
      <c r="G2072" s="4">
        <v>0.244667</v>
      </c>
      <c r="H2072">
        <v>0.31736205526132105</v>
      </c>
    </row>
    <row r="2073" spans="1:8">
      <c r="A2073" s="2" t="s">
        <v>8575</v>
      </c>
      <c r="B2073" s="4">
        <v>2.4119999999999999</v>
      </c>
      <c r="C2073" s="5">
        <v>2.4266999999999999</v>
      </c>
      <c r="D2073">
        <v>3.7436910398904494E-3</v>
      </c>
      <c r="F2073" s="2" t="s">
        <v>8602</v>
      </c>
      <c r="G2073" s="4">
        <v>0.72566600000000003</v>
      </c>
      <c r="H2073">
        <v>5.6720493396011998E-2</v>
      </c>
    </row>
    <row r="2074" spans="1:8">
      <c r="A2074" s="2" t="s">
        <v>8576</v>
      </c>
      <c r="B2074" s="4">
        <v>-0.32199899999999998</v>
      </c>
      <c r="C2074" s="5">
        <v>0.60050700000000001</v>
      </c>
      <c r="D2074">
        <v>0.25089557395508993</v>
      </c>
      <c r="F2074" s="2" t="s">
        <v>8603</v>
      </c>
      <c r="G2074" s="4">
        <v>3.3667900000000001E-2</v>
      </c>
      <c r="H2074">
        <v>0.88982048574495909</v>
      </c>
    </row>
    <row r="2075" spans="1:8">
      <c r="A2075" s="2" t="s">
        <v>8576</v>
      </c>
      <c r="B2075" s="4">
        <v>0.5</v>
      </c>
      <c r="C2075" s="5">
        <v>0.32121100000000002</v>
      </c>
      <c r="D2075">
        <v>0.47729732458090024</v>
      </c>
      <c r="F2075" s="2" t="s">
        <v>8604</v>
      </c>
      <c r="G2075" s="4">
        <v>0.22500000000000001</v>
      </c>
      <c r="H2075">
        <v>0.24621471219875735</v>
      </c>
    </row>
    <row r="2076" spans="1:8">
      <c r="A2076" s="2" t="s">
        <v>8577</v>
      </c>
      <c r="B2076" s="4">
        <v>0.105666</v>
      </c>
      <c r="C2076" s="5">
        <v>0.29944500000000002</v>
      </c>
      <c r="D2076">
        <v>0.50182812762078299</v>
      </c>
      <c r="F2076" s="2" t="s">
        <v>8606</v>
      </c>
      <c r="G2076" s="4">
        <v>-2.16668E-2</v>
      </c>
      <c r="H2076">
        <v>0.97363998277002239</v>
      </c>
    </row>
    <row r="2077" spans="1:8">
      <c r="A2077" s="2" t="s">
        <v>8578</v>
      </c>
      <c r="B2077" s="4">
        <v>4.8332899999999998E-2</v>
      </c>
      <c r="C2077" s="5">
        <v>6.8722900000000003E-2</v>
      </c>
      <c r="D2077">
        <v>0.85364460510063334</v>
      </c>
      <c r="F2077" s="2" t="s">
        <v>8607</v>
      </c>
      <c r="G2077" s="4">
        <v>0.28299999999999997</v>
      </c>
      <c r="H2077">
        <v>0.44754839087955856</v>
      </c>
    </row>
    <row r="2078" spans="1:8">
      <c r="A2078" s="2" t="s">
        <v>8579</v>
      </c>
      <c r="B2078" s="4">
        <v>-4.43338E-2</v>
      </c>
      <c r="C2078" s="5">
        <v>2.7721200000000001E-2</v>
      </c>
      <c r="D2078">
        <v>0.93816407814293301</v>
      </c>
      <c r="F2078" s="2" t="s">
        <v>8608</v>
      </c>
      <c r="G2078" s="4">
        <v>0.152334</v>
      </c>
      <c r="H2078">
        <v>0.18861099232623774</v>
      </c>
    </row>
    <row r="2079" spans="1:8">
      <c r="A2079" s="2" t="s">
        <v>8580</v>
      </c>
      <c r="B2079" s="4">
        <v>0.81233299999999997</v>
      </c>
      <c r="C2079" s="5">
        <v>2.47959</v>
      </c>
      <c r="D2079">
        <v>3.3144387669869183E-3</v>
      </c>
      <c r="F2079" s="2" t="s">
        <v>8609</v>
      </c>
      <c r="G2079" s="4">
        <v>1.3320000000000001</v>
      </c>
      <c r="H2079">
        <v>3.0705063509376105E-2</v>
      </c>
    </row>
    <row r="2080" spans="1:8">
      <c r="A2080" s="2" t="s">
        <v>8581</v>
      </c>
      <c r="B2080" s="4">
        <v>-6.6693600000000003E-4</v>
      </c>
      <c r="C2080" s="5">
        <v>1.68928E-3</v>
      </c>
      <c r="D2080">
        <v>0.99611784418080096</v>
      </c>
      <c r="F2080" s="2" t="s">
        <v>8610</v>
      </c>
      <c r="G2080" s="4">
        <v>0.17933299999999999</v>
      </c>
      <c r="H2080">
        <v>0.48131677709936177</v>
      </c>
    </row>
    <row r="2081" spans="1:8">
      <c r="A2081" s="2" t="s">
        <v>8582</v>
      </c>
      <c r="B2081" s="4">
        <v>0.432334</v>
      </c>
      <c r="C2081" s="5">
        <v>1.1641999999999999</v>
      </c>
      <c r="D2081">
        <v>6.8517262013494909E-2</v>
      </c>
      <c r="F2081" s="2" t="s">
        <v>8611</v>
      </c>
      <c r="G2081" s="4">
        <v>0.276333</v>
      </c>
      <c r="H2081">
        <v>7.9744364241268115E-2</v>
      </c>
    </row>
    <row r="2082" spans="1:8">
      <c r="A2082" s="2" t="s">
        <v>18208</v>
      </c>
      <c r="B2082" s="4">
        <v>0.26833299999999999</v>
      </c>
      <c r="C2082" s="5">
        <v>1.1436500000000001</v>
      </c>
      <c r="D2082">
        <v>7.1837299828363524E-2</v>
      </c>
      <c r="F2082" s="2" t="s">
        <v>8612</v>
      </c>
      <c r="G2082" s="4">
        <v>0.189334</v>
      </c>
      <c r="H2082">
        <v>0.34241517240055008</v>
      </c>
    </row>
    <row r="2083" spans="1:8">
      <c r="A2083" s="2" t="s">
        <v>8583</v>
      </c>
      <c r="B2083" s="4">
        <v>0.33166600000000002</v>
      </c>
      <c r="C2083" s="5">
        <v>0.76496500000000001</v>
      </c>
      <c r="D2083">
        <v>0.17180468397950138</v>
      </c>
      <c r="F2083" s="2" t="s">
        <v>8613</v>
      </c>
      <c r="G2083" s="4">
        <v>8.6666699999999999E-2</v>
      </c>
      <c r="H2083">
        <v>0.26180684675303872</v>
      </c>
    </row>
    <row r="2084" spans="1:8">
      <c r="A2084" s="2" t="s">
        <v>8584</v>
      </c>
      <c r="B2084" s="4">
        <v>-3.9667099999999997E-2</v>
      </c>
      <c r="C2084" s="5">
        <v>6.1289999999999997E-2</v>
      </c>
      <c r="D2084">
        <v>0.86838037492745634</v>
      </c>
      <c r="F2084" s="2" t="s">
        <v>8614</v>
      </c>
      <c r="G2084" s="4">
        <v>-1.3029999999999999</v>
      </c>
      <c r="H2084">
        <v>0.10364897221985866</v>
      </c>
    </row>
    <row r="2085" spans="1:8">
      <c r="A2085" s="2" t="s">
        <v>8585</v>
      </c>
      <c r="B2085" s="4">
        <v>0.62033300000000002</v>
      </c>
      <c r="C2085" s="5">
        <v>1.9261600000000001</v>
      </c>
      <c r="D2085">
        <v>1.1853319752777158E-2</v>
      </c>
      <c r="F2085" s="2" t="s">
        <v>8615</v>
      </c>
      <c r="G2085" s="4">
        <v>0.45633299999999999</v>
      </c>
      <c r="H2085">
        <v>7.5103469456447927E-2</v>
      </c>
    </row>
    <row r="2086" spans="1:8">
      <c r="A2086" s="2" t="s">
        <v>8586</v>
      </c>
      <c r="B2086" s="4">
        <v>0.153</v>
      </c>
      <c r="C2086" s="5">
        <v>0.76452500000000001</v>
      </c>
      <c r="D2086">
        <v>0.17197883394139304</v>
      </c>
      <c r="F2086" s="2" t="s">
        <v>8616</v>
      </c>
      <c r="G2086" s="4">
        <v>5.3667100000000002E-2</v>
      </c>
      <c r="H2086">
        <v>0.92837556236859309</v>
      </c>
    </row>
    <row r="2087" spans="1:8">
      <c r="A2087" s="2" t="s">
        <v>8587</v>
      </c>
      <c r="B2087" s="4">
        <v>-0.68333299999999997</v>
      </c>
      <c r="C2087" s="5">
        <v>0.39725199999999999</v>
      </c>
      <c r="D2087">
        <v>0.40063418160697978</v>
      </c>
      <c r="F2087" s="2" t="s">
        <v>8617</v>
      </c>
      <c r="G2087" s="4">
        <v>6.5666799999999997E-2</v>
      </c>
      <c r="H2087">
        <v>0.77325012699192741</v>
      </c>
    </row>
    <row r="2088" spans="1:8">
      <c r="A2088" s="2" t="s">
        <v>8588</v>
      </c>
      <c r="B2088" s="4">
        <v>0.275667</v>
      </c>
      <c r="C2088" s="5">
        <v>0.59574000000000005</v>
      </c>
      <c r="D2088">
        <v>0.25366467957364536</v>
      </c>
      <c r="F2088" s="2" t="s">
        <v>8618</v>
      </c>
      <c r="G2088" s="4">
        <v>-0.17866699999999999</v>
      </c>
      <c r="H2088">
        <v>0.79997184081578598</v>
      </c>
    </row>
    <row r="2089" spans="1:8">
      <c r="A2089" s="2" t="s">
        <v>8589</v>
      </c>
      <c r="B2089" s="4">
        <v>0.42099999999999999</v>
      </c>
      <c r="C2089" s="5">
        <v>0.31346400000000002</v>
      </c>
      <c r="D2089">
        <v>0.48588780599689019</v>
      </c>
      <c r="F2089" s="2" t="s">
        <v>8619</v>
      </c>
      <c r="G2089" s="4">
        <v>0.23833299999999999</v>
      </c>
      <c r="H2089">
        <v>8.1496695598782573E-2</v>
      </c>
    </row>
    <row r="2090" spans="1:8">
      <c r="A2090" s="2" t="s">
        <v>8590</v>
      </c>
      <c r="B2090" s="4">
        <v>-5.2999499999999998E-2</v>
      </c>
      <c r="C2090" s="5">
        <v>0.13650499999999999</v>
      </c>
      <c r="D2090">
        <v>0.73028940505747786</v>
      </c>
      <c r="F2090" s="2" t="s">
        <v>8620</v>
      </c>
      <c r="G2090" s="4">
        <v>-7.00061E-3</v>
      </c>
      <c r="H2090">
        <v>0.97420869182623293</v>
      </c>
    </row>
    <row r="2091" spans="1:8">
      <c r="A2091" s="2" t="s">
        <v>8591</v>
      </c>
      <c r="B2091" s="4">
        <v>0.20100000000000001</v>
      </c>
      <c r="C2091" s="5">
        <v>0.52682600000000002</v>
      </c>
      <c r="D2091">
        <v>0.2972856867695845</v>
      </c>
      <c r="F2091" s="2" t="s">
        <v>8621</v>
      </c>
      <c r="G2091" s="4">
        <v>-7.0000300000000001E-2</v>
      </c>
      <c r="H2091">
        <v>0.86460372044792255</v>
      </c>
    </row>
    <row r="2092" spans="1:8">
      <c r="A2092" s="2" t="s">
        <v>8592</v>
      </c>
      <c r="B2092" s="4">
        <v>0.115666</v>
      </c>
      <c r="C2092" s="5">
        <v>0.46030900000000002</v>
      </c>
      <c r="D2092">
        <v>0.3464902353452704</v>
      </c>
      <c r="F2092" s="2" t="s">
        <v>8622</v>
      </c>
      <c r="G2092" s="4">
        <v>3.6000600000000001E-2</v>
      </c>
      <c r="H2092">
        <v>0.87469370297801541</v>
      </c>
    </row>
    <row r="2093" spans="1:8">
      <c r="A2093" s="2" t="s">
        <v>8593</v>
      </c>
      <c r="B2093" s="4">
        <v>0.21399899999999999</v>
      </c>
      <c r="C2093" s="5">
        <v>1.0017799999999999</v>
      </c>
      <c r="D2093">
        <v>9.9590978633812277E-2</v>
      </c>
      <c r="F2093" s="2" t="s">
        <v>8630</v>
      </c>
      <c r="G2093" s="4">
        <v>0.50900000000000001</v>
      </c>
      <c r="H2093">
        <v>0.41870967874011694</v>
      </c>
    </row>
    <row r="2094" spans="1:8">
      <c r="A2094" s="2" t="s">
        <v>8594</v>
      </c>
      <c r="B2094" s="4">
        <v>0.40400000000000003</v>
      </c>
      <c r="C2094" s="5">
        <v>1.31168</v>
      </c>
      <c r="D2094">
        <v>4.8788784674579852E-2</v>
      </c>
      <c r="F2094" s="2" t="s">
        <v>8636</v>
      </c>
      <c r="G2094" s="4">
        <v>0.65100100000000005</v>
      </c>
      <c r="H2094">
        <v>0.25127483703659687</v>
      </c>
    </row>
    <row r="2095" spans="1:8">
      <c r="A2095" s="2" t="s">
        <v>8595</v>
      </c>
      <c r="B2095" s="4">
        <v>0.217333</v>
      </c>
      <c r="C2095" s="5">
        <v>0.64237900000000003</v>
      </c>
      <c r="D2095">
        <v>0.22783529317180132</v>
      </c>
      <c r="F2095" s="2" t="s">
        <v>8637</v>
      </c>
      <c r="G2095" s="4">
        <v>6.6000000000000003E-2</v>
      </c>
      <c r="H2095">
        <v>0.8531834059130684</v>
      </c>
    </row>
    <row r="2096" spans="1:8">
      <c r="A2096" s="2" t="s">
        <v>8596</v>
      </c>
      <c r="B2096" s="4">
        <v>0.45000099999999998</v>
      </c>
      <c r="C2096" s="5">
        <v>1.4471400000000001</v>
      </c>
      <c r="D2096">
        <v>3.5715768555775469E-2</v>
      </c>
      <c r="F2096" s="2" t="s">
        <v>8638</v>
      </c>
      <c r="G2096" s="4">
        <v>0.41499999999999998</v>
      </c>
      <c r="H2096">
        <v>0.17767241274894485</v>
      </c>
    </row>
    <row r="2097" spans="1:8">
      <c r="A2097" s="2" t="s">
        <v>8597</v>
      </c>
      <c r="B2097" s="4">
        <v>0.29366700000000001</v>
      </c>
      <c r="C2097" s="5">
        <v>0.58652199999999999</v>
      </c>
      <c r="D2097">
        <v>0.25910631628750136</v>
      </c>
      <c r="F2097" s="2" t="s">
        <v>8639</v>
      </c>
      <c r="G2097" s="4">
        <v>0.375</v>
      </c>
      <c r="H2097">
        <v>0.18942312626931049</v>
      </c>
    </row>
    <row r="2098" spans="1:8">
      <c r="A2098" s="2" t="s">
        <v>8598</v>
      </c>
      <c r="B2098" s="4">
        <v>0.3</v>
      </c>
      <c r="C2098" s="5">
        <v>1.2053199999999999</v>
      </c>
      <c r="D2098">
        <v>6.2327541994721028E-2</v>
      </c>
      <c r="F2098" s="2" t="s">
        <v>8640</v>
      </c>
      <c r="G2098" s="4">
        <v>0.31666699999999998</v>
      </c>
      <c r="H2098">
        <v>0.1291861632067734</v>
      </c>
    </row>
    <row r="2099" spans="1:8">
      <c r="A2099" s="2" t="s">
        <v>8599</v>
      </c>
      <c r="B2099" s="4">
        <v>0.55899900000000002</v>
      </c>
      <c r="C2099" s="5">
        <v>0.67495700000000003</v>
      </c>
      <c r="D2099">
        <v>0.21136983091958414</v>
      </c>
      <c r="F2099" s="2" t="s">
        <v>8641</v>
      </c>
      <c r="G2099" s="4">
        <v>-1.31233</v>
      </c>
      <c r="H2099">
        <v>0.38449969532010525</v>
      </c>
    </row>
    <row r="2100" spans="1:8">
      <c r="A2100" s="2" t="s">
        <v>8600</v>
      </c>
      <c r="B2100" s="4">
        <v>0.22700000000000001</v>
      </c>
      <c r="C2100" s="5">
        <v>0.548373</v>
      </c>
      <c r="D2100">
        <v>0.28289612584517621</v>
      </c>
      <c r="F2100" s="2" t="s">
        <v>8642</v>
      </c>
      <c r="G2100" s="4">
        <v>0.58966700000000005</v>
      </c>
      <c r="H2100">
        <v>4.294770882135536E-2</v>
      </c>
    </row>
    <row r="2101" spans="1:8">
      <c r="A2101" s="2" t="s">
        <v>8601</v>
      </c>
      <c r="B2101" s="4">
        <v>0.244667</v>
      </c>
      <c r="C2101" s="5">
        <v>0.49844500000000003</v>
      </c>
      <c r="D2101">
        <v>0.31736205526132105</v>
      </c>
      <c r="F2101" s="2" t="s">
        <v>8643</v>
      </c>
      <c r="G2101" s="4">
        <v>0.47933399999999998</v>
      </c>
      <c r="H2101">
        <v>0.17957298422000803</v>
      </c>
    </row>
    <row r="2102" spans="1:8">
      <c r="A2102" s="2" t="s">
        <v>8602</v>
      </c>
      <c r="B2102" s="4">
        <v>0.72566600000000003</v>
      </c>
      <c r="C2102" s="5">
        <v>1.2462599999999999</v>
      </c>
      <c r="D2102">
        <v>5.6720493396011998E-2</v>
      </c>
      <c r="F2102" s="2" t="s">
        <v>8644</v>
      </c>
      <c r="G2102" s="4">
        <v>-0.61833300000000002</v>
      </c>
      <c r="H2102">
        <v>0.25972275440877651</v>
      </c>
    </row>
    <row r="2103" spans="1:8">
      <c r="A2103" s="2" t="s">
        <v>8603</v>
      </c>
      <c r="B2103" s="4">
        <v>3.3667900000000001E-2</v>
      </c>
      <c r="C2103" s="5">
        <v>5.0697600000000002E-2</v>
      </c>
      <c r="D2103">
        <v>0.88982048574495909</v>
      </c>
      <c r="F2103" s="2" t="s">
        <v>8645</v>
      </c>
      <c r="G2103" s="4">
        <v>0.39400000000000002</v>
      </c>
      <c r="H2103">
        <v>5.4125260551515418E-2</v>
      </c>
    </row>
    <row r="2104" spans="1:8">
      <c r="A2104" s="2" t="s">
        <v>8604</v>
      </c>
      <c r="B2104" s="4">
        <v>0.22500000000000001</v>
      </c>
      <c r="C2104" s="5">
        <v>0.60868599999999995</v>
      </c>
      <c r="D2104">
        <v>0.24621471219875735</v>
      </c>
      <c r="F2104" s="2" t="s">
        <v>8646</v>
      </c>
      <c r="G2104" s="4">
        <v>0.29499999999999998</v>
      </c>
      <c r="H2104">
        <v>6.3910174007678677E-2</v>
      </c>
    </row>
    <row r="2105" spans="1:8">
      <c r="A2105" s="2" t="s">
        <v>8606</v>
      </c>
      <c r="B2105" s="4">
        <v>-2.16668E-2</v>
      </c>
      <c r="C2105" s="5">
        <v>1.16016E-2</v>
      </c>
      <c r="D2105">
        <v>0.97363998277002239</v>
      </c>
      <c r="F2105" s="2" t="s">
        <v>8648</v>
      </c>
      <c r="G2105" s="4">
        <v>0.155666</v>
      </c>
      <c r="H2105">
        <v>0.10437728594788991</v>
      </c>
    </row>
    <row r="2106" spans="1:8">
      <c r="A2106" s="2" t="s">
        <v>8607</v>
      </c>
      <c r="B2106" s="4">
        <v>0.28299999999999997</v>
      </c>
      <c r="C2106" s="5">
        <v>0.34916000000000003</v>
      </c>
      <c r="D2106">
        <v>0.44754839087955856</v>
      </c>
      <c r="F2106" s="2" t="s">
        <v>8650</v>
      </c>
      <c r="G2106" s="4">
        <v>0.31233300000000003</v>
      </c>
      <c r="H2106">
        <v>0.53093089771433832</v>
      </c>
    </row>
    <row r="2107" spans="1:8">
      <c r="A2107" s="2" t="s">
        <v>8608</v>
      </c>
      <c r="B2107" s="4">
        <v>0.152334</v>
      </c>
      <c r="C2107" s="5">
        <v>0.72443299999999999</v>
      </c>
      <c r="D2107">
        <v>0.18861099232623774</v>
      </c>
      <c r="F2107" s="2" t="s">
        <v>8651</v>
      </c>
      <c r="G2107" s="4">
        <v>-1.2999200000000001E-2</v>
      </c>
      <c r="H2107">
        <v>0.98300570879509941</v>
      </c>
    </row>
    <row r="2108" spans="1:8">
      <c r="A2108" s="2" t="s">
        <v>8609</v>
      </c>
      <c r="B2108" s="4">
        <v>1.3320000000000001</v>
      </c>
      <c r="C2108" s="5">
        <v>1.5127900000000001</v>
      </c>
      <c r="D2108">
        <v>3.0705063509376105E-2</v>
      </c>
      <c r="F2108" s="2" t="s">
        <v>8652</v>
      </c>
      <c r="G2108" s="4">
        <v>0.54500000000000004</v>
      </c>
      <c r="H2108">
        <v>0.41047527264457967</v>
      </c>
    </row>
    <row r="2109" spans="1:8">
      <c r="A2109" s="2" t="s">
        <v>8610</v>
      </c>
      <c r="B2109" s="4">
        <v>0.17933299999999999</v>
      </c>
      <c r="C2109" s="5">
        <v>0.31756899999999999</v>
      </c>
      <c r="D2109">
        <v>0.48131677709936177</v>
      </c>
      <c r="F2109" s="2" t="s">
        <v>8653</v>
      </c>
      <c r="G2109" s="4">
        <v>-0.115</v>
      </c>
      <c r="H2109">
        <v>0.66817158089242423</v>
      </c>
    </row>
    <row r="2110" spans="1:8">
      <c r="A2110" s="2" t="s">
        <v>8611</v>
      </c>
      <c r="B2110" s="4">
        <v>0.276333</v>
      </c>
      <c r="C2110" s="5">
        <v>1.0983000000000001</v>
      </c>
      <c r="D2110">
        <v>7.9744364241268115E-2</v>
      </c>
      <c r="F2110" s="2" t="s">
        <v>8654</v>
      </c>
      <c r="G2110" s="4">
        <v>0.111001</v>
      </c>
      <c r="H2110">
        <v>0.6940296107346543</v>
      </c>
    </row>
    <row r="2111" spans="1:8">
      <c r="A2111" s="2" t="s">
        <v>8612</v>
      </c>
      <c r="B2111" s="4">
        <v>0.189334</v>
      </c>
      <c r="C2111" s="5">
        <v>0.465447</v>
      </c>
      <c r="D2111">
        <v>0.34241517240055008</v>
      </c>
      <c r="F2111" s="2" t="s">
        <v>8656</v>
      </c>
      <c r="G2111" s="4">
        <v>-8.8333800000000004E-2</v>
      </c>
      <c r="H2111">
        <v>0.78609674863605705</v>
      </c>
    </row>
    <row r="2112" spans="1:8">
      <c r="A2112" s="2" t="s">
        <v>8613</v>
      </c>
      <c r="B2112" s="4">
        <v>8.6666699999999999E-2</v>
      </c>
      <c r="C2112" s="5">
        <v>0.58201899999999995</v>
      </c>
      <c r="D2112">
        <v>0.26180684675303872</v>
      </c>
      <c r="F2112" s="2" t="s">
        <v>8657</v>
      </c>
      <c r="G2112" s="4">
        <v>0.56566700000000003</v>
      </c>
      <c r="H2112">
        <v>4.3797568445351501E-2</v>
      </c>
    </row>
    <row r="2113" spans="1:8">
      <c r="A2113" s="2" t="s">
        <v>8614</v>
      </c>
      <c r="B2113" s="4">
        <v>-1.3029999999999999</v>
      </c>
      <c r="C2113" s="5">
        <v>0.98443499999999995</v>
      </c>
      <c r="D2113">
        <v>0.10364897221985866</v>
      </c>
      <c r="F2113" s="2" t="s">
        <v>8658</v>
      </c>
      <c r="G2113" s="4">
        <v>-0.23100000000000001</v>
      </c>
      <c r="H2113">
        <v>4.5875414365162417E-2</v>
      </c>
    </row>
    <row r="2114" spans="1:8">
      <c r="A2114" s="2" t="s">
        <v>8615</v>
      </c>
      <c r="B2114" s="4">
        <v>0.45633299999999999</v>
      </c>
      <c r="C2114" s="5">
        <v>1.1243399999999999</v>
      </c>
      <c r="D2114">
        <v>7.5103469456447927E-2</v>
      </c>
      <c r="F2114" s="2" t="s">
        <v>8659</v>
      </c>
      <c r="G2114" s="4">
        <v>-1.02267</v>
      </c>
      <c r="H2114">
        <v>2.9897852845348433E-2</v>
      </c>
    </row>
    <row r="2115" spans="1:8">
      <c r="A2115" s="2" t="s">
        <v>8616</v>
      </c>
      <c r="B2115" s="4">
        <v>5.3667100000000002E-2</v>
      </c>
      <c r="C2115" s="5">
        <v>3.2276300000000001E-2</v>
      </c>
      <c r="D2115">
        <v>0.92837556236859309</v>
      </c>
      <c r="F2115" s="2" t="s">
        <v>8660</v>
      </c>
      <c r="G2115" s="4">
        <v>0.24433299999999999</v>
      </c>
      <c r="H2115">
        <v>0.7729439460615094</v>
      </c>
    </row>
    <row r="2116" spans="1:8">
      <c r="A2116" s="2" t="s">
        <v>8617</v>
      </c>
      <c r="B2116" s="4">
        <v>6.5666799999999997E-2</v>
      </c>
      <c r="C2116" s="5">
        <v>0.11168</v>
      </c>
      <c r="D2116">
        <v>0.77325012699192741</v>
      </c>
      <c r="F2116" s="2" t="s">
        <v>8661</v>
      </c>
      <c r="G2116" s="4">
        <v>0.318</v>
      </c>
      <c r="H2116">
        <v>2.3227902799640801E-3</v>
      </c>
    </row>
    <row r="2117" spans="1:8">
      <c r="A2117" s="2" t="s">
        <v>8618</v>
      </c>
      <c r="B2117" s="4">
        <v>-0.17866699999999999</v>
      </c>
      <c r="C2117" s="5">
        <v>9.6925300000000006E-2</v>
      </c>
      <c r="D2117">
        <v>0.79997184081578598</v>
      </c>
      <c r="F2117" s="2" t="s">
        <v>8662</v>
      </c>
      <c r="G2117" s="4">
        <v>0.26433299999999998</v>
      </c>
      <c r="H2117">
        <v>0.12577606402361149</v>
      </c>
    </row>
    <row r="2118" spans="1:8">
      <c r="A2118" s="2" t="s">
        <v>8619</v>
      </c>
      <c r="B2118" s="4">
        <v>0.23833299999999999</v>
      </c>
      <c r="C2118" s="5">
        <v>1.0888599999999999</v>
      </c>
      <c r="D2118">
        <v>8.1496695598782573E-2</v>
      </c>
      <c r="F2118" s="2" t="s">
        <v>8663</v>
      </c>
      <c r="G2118" s="4">
        <v>0.41366599999999998</v>
      </c>
      <c r="H2118">
        <v>6.5344644563682261E-2</v>
      </c>
    </row>
    <row r="2119" spans="1:8">
      <c r="A2119" s="2" t="s">
        <v>8620</v>
      </c>
      <c r="B2119" s="4">
        <v>-7.00061E-3</v>
      </c>
      <c r="C2119" s="5">
        <v>1.1348E-2</v>
      </c>
      <c r="D2119">
        <v>0.97420869182623293</v>
      </c>
      <c r="F2119" s="2" t="s">
        <v>8664</v>
      </c>
      <c r="G2119" s="4">
        <v>0.128333</v>
      </c>
      <c r="H2119">
        <v>0.62353236379456523</v>
      </c>
    </row>
    <row r="2120" spans="1:8">
      <c r="A2120" s="2" t="s">
        <v>8621</v>
      </c>
      <c r="B2120" s="4">
        <v>-7.0000300000000001E-2</v>
      </c>
      <c r="C2120" s="5">
        <v>6.31829E-2</v>
      </c>
      <c r="D2120">
        <v>0.86460372044792255</v>
      </c>
      <c r="F2120" s="2" t="s">
        <v>8665</v>
      </c>
      <c r="G2120" s="4">
        <v>0.27099899999999999</v>
      </c>
      <c r="H2120">
        <v>0.14880379248880776</v>
      </c>
    </row>
    <row r="2121" spans="1:8">
      <c r="A2121" s="2" t="s">
        <v>8622</v>
      </c>
      <c r="B2121" s="4">
        <v>3.6000600000000001E-2</v>
      </c>
      <c r="C2121" s="5">
        <v>5.8144000000000001E-2</v>
      </c>
      <c r="D2121">
        <v>0.87469370297801541</v>
      </c>
      <c r="F2121" s="2" t="s">
        <v>8666</v>
      </c>
      <c r="G2121" s="4">
        <v>0.77666599999999997</v>
      </c>
      <c r="H2121">
        <v>5.9477129455147028E-2</v>
      </c>
    </row>
    <row r="2122" spans="1:8">
      <c r="A2122" s="2" t="s">
        <v>8630</v>
      </c>
      <c r="B2122" s="4">
        <v>0.50900000000000001</v>
      </c>
      <c r="C2122" s="5">
        <v>0.37808700000000001</v>
      </c>
      <c r="D2122">
        <v>0.41870967874011694</v>
      </c>
      <c r="F2122" s="2" t="s">
        <v>8668</v>
      </c>
      <c r="G2122" s="4">
        <v>0.344667</v>
      </c>
      <c r="H2122">
        <v>0.36384381774318525</v>
      </c>
    </row>
    <row r="2123" spans="1:8">
      <c r="A2123" s="2" t="s">
        <v>8636</v>
      </c>
      <c r="B2123" s="4">
        <v>0.65100100000000005</v>
      </c>
      <c r="C2123" s="5">
        <v>0.59985100000000002</v>
      </c>
      <c r="D2123">
        <v>0.25127483703659687</v>
      </c>
      <c r="F2123" s="2" t="s">
        <v>8677</v>
      </c>
      <c r="G2123" s="4">
        <v>2.3333199999999998E-3</v>
      </c>
      <c r="H2123">
        <v>0.99682217361311487</v>
      </c>
    </row>
    <row r="2124" spans="1:8">
      <c r="A2124" s="2" t="s">
        <v>8637</v>
      </c>
      <c r="B2124" s="4">
        <v>6.6000000000000003E-2</v>
      </c>
      <c r="C2124" s="5">
        <v>6.8957599999999994E-2</v>
      </c>
      <c r="D2124">
        <v>0.8531834059130684</v>
      </c>
      <c r="F2124" s="2" t="s">
        <v>18209</v>
      </c>
      <c r="G2124" s="4">
        <v>0.183334</v>
      </c>
      <c r="H2124">
        <v>0.10178950443610027</v>
      </c>
    </row>
    <row r="2125" spans="1:8">
      <c r="A2125" s="2" t="s">
        <v>8638</v>
      </c>
      <c r="B2125" s="4">
        <v>0.41499999999999998</v>
      </c>
      <c r="C2125" s="5">
        <v>0.75038000000000005</v>
      </c>
      <c r="D2125">
        <v>0.17767241274894485</v>
      </c>
      <c r="F2125" s="2" t="s">
        <v>8680</v>
      </c>
      <c r="G2125" s="4">
        <v>0.379</v>
      </c>
      <c r="H2125">
        <v>0.14219784017502762</v>
      </c>
    </row>
    <row r="2126" spans="1:8">
      <c r="A2126" s="2" t="s">
        <v>8639</v>
      </c>
      <c r="B2126" s="4">
        <v>0.375</v>
      </c>
      <c r="C2126" s="5">
        <v>0.72256699999999996</v>
      </c>
      <c r="D2126">
        <v>0.18942312626931049</v>
      </c>
      <c r="F2126" s="2" t="s">
        <v>8681</v>
      </c>
      <c r="G2126" s="4">
        <v>0.126666</v>
      </c>
      <c r="H2126">
        <v>0.49845160643175412</v>
      </c>
    </row>
    <row r="2127" spans="1:8">
      <c r="A2127" s="2" t="s">
        <v>8640</v>
      </c>
      <c r="B2127" s="4">
        <v>0.31666699999999998</v>
      </c>
      <c r="C2127" s="5">
        <v>0.88878400000000002</v>
      </c>
      <c r="D2127">
        <v>0.1291861632067734</v>
      </c>
      <c r="F2127" s="2" t="s">
        <v>8682</v>
      </c>
      <c r="G2127" s="4">
        <v>0.23166700000000001</v>
      </c>
      <c r="H2127">
        <v>0.53747714303266036</v>
      </c>
    </row>
    <row r="2128" spans="1:8">
      <c r="A2128" s="2" t="s">
        <v>8641</v>
      </c>
      <c r="B2128" s="4">
        <v>-1.31233</v>
      </c>
      <c r="C2128" s="5">
        <v>0.41510399999999997</v>
      </c>
      <c r="D2128">
        <v>0.38449969532010525</v>
      </c>
      <c r="F2128" s="2" t="s">
        <v>8686</v>
      </c>
      <c r="G2128" s="4">
        <v>-0.56633299999999998</v>
      </c>
      <c r="H2128">
        <v>0.46489192209391417</v>
      </c>
    </row>
    <row r="2129" spans="1:8">
      <c r="A2129" s="2" t="s">
        <v>8642</v>
      </c>
      <c r="B2129" s="4">
        <v>0.58966700000000005</v>
      </c>
      <c r="C2129" s="5">
        <v>1.3670599999999999</v>
      </c>
      <c r="D2129">
        <v>4.294770882135536E-2</v>
      </c>
      <c r="F2129" s="2" t="s">
        <v>8689</v>
      </c>
      <c r="G2129" s="4">
        <v>-1.28667</v>
      </c>
      <c r="H2129">
        <v>5.8524808323630391E-2</v>
      </c>
    </row>
    <row r="2130" spans="1:8">
      <c r="A2130" s="2" t="s">
        <v>8643</v>
      </c>
      <c r="B2130" s="4">
        <v>0.47933399999999998</v>
      </c>
      <c r="C2130" s="5">
        <v>0.74575899999999995</v>
      </c>
      <c r="D2130">
        <v>0.17957298422000803</v>
      </c>
      <c r="F2130" s="2" t="s">
        <v>8690</v>
      </c>
      <c r="G2130" s="4">
        <v>3.04033</v>
      </c>
      <c r="H2130">
        <v>1.8192819052385487E-2</v>
      </c>
    </row>
    <row r="2131" spans="1:8">
      <c r="A2131" s="2" t="s">
        <v>8644</v>
      </c>
      <c r="B2131" s="4">
        <v>-0.61833300000000002</v>
      </c>
      <c r="C2131" s="5">
        <v>0.58548999999999995</v>
      </c>
      <c r="D2131">
        <v>0.25972275440877651</v>
      </c>
      <c r="F2131" s="2" t="s">
        <v>8691</v>
      </c>
      <c r="G2131" s="4">
        <v>-0.94</v>
      </c>
      <c r="H2131">
        <v>0.3807465703216823</v>
      </c>
    </row>
    <row r="2132" spans="1:8">
      <c r="A2132" s="2" t="s">
        <v>8645</v>
      </c>
      <c r="B2132" s="4">
        <v>0.39400000000000002</v>
      </c>
      <c r="C2132" s="5">
        <v>1.2665999999999999</v>
      </c>
      <c r="D2132">
        <v>5.4125260551515418E-2</v>
      </c>
      <c r="F2132" s="2" t="s">
        <v>8693</v>
      </c>
      <c r="G2132" s="4">
        <v>-0.247334</v>
      </c>
      <c r="H2132">
        <v>0.65456382500171006</v>
      </c>
    </row>
    <row r="2133" spans="1:8">
      <c r="A2133" s="2" t="s">
        <v>8646</v>
      </c>
      <c r="B2133" s="4">
        <v>0.29499999999999998</v>
      </c>
      <c r="C2133" s="5">
        <v>1.1944300000000001</v>
      </c>
      <c r="D2133">
        <v>6.3910174007678677E-2</v>
      </c>
      <c r="F2133" s="2" t="s">
        <v>8698</v>
      </c>
      <c r="G2133" s="4">
        <v>-0.26900000000000002</v>
      </c>
      <c r="H2133">
        <v>0.62306592403822414</v>
      </c>
    </row>
    <row r="2134" spans="1:8">
      <c r="A2134" s="2" t="s">
        <v>8648</v>
      </c>
      <c r="B2134" s="4">
        <v>0.155666</v>
      </c>
      <c r="C2134" s="5">
        <v>0.98139399999999999</v>
      </c>
      <c r="D2134">
        <v>0.10437728594788991</v>
      </c>
      <c r="F2134" s="2" t="s">
        <v>18210</v>
      </c>
      <c r="G2134" s="4">
        <v>-9.0000200000000002E-2</v>
      </c>
      <c r="H2134">
        <v>0.94418305065489183</v>
      </c>
    </row>
    <row r="2135" spans="1:8">
      <c r="A2135" s="2" t="s">
        <v>8650</v>
      </c>
      <c r="B2135" s="4">
        <v>0.31233300000000003</v>
      </c>
      <c r="C2135" s="5">
        <v>0.27496199999999998</v>
      </c>
      <c r="D2135">
        <v>0.53093089771433832</v>
      </c>
      <c r="F2135" s="2" t="s">
        <v>8699</v>
      </c>
      <c r="G2135" s="4">
        <v>0.24200099999999999</v>
      </c>
      <c r="H2135">
        <v>0.73781248511984865</v>
      </c>
    </row>
    <row r="2136" spans="1:8">
      <c r="A2136" s="2" t="s">
        <v>8651</v>
      </c>
      <c r="B2136" s="4">
        <v>-1.2999200000000001E-2</v>
      </c>
      <c r="C2136" s="5">
        <v>7.4439600000000003E-3</v>
      </c>
      <c r="D2136">
        <v>0.98300570879509941</v>
      </c>
      <c r="F2136" s="2" t="s">
        <v>8732</v>
      </c>
      <c r="G2136" s="4">
        <v>0.84699999999999998</v>
      </c>
      <c r="H2136">
        <v>0.52202103092990493</v>
      </c>
    </row>
    <row r="2137" spans="1:8">
      <c r="A2137" s="2" t="s">
        <v>8652</v>
      </c>
      <c r="B2137" s="4">
        <v>0.54500000000000004</v>
      </c>
      <c r="C2137" s="5">
        <v>0.38671299999999997</v>
      </c>
      <c r="D2137">
        <v>0.41047527264457967</v>
      </c>
      <c r="F2137" s="2" t="s">
        <v>8734</v>
      </c>
      <c r="G2137" s="4">
        <v>-0.214667</v>
      </c>
      <c r="H2137">
        <v>0.64695637993384902</v>
      </c>
    </row>
    <row r="2138" spans="1:8">
      <c r="A2138" s="2" t="s">
        <v>8653</v>
      </c>
      <c r="B2138" s="4">
        <v>-0.115</v>
      </c>
      <c r="C2138" s="5">
        <v>0.17511199999999999</v>
      </c>
      <c r="D2138">
        <v>0.66817158089242423</v>
      </c>
      <c r="F2138" s="2" t="s">
        <v>8741</v>
      </c>
      <c r="G2138" s="4">
        <v>0.57199900000000004</v>
      </c>
      <c r="H2138">
        <v>0.57741624747828624</v>
      </c>
    </row>
    <row r="2139" spans="1:8">
      <c r="A2139" s="2" t="s">
        <v>8654</v>
      </c>
      <c r="B2139" s="4">
        <v>0.111001</v>
      </c>
      <c r="C2139" s="5">
        <v>0.15862200000000001</v>
      </c>
      <c r="D2139">
        <v>0.6940296107346543</v>
      </c>
      <c r="F2139" s="2" t="s">
        <v>8742</v>
      </c>
      <c r="G2139" s="4">
        <v>-4.0333399999999998E-2</v>
      </c>
      <c r="H2139">
        <v>0.86178990011834344</v>
      </c>
    </row>
    <row r="2140" spans="1:8">
      <c r="A2140" s="2" t="s">
        <v>8656</v>
      </c>
      <c r="B2140" s="4">
        <v>-8.8333800000000004E-2</v>
      </c>
      <c r="C2140" s="5">
        <v>0.10452400000000001</v>
      </c>
      <c r="D2140">
        <v>0.78609674863605705</v>
      </c>
      <c r="F2140" s="2" t="s">
        <v>8743</v>
      </c>
      <c r="G2140" s="4">
        <v>2.0703299999999998</v>
      </c>
      <c r="H2140">
        <v>1.7058859803157158E-2</v>
      </c>
    </row>
    <row r="2141" spans="1:8">
      <c r="A2141" s="2" t="s">
        <v>8657</v>
      </c>
      <c r="B2141" s="4">
        <v>0.56566700000000003</v>
      </c>
      <c r="C2141" s="5">
        <v>1.3585499999999999</v>
      </c>
      <c r="D2141">
        <v>4.3797568445351501E-2</v>
      </c>
      <c r="F2141" s="2" t="s">
        <v>8762</v>
      </c>
      <c r="G2141" s="4">
        <v>3.8000100000000002E-2</v>
      </c>
      <c r="H2141">
        <v>0.96092855701053803</v>
      </c>
    </row>
    <row r="2142" spans="1:8">
      <c r="A2142" s="2" t="s">
        <v>8657</v>
      </c>
      <c r="B2142" s="4">
        <v>0.14799999999999999</v>
      </c>
      <c r="C2142" s="5">
        <v>0.93094299999999996</v>
      </c>
      <c r="D2142">
        <v>0.11723492231803756</v>
      </c>
      <c r="F2142" s="2" t="s">
        <v>8765</v>
      </c>
      <c r="G2142" s="4">
        <v>-1.85467</v>
      </c>
      <c r="H2142">
        <v>0.14429158365960207</v>
      </c>
    </row>
    <row r="2143" spans="1:8">
      <c r="A2143" s="2" t="s">
        <v>8658</v>
      </c>
      <c r="B2143" s="4">
        <v>-0.23100000000000001</v>
      </c>
      <c r="C2143" s="5">
        <v>1.3384199999999999</v>
      </c>
      <c r="D2143">
        <v>4.5875414365162417E-2</v>
      </c>
      <c r="F2143" s="2" t="s">
        <v>8766</v>
      </c>
      <c r="G2143" s="4">
        <v>-2.2269999999999999</v>
      </c>
      <c r="H2143">
        <v>1.0568418436162441E-3</v>
      </c>
    </row>
    <row r="2144" spans="1:8">
      <c r="A2144" s="2" t="s">
        <v>8659</v>
      </c>
      <c r="B2144" s="4">
        <v>-1.02267</v>
      </c>
      <c r="C2144" s="5">
        <v>1.5243599999999999</v>
      </c>
      <c r="D2144">
        <v>2.9897852845348433E-2</v>
      </c>
      <c r="F2144" s="2" t="s">
        <v>8795</v>
      </c>
      <c r="G2144" s="4">
        <v>0.222001</v>
      </c>
      <c r="H2144">
        <v>0.15486204858188876</v>
      </c>
    </row>
    <row r="2145" spans="1:8">
      <c r="A2145" s="2" t="s">
        <v>8660</v>
      </c>
      <c r="B2145" s="4">
        <v>0.24433299999999999</v>
      </c>
      <c r="C2145" s="5">
        <v>0.11185199999999999</v>
      </c>
      <c r="D2145">
        <v>0.7729439460615094</v>
      </c>
      <c r="F2145" s="2" t="s">
        <v>8797</v>
      </c>
      <c r="G2145" s="4">
        <v>-0.60199899999999995</v>
      </c>
      <c r="H2145">
        <v>0.33647050501549453</v>
      </c>
    </row>
    <row r="2146" spans="1:8">
      <c r="A2146" s="2" t="s">
        <v>8661</v>
      </c>
      <c r="B2146" s="4">
        <v>0.318</v>
      </c>
      <c r="C2146" s="5">
        <v>2.6339899999999998</v>
      </c>
      <c r="D2146">
        <v>2.3227902799640801E-3</v>
      </c>
      <c r="F2146" s="2" t="s">
        <v>8800</v>
      </c>
      <c r="G2146" s="4">
        <v>0.55800099999999997</v>
      </c>
      <c r="H2146">
        <v>0.27253921457457064</v>
      </c>
    </row>
    <row r="2147" spans="1:8">
      <c r="A2147" s="2" t="s">
        <v>8662</v>
      </c>
      <c r="B2147" s="4">
        <v>0.26433299999999998</v>
      </c>
      <c r="C2147" s="5">
        <v>0.90040200000000004</v>
      </c>
      <c r="D2147">
        <v>0.12577606402361149</v>
      </c>
      <c r="F2147" s="2" t="s">
        <v>8802</v>
      </c>
      <c r="G2147" s="4">
        <v>-0.11933299999999999</v>
      </c>
      <c r="H2147">
        <v>0.22171955588069567</v>
      </c>
    </row>
    <row r="2148" spans="1:8">
      <c r="A2148" s="2" t="s">
        <v>8663</v>
      </c>
      <c r="B2148" s="4">
        <v>0.41366599999999998</v>
      </c>
      <c r="C2148" s="5">
        <v>1.18479</v>
      </c>
      <c r="D2148">
        <v>6.5344644563682261E-2</v>
      </c>
      <c r="F2148" s="2" t="s">
        <v>8814</v>
      </c>
      <c r="G2148" s="4">
        <v>0.18</v>
      </c>
      <c r="H2148">
        <v>0.87250595545349419</v>
      </c>
    </row>
    <row r="2149" spans="1:8">
      <c r="A2149" s="2" t="s">
        <v>8664</v>
      </c>
      <c r="B2149" s="4">
        <v>0.128333</v>
      </c>
      <c r="C2149" s="5">
        <v>0.20514099999999999</v>
      </c>
      <c r="D2149">
        <v>0.62353236379456523</v>
      </c>
      <c r="F2149" s="2" t="s">
        <v>8817</v>
      </c>
      <c r="G2149" s="4">
        <v>1.7350000000000001</v>
      </c>
      <c r="H2149">
        <v>0.24753521983268009</v>
      </c>
    </row>
    <row r="2150" spans="1:8">
      <c r="A2150" s="2" t="s">
        <v>8665</v>
      </c>
      <c r="B2150" s="4">
        <v>0.27099899999999999</v>
      </c>
      <c r="C2150" s="5">
        <v>0.82738599999999995</v>
      </c>
      <c r="D2150">
        <v>0.14880379248880776</v>
      </c>
      <c r="F2150" s="2" t="s">
        <v>8833</v>
      </c>
      <c r="G2150" s="4">
        <v>1.5003299999999999</v>
      </c>
      <c r="H2150">
        <v>5.8489781638110409E-2</v>
      </c>
    </row>
    <row r="2151" spans="1:8">
      <c r="A2151" s="2" t="s">
        <v>8666</v>
      </c>
      <c r="B2151" s="4">
        <v>0.77666599999999997</v>
      </c>
      <c r="C2151" s="5">
        <v>1.2256499999999999</v>
      </c>
      <c r="D2151">
        <v>5.9477129455147028E-2</v>
      </c>
      <c r="F2151" s="2" t="s">
        <v>8844</v>
      </c>
      <c r="G2151" s="4">
        <v>-0.45500000000000002</v>
      </c>
      <c r="H2151">
        <v>0.5554653848194443</v>
      </c>
    </row>
    <row r="2152" spans="1:8">
      <c r="A2152" s="2" t="s">
        <v>8668</v>
      </c>
      <c r="B2152" s="4">
        <v>0.344667</v>
      </c>
      <c r="C2152" s="5">
        <v>0.439085</v>
      </c>
      <c r="D2152">
        <v>0.36384381774318525</v>
      </c>
      <c r="F2152" s="2" t="s">
        <v>8846</v>
      </c>
      <c r="G2152" s="4">
        <v>1.3393299999999999</v>
      </c>
      <c r="H2152">
        <v>5.9259775245658571E-2</v>
      </c>
    </row>
    <row r="2153" spans="1:8">
      <c r="A2153" s="2" t="s">
        <v>8677</v>
      </c>
      <c r="B2153" s="4">
        <v>2.3333199999999998E-3</v>
      </c>
      <c r="C2153" s="5">
        <v>1.3823100000000001E-3</v>
      </c>
      <c r="D2153">
        <v>0.99682217361311487</v>
      </c>
      <c r="F2153" s="2" t="s">
        <v>8848</v>
      </c>
      <c r="G2153" s="4">
        <v>-4.4000600000000001E-2</v>
      </c>
      <c r="H2153">
        <v>0.88501065627236752</v>
      </c>
    </row>
    <row r="2154" spans="1:8">
      <c r="A2154" s="2" t="s">
        <v>18209</v>
      </c>
      <c r="B2154" s="4">
        <v>0.183334</v>
      </c>
      <c r="C2154" s="5">
        <v>0.99229699999999998</v>
      </c>
      <c r="D2154">
        <v>0.10178950443610027</v>
      </c>
      <c r="F2154" s="2" t="s">
        <v>8849</v>
      </c>
      <c r="G2154" s="4">
        <v>-0.17899899999999999</v>
      </c>
      <c r="H2154">
        <v>0.63382008887513475</v>
      </c>
    </row>
    <row r="2155" spans="1:8">
      <c r="A2155" s="2" t="s">
        <v>8680</v>
      </c>
      <c r="B2155" s="4">
        <v>0.379</v>
      </c>
      <c r="C2155" s="5">
        <v>0.84710700000000005</v>
      </c>
      <c r="D2155">
        <v>0.14219784017502762</v>
      </c>
      <c r="F2155" s="2" t="s">
        <v>8852</v>
      </c>
      <c r="G2155" s="4">
        <v>-1.11267</v>
      </c>
      <c r="H2155">
        <v>0.35093363914127457</v>
      </c>
    </row>
    <row r="2156" spans="1:8">
      <c r="A2156" s="2" t="s">
        <v>8681</v>
      </c>
      <c r="B2156" s="4">
        <v>0.126666</v>
      </c>
      <c r="C2156" s="5">
        <v>0.30237700000000001</v>
      </c>
      <c r="D2156">
        <v>0.49845160643175412</v>
      </c>
      <c r="F2156" s="2" t="s">
        <v>8859</v>
      </c>
      <c r="G2156" s="4">
        <v>0.340333</v>
      </c>
      <c r="H2156">
        <v>0.71169022356940403</v>
      </c>
    </row>
    <row r="2157" spans="1:8">
      <c r="A2157" s="2" t="s">
        <v>8682</v>
      </c>
      <c r="B2157" s="4">
        <v>0.23166700000000001</v>
      </c>
      <c r="C2157" s="5">
        <v>0.26963999999999999</v>
      </c>
      <c r="D2157">
        <v>0.53747714303266036</v>
      </c>
      <c r="F2157" s="2" t="s">
        <v>18211</v>
      </c>
      <c r="G2157" s="4">
        <v>3.7770000000000001</v>
      </c>
      <c r="H2157">
        <v>3.0618929301888003E-5</v>
      </c>
    </row>
    <row r="2158" spans="1:8">
      <c r="A2158" s="2" t="s">
        <v>8686</v>
      </c>
      <c r="B2158" s="4">
        <v>-0.56633299999999998</v>
      </c>
      <c r="C2158" s="5">
        <v>0.332648</v>
      </c>
      <c r="D2158">
        <v>0.46489192209391417</v>
      </c>
      <c r="F2158" s="2" t="s">
        <v>8883</v>
      </c>
      <c r="G2158" s="4">
        <v>-0.60599999999999998</v>
      </c>
      <c r="H2158">
        <v>0.50620333257871997</v>
      </c>
    </row>
    <row r="2159" spans="1:8">
      <c r="A2159" s="2" t="s">
        <v>8689</v>
      </c>
      <c r="B2159" s="4">
        <v>-1.28667</v>
      </c>
      <c r="C2159" s="5">
        <v>1.2326600000000001</v>
      </c>
      <c r="D2159">
        <v>5.8524808323630391E-2</v>
      </c>
      <c r="F2159" s="2" t="s">
        <v>8884</v>
      </c>
      <c r="G2159" s="4">
        <v>-0.63833300000000004</v>
      </c>
      <c r="H2159">
        <v>0.3527183059696064</v>
      </c>
    </row>
    <row r="2160" spans="1:8">
      <c r="A2160" s="2" t="s">
        <v>8690</v>
      </c>
      <c r="B2160" s="4">
        <v>3.04033</v>
      </c>
      <c r="C2160" s="5">
        <v>1.7401</v>
      </c>
      <c r="D2160">
        <v>1.8192819052385487E-2</v>
      </c>
      <c r="F2160" s="2" t="s">
        <v>8898</v>
      </c>
      <c r="G2160" s="4">
        <v>-1.7733300000000001</v>
      </c>
      <c r="H2160">
        <v>2.9787907735641943E-3</v>
      </c>
    </row>
    <row r="2161" spans="1:8">
      <c r="A2161" s="2" t="s">
        <v>8691</v>
      </c>
      <c r="B2161" s="4">
        <v>-0.94</v>
      </c>
      <c r="C2161" s="5">
        <v>0.41936400000000001</v>
      </c>
      <c r="D2161">
        <v>0.3807465703216823</v>
      </c>
      <c r="F2161" s="2" t="s">
        <v>8899</v>
      </c>
      <c r="G2161" s="4">
        <v>-0.76433200000000001</v>
      </c>
      <c r="H2161">
        <v>0.18933983747803615</v>
      </c>
    </row>
    <row r="2162" spans="1:8">
      <c r="A2162" s="2" t="s">
        <v>8693</v>
      </c>
      <c r="B2162" s="4">
        <v>-0.247334</v>
      </c>
      <c r="C2162" s="5">
        <v>0.18404799999999999</v>
      </c>
      <c r="D2162">
        <v>0.65456382500171006</v>
      </c>
      <c r="F2162" s="2" t="s">
        <v>8905</v>
      </c>
      <c r="G2162" s="4">
        <v>-0.31466499999999997</v>
      </c>
      <c r="H2162">
        <v>0.3442476624954019</v>
      </c>
    </row>
    <row r="2163" spans="1:8">
      <c r="A2163" s="2" t="s">
        <v>8698</v>
      </c>
      <c r="B2163" s="4">
        <v>-0.26900000000000002</v>
      </c>
      <c r="C2163" s="5">
        <v>0.20546600000000001</v>
      </c>
      <c r="D2163">
        <v>0.62306592403822414</v>
      </c>
      <c r="F2163" s="2" t="s">
        <v>8906</v>
      </c>
      <c r="G2163" s="4">
        <v>-0.41</v>
      </c>
      <c r="H2163">
        <v>3.2761969373701833E-5</v>
      </c>
    </row>
    <row r="2164" spans="1:8">
      <c r="A2164" s="2" t="s">
        <v>18210</v>
      </c>
      <c r="B2164" s="4">
        <v>-9.0000200000000002E-2</v>
      </c>
      <c r="C2164" s="5">
        <v>2.4943799999999999E-2</v>
      </c>
      <c r="D2164">
        <v>0.94418305065489183</v>
      </c>
      <c r="F2164" s="2" t="s">
        <v>8907</v>
      </c>
      <c r="G2164" s="4">
        <v>7.4333200000000002E-2</v>
      </c>
      <c r="H2164">
        <v>0.23189532854134851</v>
      </c>
    </row>
    <row r="2165" spans="1:8">
      <c r="A2165" s="2" t="s">
        <v>8699</v>
      </c>
      <c r="B2165" s="4">
        <v>0.24200099999999999</v>
      </c>
      <c r="C2165" s="5">
        <v>0.132054</v>
      </c>
      <c r="D2165">
        <v>0.73781248511984865</v>
      </c>
      <c r="F2165" s="2" t="s">
        <v>8909</v>
      </c>
      <c r="G2165" s="4">
        <v>-0.49333399999999999</v>
      </c>
      <c r="H2165">
        <v>0.25707568399806635</v>
      </c>
    </row>
    <row r="2166" spans="1:8">
      <c r="A2166" s="2" t="s">
        <v>8732</v>
      </c>
      <c r="B2166" s="4">
        <v>0.84699999999999998</v>
      </c>
      <c r="C2166" s="5">
        <v>0.28231200000000001</v>
      </c>
      <c r="D2166">
        <v>0.52202103092990493</v>
      </c>
      <c r="F2166" s="2" t="s">
        <v>8935</v>
      </c>
      <c r="G2166" s="4">
        <v>-0.69266700000000003</v>
      </c>
      <c r="H2166">
        <v>4.7784825016229514E-2</v>
      </c>
    </row>
    <row r="2167" spans="1:8">
      <c r="A2167" s="2" t="s">
        <v>8734</v>
      </c>
      <c r="B2167" s="4">
        <v>-0.214667</v>
      </c>
      <c r="C2167" s="5">
        <v>0.18912499999999999</v>
      </c>
      <c r="D2167">
        <v>0.64695637993384902</v>
      </c>
      <c r="F2167" s="2" t="s">
        <v>8937</v>
      </c>
      <c r="G2167" s="4">
        <v>-1.0007200000000001E-3</v>
      </c>
      <c r="H2167">
        <v>0.99837143808523476</v>
      </c>
    </row>
    <row r="2168" spans="1:8">
      <c r="A2168" s="2" t="s">
        <v>8741</v>
      </c>
      <c r="B2168" s="4">
        <v>0.57199900000000004</v>
      </c>
      <c r="C2168" s="5">
        <v>0.238511</v>
      </c>
      <c r="D2168">
        <v>0.57741624747828624</v>
      </c>
      <c r="F2168" s="2" t="s">
        <v>8938</v>
      </c>
      <c r="G2168" s="4">
        <v>-0.92666700000000002</v>
      </c>
      <c r="H2168">
        <v>0.24394841459182542</v>
      </c>
    </row>
    <row r="2169" spans="1:8">
      <c r="A2169" s="2" t="s">
        <v>8742</v>
      </c>
      <c r="B2169" s="4">
        <v>-4.0333399999999998E-2</v>
      </c>
      <c r="C2169" s="5">
        <v>6.4598600000000006E-2</v>
      </c>
      <c r="D2169">
        <v>0.86178990011834344</v>
      </c>
      <c r="F2169" s="2" t="s">
        <v>8939</v>
      </c>
      <c r="G2169" s="4">
        <v>-0.65800000000000003</v>
      </c>
      <c r="H2169">
        <v>2.979888402819417E-2</v>
      </c>
    </row>
    <row r="2170" spans="1:8">
      <c r="A2170" s="2" t="s">
        <v>8743</v>
      </c>
      <c r="B2170" s="4">
        <v>2.0703299999999998</v>
      </c>
      <c r="C2170" s="5">
        <v>1.7680499999999999</v>
      </c>
      <c r="D2170">
        <v>1.7058859803157158E-2</v>
      </c>
      <c r="F2170" s="2" t="s">
        <v>8950</v>
      </c>
      <c r="G2170" s="4">
        <v>-1.13533</v>
      </c>
      <c r="H2170">
        <v>2.4167403881827133E-2</v>
      </c>
    </row>
    <row r="2171" spans="1:8">
      <c r="A2171" s="2" t="s">
        <v>8762</v>
      </c>
      <c r="B2171" s="4">
        <v>3.8000100000000002E-2</v>
      </c>
      <c r="C2171" s="5">
        <v>1.7308899999999999E-2</v>
      </c>
      <c r="D2171">
        <v>0.96092855701053803</v>
      </c>
      <c r="F2171" s="2" t="s">
        <v>8956</v>
      </c>
      <c r="G2171" s="4">
        <v>-1.6226700000000001</v>
      </c>
      <c r="H2171">
        <v>8.4286884250328473E-2</v>
      </c>
    </row>
    <row r="2172" spans="1:8">
      <c r="A2172" s="2" t="s">
        <v>8765</v>
      </c>
      <c r="B2172" s="4">
        <v>-1.85467</v>
      </c>
      <c r="C2172" s="5">
        <v>0.84075900000000003</v>
      </c>
      <c r="D2172">
        <v>0.14429158365960207</v>
      </c>
      <c r="F2172" s="2" t="s">
        <v>8957</v>
      </c>
      <c r="G2172" s="4">
        <v>1.8759999999999999</v>
      </c>
      <c r="H2172">
        <v>8.048593618784311E-2</v>
      </c>
    </row>
    <row r="2173" spans="1:8">
      <c r="A2173" s="2" t="s">
        <v>8766</v>
      </c>
      <c r="B2173" s="4">
        <v>-2.2269999999999999</v>
      </c>
      <c r="C2173" s="5">
        <v>2.9759899999999999</v>
      </c>
      <c r="D2173">
        <v>1.0568418436162441E-3</v>
      </c>
      <c r="F2173" s="2" t="s">
        <v>8962</v>
      </c>
      <c r="G2173" s="4">
        <v>-1.9430000000000001</v>
      </c>
      <c r="H2173">
        <v>7.1086969456242268E-3</v>
      </c>
    </row>
    <row r="2174" spans="1:8">
      <c r="A2174" s="2" t="s">
        <v>8795</v>
      </c>
      <c r="B2174" s="4">
        <v>0.222001</v>
      </c>
      <c r="C2174" s="5">
        <v>0.81005499999999997</v>
      </c>
      <c r="D2174">
        <v>0.15486204858188876</v>
      </c>
      <c r="F2174" s="2" t="s">
        <v>8969</v>
      </c>
      <c r="G2174" s="4">
        <v>-1.36662E-2</v>
      </c>
      <c r="H2174">
        <v>0.92305610707636332</v>
      </c>
    </row>
    <row r="2175" spans="1:8">
      <c r="A2175" s="2" t="s">
        <v>8797</v>
      </c>
      <c r="B2175" s="4">
        <v>-0.60199899999999995</v>
      </c>
      <c r="C2175" s="5">
        <v>0.473053</v>
      </c>
      <c r="D2175">
        <v>0.33647050501549453</v>
      </c>
      <c r="F2175" s="2" t="s">
        <v>8970</v>
      </c>
      <c r="G2175" s="4">
        <v>-4.0334099999999998E-2</v>
      </c>
      <c r="H2175">
        <v>0.90307329533307923</v>
      </c>
    </row>
    <row r="2176" spans="1:8">
      <c r="A2176" s="2" t="s">
        <v>8800</v>
      </c>
      <c r="B2176" s="4">
        <v>0.55800099999999997</v>
      </c>
      <c r="C2176" s="5">
        <v>0.56457100000000005</v>
      </c>
      <c r="D2176">
        <v>0.27253921457457064</v>
      </c>
      <c r="F2176" s="2" t="s">
        <v>8971</v>
      </c>
      <c r="G2176" s="4">
        <v>-0.438</v>
      </c>
      <c r="H2176">
        <v>0.46657664938275156</v>
      </c>
    </row>
    <row r="2177" spans="1:8">
      <c r="A2177" s="2" t="s">
        <v>8802</v>
      </c>
      <c r="B2177" s="4">
        <v>-0.11933299999999999</v>
      </c>
      <c r="C2177" s="5">
        <v>0.654196</v>
      </c>
      <c r="D2177">
        <v>0.22171955588069567</v>
      </c>
      <c r="F2177" s="2" t="s">
        <v>8977</v>
      </c>
      <c r="G2177" s="4">
        <v>-0.20366699999999999</v>
      </c>
      <c r="H2177">
        <v>0.68185966378392404</v>
      </c>
    </row>
    <row r="2178" spans="1:8">
      <c r="A2178" s="2" t="s">
        <v>8814</v>
      </c>
      <c r="B2178" s="4">
        <v>0.18</v>
      </c>
      <c r="C2178" s="5">
        <v>5.9231600000000002E-2</v>
      </c>
      <c r="D2178">
        <v>0.87250595545349419</v>
      </c>
      <c r="F2178" s="2" t="s">
        <v>8978</v>
      </c>
      <c r="G2178" s="4">
        <v>0.66266700000000001</v>
      </c>
      <c r="H2178">
        <v>0.61415501144646034</v>
      </c>
    </row>
    <row r="2179" spans="1:8">
      <c r="A2179" s="2" t="s">
        <v>8817</v>
      </c>
      <c r="B2179" s="4">
        <v>1.7350000000000001</v>
      </c>
      <c r="C2179" s="5">
        <v>0.60636299999999999</v>
      </c>
      <c r="D2179">
        <v>0.24753521983268009</v>
      </c>
      <c r="F2179" s="2" t="s">
        <v>8983</v>
      </c>
      <c r="G2179" s="4">
        <v>-1.004</v>
      </c>
      <c r="H2179">
        <v>9.4689102465082955E-2</v>
      </c>
    </row>
    <row r="2180" spans="1:8">
      <c r="A2180" s="2" t="s">
        <v>8833</v>
      </c>
      <c r="B2180" s="4">
        <v>1.5003299999999999</v>
      </c>
      <c r="C2180" s="5">
        <v>1.23292</v>
      </c>
      <c r="D2180">
        <v>5.8489781638110409E-2</v>
      </c>
      <c r="F2180" s="2" t="s">
        <v>8985</v>
      </c>
      <c r="G2180" s="4">
        <v>0.35766700000000001</v>
      </c>
      <c r="H2180">
        <v>0.83891913426450859</v>
      </c>
    </row>
    <row r="2181" spans="1:8">
      <c r="A2181" s="2" t="s">
        <v>8844</v>
      </c>
      <c r="B2181" s="4">
        <v>-0.45500000000000002</v>
      </c>
      <c r="C2181" s="5">
        <v>0.25534299999999999</v>
      </c>
      <c r="D2181">
        <v>0.5554653848194443</v>
      </c>
      <c r="F2181" s="2" t="s">
        <v>8986</v>
      </c>
      <c r="G2181" s="4">
        <v>-1.2896700000000001</v>
      </c>
      <c r="H2181">
        <v>0.16588037175815476</v>
      </c>
    </row>
    <row r="2182" spans="1:8">
      <c r="A2182" s="2" t="s">
        <v>8846</v>
      </c>
      <c r="B2182" s="4">
        <v>1.3393299999999999</v>
      </c>
      <c r="C2182" s="5">
        <v>1.2272400000000001</v>
      </c>
      <c r="D2182">
        <v>5.9259775245658571E-2</v>
      </c>
      <c r="F2182" s="2" t="s">
        <v>8987</v>
      </c>
      <c r="G2182" s="4">
        <v>-1.5533300000000001</v>
      </c>
      <c r="H2182">
        <v>7.3038189635637523E-3</v>
      </c>
    </row>
    <row r="2183" spans="1:8">
      <c r="A2183" s="2" t="s">
        <v>8848</v>
      </c>
      <c r="B2183" s="4">
        <v>-4.4000600000000001E-2</v>
      </c>
      <c r="C2183" s="5">
        <v>5.3051500000000001E-2</v>
      </c>
      <c r="D2183">
        <v>0.88501065627236752</v>
      </c>
      <c r="F2183" s="2" t="s">
        <v>8988</v>
      </c>
      <c r="G2183" s="4">
        <v>-0.30166599999999999</v>
      </c>
      <c r="H2183">
        <v>0.20356401120149617</v>
      </c>
    </row>
    <row r="2184" spans="1:8">
      <c r="A2184" s="2" t="s">
        <v>8849</v>
      </c>
      <c r="B2184" s="4">
        <v>-0.17899899999999999</v>
      </c>
      <c r="C2184" s="5">
        <v>0.19803399999999999</v>
      </c>
      <c r="D2184">
        <v>0.63382008887513475</v>
      </c>
      <c r="F2184" s="2" t="s">
        <v>8989</v>
      </c>
      <c r="G2184" s="4">
        <v>-0.56966700000000003</v>
      </c>
      <c r="H2184">
        <v>0.43748080240093162</v>
      </c>
    </row>
    <row r="2185" spans="1:8">
      <c r="A2185" s="2" t="s">
        <v>8852</v>
      </c>
      <c r="B2185" s="4">
        <v>-1.11267</v>
      </c>
      <c r="C2185" s="5">
        <v>0.45477499999999998</v>
      </c>
      <c r="D2185">
        <v>0.35093363914127457</v>
      </c>
      <c r="F2185" s="2" t="s">
        <v>8990</v>
      </c>
      <c r="G2185" s="4">
        <v>-0.80099900000000002</v>
      </c>
      <c r="H2185">
        <v>0.31200891266569586</v>
      </c>
    </row>
    <row r="2186" spans="1:8">
      <c r="A2186" s="2" t="s">
        <v>8859</v>
      </c>
      <c r="B2186" s="4">
        <v>0.340333</v>
      </c>
      <c r="C2186" s="5">
        <v>0.14770900000000001</v>
      </c>
      <c r="D2186">
        <v>0.71169022356940403</v>
      </c>
      <c r="F2186" s="2" t="s">
        <v>8992</v>
      </c>
      <c r="G2186" s="4">
        <v>-0.58499999999999996</v>
      </c>
      <c r="H2186">
        <v>0.21231955730526061</v>
      </c>
    </row>
    <row r="2187" spans="1:8">
      <c r="A2187" s="2" t="s">
        <v>18211</v>
      </c>
      <c r="B2187" s="4">
        <v>3.7770000000000001</v>
      </c>
      <c r="C2187" s="5">
        <v>4.5140099999999999</v>
      </c>
      <c r="D2187">
        <v>3.0618929301888003E-5</v>
      </c>
      <c r="F2187" s="2" t="s">
        <v>8993</v>
      </c>
      <c r="G2187" s="4">
        <v>2.125</v>
      </c>
      <c r="H2187">
        <v>1.2042870047977222E-2</v>
      </c>
    </row>
    <row r="2188" spans="1:8">
      <c r="A2188" s="2" t="s">
        <v>8883</v>
      </c>
      <c r="B2188" s="4">
        <v>-0.60599999999999998</v>
      </c>
      <c r="C2188" s="5">
        <v>0.29567500000000002</v>
      </c>
      <c r="D2188">
        <v>0.50620333257871997</v>
      </c>
      <c r="F2188" s="2" t="s">
        <v>18212</v>
      </c>
      <c r="G2188" s="4">
        <v>1.2756700000000001</v>
      </c>
      <c r="H2188">
        <v>0.41569040480753633</v>
      </c>
    </row>
    <row r="2189" spans="1:8">
      <c r="A2189" s="2" t="s">
        <v>8884</v>
      </c>
      <c r="B2189" s="4">
        <v>-0.63833300000000004</v>
      </c>
      <c r="C2189" s="5">
        <v>0.45257199999999997</v>
      </c>
      <c r="D2189">
        <v>0.3527183059696064</v>
      </c>
      <c r="F2189" s="2" t="s">
        <v>18213</v>
      </c>
      <c r="G2189" s="4">
        <v>-0.39500000000000002</v>
      </c>
      <c r="H2189">
        <v>0.60331760728840622</v>
      </c>
    </row>
    <row r="2190" spans="1:8">
      <c r="A2190" s="2" t="s">
        <v>8898</v>
      </c>
      <c r="B2190" s="4">
        <v>-1.7733300000000001</v>
      </c>
      <c r="C2190" s="5">
        <v>2.52596</v>
      </c>
      <c r="D2190">
        <v>2.9787907735641943E-3</v>
      </c>
      <c r="F2190" s="2" t="s">
        <v>8996</v>
      </c>
      <c r="G2190" s="4">
        <v>0.51566599999999996</v>
      </c>
      <c r="H2190">
        <v>8.3969196993374948E-2</v>
      </c>
    </row>
    <row r="2191" spans="1:8">
      <c r="A2191" s="2" t="s">
        <v>8899</v>
      </c>
      <c r="B2191" s="4">
        <v>-0.76433200000000001</v>
      </c>
      <c r="C2191" s="5">
        <v>0.72275800000000001</v>
      </c>
      <c r="D2191">
        <v>0.18933983747803615</v>
      </c>
      <c r="F2191" s="2" t="s">
        <v>9004</v>
      </c>
      <c r="G2191" s="4">
        <v>-0.67633299999999996</v>
      </c>
      <c r="H2191">
        <v>0.51526898232579532</v>
      </c>
    </row>
    <row r="2192" spans="1:8">
      <c r="A2192" s="2" t="s">
        <v>8905</v>
      </c>
      <c r="B2192" s="4">
        <v>-0.31466499999999997</v>
      </c>
      <c r="C2192" s="5">
        <v>0.46312900000000001</v>
      </c>
      <c r="D2192">
        <v>0.3442476624954019</v>
      </c>
      <c r="F2192" s="1" t="s">
        <v>18214</v>
      </c>
      <c r="G2192" s="4">
        <v>-3.6666900000000002E-2</v>
      </c>
      <c r="H2192">
        <v>0.94871812994331872</v>
      </c>
    </row>
    <row r="2193" spans="1:8">
      <c r="A2193" s="2" t="s">
        <v>8906</v>
      </c>
      <c r="B2193" s="4">
        <v>-0.41</v>
      </c>
      <c r="C2193" s="5">
        <v>4.4846300000000001</v>
      </c>
      <c r="D2193">
        <v>3.2761969373701833E-5</v>
      </c>
      <c r="F2193" s="2" t="s">
        <v>9052</v>
      </c>
      <c r="G2193" s="4">
        <v>0.474999</v>
      </c>
      <c r="H2193">
        <v>0.51803606998937024</v>
      </c>
    </row>
    <row r="2194" spans="1:8">
      <c r="A2194" s="2" t="s">
        <v>8906</v>
      </c>
      <c r="B2194" s="4">
        <v>-1.0289999999999999</v>
      </c>
      <c r="C2194" s="5">
        <v>0.853773</v>
      </c>
      <c r="D2194">
        <v>0.14003190596321183</v>
      </c>
      <c r="F2194" s="1" t="s">
        <v>18215</v>
      </c>
      <c r="G2194" s="4">
        <v>0.11899899999999999</v>
      </c>
      <c r="H2194">
        <v>0.857578135745234</v>
      </c>
    </row>
    <row r="2195" spans="1:8">
      <c r="A2195" s="2" t="s">
        <v>8907</v>
      </c>
      <c r="B2195" s="4">
        <v>7.4333200000000002E-2</v>
      </c>
      <c r="C2195" s="5">
        <v>0.63470800000000005</v>
      </c>
      <c r="D2195">
        <v>0.23189532854134851</v>
      </c>
      <c r="F2195" s="1" t="s">
        <v>18216</v>
      </c>
      <c r="G2195" s="4">
        <v>0.25766600000000001</v>
      </c>
      <c r="H2195">
        <v>0.55186518880981938</v>
      </c>
    </row>
    <row r="2196" spans="1:8">
      <c r="A2196" s="2" t="s">
        <v>8909</v>
      </c>
      <c r="B2196" s="4">
        <v>-0.49333399999999999</v>
      </c>
      <c r="C2196" s="5">
        <v>0.58993899999999999</v>
      </c>
      <c r="D2196">
        <v>0.25707568399806635</v>
      </c>
      <c r="F2196" s="1" t="s">
        <v>18217</v>
      </c>
      <c r="G2196" s="4">
        <v>1.79833</v>
      </c>
      <c r="H2196">
        <v>5.5852163411147626E-2</v>
      </c>
    </row>
    <row r="2197" spans="1:8">
      <c r="A2197" s="2" t="s">
        <v>8935</v>
      </c>
      <c r="B2197" s="4">
        <v>-0.69266700000000003</v>
      </c>
      <c r="C2197" s="5">
        <v>1.3207100000000001</v>
      </c>
      <c r="D2197">
        <v>4.7784825016229514E-2</v>
      </c>
      <c r="F2197" s="2" t="s">
        <v>9062</v>
      </c>
      <c r="G2197" s="4">
        <v>-0.70933299999999999</v>
      </c>
      <c r="H2197">
        <v>0.34033451870469911</v>
      </c>
    </row>
    <row r="2198" spans="1:8">
      <c r="A2198" s="2" t="s">
        <v>8937</v>
      </c>
      <c r="B2198" s="4">
        <v>-1.0007200000000001E-3</v>
      </c>
      <c r="C2198" s="5">
        <v>7.0785200000000003E-4</v>
      </c>
      <c r="D2198">
        <v>0.99837143808523476</v>
      </c>
      <c r="F2198" s="1" t="s">
        <v>18218</v>
      </c>
      <c r="G2198" s="4">
        <v>0.13300000000000001</v>
      </c>
      <c r="H2198">
        <v>0.91879283544848023</v>
      </c>
    </row>
    <row r="2199" spans="1:8">
      <c r="A2199" s="2" t="s">
        <v>8938</v>
      </c>
      <c r="B2199" s="4">
        <v>-0.92666700000000002</v>
      </c>
      <c r="C2199" s="5">
        <v>0.61270199999999997</v>
      </c>
      <c r="D2199">
        <v>0.24394841459182542</v>
      </c>
      <c r="F2199" s="2" t="s">
        <v>9066</v>
      </c>
      <c r="G2199" s="4">
        <v>-0.125</v>
      </c>
      <c r="H2199">
        <v>0.57112740517310767</v>
      </c>
    </row>
    <row r="2200" spans="1:8">
      <c r="A2200" s="2" t="s">
        <v>8939</v>
      </c>
      <c r="B2200" s="4">
        <v>-0.65800000000000003</v>
      </c>
      <c r="C2200" s="5">
        <v>1.5258</v>
      </c>
      <c r="D2200">
        <v>2.979888402819417E-2</v>
      </c>
      <c r="F2200" s="2" t="s">
        <v>9067</v>
      </c>
      <c r="G2200" s="4">
        <v>-0.23799999999999999</v>
      </c>
      <c r="H2200">
        <v>0.48652705981144256</v>
      </c>
    </row>
    <row r="2201" spans="1:8">
      <c r="A2201" s="2" t="s">
        <v>8950</v>
      </c>
      <c r="B2201" s="4">
        <v>-1.13533</v>
      </c>
      <c r="C2201" s="5">
        <v>1.61677</v>
      </c>
      <c r="D2201">
        <v>2.4167403881827133E-2</v>
      </c>
      <c r="F2201" s="2" t="s">
        <v>9069</v>
      </c>
      <c r="G2201" s="4">
        <v>1.5373300000000001</v>
      </c>
      <c r="H2201">
        <v>0.36941455268453294</v>
      </c>
    </row>
    <row r="2202" spans="1:8">
      <c r="A2202" s="2" t="s">
        <v>8956</v>
      </c>
      <c r="B2202" s="4">
        <v>-1.6226700000000001</v>
      </c>
      <c r="C2202" s="5">
        <v>1.0742400000000001</v>
      </c>
      <c r="D2202">
        <v>8.4286884250328473E-2</v>
      </c>
      <c r="F2202" s="2" t="s">
        <v>9070</v>
      </c>
      <c r="G2202" s="4">
        <v>-0.29499900000000001</v>
      </c>
      <c r="H2202">
        <v>0.80934614040091735</v>
      </c>
    </row>
    <row r="2203" spans="1:8">
      <c r="A2203" s="2" t="s">
        <v>8957</v>
      </c>
      <c r="B2203" s="4">
        <v>1.8759999999999999</v>
      </c>
      <c r="C2203" s="5">
        <v>1.0942799999999999</v>
      </c>
      <c r="D2203">
        <v>8.048593618784311E-2</v>
      </c>
      <c r="F2203" s="2" t="s">
        <v>9071</v>
      </c>
      <c r="G2203" s="4">
        <v>-5.1909999999999998</v>
      </c>
      <c r="H2203">
        <v>2.038449702642751E-4</v>
      </c>
    </row>
    <row r="2204" spans="1:8">
      <c r="A2204" s="2" t="s">
        <v>8962</v>
      </c>
      <c r="B2204" s="4">
        <v>-1.9430000000000001</v>
      </c>
      <c r="C2204" s="5">
        <v>2.1482100000000002</v>
      </c>
      <c r="D2204">
        <v>7.1086969456242268E-3</v>
      </c>
      <c r="F2204" s="2" t="s">
        <v>9073</v>
      </c>
      <c r="G2204" s="4">
        <v>-1.61233</v>
      </c>
      <c r="H2204">
        <v>0.1750620460465751</v>
      </c>
    </row>
    <row r="2205" spans="1:8">
      <c r="A2205" s="2" t="s">
        <v>8969</v>
      </c>
      <c r="B2205" s="4">
        <v>-1.36662E-2</v>
      </c>
      <c r="C2205" s="5">
        <v>3.4771900000000001E-2</v>
      </c>
      <c r="D2205">
        <v>0.92305610707636332</v>
      </c>
      <c r="F2205" s="2" t="s">
        <v>9075</v>
      </c>
      <c r="G2205" s="4">
        <v>0.72533400000000003</v>
      </c>
      <c r="H2205">
        <v>0.16792911530117036</v>
      </c>
    </row>
    <row r="2206" spans="1:8">
      <c r="A2206" s="2" t="s">
        <v>8970</v>
      </c>
      <c r="B2206" s="4">
        <v>-4.0334099999999998E-2</v>
      </c>
      <c r="C2206" s="5">
        <v>4.4276999999999997E-2</v>
      </c>
      <c r="D2206">
        <v>0.90307329533307923</v>
      </c>
      <c r="F2206" s="2" t="s">
        <v>9076</v>
      </c>
      <c r="G2206" s="4">
        <v>-1.4643299999999999</v>
      </c>
      <c r="H2206">
        <v>0.12967074320455904</v>
      </c>
    </row>
    <row r="2207" spans="1:8">
      <c r="A2207" s="2" t="s">
        <v>8971</v>
      </c>
      <c r="B2207" s="4">
        <v>-0.438</v>
      </c>
      <c r="C2207" s="5">
        <v>0.33107700000000001</v>
      </c>
      <c r="D2207">
        <v>0.46657664938275156</v>
      </c>
      <c r="F2207" s="2" t="s">
        <v>18219</v>
      </c>
      <c r="G2207" s="4">
        <v>2.81</v>
      </c>
      <c r="H2207">
        <v>8.6043882790417072E-4</v>
      </c>
    </row>
    <row r="2208" spans="1:8">
      <c r="A2208" s="2" t="s">
        <v>8977</v>
      </c>
      <c r="B2208" s="4">
        <v>-0.20366699999999999</v>
      </c>
      <c r="C2208" s="5">
        <v>0.16630500000000001</v>
      </c>
      <c r="D2208">
        <v>0.68185966378392404</v>
      </c>
      <c r="F2208" s="2" t="s">
        <v>9087</v>
      </c>
      <c r="G2208" s="4">
        <v>1.1499999999999999</v>
      </c>
      <c r="H2208">
        <v>5.2112271036848937E-3</v>
      </c>
    </row>
    <row r="2209" spans="1:8">
      <c r="A2209" s="2" t="s">
        <v>8978</v>
      </c>
      <c r="B2209" s="4">
        <v>0.66266700000000001</v>
      </c>
      <c r="C2209" s="5">
        <v>0.21172199999999999</v>
      </c>
      <c r="D2209">
        <v>0.61415501144646034</v>
      </c>
      <c r="F2209" s="2" t="s">
        <v>18220</v>
      </c>
      <c r="G2209" s="4">
        <v>0.212001</v>
      </c>
      <c r="H2209">
        <v>0.86731668258671657</v>
      </c>
    </row>
    <row r="2210" spans="1:8">
      <c r="A2210" s="2" t="s">
        <v>8983</v>
      </c>
      <c r="B2210" s="4">
        <v>-1.004</v>
      </c>
      <c r="C2210" s="5">
        <v>1.0237000000000001</v>
      </c>
      <c r="D2210">
        <v>9.4689102465082955E-2</v>
      </c>
      <c r="F2210" s="2" t="s">
        <v>9088</v>
      </c>
      <c r="G2210" s="4">
        <v>0.62233400000000005</v>
      </c>
      <c r="H2210">
        <v>0.56914378794264953</v>
      </c>
    </row>
    <row r="2211" spans="1:8">
      <c r="A2211" s="2" t="s">
        <v>8985</v>
      </c>
      <c r="B2211" s="4">
        <v>0.35766700000000001</v>
      </c>
      <c r="C2211" s="5">
        <v>7.6279899999999998E-2</v>
      </c>
      <c r="D2211">
        <v>0.83891913426450859</v>
      </c>
      <c r="F2211" s="2" t="s">
        <v>9090</v>
      </c>
      <c r="G2211" s="4">
        <v>-0.44700099999999998</v>
      </c>
      <c r="H2211">
        <v>0.33348169481911727</v>
      </c>
    </row>
    <row r="2212" spans="1:8">
      <c r="A2212" s="2" t="s">
        <v>8986</v>
      </c>
      <c r="B2212" s="4">
        <v>-1.2896700000000001</v>
      </c>
      <c r="C2212" s="5">
        <v>0.78020500000000004</v>
      </c>
      <c r="D2212">
        <v>0.16588037175815476</v>
      </c>
      <c r="F2212" s="2" t="s">
        <v>9092</v>
      </c>
      <c r="G2212" s="4">
        <v>-0.52900000000000003</v>
      </c>
      <c r="H2212">
        <v>0.53438098974562132</v>
      </c>
    </row>
    <row r="2213" spans="1:8">
      <c r="A2213" s="2" t="s">
        <v>8987</v>
      </c>
      <c r="B2213" s="4">
        <v>-1.5533300000000001</v>
      </c>
      <c r="C2213" s="5">
        <v>2.13645</v>
      </c>
      <c r="D2213">
        <v>7.3038189635637523E-3</v>
      </c>
      <c r="F2213" s="2" t="s">
        <v>9093</v>
      </c>
      <c r="G2213" s="4">
        <v>5.4333399999999997E-2</v>
      </c>
      <c r="H2213">
        <v>0.55309024656742445</v>
      </c>
    </row>
    <row r="2214" spans="1:8">
      <c r="A2214" s="2" t="s">
        <v>8988</v>
      </c>
      <c r="B2214" s="4">
        <v>-0.30166599999999999</v>
      </c>
      <c r="C2214" s="5">
        <v>0.691299</v>
      </c>
      <c r="D2214">
        <v>0.20356401120149617</v>
      </c>
      <c r="F2214" s="2" t="s">
        <v>9094</v>
      </c>
      <c r="G2214" s="4">
        <v>0.68733299999999997</v>
      </c>
      <c r="H2214">
        <v>3.1061326593071901E-2</v>
      </c>
    </row>
    <row r="2215" spans="1:8">
      <c r="A2215" s="2" t="s">
        <v>8989</v>
      </c>
      <c r="B2215" s="4">
        <v>-0.56966700000000003</v>
      </c>
      <c r="C2215" s="5">
        <v>0.359041</v>
      </c>
      <c r="D2215">
        <v>0.43748080240093162</v>
      </c>
      <c r="F2215" s="2" t="s">
        <v>9095</v>
      </c>
      <c r="G2215" s="4">
        <v>-0.806334</v>
      </c>
      <c r="H2215">
        <v>0.40992839296751149</v>
      </c>
    </row>
    <row r="2216" spans="1:8">
      <c r="A2216" s="2" t="s">
        <v>8990</v>
      </c>
      <c r="B2216" s="4">
        <v>-0.80099900000000002</v>
      </c>
      <c r="C2216" s="5">
        <v>0.50583299999999998</v>
      </c>
      <c r="D2216">
        <v>0.31200891266569586</v>
      </c>
      <c r="F2216" s="2" t="s">
        <v>9099</v>
      </c>
      <c r="G2216" s="4">
        <v>-0.34966700000000001</v>
      </c>
      <c r="H2216">
        <v>0.55871071451719634</v>
      </c>
    </row>
    <row r="2217" spans="1:8">
      <c r="A2217" s="2" t="s">
        <v>8992</v>
      </c>
      <c r="B2217" s="4">
        <v>-0.58499999999999996</v>
      </c>
      <c r="C2217" s="5">
        <v>0.67301</v>
      </c>
      <c r="D2217">
        <v>0.21231955730526061</v>
      </c>
      <c r="F2217" s="2" t="s">
        <v>9101</v>
      </c>
      <c r="G2217" s="4">
        <v>0.377666</v>
      </c>
      <c r="H2217">
        <v>0.21103719217316816</v>
      </c>
    </row>
    <row r="2218" spans="1:8">
      <c r="A2218" s="2" t="s">
        <v>8993</v>
      </c>
      <c r="B2218" s="4">
        <v>2.125</v>
      </c>
      <c r="C2218" s="5">
        <v>1.91927</v>
      </c>
      <c r="D2218">
        <v>1.2042870047977222E-2</v>
      </c>
      <c r="F2218" s="2" t="s">
        <v>9103</v>
      </c>
      <c r="G2218" s="4">
        <v>1.26267</v>
      </c>
      <c r="H2218">
        <v>0.43616217515426386</v>
      </c>
    </row>
    <row r="2219" spans="1:8">
      <c r="A2219" s="2" t="s">
        <v>18212</v>
      </c>
      <c r="B2219" s="4">
        <v>1.2756700000000001</v>
      </c>
      <c r="C2219" s="5">
        <v>0.38123000000000001</v>
      </c>
      <c r="D2219">
        <v>0.41569040480753633</v>
      </c>
      <c r="F2219" s="2" t="s">
        <v>9104</v>
      </c>
      <c r="G2219" s="4">
        <v>0.60466699999999995</v>
      </c>
      <c r="H2219">
        <v>0.40927762251642918</v>
      </c>
    </row>
    <row r="2220" spans="1:8">
      <c r="A2220" s="2" t="s">
        <v>18213</v>
      </c>
      <c r="B2220" s="4">
        <v>-0.39500000000000002</v>
      </c>
      <c r="C2220" s="5">
        <v>0.21945400000000001</v>
      </c>
      <c r="D2220">
        <v>0.60331760728840622</v>
      </c>
      <c r="F2220" s="2" t="s">
        <v>9105</v>
      </c>
      <c r="G2220" s="4">
        <v>-1.44733</v>
      </c>
      <c r="H2220">
        <v>8.619657309828252E-2</v>
      </c>
    </row>
    <row r="2221" spans="1:8">
      <c r="A2221" s="2" t="s">
        <v>8996</v>
      </c>
      <c r="B2221" s="4">
        <v>0.51566599999999996</v>
      </c>
      <c r="C2221" s="5">
        <v>1.0758799999999999</v>
      </c>
      <c r="D2221">
        <v>8.3969196993374948E-2</v>
      </c>
      <c r="F2221" s="2" t="s">
        <v>9114</v>
      </c>
      <c r="G2221" s="4">
        <v>0.44400000000000001</v>
      </c>
      <c r="H2221">
        <v>6.7795364492419463E-2</v>
      </c>
    </row>
    <row r="2222" spans="1:8">
      <c r="A2222" s="2" t="s">
        <v>9004</v>
      </c>
      <c r="B2222" s="4">
        <v>-0.67633299999999996</v>
      </c>
      <c r="C2222" s="5">
        <v>0.287966</v>
      </c>
      <c r="D2222">
        <v>0.51526898232579532</v>
      </c>
      <c r="F2222" s="2" t="s">
        <v>9115</v>
      </c>
      <c r="G2222" s="4">
        <v>3.8999600000000002E-2</v>
      </c>
      <c r="H2222">
        <v>0.974782446548492</v>
      </c>
    </row>
    <row r="2223" spans="1:8">
      <c r="A2223" s="1" t="s">
        <v>18214</v>
      </c>
      <c r="B2223" s="4">
        <v>-3.6666900000000002E-2</v>
      </c>
      <c r="C2223" s="5">
        <v>2.2862799999999999E-2</v>
      </c>
      <c r="D2223">
        <v>0.94871812994331872</v>
      </c>
      <c r="F2223" s="2" t="s">
        <v>9135</v>
      </c>
      <c r="G2223" s="4">
        <v>-1.6186700000000001</v>
      </c>
      <c r="H2223">
        <v>8.0904001074403487E-2</v>
      </c>
    </row>
    <row r="2224" spans="1:8">
      <c r="A2224" s="2" t="s">
        <v>9052</v>
      </c>
      <c r="B2224" s="4">
        <v>0.474999</v>
      </c>
      <c r="C2224" s="5">
        <v>0.28564000000000001</v>
      </c>
      <c r="D2224">
        <v>0.51803606998937024</v>
      </c>
      <c r="F2224" s="2" t="s">
        <v>9136</v>
      </c>
      <c r="G2224" s="4">
        <v>1.02267</v>
      </c>
      <c r="H2224">
        <v>0.44091512807659439</v>
      </c>
    </row>
    <row r="2225" spans="1:8">
      <c r="A2225" s="1" t="s">
        <v>18215</v>
      </c>
      <c r="B2225" s="4">
        <v>0.11899899999999999</v>
      </c>
      <c r="C2225" s="5">
        <v>6.6726300000000002E-2</v>
      </c>
      <c r="D2225">
        <v>0.857578135745234</v>
      </c>
      <c r="F2225" s="2" t="s">
        <v>9138</v>
      </c>
      <c r="G2225" s="4">
        <v>0.21199999999999999</v>
      </c>
      <c r="H2225">
        <v>0.88434678235016073</v>
      </c>
    </row>
    <row r="2226" spans="1:8">
      <c r="A2226" s="1" t="s">
        <v>18216</v>
      </c>
      <c r="B2226" s="4">
        <v>0.25766600000000001</v>
      </c>
      <c r="C2226" s="5">
        <v>0.25816699999999998</v>
      </c>
      <c r="D2226">
        <v>0.55186518880981938</v>
      </c>
      <c r="F2226" s="2" t="s">
        <v>9139</v>
      </c>
      <c r="G2226" s="4">
        <v>-0.128333</v>
      </c>
      <c r="H2226">
        <v>0.88325743116665367</v>
      </c>
    </row>
    <row r="2227" spans="1:8">
      <c r="A2227" s="1" t="s">
        <v>18217</v>
      </c>
      <c r="B2227" s="4">
        <v>1.79833</v>
      </c>
      <c r="C2227" s="5">
        <v>1.2529600000000001</v>
      </c>
      <c r="D2227">
        <v>5.5852163411147626E-2</v>
      </c>
      <c r="F2227" s="2" t="s">
        <v>9140</v>
      </c>
      <c r="G2227" s="4">
        <v>-0.36233399999999999</v>
      </c>
      <c r="H2227">
        <v>0.6461703109908169</v>
      </c>
    </row>
    <row r="2228" spans="1:8">
      <c r="A2228" s="2" t="s">
        <v>9062</v>
      </c>
      <c r="B2228" s="4">
        <v>-0.70933299999999999</v>
      </c>
      <c r="C2228" s="5">
        <v>0.46809400000000001</v>
      </c>
      <c r="D2228">
        <v>0.34033451870469911</v>
      </c>
      <c r="F2228" s="2" t="s">
        <v>9141</v>
      </c>
      <c r="G2228" s="4">
        <v>-0.29399999999999998</v>
      </c>
      <c r="H2228">
        <v>0.52678451469481402</v>
      </c>
    </row>
    <row r="2229" spans="1:8">
      <c r="A2229" s="1" t="s">
        <v>18218</v>
      </c>
      <c r="B2229" s="4">
        <v>0.13300000000000001</v>
      </c>
      <c r="C2229" s="5">
        <v>3.67824E-2</v>
      </c>
      <c r="D2229">
        <v>0.91879283544848023</v>
      </c>
      <c r="F2229" s="2" t="s">
        <v>9148</v>
      </c>
      <c r="G2229" s="4">
        <v>0.151333</v>
      </c>
      <c r="H2229">
        <v>0.80424579709113941</v>
      </c>
    </row>
    <row r="2230" spans="1:8">
      <c r="A2230" s="2" t="s">
        <v>9066</v>
      </c>
      <c r="B2230" s="4">
        <v>-0.125</v>
      </c>
      <c r="C2230" s="5">
        <v>0.24326700000000001</v>
      </c>
      <c r="D2230">
        <v>0.57112740517310767</v>
      </c>
      <c r="F2230" s="2" t="s">
        <v>9150</v>
      </c>
      <c r="G2230" s="4">
        <v>-0.73199999999999998</v>
      </c>
      <c r="H2230">
        <v>9.9458063719834913E-2</v>
      </c>
    </row>
    <row r="2231" spans="1:8">
      <c r="A2231" s="2" t="s">
        <v>9067</v>
      </c>
      <c r="B2231" s="4">
        <v>-0.23799999999999999</v>
      </c>
      <c r="C2231" s="5">
        <v>0.31289299999999998</v>
      </c>
      <c r="D2231">
        <v>0.48652705981144256</v>
      </c>
      <c r="F2231" s="2" t="s">
        <v>9158</v>
      </c>
      <c r="G2231" s="4">
        <v>-0.41500100000000001</v>
      </c>
      <c r="H2231">
        <v>7.1667127862798746E-2</v>
      </c>
    </row>
    <row r="2232" spans="1:8">
      <c r="A2232" s="2" t="s">
        <v>9069</v>
      </c>
      <c r="B2232" s="4">
        <v>1.5373300000000001</v>
      </c>
      <c r="C2232" s="5">
        <v>0.43248599999999998</v>
      </c>
      <c r="D2232">
        <v>0.36941455268453294</v>
      </c>
      <c r="F2232" s="2" t="s">
        <v>9161</v>
      </c>
      <c r="G2232" s="4">
        <v>0.36699999999999999</v>
      </c>
      <c r="H2232">
        <v>0.13868388525628406</v>
      </c>
    </row>
    <row r="2233" spans="1:8">
      <c r="A2233" s="2" t="s">
        <v>9070</v>
      </c>
      <c r="B2233" s="4">
        <v>-0.29499900000000001</v>
      </c>
      <c r="C2233" s="5">
        <v>9.1865699999999995E-2</v>
      </c>
      <c r="D2233">
        <v>0.80934614040091735</v>
      </c>
      <c r="F2233" s="2" t="s">
        <v>18221</v>
      </c>
      <c r="G2233" s="4">
        <v>-0.58699999999999997</v>
      </c>
      <c r="H2233">
        <v>0.52699804000404182</v>
      </c>
    </row>
    <row r="2234" spans="1:8">
      <c r="A2234" s="2" t="s">
        <v>9071</v>
      </c>
      <c r="B2234" s="4">
        <v>-5.1909999999999998</v>
      </c>
      <c r="C2234" s="5">
        <v>3.6907000000000001</v>
      </c>
      <c r="D2234">
        <v>2.038449702642751E-4</v>
      </c>
      <c r="F2234" s="2" t="s">
        <v>9189</v>
      </c>
      <c r="G2234" s="4">
        <v>-0.21166599999999999</v>
      </c>
      <c r="H2234">
        <v>0.64142369607154393</v>
      </c>
    </row>
    <row r="2235" spans="1:8">
      <c r="A2235" s="2" t="s">
        <v>9073</v>
      </c>
      <c r="B2235" s="4">
        <v>-1.61233</v>
      </c>
      <c r="C2235" s="5">
        <v>0.75680800000000004</v>
      </c>
      <c r="D2235">
        <v>0.1750620460465751</v>
      </c>
      <c r="F2235" s="2" t="s">
        <v>9200</v>
      </c>
      <c r="G2235" s="4">
        <v>6.9666500000000006E-2</v>
      </c>
      <c r="H2235">
        <v>0.83945882676336792</v>
      </c>
    </row>
    <row r="2236" spans="1:8">
      <c r="A2236" s="2" t="s">
        <v>9075</v>
      </c>
      <c r="B2236" s="4">
        <v>0.72533400000000003</v>
      </c>
      <c r="C2236" s="5">
        <v>0.77487399999999995</v>
      </c>
      <c r="D2236">
        <v>0.16792911530117036</v>
      </c>
      <c r="F2236" s="2" t="s">
        <v>9212</v>
      </c>
      <c r="G2236" s="4">
        <v>-0.70166700000000004</v>
      </c>
      <c r="H2236">
        <v>0.29644081595885052</v>
      </c>
    </row>
    <row r="2237" spans="1:8">
      <c r="A2237" s="2" t="s">
        <v>9076</v>
      </c>
      <c r="B2237" s="4">
        <v>-1.4643299999999999</v>
      </c>
      <c r="C2237" s="5">
        <v>0.887158</v>
      </c>
      <c r="D2237">
        <v>0.12967074320455904</v>
      </c>
      <c r="F2237" s="2" t="s">
        <v>9213</v>
      </c>
      <c r="G2237" s="4">
        <v>0.247334</v>
      </c>
      <c r="H2237">
        <v>0.61039926218876572</v>
      </c>
    </row>
    <row r="2238" spans="1:8">
      <c r="A2238" s="2" t="s">
        <v>18219</v>
      </c>
      <c r="B2238" s="4">
        <v>2.81</v>
      </c>
      <c r="C2238" s="5">
        <v>3.06528</v>
      </c>
      <c r="D2238">
        <v>8.6043882790417072E-4</v>
      </c>
      <c r="F2238" s="2" t="s">
        <v>9214</v>
      </c>
      <c r="G2238" s="4">
        <v>-0.907667</v>
      </c>
      <c r="H2238">
        <v>0.34446571289645067</v>
      </c>
    </row>
    <row r="2239" spans="1:8">
      <c r="A2239" s="2" t="s">
        <v>9087</v>
      </c>
      <c r="B2239" s="4">
        <v>1.1499999999999999</v>
      </c>
      <c r="C2239" s="5">
        <v>2.2830599999999999</v>
      </c>
      <c r="D2239">
        <v>5.2112271036848937E-3</v>
      </c>
      <c r="F2239" s="2" t="s">
        <v>9218</v>
      </c>
      <c r="G2239" s="4">
        <v>-1.36233</v>
      </c>
      <c r="H2239">
        <v>0.22194328000539018</v>
      </c>
    </row>
    <row r="2240" spans="1:8">
      <c r="A2240" s="2" t="s">
        <v>18220</v>
      </c>
      <c r="B2240" s="4">
        <v>0.212001</v>
      </c>
      <c r="C2240" s="5">
        <v>6.1822299999999997E-2</v>
      </c>
      <c r="D2240">
        <v>0.86731668258671657</v>
      </c>
      <c r="F2240" s="2" t="s">
        <v>18222</v>
      </c>
      <c r="G2240" s="4">
        <v>0.81100000000000005</v>
      </c>
      <c r="H2240">
        <v>0.43449821837625929</v>
      </c>
    </row>
    <row r="2241" spans="1:8">
      <c r="A2241" s="2" t="s">
        <v>9088</v>
      </c>
      <c r="B2241" s="4">
        <v>0.62233400000000005</v>
      </c>
      <c r="C2241" s="5">
        <v>0.244778</v>
      </c>
      <c r="D2241">
        <v>0.56914378794264953</v>
      </c>
      <c r="F2241" s="2" t="s">
        <v>9235</v>
      </c>
      <c r="G2241" s="4">
        <v>-0.70599999999999996</v>
      </c>
      <c r="H2241">
        <v>4.4508196832598858E-2</v>
      </c>
    </row>
    <row r="2242" spans="1:8">
      <c r="A2242" s="2" t="s">
        <v>9090</v>
      </c>
      <c r="B2242" s="4">
        <v>-0.44700099999999998</v>
      </c>
      <c r="C2242" s="5">
        <v>0.47692800000000002</v>
      </c>
      <c r="D2242">
        <v>0.33348169481911727</v>
      </c>
      <c r="F2242" s="2" t="s">
        <v>9251</v>
      </c>
      <c r="G2242" s="4">
        <v>-1.21533</v>
      </c>
      <c r="H2242">
        <v>2.4148491134657772E-2</v>
      </c>
    </row>
    <row r="2243" spans="1:8">
      <c r="A2243" s="2" t="s">
        <v>9092</v>
      </c>
      <c r="B2243" s="4">
        <v>-0.52900000000000003</v>
      </c>
      <c r="C2243" s="5">
        <v>0.27214899999999997</v>
      </c>
      <c r="D2243">
        <v>0.53438098974562132</v>
      </c>
      <c r="F2243" s="2" t="s">
        <v>9252</v>
      </c>
      <c r="G2243" s="4">
        <v>1.004</v>
      </c>
      <c r="H2243">
        <v>0.39650438992428455</v>
      </c>
    </row>
    <row r="2244" spans="1:8">
      <c r="A2244" s="2" t="s">
        <v>9093</v>
      </c>
      <c r="B2244" s="4">
        <v>5.4333399999999997E-2</v>
      </c>
      <c r="C2244" s="5">
        <v>0.25720399999999999</v>
      </c>
      <c r="D2244">
        <v>0.55309024656742445</v>
      </c>
      <c r="F2244" s="2" t="s">
        <v>9253</v>
      </c>
      <c r="G2244" s="4">
        <v>-1.1040000000000001</v>
      </c>
      <c r="H2244">
        <v>0.26435224318372935</v>
      </c>
    </row>
    <row r="2245" spans="1:8">
      <c r="A2245" s="2" t="s">
        <v>9093</v>
      </c>
      <c r="B2245" s="4">
        <v>0.22800000000000001</v>
      </c>
      <c r="C2245" s="5">
        <v>0.49382999999999999</v>
      </c>
      <c r="D2245">
        <v>0.3207524630529221</v>
      </c>
      <c r="F2245" s="2" t="s">
        <v>18223</v>
      </c>
      <c r="G2245" s="4">
        <v>-0.110334</v>
      </c>
      <c r="H2245">
        <v>0.87083825723853758</v>
      </c>
    </row>
    <row r="2246" spans="1:8">
      <c r="A2246" s="2" t="s">
        <v>9094</v>
      </c>
      <c r="B2246" s="4">
        <v>0.68733299999999997</v>
      </c>
      <c r="C2246" s="5">
        <v>1.5077799999999999</v>
      </c>
      <c r="D2246">
        <v>3.1061326593071901E-2</v>
      </c>
      <c r="F2246" s="2" t="s">
        <v>9301</v>
      </c>
      <c r="G2246" s="4">
        <v>-1.9999800000000002E-2</v>
      </c>
      <c r="H2246">
        <v>0.92624291712666851</v>
      </c>
    </row>
    <row r="2247" spans="1:8">
      <c r="A2247" s="2" t="s">
        <v>9095</v>
      </c>
      <c r="B2247" s="4">
        <v>-0.806334</v>
      </c>
      <c r="C2247" s="5">
        <v>0.38729200000000003</v>
      </c>
      <c r="D2247">
        <v>0.40992839296751149</v>
      </c>
      <c r="F2247" s="2" t="s">
        <v>9327</v>
      </c>
      <c r="G2247" s="4">
        <v>-1.169</v>
      </c>
      <c r="H2247">
        <v>0.15530591620294806</v>
      </c>
    </row>
    <row r="2248" spans="1:8">
      <c r="A2248" s="2" t="s">
        <v>9099</v>
      </c>
      <c r="B2248" s="4">
        <v>-0.34966700000000001</v>
      </c>
      <c r="C2248" s="5">
        <v>0.25281300000000001</v>
      </c>
      <c r="D2248">
        <v>0.55871071451719634</v>
      </c>
      <c r="F2248" s="2" t="s">
        <v>18224</v>
      </c>
      <c r="G2248" s="4">
        <v>-0.89633399999999996</v>
      </c>
      <c r="H2248">
        <v>0.21741174409590966</v>
      </c>
    </row>
    <row r="2249" spans="1:8">
      <c r="A2249" s="2" t="s">
        <v>9101</v>
      </c>
      <c r="B2249" s="4">
        <v>0.377666</v>
      </c>
      <c r="C2249" s="5">
        <v>0.67564100000000005</v>
      </c>
      <c r="D2249">
        <v>0.21103719217316816</v>
      </c>
      <c r="F2249" s="2" t="s">
        <v>9406</v>
      </c>
      <c r="G2249" s="4">
        <v>-0.46300000000000002</v>
      </c>
      <c r="H2249">
        <v>0.10302651274082034</v>
      </c>
    </row>
    <row r="2250" spans="1:8">
      <c r="A2250" s="2" t="s">
        <v>9103</v>
      </c>
      <c r="B2250" s="4">
        <v>1.26267</v>
      </c>
      <c r="C2250" s="5">
        <v>0.36035200000000001</v>
      </c>
      <c r="D2250">
        <v>0.43616217515426386</v>
      </c>
      <c r="F2250" s="2" t="s">
        <v>9413</v>
      </c>
      <c r="G2250" s="4">
        <v>0.60866600000000004</v>
      </c>
      <c r="H2250">
        <v>0.57469179941842619</v>
      </c>
    </row>
    <row r="2251" spans="1:8">
      <c r="A2251" s="2" t="s">
        <v>9104</v>
      </c>
      <c r="B2251" s="4">
        <v>0.60466699999999995</v>
      </c>
      <c r="C2251" s="5">
        <v>0.38798199999999999</v>
      </c>
      <c r="D2251">
        <v>0.40927762251642918</v>
      </c>
      <c r="F2251" s="2" t="s">
        <v>18225</v>
      </c>
      <c r="G2251" s="4">
        <v>-0.13966600000000001</v>
      </c>
      <c r="H2251">
        <v>0.87448809196074206</v>
      </c>
    </row>
    <row r="2252" spans="1:8">
      <c r="A2252" s="2" t="s">
        <v>9105</v>
      </c>
      <c r="B2252" s="4">
        <v>-1.44733</v>
      </c>
      <c r="C2252" s="5">
        <v>1.0645100000000001</v>
      </c>
      <c r="D2252">
        <v>8.619657309828252E-2</v>
      </c>
      <c r="F2252" s="2" t="s">
        <v>9452</v>
      </c>
      <c r="G2252" s="4">
        <v>1.0716699999999999</v>
      </c>
      <c r="H2252">
        <v>1.4179470062089127E-2</v>
      </c>
    </row>
    <row r="2253" spans="1:8">
      <c r="A2253" s="2" t="s">
        <v>9114</v>
      </c>
      <c r="B2253" s="4">
        <v>0.44400000000000001</v>
      </c>
      <c r="C2253" s="5">
        <v>1.1688000000000001</v>
      </c>
      <c r="D2253">
        <v>6.7795364492419463E-2</v>
      </c>
      <c r="F2253" s="2" t="s">
        <v>9453</v>
      </c>
      <c r="G2253" s="4">
        <v>0.42699999999999999</v>
      </c>
      <c r="H2253">
        <v>9.7933212299850816E-2</v>
      </c>
    </row>
    <row r="2254" spans="1:8">
      <c r="A2254" s="2" t="s">
        <v>9115</v>
      </c>
      <c r="B2254" s="4">
        <v>3.8999600000000002E-2</v>
      </c>
      <c r="C2254" s="5">
        <v>1.1092299999999999E-2</v>
      </c>
      <c r="D2254">
        <v>0.974782446548492</v>
      </c>
      <c r="F2254" s="2" t="s">
        <v>9491</v>
      </c>
      <c r="G2254" s="4">
        <v>7.7000299999999994E-2</v>
      </c>
      <c r="H2254">
        <v>0.63788295876823398</v>
      </c>
    </row>
    <row r="2255" spans="1:8">
      <c r="A2255" s="2" t="s">
        <v>9135</v>
      </c>
      <c r="B2255" s="4">
        <v>-1.6186700000000001</v>
      </c>
      <c r="C2255" s="5">
        <v>1.0920300000000001</v>
      </c>
      <c r="D2255">
        <v>8.0904001074403487E-2</v>
      </c>
      <c r="F2255" s="2" t="s">
        <v>18226</v>
      </c>
      <c r="G2255" s="4">
        <v>0.30699900000000002</v>
      </c>
      <c r="H2255">
        <v>9.6263134726656513E-2</v>
      </c>
    </row>
    <row r="2256" spans="1:8">
      <c r="A2256" s="2" t="s">
        <v>9136</v>
      </c>
      <c r="B2256" s="4">
        <v>1.02267</v>
      </c>
      <c r="C2256" s="5">
        <v>0.35564499999999999</v>
      </c>
      <c r="D2256">
        <v>0.44091512807659439</v>
      </c>
      <c r="F2256" s="2" t="s">
        <v>18227</v>
      </c>
      <c r="G2256" s="4">
        <v>-1.06</v>
      </c>
      <c r="H2256">
        <v>0.23700308547399015</v>
      </c>
    </row>
    <row r="2257" spans="1:8">
      <c r="A2257" s="2" t="s">
        <v>9138</v>
      </c>
      <c r="B2257" s="4">
        <v>0.21199999999999999</v>
      </c>
      <c r="C2257" s="5">
        <v>5.3377399999999998E-2</v>
      </c>
      <c r="D2257">
        <v>0.88434678235016073</v>
      </c>
      <c r="F2257" s="2" t="s">
        <v>9518</v>
      </c>
      <c r="G2257" s="4">
        <v>-0.42699999999999999</v>
      </c>
      <c r="H2257">
        <v>5.3171633182132619E-3</v>
      </c>
    </row>
    <row r="2258" spans="1:8">
      <c r="A2258" s="2" t="s">
        <v>9139</v>
      </c>
      <c r="B2258" s="4">
        <v>-0.128333</v>
      </c>
      <c r="C2258" s="5">
        <v>5.3912700000000001E-2</v>
      </c>
      <c r="D2258">
        <v>0.88325743116665367</v>
      </c>
      <c r="F2258" s="2" t="s">
        <v>9529</v>
      </c>
      <c r="G2258" s="4">
        <v>-0.91133299999999995</v>
      </c>
      <c r="H2258">
        <v>0.61786273142849302</v>
      </c>
    </row>
    <row r="2259" spans="1:8">
      <c r="A2259" s="2" t="s">
        <v>9140</v>
      </c>
      <c r="B2259" s="4">
        <v>-0.36233399999999999</v>
      </c>
      <c r="C2259" s="5">
        <v>0.18965299999999999</v>
      </c>
      <c r="D2259">
        <v>0.6461703109908169</v>
      </c>
      <c r="F2259" s="2" t="s">
        <v>9540</v>
      </c>
      <c r="G2259" s="4">
        <v>-0.59266700000000005</v>
      </c>
      <c r="H2259">
        <v>0.29249671976183311</v>
      </c>
    </row>
    <row r="2260" spans="1:8">
      <c r="A2260" s="2" t="s">
        <v>9141</v>
      </c>
      <c r="B2260" s="4">
        <v>-0.29399999999999998</v>
      </c>
      <c r="C2260" s="5">
        <v>0.27836699999999998</v>
      </c>
      <c r="D2260">
        <v>0.52678451469481402</v>
      </c>
      <c r="F2260" s="2" t="s">
        <v>9603</v>
      </c>
      <c r="G2260" s="4">
        <v>-1.0853299999999999</v>
      </c>
      <c r="H2260">
        <v>5.5886897383947305E-4</v>
      </c>
    </row>
    <row r="2261" spans="1:8">
      <c r="A2261" s="2" t="s">
        <v>9148</v>
      </c>
      <c r="B2261" s="4">
        <v>0.151333</v>
      </c>
      <c r="C2261" s="5">
        <v>9.4611200000000006E-2</v>
      </c>
      <c r="D2261">
        <v>0.80424579709113941</v>
      </c>
      <c r="F2261" s="2" t="s">
        <v>18228</v>
      </c>
      <c r="G2261" s="4">
        <v>-0.67833299999999996</v>
      </c>
      <c r="H2261">
        <v>0.50358640821914735</v>
      </c>
    </row>
    <row r="2262" spans="1:8">
      <c r="A2262" s="2" t="s">
        <v>9150</v>
      </c>
      <c r="B2262" s="4">
        <v>-0.73199999999999998</v>
      </c>
      <c r="C2262" s="5">
        <v>1.0023599999999999</v>
      </c>
      <c r="D2262">
        <v>9.9458063719834913E-2</v>
      </c>
      <c r="F2262" s="2" t="s">
        <v>9690</v>
      </c>
      <c r="G2262" s="4">
        <v>-0.70599999999999996</v>
      </c>
      <c r="H2262">
        <v>0.13996743373378781</v>
      </c>
    </row>
    <row r="2263" spans="1:8">
      <c r="A2263" s="2" t="s">
        <v>9158</v>
      </c>
      <c r="B2263" s="4">
        <v>-0.41500100000000001</v>
      </c>
      <c r="C2263" s="5">
        <v>1.1446799999999999</v>
      </c>
      <c r="D2263">
        <v>7.1667127862798746E-2</v>
      </c>
      <c r="F2263" s="2" t="s">
        <v>9714</v>
      </c>
      <c r="G2263" s="4">
        <v>1.833</v>
      </c>
      <c r="H2263">
        <v>4.6119012541250247E-2</v>
      </c>
    </row>
    <row r="2264" spans="1:8">
      <c r="A2264" s="2" t="s">
        <v>9161</v>
      </c>
      <c r="B2264" s="4">
        <v>0.36699999999999999</v>
      </c>
      <c r="C2264" s="5">
        <v>0.85797400000000001</v>
      </c>
      <c r="D2264">
        <v>0.13868388525628406</v>
      </c>
      <c r="F2264" s="2" t="s">
        <v>9791</v>
      </c>
      <c r="G2264" s="4">
        <v>-3.1000099999999999E-2</v>
      </c>
      <c r="H2264">
        <v>0.95905563189286525</v>
      </c>
    </row>
    <row r="2265" spans="1:8">
      <c r="A2265" s="2" t="s">
        <v>18221</v>
      </c>
      <c r="B2265" s="4">
        <v>-0.58699999999999997</v>
      </c>
      <c r="C2265" s="5">
        <v>0.27819100000000002</v>
      </c>
      <c r="D2265">
        <v>0.52699804000404182</v>
      </c>
      <c r="F2265" s="2" t="s">
        <v>9797</v>
      </c>
      <c r="G2265" s="4">
        <v>0.28499999999999998</v>
      </c>
      <c r="H2265">
        <v>0.65948359998993855</v>
      </c>
    </row>
    <row r="2266" spans="1:8">
      <c r="A2266" s="2" t="s">
        <v>9189</v>
      </c>
      <c r="B2266" s="4">
        <v>-0.21166599999999999</v>
      </c>
      <c r="C2266" s="5">
        <v>0.192855</v>
      </c>
      <c r="D2266">
        <v>0.64142369607154393</v>
      </c>
      <c r="F2266" s="2" t="s">
        <v>9825</v>
      </c>
      <c r="G2266" s="4">
        <v>-0.63366599999999995</v>
      </c>
      <c r="H2266">
        <v>3.6733304592837676E-2</v>
      </c>
    </row>
    <row r="2267" spans="1:8">
      <c r="A2267" s="2" t="s">
        <v>9200</v>
      </c>
      <c r="B2267" s="4">
        <v>6.9666500000000006E-2</v>
      </c>
      <c r="C2267" s="5">
        <v>7.6000600000000001E-2</v>
      </c>
      <c r="D2267">
        <v>0.83945882676336792</v>
      </c>
      <c r="F2267" s="2" t="s">
        <v>9898</v>
      </c>
      <c r="G2267" s="4">
        <v>0.96066700000000005</v>
      </c>
      <c r="H2267">
        <v>2.0631936857208901E-2</v>
      </c>
    </row>
    <row r="2268" spans="1:8">
      <c r="A2268" s="2" t="s">
        <v>9212</v>
      </c>
      <c r="B2268" s="4">
        <v>-0.70166700000000004</v>
      </c>
      <c r="C2268" s="5">
        <v>0.52806200000000003</v>
      </c>
      <c r="D2268">
        <v>0.29644081595885052</v>
      </c>
      <c r="F2268" s="2" t="s">
        <v>9902</v>
      </c>
      <c r="G2268" s="4">
        <v>1.65567</v>
      </c>
      <c r="H2268">
        <v>5.4534332281325005E-3</v>
      </c>
    </row>
    <row r="2269" spans="1:8">
      <c r="A2269" s="2" t="s">
        <v>9213</v>
      </c>
      <c r="B2269" s="4">
        <v>0.247334</v>
      </c>
      <c r="C2269" s="5">
        <v>0.21438599999999999</v>
      </c>
      <c r="D2269">
        <v>0.61039926218876572</v>
      </c>
      <c r="F2269" s="2" t="s">
        <v>9944</v>
      </c>
      <c r="G2269" s="4">
        <v>-0.221334</v>
      </c>
      <c r="H2269">
        <v>0.68885212107451066</v>
      </c>
    </row>
    <row r="2270" spans="1:8">
      <c r="A2270" s="2" t="s">
        <v>9214</v>
      </c>
      <c r="B2270" s="4">
        <v>-0.907667</v>
      </c>
      <c r="C2270" s="5">
        <v>0.46285399999999999</v>
      </c>
      <c r="D2270">
        <v>0.34446571289645067</v>
      </c>
      <c r="F2270" s="2" t="s">
        <v>18229</v>
      </c>
      <c r="G2270" s="4">
        <v>-1.67567</v>
      </c>
      <c r="H2270">
        <v>7.9219117489054497E-2</v>
      </c>
    </row>
    <row r="2271" spans="1:8">
      <c r="A2271" s="2" t="s">
        <v>9218</v>
      </c>
      <c r="B2271" s="4">
        <v>-1.36233</v>
      </c>
      <c r="C2271" s="5">
        <v>0.65375799999999995</v>
      </c>
      <c r="D2271">
        <v>0.22194328000539018</v>
      </c>
      <c r="F2271" s="2" t="s">
        <v>9978</v>
      </c>
      <c r="G2271" s="4">
        <v>-1.48333</v>
      </c>
      <c r="H2271">
        <v>5.8639465088520699E-2</v>
      </c>
    </row>
    <row r="2272" spans="1:8">
      <c r="A2272" s="2" t="s">
        <v>18222</v>
      </c>
      <c r="B2272" s="4">
        <v>0.81100000000000005</v>
      </c>
      <c r="C2272" s="5">
        <v>0.362012</v>
      </c>
      <c r="D2272">
        <v>0.43449821837625929</v>
      </c>
      <c r="F2272" s="2" t="s">
        <v>10032</v>
      </c>
      <c r="G2272" s="4">
        <v>-0.54</v>
      </c>
      <c r="H2272">
        <v>0.45770220008395507</v>
      </c>
    </row>
    <row r="2273" spans="1:8">
      <c r="A2273" s="2" t="s">
        <v>9235</v>
      </c>
      <c r="B2273" s="4">
        <v>-0.70599999999999996</v>
      </c>
      <c r="C2273" s="5">
        <v>1.3515600000000001</v>
      </c>
      <c r="D2273">
        <v>4.4508196832598858E-2</v>
      </c>
      <c r="F2273" s="2" t="s">
        <v>10067</v>
      </c>
      <c r="G2273" s="4">
        <v>-4.3333099999999999E-2</v>
      </c>
      <c r="H2273">
        <v>0.89867342665579375</v>
      </c>
    </row>
    <row r="2274" spans="1:8">
      <c r="A2274" s="2" t="s">
        <v>9251</v>
      </c>
      <c r="B2274" s="4">
        <v>-1.21533</v>
      </c>
      <c r="C2274" s="5">
        <v>1.61711</v>
      </c>
      <c r="D2274">
        <v>2.4148491134657772E-2</v>
      </c>
      <c r="F2274" s="2" t="s">
        <v>10086</v>
      </c>
      <c r="G2274" s="4">
        <v>-1.07833</v>
      </c>
      <c r="H2274">
        <v>0.43955679692956989</v>
      </c>
    </row>
    <row r="2275" spans="1:8">
      <c r="A2275" s="2" t="s">
        <v>9252</v>
      </c>
      <c r="B2275" s="4">
        <v>1.004</v>
      </c>
      <c r="C2275" s="5">
        <v>0.401752</v>
      </c>
      <c r="D2275">
        <v>0.39650438992428455</v>
      </c>
      <c r="F2275" s="2" t="s">
        <v>10094</v>
      </c>
      <c r="G2275" s="4">
        <v>-1.5273300000000001</v>
      </c>
      <c r="H2275">
        <v>1.8989345661822143E-3</v>
      </c>
    </row>
    <row r="2276" spans="1:8">
      <c r="A2276" s="2" t="s">
        <v>9253</v>
      </c>
      <c r="B2276" s="4">
        <v>-1.1040000000000001</v>
      </c>
      <c r="C2276" s="5">
        <v>0.57781700000000003</v>
      </c>
      <c r="D2276">
        <v>0.26435224318372935</v>
      </c>
      <c r="F2276" s="2" t="s">
        <v>10095</v>
      </c>
      <c r="G2276" s="4">
        <v>0.99766699999999997</v>
      </c>
      <c r="H2276">
        <v>3.1407256400242729E-2</v>
      </c>
    </row>
    <row r="2277" spans="1:8">
      <c r="A2277" s="2" t="s">
        <v>18223</v>
      </c>
      <c r="B2277" s="4">
        <v>-0.110334</v>
      </c>
      <c r="C2277" s="5">
        <v>6.0062499999999998E-2</v>
      </c>
      <c r="D2277">
        <v>0.87083825723853758</v>
      </c>
      <c r="F2277" s="2" t="s">
        <v>18230</v>
      </c>
      <c r="G2277" s="4">
        <v>-1.73533</v>
      </c>
      <c r="H2277">
        <v>1.1573640814524375E-2</v>
      </c>
    </row>
    <row r="2278" spans="1:8">
      <c r="A2278" s="2" t="s">
        <v>9301</v>
      </c>
      <c r="B2278" s="4">
        <v>-1.9999800000000002E-2</v>
      </c>
      <c r="C2278" s="5">
        <v>3.3275100000000002E-2</v>
      </c>
      <c r="D2278">
        <v>0.92624291712666851</v>
      </c>
      <c r="F2278" s="2" t="s">
        <v>10139</v>
      </c>
      <c r="G2278" s="4">
        <v>0.32666699999999999</v>
      </c>
      <c r="H2278">
        <v>0.69332681942312391</v>
      </c>
    </row>
    <row r="2279" spans="1:8">
      <c r="A2279" s="2" t="s">
        <v>9327</v>
      </c>
      <c r="B2279" s="4">
        <v>-1.169</v>
      </c>
      <c r="C2279" s="5">
        <v>0.80881199999999998</v>
      </c>
      <c r="D2279">
        <v>0.15530591620294806</v>
      </c>
      <c r="F2279" s="2" t="s">
        <v>10142</v>
      </c>
      <c r="G2279" s="4">
        <v>-0.33300000000000002</v>
      </c>
      <c r="H2279">
        <v>0.74613085519479727</v>
      </c>
    </row>
    <row r="2280" spans="1:8">
      <c r="A2280" s="2" t="s">
        <v>18224</v>
      </c>
      <c r="B2280" s="4">
        <v>-0.89633399999999996</v>
      </c>
      <c r="C2280" s="5">
        <v>0.662717</v>
      </c>
      <c r="D2280">
        <v>0.21741174409590966</v>
      </c>
      <c r="F2280" s="2" t="s">
        <v>10145</v>
      </c>
      <c r="G2280" s="4">
        <v>-0.14466599999999999</v>
      </c>
      <c r="H2280">
        <v>0.8425028913834105</v>
      </c>
    </row>
    <row r="2281" spans="1:8">
      <c r="A2281" s="2" t="s">
        <v>9406</v>
      </c>
      <c r="B2281" s="4">
        <v>-0.46300000000000002</v>
      </c>
      <c r="C2281" s="5">
        <v>0.98705100000000001</v>
      </c>
      <c r="D2281">
        <v>0.10302651274082034</v>
      </c>
      <c r="F2281" s="2" t="s">
        <v>10182</v>
      </c>
      <c r="G2281" s="4">
        <v>-0.95933299999999999</v>
      </c>
      <c r="H2281">
        <v>0.3074652227215684</v>
      </c>
    </row>
    <row r="2282" spans="1:8">
      <c r="A2282" s="2" t="s">
        <v>9413</v>
      </c>
      <c r="B2282" s="4">
        <v>0.60866600000000004</v>
      </c>
      <c r="C2282" s="5">
        <v>0.240565</v>
      </c>
      <c r="D2282">
        <v>0.57469179941842619</v>
      </c>
      <c r="F2282" s="2" t="s">
        <v>10186</v>
      </c>
      <c r="G2282" s="4">
        <v>0.35366599999999998</v>
      </c>
      <c r="H2282">
        <v>0.52188642452890821</v>
      </c>
    </row>
    <row r="2283" spans="1:8">
      <c r="A2283" s="2" t="s">
        <v>18225</v>
      </c>
      <c r="B2283" s="4">
        <v>-0.13966600000000001</v>
      </c>
      <c r="C2283" s="5">
        <v>5.8246100000000002E-2</v>
      </c>
      <c r="D2283">
        <v>0.87448809196074206</v>
      </c>
      <c r="F2283" s="2" t="s">
        <v>10225</v>
      </c>
      <c r="G2283" s="4">
        <v>-0.13833300000000001</v>
      </c>
      <c r="H2283">
        <v>0.80211843906842273</v>
      </c>
    </row>
    <row r="2284" spans="1:8">
      <c r="A2284" s="2" t="s">
        <v>9452</v>
      </c>
      <c r="B2284" s="4">
        <v>1.0716699999999999</v>
      </c>
      <c r="C2284" s="5">
        <v>1.8483400000000001</v>
      </c>
      <c r="D2284">
        <v>1.4179470062089127E-2</v>
      </c>
      <c r="F2284" s="2" t="s">
        <v>10237</v>
      </c>
      <c r="G2284" s="4">
        <v>2.5779999999999998</v>
      </c>
      <c r="H2284">
        <v>7.8931435273220732E-3</v>
      </c>
    </row>
    <row r="2285" spans="1:8">
      <c r="A2285" s="2" t="s">
        <v>9453</v>
      </c>
      <c r="B2285" s="4">
        <v>0.42699999999999999</v>
      </c>
      <c r="C2285" s="5">
        <v>1.0090699999999999</v>
      </c>
      <c r="D2285">
        <v>9.7933212299850816E-2</v>
      </c>
      <c r="F2285" s="2" t="s">
        <v>18231</v>
      </c>
      <c r="G2285" s="4">
        <v>1.3596699999999999</v>
      </c>
      <c r="H2285">
        <v>1.6804283508550709E-4</v>
      </c>
    </row>
    <row r="2286" spans="1:8">
      <c r="A2286" s="2" t="s">
        <v>9491</v>
      </c>
      <c r="B2286" s="4">
        <v>7.7000299999999994E-2</v>
      </c>
      <c r="C2286" s="5">
        <v>0.19525899999999999</v>
      </c>
      <c r="D2286">
        <v>0.63788295876823398</v>
      </c>
      <c r="F2286" s="2" t="s">
        <v>10361</v>
      </c>
      <c r="G2286" s="4">
        <v>0.316666</v>
      </c>
      <c r="H2286">
        <v>0.4620468353268341</v>
      </c>
    </row>
    <row r="2287" spans="1:8">
      <c r="A2287" s="2" t="s">
        <v>18226</v>
      </c>
      <c r="B2287" s="4">
        <v>0.30699900000000002</v>
      </c>
      <c r="C2287" s="5">
        <v>1.01654</v>
      </c>
      <c r="D2287">
        <v>9.6263134726656513E-2</v>
      </c>
      <c r="F2287" s="2" t="s">
        <v>10425</v>
      </c>
      <c r="G2287" s="4">
        <v>-3.29997E-2</v>
      </c>
      <c r="H2287">
        <v>0.95497675370048929</v>
      </c>
    </row>
    <row r="2288" spans="1:8">
      <c r="A2288" s="2" t="s">
        <v>18227</v>
      </c>
      <c r="B2288" s="4">
        <v>-1.06</v>
      </c>
      <c r="C2288" s="5">
        <v>0.62524599999999997</v>
      </c>
      <c r="D2288">
        <v>0.23700308547399015</v>
      </c>
      <c r="F2288" s="2" t="s">
        <v>10444</v>
      </c>
      <c r="G2288" s="4">
        <v>-0.66766599999999998</v>
      </c>
      <c r="H2288">
        <v>0.25581205116577255</v>
      </c>
    </row>
    <row r="2289" spans="1:8">
      <c r="A2289" s="2" t="s">
        <v>9518</v>
      </c>
      <c r="B2289" s="4">
        <v>-0.42699999999999999</v>
      </c>
      <c r="C2289" s="5">
        <v>2.2743199999999999</v>
      </c>
      <c r="D2289">
        <v>5.3171633182132619E-3</v>
      </c>
      <c r="F2289" s="2" t="s">
        <v>10458</v>
      </c>
      <c r="G2289" s="4">
        <v>-0.129333</v>
      </c>
      <c r="H2289">
        <v>0.84180984396659453</v>
      </c>
    </row>
    <row r="2290" spans="1:8">
      <c r="A2290" s="2" t="s">
        <v>9529</v>
      </c>
      <c r="B2290" s="4">
        <v>-0.91133299999999995</v>
      </c>
      <c r="C2290" s="5">
        <v>0.20910799999999999</v>
      </c>
      <c r="D2290">
        <v>0.61786273142849302</v>
      </c>
      <c r="F2290" s="2" t="s">
        <v>18232</v>
      </c>
      <c r="G2290" s="4">
        <v>0.104333</v>
      </c>
      <c r="H2290">
        <v>0.8456715103849185</v>
      </c>
    </row>
    <row r="2291" spans="1:8">
      <c r="A2291" s="2" t="s">
        <v>9540</v>
      </c>
      <c r="B2291" s="4">
        <v>-0.59266700000000005</v>
      </c>
      <c r="C2291" s="5">
        <v>0.53387899999999999</v>
      </c>
      <c r="D2291">
        <v>0.29249671976183311</v>
      </c>
      <c r="F2291" s="2" t="s">
        <v>10519</v>
      </c>
      <c r="G2291" s="4">
        <v>-0.18066699999999999</v>
      </c>
      <c r="H2291">
        <v>0.84771154917210634</v>
      </c>
    </row>
    <row r="2292" spans="1:8">
      <c r="A2292" s="2" t="s">
        <v>9603</v>
      </c>
      <c r="B2292" s="4">
        <v>-1.0853299999999999</v>
      </c>
      <c r="C2292" s="5">
        <v>3.2526899999999999</v>
      </c>
      <c r="D2292">
        <v>5.5886897383947305E-4</v>
      </c>
      <c r="F2292" s="2" t="s">
        <v>10527</v>
      </c>
      <c r="G2292" s="4">
        <v>-0.60066699999999995</v>
      </c>
      <c r="H2292">
        <v>0.30213984355466689</v>
      </c>
    </row>
    <row r="2293" spans="1:8">
      <c r="A2293" s="2" t="s">
        <v>18228</v>
      </c>
      <c r="B2293" s="4">
        <v>-0.67833299999999996</v>
      </c>
      <c r="C2293" s="5">
        <v>0.29792600000000002</v>
      </c>
      <c r="D2293">
        <v>0.50358640821914735</v>
      </c>
      <c r="F2293" s="2" t="s">
        <v>10534</v>
      </c>
      <c r="G2293" s="4">
        <v>8.2000100000000006E-2</v>
      </c>
      <c r="H2293">
        <v>0.8256486972789796</v>
      </c>
    </row>
    <row r="2294" spans="1:8">
      <c r="A2294" s="2" t="s">
        <v>9690</v>
      </c>
      <c r="B2294" s="4">
        <v>-0.70599999999999996</v>
      </c>
      <c r="C2294" s="5">
        <v>0.85397299999999998</v>
      </c>
      <c r="D2294">
        <v>0.13996743373378781</v>
      </c>
      <c r="F2294" s="2" t="s">
        <v>10540</v>
      </c>
      <c r="G2294" s="4">
        <v>-1.01867</v>
      </c>
      <c r="H2294">
        <v>0.17161806461391516</v>
      </c>
    </row>
    <row r="2295" spans="1:8">
      <c r="A2295" s="2" t="s">
        <v>9714</v>
      </c>
      <c r="B2295" s="4">
        <v>1.833</v>
      </c>
      <c r="C2295" s="5">
        <v>1.33612</v>
      </c>
      <c r="D2295">
        <v>4.6119012541250247E-2</v>
      </c>
      <c r="F2295" s="2" t="s">
        <v>10586</v>
      </c>
      <c r="G2295" s="4">
        <v>-0.108667</v>
      </c>
      <c r="H2295">
        <v>0.83236651346579904</v>
      </c>
    </row>
    <row r="2296" spans="1:8">
      <c r="A2296" s="2" t="s">
        <v>9791</v>
      </c>
      <c r="B2296" s="4">
        <v>-3.1000099999999999E-2</v>
      </c>
      <c r="C2296" s="5">
        <v>1.8156200000000001E-2</v>
      </c>
      <c r="D2296">
        <v>0.95905563189286525</v>
      </c>
      <c r="F2296" s="2" t="s">
        <v>10591</v>
      </c>
      <c r="G2296" s="4">
        <v>-0.76599899999999999</v>
      </c>
      <c r="H2296">
        <v>0.14526065562796725</v>
      </c>
    </row>
    <row r="2297" spans="1:8">
      <c r="A2297" s="2" t="s">
        <v>9797</v>
      </c>
      <c r="B2297" s="4">
        <v>0.28499999999999998</v>
      </c>
      <c r="C2297" s="5">
        <v>0.18079600000000001</v>
      </c>
      <c r="D2297">
        <v>0.65948359998993855</v>
      </c>
      <c r="F2297" s="2" t="s">
        <v>10595</v>
      </c>
      <c r="G2297" s="4">
        <v>-0.46966599999999997</v>
      </c>
      <c r="H2297">
        <v>0.42197915681030146</v>
      </c>
    </row>
    <row r="2298" spans="1:8">
      <c r="A2298" s="2" t="s">
        <v>9825</v>
      </c>
      <c r="B2298" s="4">
        <v>-0.63366599999999995</v>
      </c>
      <c r="C2298" s="5">
        <v>1.4349400000000001</v>
      </c>
      <c r="D2298">
        <v>3.6733304592837676E-2</v>
      </c>
      <c r="F2298" s="2" t="s">
        <v>10596</v>
      </c>
      <c r="G2298" s="4">
        <v>-0.57433299999999998</v>
      </c>
      <c r="H2298">
        <v>0.57521738048341098</v>
      </c>
    </row>
    <row r="2299" spans="1:8">
      <c r="A2299" s="2" t="s">
        <v>9898</v>
      </c>
      <c r="B2299" s="4">
        <v>0.96066700000000005</v>
      </c>
      <c r="C2299" s="5">
        <v>1.68546</v>
      </c>
      <c r="D2299">
        <v>2.0631936857208901E-2</v>
      </c>
      <c r="F2299" s="2" t="s">
        <v>10604</v>
      </c>
      <c r="G2299" s="4">
        <v>-0.34666599999999997</v>
      </c>
      <c r="H2299">
        <v>0.48388927896398076</v>
      </c>
    </row>
    <row r="2300" spans="1:8">
      <c r="A2300" s="2" t="s">
        <v>9902</v>
      </c>
      <c r="B2300" s="4">
        <v>1.65567</v>
      </c>
      <c r="C2300" s="5">
        <v>2.2633299999999998</v>
      </c>
      <c r="D2300">
        <v>5.4534332281325005E-3</v>
      </c>
      <c r="F2300" s="2" t="s">
        <v>18233</v>
      </c>
      <c r="G2300" s="4">
        <v>8.3666500000000005E-2</v>
      </c>
      <c r="H2300">
        <v>0.91823935005040314</v>
      </c>
    </row>
    <row r="2301" spans="1:8">
      <c r="A2301" s="2" t="s">
        <v>9944</v>
      </c>
      <c r="B2301" s="4">
        <v>-0.221334</v>
      </c>
      <c r="C2301" s="5">
        <v>0.16187399999999999</v>
      </c>
      <c r="D2301">
        <v>0.68885212107451066</v>
      </c>
      <c r="F2301" s="2" t="s">
        <v>10678</v>
      </c>
      <c r="G2301" s="4">
        <v>-0.53600099999999995</v>
      </c>
      <c r="H2301">
        <v>0.4719771788127789</v>
      </c>
    </row>
    <row r="2302" spans="1:8">
      <c r="A2302" s="2" t="s">
        <v>18229</v>
      </c>
      <c r="B2302" s="4">
        <v>-1.67567</v>
      </c>
      <c r="C2302" s="5">
        <v>1.10117</v>
      </c>
      <c r="D2302">
        <v>7.9219117489054497E-2</v>
      </c>
      <c r="F2302" s="2" t="s">
        <v>18234</v>
      </c>
      <c r="G2302" s="4">
        <v>0.44633299999999998</v>
      </c>
      <c r="H2302">
        <v>0.34863661801115747</v>
      </c>
    </row>
    <row r="2303" spans="1:8">
      <c r="A2303" s="2" t="s">
        <v>9978</v>
      </c>
      <c r="B2303" s="4">
        <v>-1.48333</v>
      </c>
      <c r="C2303" s="5">
        <v>1.2318100000000001</v>
      </c>
      <c r="D2303">
        <v>5.8639465088520699E-2</v>
      </c>
      <c r="F2303" s="2" t="s">
        <v>10721</v>
      </c>
      <c r="G2303" s="4">
        <v>-0.35533399999999998</v>
      </c>
      <c r="H2303">
        <v>0.36574719154283969</v>
      </c>
    </row>
    <row r="2304" spans="1:8">
      <c r="A2304" s="2" t="s">
        <v>10032</v>
      </c>
      <c r="B2304" s="4">
        <v>-0.54</v>
      </c>
      <c r="C2304" s="5">
        <v>0.33941700000000002</v>
      </c>
      <c r="D2304">
        <v>0.45770220008395507</v>
      </c>
      <c r="F2304" s="2" t="s">
        <v>10816</v>
      </c>
      <c r="G2304" s="4">
        <v>2.9616699999999998</v>
      </c>
      <c r="H2304">
        <v>0.17819807162606005</v>
      </c>
    </row>
    <row r="2305" spans="1:8">
      <c r="A2305" s="2" t="s">
        <v>10067</v>
      </c>
      <c r="B2305" s="4">
        <v>-4.3333099999999999E-2</v>
      </c>
      <c r="C2305" s="5">
        <v>4.6398099999999998E-2</v>
      </c>
      <c r="D2305">
        <v>0.89867342665579375</v>
      </c>
      <c r="F2305" s="2" t="s">
        <v>10822</v>
      </c>
      <c r="G2305" s="4">
        <v>-0.26666699999999999</v>
      </c>
      <c r="H2305">
        <v>0.63714752437080346</v>
      </c>
    </row>
    <row r="2306" spans="1:8">
      <c r="A2306" s="2" t="s">
        <v>10086</v>
      </c>
      <c r="B2306" s="4">
        <v>-1.07833</v>
      </c>
      <c r="C2306" s="5">
        <v>0.356985</v>
      </c>
      <c r="D2306">
        <v>0.43955679692956989</v>
      </c>
      <c r="F2306" s="2" t="s">
        <v>10840</v>
      </c>
      <c r="G2306" s="4">
        <v>0.372334</v>
      </c>
      <c r="H2306">
        <v>0.19705887541123693</v>
      </c>
    </row>
    <row r="2307" spans="1:8">
      <c r="A2307" s="2" t="s">
        <v>10094</v>
      </c>
      <c r="B2307" s="4">
        <v>-1.5273300000000001</v>
      </c>
      <c r="C2307" s="5">
        <v>2.7214900000000002</v>
      </c>
      <c r="D2307">
        <v>1.8989345661822143E-3</v>
      </c>
      <c r="F2307" s="2" t="s">
        <v>18235</v>
      </c>
      <c r="G2307" s="4">
        <v>-0.182333</v>
      </c>
      <c r="H2307">
        <v>0.88024141887916862</v>
      </c>
    </row>
    <row r="2308" spans="1:8">
      <c r="A2308" s="2" t="s">
        <v>10095</v>
      </c>
      <c r="B2308" s="4">
        <v>0.99766699999999997</v>
      </c>
      <c r="C2308" s="5">
        <v>1.5029699999999999</v>
      </c>
      <c r="D2308">
        <v>3.1407256400242729E-2</v>
      </c>
      <c r="F2308" s="2" t="s">
        <v>10880</v>
      </c>
      <c r="G2308" s="4">
        <v>-0.71</v>
      </c>
      <c r="H2308">
        <v>1.5295722644718745E-2</v>
      </c>
    </row>
    <row r="2309" spans="1:8">
      <c r="A2309" s="2" t="s">
        <v>18230</v>
      </c>
      <c r="B2309" s="4">
        <v>-1.73533</v>
      </c>
      <c r="C2309" s="5">
        <v>1.9365300000000001</v>
      </c>
      <c r="D2309">
        <v>1.1573640814524375E-2</v>
      </c>
      <c r="F2309" s="2" t="s">
        <v>10911</v>
      </c>
      <c r="G2309" s="4">
        <v>0.29799999999999999</v>
      </c>
      <c r="H2309">
        <v>0.25296532807523708</v>
      </c>
    </row>
    <row r="2310" spans="1:8">
      <c r="A2310" s="2" t="s">
        <v>10139</v>
      </c>
      <c r="B2310" s="4">
        <v>0.32666699999999999</v>
      </c>
      <c r="C2310" s="5">
        <v>0.15906200000000001</v>
      </c>
      <c r="D2310">
        <v>0.69332681942312391</v>
      </c>
      <c r="F2310" s="2" t="s">
        <v>18236</v>
      </c>
      <c r="G2310" s="4">
        <v>0.52133300000000005</v>
      </c>
      <c r="H2310">
        <v>0.10609331020665463</v>
      </c>
    </row>
    <row r="2311" spans="1:8">
      <c r="A2311" s="2" t="s">
        <v>10142</v>
      </c>
      <c r="B2311" s="4">
        <v>-0.33300000000000002</v>
      </c>
      <c r="C2311" s="5">
        <v>0.12718499999999999</v>
      </c>
      <c r="D2311">
        <v>0.74613085519479727</v>
      </c>
      <c r="F2311" s="2" t="s">
        <v>18237</v>
      </c>
      <c r="G2311" s="4">
        <v>0.51</v>
      </c>
      <c r="H2311">
        <v>0.70236037170446286</v>
      </c>
    </row>
    <row r="2312" spans="1:8">
      <c r="A2312" s="2" t="s">
        <v>10145</v>
      </c>
      <c r="B2312" s="4">
        <v>-0.14466599999999999</v>
      </c>
      <c r="C2312" s="5">
        <v>7.4428599999999998E-2</v>
      </c>
      <c r="D2312">
        <v>0.8425028913834105</v>
      </c>
      <c r="F2312" s="2" t="s">
        <v>10959</v>
      </c>
      <c r="G2312" s="4">
        <v>0.37533300000000003</v>
      </c>
      <c r="H2312">
        <v>0.26698016676524128</v>
      </c>
    </row>
    <row r="2313" spans="1:8">
      <c r="A2313" s="2" t="s">
        <v>10182</v>
      </c>
      <c r="B2313" s="4">
        <v>-0.95933299999999999</v>
      </c>
      <c r="C2313" s="5">
        <v>0.51220399999999999</v>
      </c>
      <c r="D2313">
        <v>0.3074652227215684</v>
      </c>
      <c r="F2313" s="2" t="s">
        <v>10960</v>
      </c>
      <c r="G2313" s="4">
        <v>2.125</v>
      </c>
      <c r="H2313">
        <v>1.2482742161696496E-2</v>
      </c>
    </row>
    <row r="2314" spans="1:8">
      <c r="A2314" s="2" t="s">
        <v>10186</v>
      </c>
      <c r="B2314" s="4">
        <v>0.35366599999999998</v>
      </c>
      <c r="C2314" s="5">
        <v>0.28242400000000001</v>
      </c>
      <c r="D2314">
        <v>0.52188642452890821</v>
      </c>
      <c r="F2314" s="2" t="s">
        <v>10961</v>
      </c>
      <c r="G2314" s="4">
        <v>-1.0329999999999999</v>
      </c>
      <c r="H2314">
        <v>0.64815518563449304</v>
      </c>
    </row>
    <row r="2315" spans="1:8">
      <c r="A2315" s="2" t="s">
        <v>10225</v>
      </c>
      <c r="B2315" s="4">
        <v>-0.13833300000000001</v>
      </c>
      <c r="C2315" s="5">
        <v>9.5761499999999999E-2</v>
      </c>
      <c r="D2315">
        <v>0.80211843906842273</v>
      </c>
      <c r="F2315" s="2" t="s">
        <v>11010</v>
      </c>
      <c r="G2315" s="4">
        <v>-0.81733299999999998</v>
      </c>
      <c r="H2315">
        <v>0.14191163379204674</v>
      </c>
    </row>
    <row r="2316" spans="1:8">
      <c r="A2316" s="2" t="s">
        <v>10237</v>
      </c>
      <c r="B2316" s="4">
        <v>2.5779999999999998</v>
      </c>
      <c r="C2316" s="5">
        <v>2.1027499999999999</v>
      </c>
      <c r="D2316">
        <v>7.8931435273220732E-3</v>
      </c>
      <c r="F2316" s="2" t="s">
        <v>11011</v>
      </c>
      <c r="G2316" s="4">
        <v>2.2086700000000001</v>
      </c>
      <c r="H2316">
        <v>2.979888402819417E-2</v>
      </c>
    </row>
    <row r="2317" spans="1:8">
      <c r="A2317" s="2" t="s">
        <v>18231</v>
      </c>
      <c r="B2317" s="4">
        <v>1.3596699999999999</v>
      </c>
      <c r="C2317" s="5">
        <v>3.7745799999999998</v>
      </c>
      <c r="D2317">
        <v>1.6804283508550709E-4</v>
      </c>
      <c r="F2317" s="2" t="s">
        <v>11015</v>
      </c>
      <c r="G2317" s="4">
        <v>-1.1619999999999999</v>
      </c>
      <c r="H2317">
        <v>0.10024668036151814</v>
      </c>
    </row>
    <row r="2318" spans="1:8">
      <c r="A2318" s="2" t="s">
        <v>18231</v>
      </c>
      <c r="B2318" s="4">
        <v>-0.49866700000000003</v>
      </c>
      <c r="C2318" s="5">
        <v>0.95125999999999999</v>
      </c>
      <c r="D2318">
        <v>0.11187679077794647</v>
      </c>
      <c r="F2318" s="2" t="s">
        <v>11073</v>
      </c>
      <c r="G2318" s="4">
        <v>-1.3983300000000001</v>
      </c>
      <c r="H2318">
        <v>1.3320177128013434E-2</v>
      </c>
    </row>
    <row r="2319" spans="1:8">
      <c r="A2319" s="2" t="s">
        <v>10361</v>
      </c>
      <c r="B2319" s="4">
        <v>0.316666</v>
      </c>
      <c r="C2319" s="5">
        <v>0.335314</v>
      </c>
      <c r="D2319">
        <v>0.4620468353268341</v>
      </c>
      <c r="F2319" s="2" t="s">
        <v>11151</v>
      </c>
      <c r="G2319" s="4">
        <v>-0.51300000000000001</v>
      </c>
      <c r="H2319">
        <v>0.33866943248185649</v>
      </c>
    </row>
    <row r="2320" spans="1:8">
      <c r="A2320" s="2" t="s">
        <v>10425</v>
      </c>
      <c r="B2320" s="4">
        <v>-3.29997E-2</v>
      </c>
      <c r="C2320" s="5">
        <v>2.0007199999999999E-2</v>
      </c>
      <c r="D2320">
        <v>0.95497675370048929</v>
      </c>
      <c r="F2320" s="2" t="s">
        <v>11153</v>
      </c>
      <c r="G2320" s="4">
        <v>-1.113</v>
      </c>
      <c r="H2320">
        <v>1.8963565672464246E-2</v>
      </c>
    </row>
    <row r="2321" spans="1:8">
      <c r="A2321" s="2" t="s">
        <v>10444</v>
      </c>
      <c r="B2321" s="4">
        <v>-0.66766599999999998</v>
      </c>
      <c r="C2321" s="5">
        <v>0.59207900000000002</v>
      </c>
      <c r="D2321">
        <v>0.25581205116577255</v>
      </c>
      <c r="F2321" s="2" t="s">
        <v>11178</v>
      </c>
      <c r="G2321" s="4">
        <v>-1.7533300000000001</v>
      </c>
      <c r="H2321">
        <v>4.2240592370952637E-2</v>
      </c>
    </row>
    <row r="2322" spans="1:8">
      <c r="A2322" s="2" t="s">
        <v>10458</v>
      </c>
      <c r="B2322" s="4">
        <v>-0.129333</v>
      </c>
      <c r="C2322" s="5">
        <v>7.4786000000000005E-2</v>
      </c>
      <c r="D2322">
        <v>0.84180984396659453</v>
      </c>
      <c r="F2322" s="2" t="s">
        <v>11204</v>
      </c>
      <c r="G2322" s="4">
        <v>-0.277999</v>
      </c>
      <c r="H2322">
        <v>0.47481999597292723</v>
      </c>
    </row>
    <row r="2323" spans="1:8">
      <c r="A2323" s="2" t="s">
        <v>18232</v>
      </c>
      <c r="B2323" s="4">
        <v>0.104333</v>
      </c>
      <c r="C2323" s="5">
        <v>7.2798299999999996E-2</v>
      </c>
      <c r="D2323">
        <v>0.8456715103849185</v>
      </c>
      <c r="F2323" s="2" t="s">
        <v>11242</v>
      </c>
      <c r="G2323" s="4">
        <v>-1.4566699999999999</v>
      </c>
      <c r="H2323">
        <v>0.18344716308266373</v>
      </c>
    </row>
    <row r="2324" spans="1:8">
      <c r="A2324" s="2" t="s">
        <v>10519</v>
      </c>
      <c r="B2324" s="4">
        <v>-0.18066699999999999</v>
      </c>
      <c r="C2324" s="5">
        <v>7.1751899999999993E-2</v>
      </c>
      <c r="D2324">
        <v>0.84771154917210634</v>
      </c>
      <c r="F2324" s="2" t="s">
        <v>11245</v>
      </c>
      <c r="G2324" s="4">
        <v>2.0053299999999998</v>
      </c>
      <c r="H2324">
        <v>8.4025286122207249E-3</v>
      </c>
    </row>
    <row r="2325" spans="1:8">
      <c r="A2325" s="2" t="s">
        <v>10527</v>
      </c>
      <c r="B2325" s="4">
        <v>-0.60066699999999995</v>
      </c>
      <c r="C2325" s="5">
        <v>0.51979200000000003</v>
      </c>
      <c r="D2325">
        <v>0.30213984355466689</v>
      </c>
      <c r="F2325" s="2" t="s">
        <v>11252</v>
      </c>
      <c r="G2325" s="4">
        <v>-0.158333</v>
      </c>
      <c r="H2325">
        <v>0.69544053384946858</v>
      </c>
    </row>
    <row r="2326" spans="1:8">
      <c r="A2326" s="2" t="s">
        <v>10534</v>
      </c>
      <c r="B2326" s="4">
        <v>8.2000100000000006E-2</v>
      </c>
      <c r="C2326" s="5">
        <v>8.3204700000000006E-2</v>
      </c>
      <c r="D2326">
        <v>0.8256486972789796</v>
      </c>
      <c r="F2326" s="2" t="s">
        <v>11362</v>
      </c>
      <c r="G2326" s="4">
        <v>-1.34867</v>
      </c>
      <c r="H2326">
        <v>9.4299632450271301E-2</v>
      </c>
    </row>
    <row r="2327" spans="1:8">
      <c r="A2327" s="2" t="s">
        <v>10540</v>
      </c>
      <c r="B2327" s="4">
        <v>-1.01867</v>
      </c>
      <c r="C2327" s="5">
        <v>0.76543700000000003</v>
      </c>
      <c r="D2327">
        <v>0.17161806461391516</v>
      </c>
      <c r="F2327" s="2" t="s">
        <v>11367</v>
      </c>
      <c r="G2327" s="4">
        <v>-0.32566600000000001</v>
      </c>
      <c r="H2327">
        <v>0.58789937704707496</v>
      </c>
    </row>
    <row r="2328" spans="1:8">
      <c r="A2328" s="2" t="s">
        <v>10586</v>
      </c>
      <c r="B2328" s="4">
        <v>-0.108667</v>
      </c>
      <c r="C2328" s="5">
        <v>7.9685400000000003E-2</v>
      </c>
      <c r="D2328">
        <v>0.83236651346579904</v>
      </c>
      <c r="F2328" s="2" t="s">
        <v>11415</v>
      </c>
      <c r="G2328" s="4">
        <v>0.94233299999999998</v>
      </c>
      <c r="H2328">
        <v>0.36799168022813927</v>
      </c>
    </row>
    <row r="2329" spans="1:8">
      <c r="A2329" s="2" t="s">
        <v>10591</v>
      </c>
      <c r="B2329" s="4">
        <v>-0.76599899999999999</v>
      </c>
      <c r="C2329" s="5">
        <v>0.83785200000000004</v>
      </c>
      <c r="D2329">
        <v>0.14526065562796725</v>
      </c>
      <c r="F2329" s="2" t="s">
        <v>11509</v>
      </c>
      <c r="G2329" s="4">
        <v>-0.42533300000000002</v>
      </c>
      <c r="H2329">
        <v>0.36043752593143702</v>
      </c>
    </row>
    <row r="2330" spans="1:8">
      <c r="A2330" s="2" t="s">
        <v>10595</v>
      </c>
      <c r="B2330" s="4">
        <v>-0.46966599999999997</v>
      </c>
      <c r="C2330" s="5">
        <v>0.37470900000000001</v>
      </c>
      <c r="D2330">
        <v>0.42197915681030146</v>
      </c>
      <c r="F2330" s="2" t="s">
        <v>11538</v>
      </c>
      <c r="G2330" s="4">
        <v>-0.53966599999999998</v>
      </c>
      <c r="H2330">
        <v>0.46323674359296518</v>
      </c>
    </row>
    <row r="2331" spans="1:8">
      <c r="A2331" s="2" t="s">
        <v>10596</v>
      </c>
      <c r="B2331" s="4">
        <v>-0.57433299999999998</v>
      </c>
      <c r="C2331" s="5">
        <v>0.24016799999999999</v>
      </c>
      <c r="D2331">
        <v>0.57521738048341098</v>
      </c>
      <c r="F2331" s="2" t="s">
        <v>18238</v>
      </c>
      <c r="G2331" s="4">
        <v>-0.26300000000000001</v>
      </c>
      <c r="H2331">
        <v>0.30043186930464849</v>
      </c>
    </row>
    <row r="2332" spans="1:8">
      <c r="A2332" s="2" t="s">
        <v>10604</v>
      </c>
      <c r="B2332" s="4">
        <v>-0.34666599999999997</v>
      </c>
      <c r="C2332" s="5">
        <v>0.31525399999999998</v>
      </c>
      <c r="D2332">
        <v>0.48388927896398076</v>
      </c>
      <c r="F2332" s="2" t="s">
        <v>11540</v>
      </c>
      <c r="G2332" s="4">
        <v>-1.4146700000000001</v>
      </c>
      <c r="H2332">
        <v>0.27540765032407294</v>
      </c>
    </row>
    <row r="2333" spans="1:8">
      <c r="A2333" s="2" t="s">
        <v>18233</v>
      </c>
      <c r="B2333" s="4">
        <v>8.3666500000000005E-2</v>
      </c>
      <c r="C2333" s="5">
        <v>3.7044100000000003E-2</v>
      </c>
      <c r="D2333">
        <v>0.91823935005040314</v>
      </c>
      <c r="F2333" s="2" t="s">
        <v>18239</v>
      </c>
      <c r="G2333" s="4">
        <v>-1.645</v>
      </c>
      <c r="H2333">
        <v>1.4979592530448773E-2</v>
      </c>
    </row>
    <row r="2334" spans="1:8">
      <c r="A2334" s="2" t="s">
        <v>10678</v>
      </c>
      <c r="B2334" s="4">
        <v>-0.53600099999999995</v>
      </c>
      <c r="C2334" s="5">
        <v>0.32607900000000001</v>
      </c>
      <c r="D2334">
        <v>0.4719771788127789</v>
      </c>
      <c r="F2334" s="2" t="s">
        <v>11558</v>
      </c>
      <c r="G2334" s="4">
        <v>-1.05033</v>
      </c>
      <c r="H2334">
        <v>0.15236983596317008</v>
      </c>
    </row>
    <row r="2335" spans="1:8">
      <c r="A2335" s="2" t="s">
        <v>18234</v>
      </c>
      <c r="B2335" s="4">
        <v>0.44633299999999998</v>
      </c>
      <c r="C2335" s="5">
        <v>0.45762700000000001</v>
      </c>
      <c r="D2335">
        <v>0.34863661801115747</v>
      </c>
      <c r="F2335" s="2" t="s">
        <v>11572</v>
      </c>
      <c r="G2335" s="4">
        <v>2.26267</v>
      </c>
      <c r="H2335">
        <v>1.6838368126872279E-2</v>
      </c>
    </row>
    <row r="2336" spans="1:8">
      <c r="A2336" s="2" t="s">
        <v>10721</v>
      </c>
      <c r="B2336" s="4">
        <v>-0.35533399999999998</v>
      </c>
      <c r="C2336" s="5">
        <v>0.43681900000000001</v>
      </c>
      <c r="D2336">
        <v>0.36574719154283969</v>
      </c>
      <c r="F2336" s="2" t="s">
        <v>11586</v>
      </c>
      <c r="G2336" s="4">
        <v>1.5796699999999999</v>
      </c>
      <c r="H2336">
        <v>0.27370264855866805</v>
      </c>
    </row>
    <row r="2337" spans="1:8">
      <c r="A2337" s="2" t="s">
        <v>10816</v>
      </c>
      <c r="B2337" s="4">
        <v>2.9616699999999998</v>
      </c>
      <c r="C2337" s="5">
        <v>0.74909700000000001</v>
      </c>
      <c r="D2337">
        <v>0.17819807162606005</v>
      </c>
      <c r="F2337" s="2" t="s">
        <v>11587</v>
      </c>
      <c r="G2337" s="4">
        <v>-0.38466699999999998</v>
      </c>
      <c r="H2337">
        <v>0.28383438059818233</v>
      </c>
    </row>
    <row r="2338" spans="1:8">
      <c r="A2338" s="2" t="s">
        <v>10822</v>
      </c>
      <c r="B2338" s="4">
        <v>-0.26666699999999999</v>
      </c>
      <c r="C2338" s="5">
        <v>0.19575999999999999</v>
      </c>
      <c r="D2338">
        <v>0.63714752437080346</v>
      </c>
      <c r="F2338" s="2" t="s">
        <v>11805</v>
      </c>
      <c r="G2338" s="4">
        <v>0.55533399999999999</v>
      </c>
      <c r="H2338">
        <v>0.5423766695630966</v>
      </c>
    </row>
    <row r="2339" spans="1:8">
      <c r="A2339" s="2" t="s">
        <v>10840</v>
      </c>
      <c r="B2339" s="4">
        <v>0.372334</v>
      </c>
      <c r="C2339" s="5">
        <v>0.70540400000000003</v>
      </c>
      <c r="D2339">
        <v>0.19705887541123693</v>
      </c>
      <c r="F2339" s="2" t="s">
        <v>11893</v>
      </c>
      <c r="G2339" s="4">
        <v>-0.108</v>
      </c>
      <c r="H2339">
        <v>0.88525767359486163</v>
      </c>
    </row>
    <row r="2340" spans="1:8">
      <c r="A2340" s="2" t="s">
        <v>18235</v>
      </c>
      <c r="B2340" s="4">
        <v>-0.182333</v>
      </c>
      <c r="C2340" s="5">
        <v>5.5398200000000002E-2</v>
      </c>
      <c r="D2340">
        <v>0.88024141887916862</v>
      </c>
      <c r="F2340" s="2" t="s">
        <v>18240</v>
      </c>
      <c r="G2340" s="4">
        <v>-0.91866700000000001</v>
      </c>
      <c r="H2340">
        <v>0.17016490672208573</v>
      </c>
    </row>
    <row r="2341" spans="1:8">
      <c r="A2341" s="2" t="s">
        <v>10880</v>
      </c>
      <c r="B2341" s="4">
        <v>-0.71</v>
      </c>
      <c r="C2341" s="5">
        <v>1.8154300000000001</v>
      </c>
      <c r="D2341">
        <v>1.5295722644718745E-2</v>
      </c>
      <c r="F2341" s="2" t="s">
        <v>11928</v>
      </c>
      <c r="G2341" s="4">
        <v>0.42233300000000001</v>
      </c>
      <c r="H2341">
        <v>0.39668154859878613</v>
      </c>
    </row>
    <row r="2342" spans="1:8">
      <c r="A2342" s="2" t="s">
        <v>10911</v>
      </c>
      <c r="B2342" s="4">
        <v>0.29799999999999999</v>
      </c>
      <c r="C2342" s="5">
        <v>0.596939</v>
      </c>
      <c r="D2342">
        <v>0.25296532807523708</v>
      </c>
      <c r="F2342" s="2" t="s">
        <v>11929</v>
      </c>
      <c r="G2342" s="4">
        <v>-0.38666699999999998</v>
      </c>
      <c r="H2342">
        <v>0.73608674958880371</v>
      </c>
    </row>
    <row r="2343" spans="1:8">
      <c r="A2343" s="2" t="s">
        <v>18236</v>
      </c>
      <c r="B2343" s="4">
        <v>0.52133300000000005</v>
      </c>
      <c r="C2343" s="5">
        <v>0.97431199999999996</v>
      </c>
      <c r="D2343">
        <v>0.10609331020665463</v>
      </c>
      <c r="F2343" s="2" t="s">
        <v>11956</v>
      </c>
      <c r="G2343" s="4">
        <v>-0.44333299999999998</v>
      </c>
      <c r="H2343">
        <v>0.67050342405225305</v>
      </c>
    </row>
    <row r="2344" spans="1:8">
      <c r="A2344" s="2" t="s">
        <v>18237</v>
      </c>
      <c r="B2344" s="4">
        <v>0.51</v>
      </c>
      <c r="C2344" s="5">
        <v>0.15343999999999999</v>
      </c>
      <c r="D2344">
        <v>0.70236037170446286</v>
      </c>
      <c r="F2344" s="2" t="s">
        <v>11959</v>
      </c>
      <c r="G2344" s="4">
        <v>-0.55633299999999997</v>
      </c>
      <c r="H2344">
        <v>0.66487040212619308</v>
      </c>
    </row>
    <row r="2345" spans="1:8">
      <c r="A2345" s="2" t="s">
        <v>10959</v>
      </c>
      <c r="B2345" s="4">
        <v>0.37533300000000003</v>
      </c>
      <c r="C2345" s="5">
        <v>0.57352099999999995</v>
      </c>
      <c r="D2345">
        <v>0.26698016676524128</v>
      </c>
      <c r="F2345" s="2" t="s">
        <v>11973</v>
      </c>
      <c r="G2345" s="4">
        <v>-0.185666</v>
      </c>
      <c r="H2345">
        <v>0.7304760813507134</v>
      </c>
    </row>
    <row r="2346" spans="1:8">
      <c r="A2346" s="2" t="s">
        <v>10960</v>
      </c>
      <c r="B2346" s="4">
        <v>2.125</v>
      </c>
      <c r="C2346" s="5">
        <v>1.9036900000000001</v>
      </c>
      <c r="D2346">
        <v>1.2482742161696496E-2</v>
      </c>
      <c r="F2346" s="2" t="s">
        <v>11990</v>
      </c>
      <c r="G2346" s="4">
        <v>0.58266600000000002</v>
      </c>
      <c r="H2346">
        <v>1.7584903929268963E-2</v>
      </c>
    </row>
    <row r="2347" spans="1:8">
      <c r="A2347" s="2" t="s">
        <v>10961</v>
      </c>
      <c r="B2347" s="4">
        <v>-1.0329999999999999</v>
      </c>
      <c r="C2347" s="5">
        <v>0.18832099999999999</v>
      </c>
      <c r="D2347">
        <v>0.64815518563449304</v>
      </c>
      <c r="F2347" s="2" t="s">
        <v>12008</v>
      </c>
      <c r="G2347" s="4">
        <v>-1.224</v>
      </c>
      <c r="H2347">
        <v>0.20040705219176438</v>
      </c>
    </row>
    <row r="2348" spans="1:8">
      <c r="A2348" s="2" t="s">
        <v>11010</v>
      </c>
      <c r="B2348" s="4">
        <v>-0.81733299999999998</v>
      </c>
      <c r="C2348" s="5">
        <v>0.84798200000000001</v>
      </c>
      <c r="D2348">
        <v>0.14191163379204674</v>
      </c>
      <c r="F2348" s="2" t="s">
        <v>18241</v>
      </c>
      <c r="G2348" s="4">
        <v>-0.787999</v>
      </c>
      <c r="H2348">
        <v>0.13133092405340349</v>
      </c>
    </row>
    <row r="2349" spans="1:8">
      <c r="A2349" s="2" t="s">
        <v>11011</v>
      </c>
      <c r="B2349" s="4">
        <v>2.2086700000000001</v>
      </c>
      <c r="C2349" s="5">
        <v>1.5258</v>
      </c>
      <c r="D2349">
        <v>2.979888402819417E-2</v>
      </c>
      <c r="F2349" s="2" t="s">
        <v>12009</v>
      </c>
      <c r="G2349" s="4">
        <v>1.18333</v>
      </c>
      <c r="H2349">
        <v>2.9289367955146106E-5</v>
      </c>
    </row>
    <row r="2350" spans="1:8">
      <c r="A2350" s="2" t="s">
        <v>11015</v>
      </c>
      <c r="B2350" s="4">
        <v>-1.1619999999999999</v>
      </c>
      <c r="C2350" s="5">
        <v>0.99892999999999998</v>
      </c>
      <c r="D2350">
        <v>0.10024668036151814</v>
      </c>
      <c r="F2350" s="2" t="s">
        <v>12089</v>
      </c>
      <c r="G2350" s="4">
        <v>-0.83633400000000002</v>
      </c>
      <c r="H2350">
        <v>0.21355610929658783</v>
      </c>
    </row>
    <row r="2351" spans="1:8">
      <c r="A2351" s="2" t="s">
        <v>11073</v>
      </c>
      <c r="B2351" s="4">
        <v>-1.3983300000000001</v>
      </c>
      <c r="C2351" s="5">
        <v>1.8754900000000001</v>
      </c>
      <c r="D2351">
        <v>1.3320177128013434E-2</v>
      </c>
      <c r="F2351" s="2" t="s">
        <v>12091</v>
      </c>
      <c r="G2351" s="4">
        <v>-0.56699999999999995</v>
      </c>
      <c r="H2351">
        <v>0.49894307582319603</v>
      </c>
    </row>
    <row r="2352" spans="1:8">
      <c r="A2352" s="2" t="s">
        <v>11151</v>
      </c>
      <c r="B2352" s="4">
        <v>-0.51300000000000001</v>
      </c>
      <c r="C2352" s="5">
        <v>0.47022399999999998</v>
      </c>
      <c r="D2352">
        <v>0.33866943248185649</v>
      </c>
      <c r="F2352" s="2" t="s">
        <v>12129</v>
      </c>
      <c r="G2352" s="4">
        <v>-0.67000099999999996</v>
      </c>
      <c r="H2352">
        <v>0.37186645185440176</v>
      </c>
    </row>
    <row r="2353" spans="1:8">
      <c r="A2353" s="2" t="s">
        <v>11153</v>
      </c>
      <c r="B2353" s="4">
        <v>-1.113</v>
      </c>
      <c r="C2353" s="5">
        <v>1.7220800000000001</v>
      </c>
      <c r="D2353">
        <v>1.8963565672464246E-2</v>
      </c>
      <c r="F2353" s="2" t="s">
        <v>12193</v>
      </c>
      <c r="G2353" s="4">
        <v>-0.217333</v>
      </c>
      <c r="H2353">
        <v>0.60946111238084255</v>
      </c>
    </row>
    <row r="2354" spans="1:8">
      <c r="A2354" s="2" t="s">
        <v>11178</v>
      </c>
      <c r="B2354" s="4">
        <v>-1.7533300000000001</v>
      </c>
      <c r="C2354" s="5">
        <v>1.3742700000000001</v>
      </c>
      <c r="D2354">
        <v>4.2240592370952637E-2</v>
      </c>
      <c r="F2354" s="2" t="s">
        <v>18242</v>
      </c>
      <c r="G2354" s="4">
        <v>-0.13033400000000001</v>
      </c>
      <c r="H2354">
        <v>0.81957707136714053</v>
      </c>
    </row>
    <row r="2355" spans="1:8">
      <c r="A2355" s="2" t="s">
        <v>11204</v>
      </c>
      <c r="B2355" s="4">
        <v>-0.277999</v>
      </c>
      <c r="C2355" s="5">
        <v>0.32347100000000001</v>
      </c>
      <c r="D2355">
        <v>0.47481999597292723</v>
      </c>
      <c r="F2355" s="2" t="s">
        <v>12286</v>
      </c>
      <c r="G2355" s="4">
        <v>0.67766700000000002</v>
      </c>
      <c r="H2355">
        <v>0.31088087098043221</v>
      </c>
    </row>
    <row r="2356" spans="1:8">
      <c r="A2356" s="2" t="s">
        <v>11242</v>
      </c>
      <c r="B2356" s="4">
        <v>-1.4566699999999999</v>
      </c>
      <c r="C2356" s="5">
        <v>0.73648899999999995</v>
      </c>
      <c r="D2356">
        <v>0.18344716308266373</v>
      </c>
      <c r="F2356" s="2" t="s">
        <v>12287</v>
      </c>
      <c r="G2356" s="4">
        <v>0.55633299999999997</v>
      </c>
      <c r="H2356">
        <v>0.50698954088680115</v>
      </c>
    </row>
    <row r="2357" spans="1:8">
      <c r="A2357" s="2" t="s">
        <v>11245</v>
      </c>
      <c r="B2357" s="4">
        <v>2.0053299999999998</v>
      </c>
      <c r="C2357" s="5">
        <v>2.07559</v>
      </c>
      <c r="D2357">
        <v>8.4025286122207249E-3</v>
      </c>
      <c r="F2357" s="2" t="s">
        <v>12290</v>
      </c>
      <c r="G2357" s="4">
        <v>0.183666</v>
      </c>
      <c r="H2357">
        <v>0.7073982807869329</v>
      </c>
    </row>
    <row r="2358" spans="1:8">
      <c r="A2358" s="2" t="s">
        <v>11252</v>
      </c>
      <c r="B2358" s="4">
        <v>-0.158333</v>
      </c>
      <c r="C2358" s="5">
        <v>0.15773999999999999</v>
      </c>
      <c r="D2358">
        <v>0.69544053384946858</v>
      </c>
      <c r="F2358" s="2" t="s">
        <v>18243</v>
      </c>
      <c r="G2358" s="4">
        <v>-1.3733299999999999</v>
      </c>
      <c r="H2358">
        <v>3.6797642856537534E-2</v>
      </c>
    </row>
    <row r="2359" spans="1:8">
      <c r="A2359" s="2" t="s">
        <v>11362</v>
      </c>
      <c r="B2359" s="4">
        <v>-1.34867</v>
      </c>
      <c r="C2359" s="5">
        <v>1.02549</v>
      </c>
      <c r="D2359">
        <v>9.4299632450271301E-2</v>
      </c>
      <c r="F2359" s="2" t="s">
        <v>12315</v>
      </c>
      <c r="G2359" s="4">
        <v>-0.39100000000000001</v>
      </c>
      <c r="H2359">
        <v>0.43627868957469051</v>
      </c>
    </row>
    <row r="2360" spans="1:8">
      <c r="A2360" s="2" t="s">
        <v>11367</v>
      </c>
      <c r="B2360" s="4">
        <v>-0.32566600000000001</v>
      </c>
      <c r="C2360" s="5">
        <v>0.23069700000000001</v>
      </c>
      <c r="D2360">
        <v>0.58789937704707496</v>
      </c>
      <c r="F2360" s="2" t="s">
        <v>12320</v>
      </c>
      <c r="G2360" s="4">
        <v>-1.4163300000000001</v>
      </c>
      <c r="H2360">
        <v>0.3437383595341752</v>
      </c>
    </row>
    <row r="2361" spans="1:8">
      <c r="A2361" s="2" t="s">
        <v>11415</v>
      </c>
      <c r="B2361" s="4">
        <v>0.94233299999999998</v>
      </c>
      <c r="C2361" s="5">
        <v>0.43416199999999999</v>
      </c>
      <c r="D2361">
        <v>0.36799168022813927</v>
      </c>
      <c r="F2361" s="2" t="s">
        <v>12326</v>
      </c>
      <c r="G2361" s="4">
        <v>0.16500000000000001</v>
      </c>
      <c r="H2361">
        <v>0.72879435487150601</v>
      </c>
    </row>
    <row r="2362" spans="1:8">
      <c r="A2362" s="2" t="s">
        <v>11509</v>
      </c>
      <c r="B2362" s="4">
        <v>-0.42533300000000002</v>
      </c>
      <c r="C2362" s="5">
        <v>0.44317000000000001</v>
      </c>
      <c r="D2362">
        <v>0.36043752593143702</v>
      </c>
      <c r="F2362" s="2" t="s">
        <v>12327</v>
      </c>
      <c r="G2362" s="4">
        <v>-0.30599999999999999</v>
      </c>
      <c r="H2362">
        <v>0.63324096201175706</v>
      </c>
    </row>
    <row r="2363" spans="1:8">
      <c r="A2363" s="2" t="s">
        <v>11538</v>
      </c>
      <c r="B2363" s="4">
        <v>-0.53966599999999998</v>
      </c>
      <c r="C2363" s="5">
        <v>0.33419700000000002</v>
      </c>
      <c r="D2363">
        <v>0.46323674359296518</v>
      </c>
      <c r="F2363" s="2" t="s">
        <v>12349</v>
      </c>
      <c r="G2363" s="4">
        <v>9.1333399999999995E-2</v>
      </c>
      <c r="H2363">
        <v>0.93957012651488026</v>
      </c>
    </row>
    <row r="2364" spans="1:8">
      <c r="A2364" s="2" t="s">
        <v>18238</v>
      </c>
      <c r="B2364" s="4">
        <v>-0.26300000000000001</v>
      </c>
      <c r="C2364" s="5">
        <v>0.522254</v>
      </c>
      <c r="D2364">
        <v>0.30043186930464849</v>
      </c>
      <c r="F2364" s="2" t="s">
        <v>12415</v>
      </c>
      <c r="G2364" s="4">
        <v>2.0333299999999999</v>
      </c>
      <c r="H2364">
        <v>5.4653754292432563E-2</v>
      </c>
    </row>
    <row r="2365" spans="1:8">
      <c r="A2365" s="2" t="s">
        <v>11540</v>
      </c>
      <c r="B2365" s="4">
        <v>-1.4146700000000001</v>
      </c>
      <c r="C2365" s="5">
        <v>0.56002399999999997</v>
      </c>
      <c r="D2365">
        <v>0.27540765032407294</v>
      </c>
      <c r="F2365" s="2" t="s">
        <v>12429</v>
      </c>
      <c r="G2365" s="4">
        <v>0.17766599999999999</v>
      </c>
      <c r="H2365">
        <v>0.53415094368610327</v>
      </c>
    </row>
    <row r="2366" spans="1:8">
      <c r="A2366" s="2" t="s">
        <v>18239</v>
      </c>
      <c r="B2366" s="4">
        <v>-1.645</v>
      </c>
      <c r="C2366" s="5">
        <v>1.8245</v>
      </c>
      <c r="D2366">
        <v>1.4979592530448773E-2</v>
      </c>
      <c r="F2366" s="2" t="s">
        <v>12452</v>
      </c>
      <c r="G2366" s="4">
        <v>-1.024</v>
      </c>
      <c r="H2366">
        <v>0.21792798333882316</v>
      </c>
    </row>
    <row r="2367" spans="1:8">
      <c r="A2367" s="2" t="s">
        <v>11558</v>
      </c>
      <c r="B2367" s="4">
        <v>-1.05033</v>
      </c>
      <c r="C2367" s="5">
        <v>0.81710099999999997</v>
      </c>
      <c r="D2367">
        <v>0.15236983596317008</v>
      </c>
      <c r="F2367" s="2" t="s">
        <v>12456</v>
      </c>
      <c r="G2367" s="4">
        <v>-1.51033</v>
      </c>
      <c r="H2367">
        <v>1.3865323282534507E-2</v>
      </c>
    </row>
    <row r="2368" spans="1:8">
      <c r="A2368" s="2" t="s">
        <v>11572</v>
      </c>
      <c r="B2368" s="4">
        <v>2.26267</v>
      </c>
      <c r="C2368" s="5">
        <v>1.7737000000000001</v>
      </c>
      <c r="D2368">
        <v>1.6838368126872279E-2</v>
      </c>
      <c r="F2368" s="2" t="s">
        <v>12479</v>
      </c>
      <c r="G2368" s="4">
        <v>-0.27266600000000002</v>
      </c>
      <c r="H2368">
        <v>0.82274243934089786</v>
      </c>
    </row>
    <row r="2369" spans="1:8">
      <c r="A2369" s="2" t="s">
        <v>11586</v>
      </c>
      <c r="B2369" s="4">
        <v>1.5796699999999999</v>
      </c>
      <c r="C2369" s="5">
        <v>0.56272100000000003</v>
      </c>
      <c r="D2369">
        <v>0.27370264855866805</v>
      </c>
      <c r="F2369" s="2" t="s">
        <v>12499</v>
      </c>
      <c r="G2369" s="4">
        <v>-1.1446700000000001</v>
      </c>
      <c r="H2369">
        <v>1.2986735638291627E-2</v>
      </c>
    </row>
    <row r="2370" spans="1:8">
      <c r="A2370" s="2" t="s">
        <v>11587</v>
      </c>
      <c r="B2370" s="4">
        <v>-0.38466699999999998</v>
      </c>
      <c r="C2370" s="5">
        <v>0.54693499999999995</v>
      </c>
      <c r="D2370">
        <v>0.28383438059818233</v>
      </c>
      <c r="F2370" s="2" t="s">
        <v>12514</v>
      </c>
      <c r="G2370" s="4">
        <v>-1.0876699999999999</v>
      </c>
      <c r="H2370">
        <v>1.0500258721108846E-2</v>
      </c>
    </row>
    <row r="2371" spans="1:8">
      <c r="A2371" s="2" t="s">
        <v>11805</v>
      </c>
      <c r="B2371" s="4">
        <v>0.55533399999999999</v>
      </c>
      <c r="C2371" s="5">
        <v>0.26569900000000002</v>
      </c>
      <c r="D2371">
        <v>0.5423766695630966</v>
      </c>
      <c r="F2371" s="2" t="s">
        <v>12521</v>
      </c>
      <c r="G2371" s="4">
        <v>0.17466599999999999</v>
      </c>
      <c r="H2371">
        <v>0.8076920347452341</v>
      </c>
    </row>
    <row r="2372" spans="1:8">
      <c r="A2372" s="2" t="s">
        <v>11893</v>
      </c>
      <c r="B2372" s="4">
        <v>-0.108</v>
      </c>
      <c r="C2372" s="5">
        <v>5.29303E-2</v>
      </c>
      <c r="D2372">
        <v>0.88525767359486163</v>
      </c>
      <c r="F2372" s="2" t="s">
        <v>12574</v>
      </c>
      <c r="G2372" s="4">
        <v>-2.0076700000000001</v>
      </c>
      <c r="H2372">
        <v>0.2915479553335466</v>
      </c>
    </row>
    <row r="2373" spans="1:8">
      <c r="A2373" s="2" t="s">
        <v>18240</v>
      </c>
      <c r="B2373" s="4">
        <v>-0.91866700000000001</v>
      </c>
      <c r="C2373" s="5">
        <v>0.76912999999999998</v>
      </c>
      <c r="D2373">
        <v>0.17016490672208573</v>
      </c>
      <c r="F2373" s="2" t="s">
        <v>12578</v>
      </c>
      <c r="G2373" s="4">
        <v>0.50600100000000003</v>
      </c>
      <c r="H2373">
        <v>0.14973247385976721</v>
      </c>
    </row>
    <row r="2374" spans="1:8">
      <c r="A2374" s="2" t="s">
        <v>11928</v>
      </c>
      <c r="B2374" s="4">
        <v>0.42233300000000001</v>
      </c>
      <c r="C2374" s="5">
        <v>0.40155800000000003</v>
      </c>
      <c r="D2374">
        <v>0.39668154859878613</v>
      </c>
      <c r="F2374" s="2" t="s">
        <v>12642</v>
      </c>
      <c r="G2374" s="4">
        <v>-0.57266600000000001</v>
      </c>
      <c r="H2374">
        <v>0.21473310304027415</v>
      </c>
    </row>
    <row r="2375" spans="1:8">
      <c r="A2375" s="2" t="s">
        <v>11929</v>
      </c>
      <c r="B2375" s="4">
        <v>-0.38666699999999998</v>
      </c>
      <c r="C2375" s="5">
        <v>0.13307099999999999</v>
      </c>
      <c r="D2375">
        <v>0.73608674958880371</v>
      </c>
      <c r="F2375" s="2" t="s">
        <v>12659</v>
      </c>
      <c r="G2375" s="4">
        <v>0.25333299999999997</v>
      </c>
      <c r="H2375">
        <v>0.42603570718202871</v>
      </c>
    </row>
    <row r="2376" spans="1:8">
      <c r="A2376" s="2" t="s">
        <v>11929</v>
      </c>
      <c r="B2376" s="4">
        <v>-5.6661000000000003E-3</v>
      </c>
      <c r="C2376" s="5">
        <v>1.37216E-2</v>
      </c>
      <c r="D2376">
        <v>0.96889875978859352</v>
      </c>
      <c r="F2376" s="2" t="s">
        <v>12688</v>
      </c>
      <c r="G2376" s="4">
        <v>-1.593</v>
      </c>
      <c r="H2376">
        <v>0.16455496860456728</v>
      </c>
    </row>
    <row r="2377" spans="1:8">
      <c r="A2377" s="2" t="s">
        <v>11929</v>
      </c>
      <c r="B2377" s="4">
        <v>-0.68499900000000002</v>
      </c>
      <c r="C2377" s="5">
        <v>0.324822</v>
      </c>
      <c r="D2377">
        <v>0.47334522455248762</v>
      </c>
      <c r="F2377" s="2" t="s">
        <v>18244</v>
      </c>
      <c r="G2377" s="4">
        <v>0.48299999999999998</v>
      </c>
      <c r="H2377">
        <v>0.66861328261539243</v>
      </c>
    </row>
    <row r="2378" spans="1:8">
      <c r="A2378" s="2" t="s">
        <v>11956</v>
      </c>
      <c r="B2378" s="4">
        <v>-0.44333299999999998</v>
      </c>
      <c r="C2378" s="5">
        <v>0.173599</v>
      </c>
      <c r="D2378">
        <v>0.67050342405225305</v>
      </c>
      <c r="F2378" s="2" t="s">
        <v>18245</v>
      </c>
      <c r="G2378" s="4">
        <v>-1.0089999999999999</v>
      </c>
      <c r="H2378">
        <v>0.2057491264489725</v>
      </c>
    </row>
    <row r="2379" spans="1:8">
      <c r="A2379" s="2" t="s">
        <v>11959</v>
      </c>
      <c r="B2379" s="4">
        <v>-0.55633299999999997</v>
      </c>
      <c r="C2379" s="5">
        <v>0.177263</v>
      </c>
      <c r="D2379">
        <v>0.66487040212619308</v>
      </c>
      <c r="F2379" s="2" t="s">
        <v>12725</v>
      </c>
      <c r="G2379" s="4">
        <v>-1.3653299999999999</v>
      </c>
      <c r="H2379">
        <v>0.12255696568981637</v>
      </c>
    </row>
    <row r="2380" spans="1:8">
      <c r="A2380" s="2" t="s">
        <v>11973</v>
      </c>
      <c r="B2380" s="4">
        <v>-0.185666</v>
      </c>
      <c r="C2380" s="5">
        <v>0.13639399999999999</v>
      </c>
      <c r="D2380">
        <v>0.7304760813507134</v>
      </c>
      <c r="F2380" s="2" t="s">
        <v>12834</v>
      </c>
      <c r="G2380" s="4">
        <v>-1.4643299999999999</v>
      </c>
      <c r="H2380">
        <v>0.11462438010610795</v>
      </c>
    </row>
    <row r="2381" spans="1:8">
      <c r="A2381" s="2" t="s">
        <v>11990</v>
      </c>
      <c r="B2381" s="4">
        <v>0.58266600000000002</v>
      </c>
      <c r="C2381" s="5">
        <v>1.7548600000000001</v>
      </c>
      <c r="D2381">
        <v>1.7584903929268963E-2</v>
      </c>
      <c r="F2381" s="2" t="s">
        <v>12838</v>
      </c>
      <c r="G2381" s="4">
        <v>0.245333</v>
      </c>
      <c r="H2381">
        <v>0.78631941688896601</v>
      </c>
    </row>
    <row r="2382" spans="1:8">
      <c r="A2382" s="2" t="s">
        <v>12008</v>
      </c>
      <c r="B2382" s="4">
        <v>-1.224</v>
      </c>
      <c r="C2382" s="5">
        <v>0.69808700000000001</v>
      </c>
      <c r="D2382">
        <v>0.20040705219176438</v>
      </c>
      <c r="F2382" s="2" t="s">
        <v>12875</v>
      </c>
      <c r="G2382" s="4">
        <v>0.27533299999999999</v>
      </c>
      <c r="H2382">
        <v>0.65543103258143365</v>
      </c>
    </row>
    <row r="2383" spans="1:8">
      <c r="A2383" s="2" t="s">
        <v>18241</v>
      </c>
      <c r="B2383" s="4">
        <v>-0.787999</v>
      </c>
      <c r="C2383" s="5">
        <v>0.881633</v>
      </c>
      <c r="D2383">
        <v>0.13133092405340349</v>
      </c>
      <c r="F2383" s="2" t="s">
        <v>18246</v>
      </c>
      <c r="G2383" s="4">
        <v>-0.71966699999999995</v>
      </c>
      <c r="H2383">
        <v>0.12723687673410641</v>
      </c>
    </row>
    <row r="2384" spans="1:8">
      <c r="A2384" s="2" t="s">
        <v>18241</v>
      </c>
      <c r="B2384" s="4">
        <v>7.0999800000000002E-2</v>
      </c>
      <c r="C2384" s="5">
        <v>4.8782800000000001E-2</v>
      </c>
      <c r="D2384">
        <v>0.89375235673195463</v>
      </c>
      <c r="F2384" s="2" t="s">
        <v>12937</v>
      </c>
      <c r="G2384" s="4">
        <v>-1.7776700000000001</v>
      </c>
      <c r="H2384">
        <v>7.8033304768613962E-2</v>
      </c>
    </row>
    <row r="2385" spans="1:8">
      <c r="A2385" s="2" t="s">
        <v>12009</v>
      </c>
      <c r="B2385" s="4">
        <v>1.18333</v>
      </c>
      <c r="C2385" s="5">
        <v>4.53329</v>
      </c>
      <c r="D2385">
        <v>2.9289367955146106E-5</v>
      </c>
      <c r="F2385" s="2" t="s">
        <v>13001</v>
      </c>
      <c r="G2385" s="4">
        <v>2.3826700000000001</v>
      </c>
      <c r="H2385">
        <v>2.9930226264317399E-2</v>
      </c>
    </row>
    <row r="2386" spans="1:8">
      <c r="A2386" s="2" t="s">
        <v>12089</v>
      </c>
      <c r="B2386" s="4">
        <v>-0.83633400000000002</v>
      </c>
      <c r="C2386" s="5">
        <v>0.67048799999999997</v>
      </c>
      <c r="D2386">
        <v>0.21355610929658783</v>
      </c>
      <c r="F2386" s="2" t="s">
        <v>18247</v>
      </c>
      <c r="G2386" s="4">
        <v>-0.777667</v>
      </c>
      <c r="H2386">
        <v>3.1967597615336116E-2</v>
      </c>
    </row>
    <row r="2387" spans="1:8">
      <c r="A2387" s="2" t="s">
        <v>12091</v>
      </c>
      <c r="B2387" s="4">
        <v>-0.56699999999999995</v>
      </c>
      <c r="C2387" s="5">
        <v>0.30194900000000002</v>
      </c>
      <c r="D2387">
        <v>0.49894307582319603</v>
      </c>
      <c r="F2387" s="2" t="s">
        <v>18248</v>
      </c>
      <c r="G2387" s="4">
        <v>-1.72133</v>
      </c>
      <c r="H2387">
        <v>7.9086070944413896E-4</v>
      </c>
    </row>
    <row r="2388" spans="1:8">
      <c r="A2388" s="2" t="s">
        <v>12129</v>
      </c>
      <c r="B2388" s="4">
        <v>-0.67000099999999996</v>
      </c>
      <c r="C2388" s="5">
        <v>0.42961300000000002</v>
      </c>
      <c r="D2388">
        <v>0.37186645185440176</v>
      </c>
      <c r="F2388" s="2" t="s">
        <v>13135</v>
      </c>
      <c r="G2388" s="4">
        <v>0.48399999999999999</v>
      </c>
      <c r="H2388">
        <v>0.61980061095523586</v>
      </c>
    </row>
    <row r="2389" spans="1:8">
      <c r="A2389" s="2" t="s">
        <v>12193</v>
      </c>
      <c r="B2389" s="4">
        <v>-0.217333</v>
      </c>
      <c r="C2389" s="5">
        <v>0.215054</v>
      </c>
      <c r="D2389">
        <v>0.60946111238084255</v>
      </c>
      <c r="F2389" s="2" t="s">
        <v>13166</v>
      </c>
      <c r="G2389" s="4">
        <v>8.9666399999999993E-2</v>
      </c>
      <c r="H2389">
        <v>0.94306428955828558</v>
      </c>
    </row>
    <row r="2390" spans="1:8">
      <c r="A2390" s="2" t="s">
        <v>18242</v>
      </c>
      <c r="B2390" s="4">
        <v>-0.13033400000000001</v>
      </c>
      <c r="C2390" s="5">
        <v>8.6410200000000006E-2</v>
      </c>
      <c r="D2390">
        <v>0.81957707136714053</v>
      </c>
      <c r="F2390" s="2" t="s">
        <v>13193</v>
      </c>
      <c r="G2390" s="4">
        <v>0.557334</v>
      </c>
      <c r="H2390">
        <v>0.20680736444654654</v>
      </c>
    </row>
    <row r="2391" spans="1:8">
      <c r="A2391" s="2" t="s">
        <v>12286</v>
      </c>
      <c r="B2391" s="4">
        <v>0.67766700000000002</v>
      </c>
      <c r="C2391" s="5">
        <v>0.50740600000000002</v>
      </c>
      <c r="D2391">
        <v>0.31088087098043221</v>
      </c>
      <c r="F2391" s="2" t="s">
        <v>13232</v>
      </c>
      <c r="G2391" s="4">
        <v>-1.2936700000000001</v>
      </c>
      <c r="H2391">
        <v>0.27325429695140024</v>
      </c>
    </row>
    <row r="2392" spans="1:8">
      <c r="A2392" s="2" t="s">
        <v>12287</v>
      </c>
      <c r="B2392" s="4">
        <v>0.55633299999999997</v>
      </c>
      <c r="C2392" s="5">
        <v>0.29500100000000001</v>
      </c>
      <c r="D2392">
        <v>0.50698954088680115</v>
      </c>
      <c r="F2392" s="2" t="s">
        <v>13237</v>
      </c>
      <c r="G2392" s="4">
        <v>-2.1393300000000002</v>
      </c>
      <c r="H2392">
        <v>1.5512793093560399E-2</v>
      </c>
    </row>
    <row r="2393" spans="1:8">
      <c r="A2393" s="2" t="s">
        <v>12290</v>
      </c>
      <c r="B2393" s="4">
        <v>0.183666</v>
      </c>
      <c r="C2393" s="5">
        <v>0.150336</v>
      </c>
      <c r="D2393">
        <v>0.7073982807869329</v>
      </c>
      <c r="F2393" s="2" t="s">
        <v>13240</v>
      </c>
      <c r="G2393" s="4">
        <v>0.56966600000000001</v>
      </c>
      <c r="H2393">
        <v>0.2740261443084161</v>
      </c>
    </row>
    <row r="2394" spans="1:8">
      <c r="A2394" s="2" t="s">
        <v>18243</v>
      </c>
      <c r="B2394" s="4">
        <v>-1.3733299999999999</v>
      </c>
      <c r="C2394" s="5">
        <v>1.43418</v>
      </c>
      <c r="D2394">
        <v>3.6797642856537534E-2</v>
      </c>
      <c r="F2394" s="2" t="s">
        <v>13249</v>
      </c>
      <c r="G2394" s="4">
        <v>-0.94899900000000004</v>
      </c>
      <c r="H2394">
        <v>0.2348069784637328</v>
      </c>
    </row>
    <row r="2395" spans="1:8">
      <c r="A2395" s="2" t="s">
        <v>12315</v>
      </c>
      <c r="B2395" s="4">
        <v>-0.39100000000000001</v>
      </c>
      <c r="C2395" s="5">
        <v>0.360236</v>
      </c>
      <c r="D2395">
        <v>0.43627868957469051</v>
      </c>
      <c r="F2395" s="2" t="s">
        <v>18249</v>
      </c>
      <c r="G2395" s="4">
        <v>-0.49266599999999999</v>
      </c>
      <c r="H2395">
        <v>0.22790297793293696</v>
      </c>
    </row>
    <row r="2396" spans="1:8">
      <c r="A2396" s="2" t="s">
        <v>12320</v>
      </c>
      <c r="B2396" s="4">
        <v>-1.4163300000000001</v>
      </c>
      <c r="C2396" s="5">
        <v>0.46377200000000002</v>
      </c>
      <c r="D2396">
        <v>0.3437383595341752</v>
      </c>
      <c r="F2396" s="2" t="s">
        <v>13288</v>
      </c>
      <c r="G2396" s="4">
        <v>-1.036</v>
      </c>
      <c r="H2396">
        <v>3.5945952824009684E-3</v>
      </c>
    </row>
    <row r="2397" spans="1:8">
      <c r="A2397" s="2" t="s">
        <v>12326</v>
      </c>
      <c r="B2397" s="4">
        <v>0.16500000000000001</v>
      </c>
      <c r="C2397" s="5">
        <v>0.13739499999999999</v>
      </c>
      <c r="D2397">
        <v>0.72879435487150601</v>
      </c>
      <c r="F2397" s="2" t="s">
        <v>13313</v>
      </c>
      <c r="G2397" s="4">
        <v>-0.39699899999999999</v>
      </c>
      <c r="H2397">
        <v>0.33437515447408345</v>
      </c>
    </row>
    <row r="2398" spans="1:8">
      <c r="A2398" s="2" t="s">
        <v>12327</v>
      </c>
      <c r="B2398" s="4">
        <v>-0.30599999999999999</v>
      </c>
      <c r="C2398" s="5">
        <v>0.198431</v>
      </c>
      <c r="D2398">
        <v>0.63324096201175706</v>
      </c>
      <c r="F2398" s="2" t="s">
        <v>13331</v>
      </c>
      <c r="G2398" s="4">
        <v>-1.5173300000000001</v>
      </c>
      <c r="H2398">
        <v>2.211922976960471E-2</v>
      </c>
    </row>
    <row r="2399" spans="1:8">
      <c r="A2399" s="2" t="s">
        <v>12349</v>
      </c>
      <c r="B2399" s="4">
        <v>9.1333399999999995E-2</v>
      </c>
      <c r="C2399" s="5">
        <v>2.7070799999999999E-2</v>
      </c>
      <c r="D2399">
        <v>0.93957012651488026</v>
      </c>
      <c r="F2399" s="2" t="s">
        <v>13443</v>
      </c>
      <c r="G2399" s="4">
        <v>0.20499899999999999</v>
      </c>
      <c r="H2399">
        <v>0.59564705652958261</v>
      </c>
    </row>
    <row r="2400" spans="1:8">
      <c r="A2400" s="2" t="s">
        <v>12415</v>
      </c>
      <c r="B2400" s="4">
        <v>2.0333299999999999</v>
      </c>
      <c r="C2400" s="5">
        <v>1.2623800000000001</v>
      </c>
      <c r="D2400">
        <v>5.4653754292432563E-2</v>
      </c>
      <c r="F2400" s="2" t="s">
        <v>13462</v>
      </c>
      <c r="G2400" s="4">
        <v>0.504</v>
      </c>
      <c r="H2400">
        <v>0.64568693668674826</v>
      </c>
    </row>
    <row r="2401" spans="1:8">
      <c r="A2401" s="2" t="s">
        <v>12429</v>
      </c>
      <c r="B2401" s="4">
        <v>0.17766599999999999</v>
      </c>
      <c r="C2401" s="5">
        <v>0.27233600000000002</v>
      </c>
      <c r="D2401">
        <v>0.53415094368610327</v>
      </c>
      <c r="F2401" s="2" t="s">
        <v>13464</v>
      </c>
      <c r="G2401" s="4">
        <v>1.93967</v>
      </c>
      <c r="H2401">
        <v>7.4038907195682528E-3</v>
      </c>
    </row>
    <row r="2402" spans="1:8">
      <c r="A2402" s="2" t="s">
        <v>12452</v>
      </c>
      <c r="B2402" s="4">
        <v>-1.024</v>
      </c>
      <c r="C2402" s="5">
        <v>0.66168700000000003</v>
      </c>
      <c r="D2402">
        <v>0.21792798333882316</v>
      </c>
      <c r="F2402" s="2" t="s">
        <v>13505</v>
      </c>
      <c r="G2402" s="4">
        <v>9.1333399999999995E-2</v>
      </c>
      <c r="H2402">
        <v>0.74390932040898705</v>
      </c>
    </row>
    <row r="2403" spans="1:8">
      <c r="A2403" s="2" t="s">
        <v>12456</v>
      </c>
      <c r="B2403" s="4">
        <v>-1.51033</v>
      </c>
      <c r="C2403" s="5">
        <v>1.8580700000000001</v>
      </c>
      <c r="D2403">
        <v>1.3865323282534507E-2</v>
      </c>
      <c r="F2403" s="2" t="s">
        <v>13520</v>
      </c>
      <c r="G2403" s="4">
        <v>0.61899899999999997</v>
      </c>
      <c r="H2403">
        <v>0.11524869064102179</v>
      </c>
    </row>
    <row r="2404" spans="1:8">
      <c r="A2404" s="2" t="s">
        <v>12479</v>
      </c>
      <c r="B2404" s="4">
        <v>-0.27266600000000002</v>
      </c>
      <c r="C2404" s="5">
        <v>8.4736099999999995E-2</v>
      </c>
      <c r="D2404">
        <v>0.82274243934089786</v>
      </c>
      <c r="F2404" s="2" t="s">
        <v>13543</v>
      </c>
      <c r="G2404" s="4">
        <v>1.27867</v>
      </c>
      <c r="H2404">
        <v>0.56984533853907537</v>
      </c>
    </row>
    <row r="2405" spans="1:8">
      <c r="A2405" s="2" t="s">
        <v>12499</v>
      </c>
      <c r="B2405" s="4">
        <v>-1.1446700000000001</v>
      </c>
      <c r="C2405" s="5">
        <v>1.8865000000000001</v>
      </c>
      <c r="D2405">
        <v>1.2986735638291627E-2</v>
      </c>
      <c r="F2405" s="2" t="s">
        <v>13562</v>
      </c>
      <c r="G2405" s="4">
        <v>7.2666800000000004E-2</v>
      </c>
      <c r="H2405">
        <v>0.81497859056161093</v>
      </c>
    </row>
    <row r="2406" spans="1:8">
      <c r="A2406" s="2" t="s">
        <v>12514</v>
      </c>
      <c r="B2406" s="4">
        <v>-1.0876699999999999</v>
      </c>
      <c r="C2406" s="5">
        <v>1.9787999999999999</v>
      </c>
      <c r="D2406">
        <v>1.0500258721108846E-2</v>
      </c>
      <c r="F2406" s="2" t="s">
        <v>13565</v>
      </c>
      <c r="G2406" s="4">
        <v>-1.05867</v>
      </c>
      <c r="H2406">
        <v>0.20685308388869147</v>
      </c>
    </row>
    <row r="2407" spans="1:8">
      <c r="A2407" s="2" t="s">
        <v>12521</v>
      </c>
      <c r="B2407" s="4">
        <v>0.17466599999999999</v>
      </c>
      <c r="C2407" s="5">
        <v>9.2754199999999995E-2</v>
      </c>
      <c r="D2407">
        <v>0.8076920347452341</v>
      </c>
      <c r="F2407" s="2" t="s">
        <v>13577</v>
      </c>
      <c r="G2407" s="4">
        <v>-0.41466599999999998</v>
      </c>
      <c r="H2407">
        <v>0.37266018909612869</v>
      </c>
    </row>
    <row r="2408" spans="1:8">
      <c r="A2408" s="2" t="s">
        <v>12574</v>
      </c>
      <c r="B2408" s="4">
        <v>-2.0076700000000001</v>
      </c>
      <c r="C2408" s="5">
        <v>0.53529000000000004</v>
      </c>
      <c r="D2408">
        <v>0.2915479553335466</v>
      </c>
      <c r="F2408" s="2" t="s">
        <v>13581</v>
      </c>
      <c r="G2408" s="4">
        <v>-0.23333300000000001</v>
      </c>
      <c r="H2408">
        <v>0.61780440423964322</v>
      </c>
    </row>
    <row r="2409" spans="1:8">
      <c r="A2409" s="2" t="s">
        <v>12578</v>
      </c>
      <c r="B2409" s="4">
        <v>0.50600100000000003</v>
      </c>
      <c r="C2409" s="5">
        <v>0.82468399999999997</v>
      </c>
      <c r="D2409">
        <v>0.14973247385976721</v>
      </c>
      <c r="F2409" s="2" t="s">
        <v>13600</v>
      </c>
      <c r="G2409" s="4">
        <v>0.81833299999999998</v>
      </c>
      <c r="H2409">
        <v>0.19649703429094073</v>
      </c>
    </row>
    <row r="2410" spans="1:8">
      <c r="A2410" s="2" t="s">
        <v>12642</v>
      </c>
      <c r="B2410" s="4">
        <v>-0.57266600000000001</v>
      </c>
      <c r="C2410" s="5">
        <v>0.66810099999999994</v>
      </c>
      <c r="D2410">
        <v>0.21473310304027415</v>
      </c>
      <c r="F2410" s="2" t="s">
        <v>13610</v>
      </c>
      <c r="G2410" s="4">
        <v>0.110001</v>
      </c>
      <c r="H2410">
        <v>0.81637275034951073</v>
      </c>
    </row>
    <row r="2411" spans="1:8">
      <c r="A2411" s="2" t="s">
        <v>12659</v>
      </c>
      <c r="B2411" s="4">
        <v>0.25333299999999997</v>
      </c>
      <c r="C2411" s="5">
        <v>0.37055399999999999</v>
      </c>
      <c r="D2411">
        <v>0.42603570718202871</v>
      </c>
      <c r="F2411" s="2" t="s">
        <v>18250</v>
      </c>
      <c r="G2411" s="4">
        <v>0.97933300000000001</v>
      </c>
      <c r="H2411">
        <v>0.39965016812028958</v>
      </c>
    </row>
    <row r="2412" spans="1:8">
      <c r="A2412" s="2" t="s">
        <v>12688</v>
      </c>
      <c r="B2412" s="4">
        <v>-1.593</v>
      </c>
      <c r="C2412" s="5">
        <v>0.78368899999999997</v>
      </c>
      <c r="D2412">
        <v>0.16455496860456728</v>
      </c>
      <c r="F2412" s="2" t="s">
        <v>13632</v>
      </c>
      <c r="G2412" s="4">
        <v>5.33333E-2</v>
      </c>
      <c r="H2412">
        <v>0.80076115994972585</v>
      </c>
    </row>
    <row r="2413" spans="1:8">
      <c r="A2413" s="2" t="s">
        <v>18244</v>
      </c>
      <c r="B2413" s="4">
        <v>0.48299999999999998</v>
      </c>
      <c r="C2413" s="5">
        <v>0.17482500000000001</v>
      </c>
      <c r="D2413">
        <v>0.66861328261539243</v>
      </c>
      <c r="F2413" s="2" t="s">
        <v>18251</v>
      </c>
      <c r="G2413" s="4">
        <v>-0.47799900000000001</v>
      </c>
      <c r="H2413">
        <v>0.56164125355484962</v>
      </c>
    </row>
    <row r="2414" spans="1:8">
      <c r="A2414" s="2" t="s">
        <v>18245</v>
      </c>
      <c r="B2414" s="4">
        <v>-1.0089999999999999</v>
      </c>
      <c r="C2414" s="5">
        <v>0.68666199999999999</v>
      </c>
      <c r="D2414">
        <v>0.2057491264489725</v>
      </c>
      <c r="F2414" s="2" t="s">
        <v>13690</v>
      </c>
      <c r="G2414" s="4">
        <v>-0.82766799999999996</v>
      </c>
      <c r="H2414">
        <v>0.42700110608114306</v>
      </c>
    </row>
    <row r="2415" spans="1:8">
      <c r="A2415" s="2" t="s">
        <v>12725</v>
      </c>
      <c r="B2415" s="4">
        <v>-1.3653299999999999</v>
      </c>
      <c r="C2415" s="5">
        <v>0.91166199999999997</v>
      </c>
      <c r="D2415">
        <v>0.12255696568981637</v>
      </c>
      <c r="F2415" s="2" t="s">
        <v>13706</v>
      </c>
      <c r="G2415" s="4">
        <v>-0.27366600000000002</v>
      </c>
      <c r="H2415">
        <v>0.21766319513233265</v>
      </c>
    </row>
    <row r="2416" spans="1:8">
      <c r="A2416" s="2" t="s">
        <v>12834</v>
      </c>
      <c r="B2416" s="4">
        <v>-1.4643299999999999</v>
      </c>
      <c r="C2416" s="5">
        <v>0.94072299999999998</v>
      </c>
      <c r="D2416">
        <v>0.11462438010610795</v>
      </c>
      <c r="F2416" s="2" t="s">
        <v>13731</v>
      </c>
      <c r="G2416" s="4">
        <v>0.27400000000000002</v>
      </c>
      <c r="H2416">
        <v>1.1530283882054647E-2</v>
      </c>
    </row>
    <row r="2417" spans="1:8">
      <c r="A2417" s="2" t="s">
        <v>12838</v>
      </c>
      <c r="B2417" s="4">
        <v>0.245333</v>
      </c>
      <c r="C2417" s="5">
        <v>0.10440099999999999</v>
      </c>
      <c r="D2417">
        <v>0.78631941688896601</v>
      </c>
      <c r="F2417" s="2" t="s">
        <v>13733</v>
      </c>
      <c r="G2417" s="4">
        <v>1.47167</v>
      </c>
      <c r="H2417">
        <v>0.20056816446570966</v>
      </c>
    </row>
    <row r="2418" spans="1:8">
      <c r="A2418" s="2" t="s">
        <v>12875</v>
      </c>
      <c r="B2418" s="4">
        <v>0.27533299999999999</v>
      </c>
      <c r="C2418" s="5">
        <v>0.183473</v>
      </c>
      <c r="D2418">
        <v>0.65543103258143365</v>
      </c>
      <c r="F2418" s="2" t="s">
        <v>13766</v>
      </c>
      <c r="G2418" s="4">
        <v>-1.53667</v>
      </c>
      <c r="H2418">
        <v>1.6689372190852512E-2</v>
      </c>
    </row>
    <row r="2419" spans="1:8">
      <c r="A2419" s="2" t="s">
        <v>18246</v>
      </c>
      <c r="B2419" s="4">
        <v>-0.71966699999999995</v>
      </c>
      <c r="C2419" s="5">
        <v>0.89538700000000004</v>
      </c>
      <c r="D2419">
        <v>0.12723687673410641</v>
      </c>
      <c r="F2419" s="2" t="s">
        <v>13794</v>
      </c>
      <c r="G2419" s="4">
        <v>0.47199999999999998</v>
      </c>
      <c r="H2419">
        <v>0.59658179979553261</v>
      </c>
    </row>
    <row r="2420" spans="1:8">
      <c r="A2420" s="2" t="s">
        <v>12937</v>
      </c>
      <c r="B2420" s="4">
        <v>-1.7776700000000001</v>
      </c>
      <c r="C2420" s="5">
        <v>1.10772</v>
      </c>
      <c r="D2420">
        <v>7.8033304768613962E-2</v>
      </c>
      <c r="F2420" s="2" t="s">
        <v>13824</v>
      </c>
      <c r="G2420" s="4">
        <v>0.123</v>
      </c>
      <c r="H2420">
        <v>0.78216071647600538</v>
      </c>
    </row>
    <row r="2421" spans="1:8">
      <c r="A2421" s="2" t="s">
        <v>13001</v>
      </c>
      <c r="B2421" s="4">
        <v>2.3826700000000001</v>
      </c>
      <c r="C2421" s="5">
        <v>1.52389</v>
      </c>
      <c r="D2421">
        <v>2.9930226264317399E-2</v>
      </c>
      <c r="F2421" s="2" t="s">
        <v>13825</v>
      </c>
      <c r="G2421" s="4">
        <v>-0.79500000000000004</v>
      </c>
      <c r="H2421">
        <v>0.22523350748287729</v>
      </c>
    </row>
    <row r="2422" spans="1:8">
      <c r="A2422" s="2" t="s">
        <v>13001</v>
      </c>
      <c r="B2422" s="4">
        <v>4.0750000000000002</v>
      </c>
      <c r="C2422" s="5">
        <v>0.74392800000000003</v>
      </c>
      <c r="D2422">
        <v>0.18033166809665654</v>
      </c>
      <c r="F2422" s="2" t="s">
        <v>13835</v>
      </c>
      <c r="G2422" s="4">
        <v>-0.31633299999999998</v>
      </c>
      <c r="H2422">
        <v>0.64814473869140687</v>
      </c>
    </row>
    <row r="2423" spans="1:8">
      <c r="A2423" s="2" t="s">
        <v>18247</v>
      </c>
      <c r="B2423" s="4">
        <v>-0.777667</v>
      </c>
      <c r="C2423" s="5">
        <v>1.49529</v>
      </c>
      <c r="D2423">
        <v>3.1967597615336116E-2</v>
      </c>
      <c r="F2423" s="2" t="s">
        <v>13841</v>
      </c>
      <c r="G2423" s="4">
        <v>-2.15</v>
      </c>
      <c r="H2423">
        <v>0.4062973596084159</v>
      </c>
    </row>
    <row r="2424" spans="1:8">
      <c r="A2424" s="2" t="s">
        <v>18248</v>
      </c>
      <c r="B2424" s="4">
        <v>-1.72133</v>
      </c>
      <c r="C2424" s="5">
        <v>3.1019000000000001</v>
      </c>
      <c r="D2424">
        <v>7.9086070944413896E-4</v>
      </c>
      <c r="F2424" s="2" t="s">
        <v>13859</v>
      </c>
      <c r="G2424" s="4">
        <v>-0.17699999999999999</v>
      </c>
      <c r="H2424">
        <v>0.50682379909293396</v>
      </c>
    </row>
    <row r="2425" spans="1:8">
      <c r="A2425" s="2" t="s">
        <v>13135</v>
      </c>
      <c r="B2425" s="4">
        <v>0.48399999999999999</v>
      </c>
      <c r="C2425" s="5">
        <v>0.20774799999999999</v>
      </c>
      <c r="D2425">
        <v>0.61980061095523586</v>
      </c>
      <c r="F2425" s="2" t="s">
        <v>13869</v>
      </c>
      <c r="G2425" s="4">
        <v>-0.222333</v>
      </c>
      <c r="H2425">
        <v>1.9826223607312819E-3</v>
      </c>
    </row>
    <row r="2426" spans="1:8">
      <c r="A2426" s="2" t="s">
        <v>13166</v>
      </c>
      <c r="B2426" s="4">
        <v>8.9666399999999993E-2</v>
      </c>
      <c r="C2426" s="5">
        <v>2.5458700000000001E-2</v>
      </c>
      <c r="D2426">
        <v>0.94306428955828558</v>
      </c>
      <c r="F2426" s="2" t="s">
        <v>13881</v>
      </c>
      <c r="G2426" s="4">
        <v>0.52466599999999997</v>
      </c>
      <c r="H2426">
        <v>0.65586884259919587</v>
      </c>
    </row>
    <row r="2427" spans="1:8">
      <c r="A2427" s="2" t="s">
        <v>13193</v>
      </c>
      <c r="B2427" s="4">
        <v>0.557334</v>
      </c>
      <c r="C2427" s="5">
        <v>0.68443399999999999</v>
      </c>
      <c r="D2427">
        <v>0.20680736444654654</v>
      </c>
      <c r="F2427" s="2" t="s">
        <v>13883</v>
      </c>
      <c r="G2427" s="4">
        <v>-1.5833299999999999</v>
      </c>
      <c r="H2427">
        <v>3.0304002977883629E-3</v>
      </c>
    </row>
    <row r="2428" spans="1:8">
      <c r="A2428" s="2" t="s">
        <v>13232</v>
      </c>
      <c r="B2428" s="4">
        <v>-1.2936700000000001</v>
      </c>
      <c r="C2428" s="5">
        <v>0.56343299999999996</v>
      </c>
      <c r="D2428">
        <v>0.27325429695140024</v>
      </c>
      <c r="F2428" s="2" t="s">
        <v>13887</v>
      </c>
      <c r="G2428" s="4">
        <v>-2.9350000000000001</v>
      </c>
      <c r="H2428">
        <v>4.584795825282143E-3</v>
      </c>
    </row>
    <row r="2429" spans="1:8">
      <c r="A2429" s="2" t="s">
        <v>13237</v>
      </c>
      <c r="B2429" s="4">
        <v>-2.1393300000000002</v>
      </c>
      <c r="C2429" s="5">
        <v>1.80931</v>
      </c>
      <c r="D2429">
        <v>1.5512793093560399E-2</v>
      </c>
      <c r="F2429" s="2" t="s">
        <v>13933</v>
      </c>
      <c r="G2429" s="4">
        <v>3.3332800000000003E-2</v>
      </c>
      <c r="H2429">
        <v>0.97376262181653206</v>
      </c>
    </row>
    <row r="2430" spans="1:8">
      <c r="A2430" s="2" t="s">
        <v>13240</v>
      </c>
      <c r="B2430" s="4">
        <v>0.56966600000000001</v>
      </c>
      <c r="C2430" s="5">
        <v>0.56220800000000004</v>
      </c>
      <c r="D2430">
        <v>0.2740261443084161</v>
      </c>
      <c r="F2430" s="2" t="s">
        <v>13949</v>
      </c>
      <c r="G2430" s="4">
        <v>-1.0840000000000001</v>
      </c>
      <c r="H2430">
        <v>0.27907889837908867</v>
      </c>
    </row>
    <row r="2431" spans="1:8">
      <c r="A2431" s="2" t="s">
        <v>13249</v>
      </c>
      <c r="B2431" s="4">
        <v>-0.94899900000000004</v>
      </c>
      <c r="C2431" s="5">
        <v>0.62928899999999999</v>
      </c>
      <c r="D2431">
        <v>0.2348069784637328</v>
      </c>
      <c r="F2431" s="2" t="s">
        <v>13986</v>
      </c>
      <c r="G2431" s="4">
        <v>-0.46</v>
      </c>
      <c r="H2431">
        <v>0.46835374797760093</v>
      </c>
    </row>
    <row r="2432" spans="1:8">
      <c r="A2432" s="2" t="s">
        <v>18249</v>
      </c>
      <c r="B2432" s="4">
        <v>-0.49266599999999999</v>
      </c>
      <c r="C2432" s="5">
        <v>0.64224999999999999</v>
      </c>
      <c r="D2432">
        <v>0.22790297793293696</v>
      </c>
      <c r="F2432" s="2" t="s">
        <v>14003</v>
      </c>
      <c r="G2432" s="4">
        <v>1.365</v>
      </c>
      <c r="H2432">
        <v>4.7597045991281826E-4</v>
      </c>
    </row>
    <row r="2433" spans="1:8">
      <c r="A2433" s="2" t="s">
        <v>13288</v>
      </c>
      <c r="B2433" s="4">
        <v>-1.036</v>
      </c>
      <c r="C2433" s="5">
        <v>2.44435</v>
      </c>
      <c r="D2433">
        <v>3.5945952824009684E-3</v>
      </c>
      <c r="F2433" s="2" t="s">
        <v>14099</v>
      </c>
      <c r="G2433" s="4">
        <v>-0.44066699999999998</v>
      </c>
      <c r="H2433">
        <v>0.49765915750440998</v>
      </c>
    </row>
    <row r="2434" spans="1:8">
      <c r="A2434" s="2" t="s">
        <v>13313</v>
      </c>
      <c r="B2434" s="4">
        <v>-0.39699899999999999</v>
      </c>
      <c r="C2434" s="5">
        <v>0.47576600000000002</v>
      </c>
      <c r="D2434">
        <v>0.33437515447408345</v>
      </c>
      <c r="F2434" s="2" t="s">
        <v>14104</v>
      </c>
      <c r="G2434" s="4">
        <v>0.65900000000000003</v>
      </c>
      <c r="H2434">
        <v>0.10230338409907465</v>
      </c>
    </row>
    <row r="2435" spans="1:8">
      <c r="A2435" s="2" t="s">
        <v>13331</v>
      </c>
      <c r="B2435" s="4">
        <v>-1.5173300000000001</v>
      </c>
      <c r="C2435" s="5">
        <v>1.65523</v>
      </c>
      <c r="D2435">
        <v>2.211922976960471E-2</v>
      </c>
      <c r="F2435" s="2" t="s">
        <v>14109</v>
      </c>
      <c r="G2435" s="4">
        <v>-0.67233299999999996</v>
      </c>
      <c r="H2435">
        <v>0.10633494236152334</v>
      </c>
    </row>
    <row r="2436" spans="1:8">
      <c r="A2436" s="2" t="s">
        <v>13443</v>
      </c>
      <c r="B2436" s="4">
        <v>0.20499899999999999</v>
      </c>
      <c r="C2436" s="5">
        <v>0.22501099999999999</v>
      </c>
      <c r="D2436">
        <v>0.59564705652958261</v>
      </c>
      <c r="F2436" s="2" t="s">
        <v>14110</v>
      </c>
      <c r="G2436" s="4">
        <v>0.341667</v>
      </c>
      <c r="H2436">
        <v>0.69812630133097053</v>
      </c>
    </row>
    <row r="2437" spans="1:8">
      <c r="A2437" s="2" t="s">
        <v>13462</v>
      </c>
      <c r="B2437" s="4">
        <v>0.504</v>
      </c>
      <c r="C2437" s="5">
        <v>0.18997800000000001</v>
      </c>
      <c r="D2437">
        <v>0.64568693668674826</v>
      </c>
      <c r="F2437" s="2" t="s">
        <v>14111</v>
      </c>
      <c r="G2437" s="4">
        <v>0.470001</v>
      </c>
      <c r="H2437">
        <v>0.64740641736849536</v>
      </c>
    </row>
    <row r="2438" spans="1:8">
      <c r="A2438" s="2" t="s">
        <v>13464</v>
      </c>
      <c r="B2438" s="4">
        <v>1.93967</v>
      </c>
      <c r="C2438" s="5">
        <v>2.1305399999999999</v>
      </c>
      <c r="D2438">
        <v>7.4038907195682528E-3</v>
      </c>
      <c r="F2438" s="2" t="s">
        <v>14120</v>
      </c>
      <c r="G2438" s="4">
        <v>-0.29766700000000001</v>
      </c>
      <c r="H2438">
        <v>0.70353547314853271</v>
      </c>
    </row>
    <row r="2439" spans="1:8">
      <c r="A2439" s="2" t="s">
        <v>13505</v>
      </c>
      <c r="B2439" s="4">
        <v>9.1333399999999995E-2</v>
      </c>
      <c r="C2439" s="5">
        <v>0.12848000000000001</v>
      </c>
      <c r="D2439">
        <v>0.74390932040898705</v>
      </c>
      <c r="F2439" s="2" t="s">
        <v>14121</v>
      </c>
      <c r="G2439" s="4">
        <v>-0.35733399999999998</v>
      </c>
      <c r="H2439">
        <v>0.37366119639526379</v>
      </c>
    </row>
    <row r="2440" spans="1:8">
      <c r="A2440" s="2" t="s">
        <v>13520</v>
      </c>
      <c r="B2440" s="4">
        <v>0.61899899999999997</v>
      </c>
      <c r="C2440" s="5">
        <v>0.93836399999999998</v>
      </c>
      <c r="D2440">
        <v>0.11524869064102179</v>
      </c>
      <c r="F2440" s="2" t="s">
        <v>14128</v>
      </c>
      <c r="G2440" s="4">
        <v>-0.88566699999999998</v>
      </c>
      <c r="H2440">
        <v>0.40620849357515848</v>
      </c>
    </row>
    <row r="2441" spans="1:8">
      <c r="A2441" s="2" t="s">
        <v>13543</v>
      </c>
      <c r="B2441" s="4">
        <v>1.27867</v>
      </c>
      <c r="C2441" s="5">
        <v>0.24424299999999999</v>
      </c>
      <c r="D2441">
        <v>0.56984533853907537</v>
      </c>
      <c r="F2441" s="2" t="s">
        <v>18252</v>
      </c>
      <c r="G2441" s="4">
        <v>-0.79766700000000001</v>
      </c>
      <c r="H2441">
        <v>0.31202471846159457</v>
      </c>
    </row>
    <row r="2442" spans="1:8">
      <c r="A2442" s="2" t="s">
        <v>13562</v>
      </c>
      <c r="B2442" s="4">
        <v>7.2666800000000004E-2</v>
      </c>
      <c r="C2442" s="5">
        <v>8.8853799999999997E-2</v>
      </c>
      <c r="D2442">
        <v>0.81497859056161093</v>
      </c>
      <c r="F2442" s="2" t="s">
        <v>14138</v>
      </c>
      <c r="G2442" s="4">
        <v>1.48167</v>
      </c>
      <c r="H2442">
        <v>0.32948299115671376</v>
      </c>
    </row>
    <row r="2443" spans="1:8">
      <c r="A2443" s="2" t="s">
        <v>13565</v>
      </c>
      <c r="B2443" s="4">
        <v>-1.05867</v>
      </c>
      <c r="C2443" s="5">
        <v>0.684338</v>
      </c>
      <c r="D2443">
        <v>0.20685308388869147</v>
      </c>
      <c r="F2443" s="2" t="s">
        <v>14148</v>
      </c>
      <c r="G2443" s="4">
        <v>-0.53</v>
      </c>
      <c r="H2443">
        <v>0.42789380612207151</v>
      </c>
    </row>
    <row r="2444" spans="1:8">
      <c r="A2444" s="2" t="s">
        <v>13577</v>
      </c>
      <c r="B2444" s="4">
        <v>-0.41466599999999998</v>
      </c>
      <c r="C2444" s="5">
        <v>0.42868699999999998</v>
      </c>
      <c r="D2444">
        <v>0.37266018909612869</v>
      </c>
      <c r="F2444" s="2" t="s">
        <v>14174</v>
      </c>
      <c r="G2444" s="4">
        <v>-0.248</v>
      </c>
      <c r="H2444">
        <v>0.27085384179099159</v>
      </c>
    </row>
    <row r="2445" spans="1:8">
      <c r="A2445" s="2" t="s">
        <v>13581</v>
      </c>
      <c r="B2445" s="4">
        <v>-0.23333300000000001</v>
      </c>
      <c r="C2445" s="5">
        <v>0.209149</v>
      </c>
      <c r="D2445">
        <v>0.61780440423964322</v>
      </c>
      <c r="F2445" s="2" t="s">
        <v>14182</v>
      </c>
      <c r="G2445" s="4">
        <v>-0.88166599999999995</v>
      </c>
      <c r="H2445">
        <v>0.13552799081016603</v>
      </c>
    </row>
    <row r="2446" spans="1:8">
      <c r="A2446" s="2" t="s">
        <v>13600</v>
      </c>
      <c r="B2446" s="4">
        <v>0.81833299999999998</v>
      </c>
      <c r="C2446" s="5">
        <v>0.70664400000000005</v>
      </c>
      <c r="D2446">
        <v>0.19649703429094073</v>
      </c>
      <c r="F2446" s="2" t="s">
        <v>14186</v>
      </c>
      <c r="G2446" s="4">
        <v>-0.31833299999999998</v>
      </c>
      <c r="H2446">
        <v>0.53256178551356503</v>
      </c>
    </row>
    <row r="2447" spans="1:8">
      <c r="A2447" s="2" t="s">
        <v>13610</v>
      </c>
      <c r="B2447" s="4">
        <v>0.110001</v>
      </c>
      <c r="C2447" s="5">
        <v>8.8111499999999995E-2</v>
      </c>
      <c r="D2447">
        <v>0.81637275034951073</v>
      </c>
      <c r="F2447" s="2" t="s">
        <v>14200</v>
      </c>
      <c r="G2447" s="4">
        <v>0.809666</v>
      </c>
      <c r="H2447">
        <v>0.49584963741942312</v>
      </c>
    </row>
    <row r="2448" spans="1:8">
      <c r="A2448" s="2" t="s">
        <v>18250</v>
      </c>
      <c r="B2448" s="4">
        <v>0.97933300000000001</v>
      </c>
      <c r="C2448" s="5">
        <v>0.39832000000000001</v>
      </c>
      <c r="D2448">
        <v>0.39965016812028958</v>
      </c>
      <c r="F2448" s="2" t="s">
        <v>14211</v>
      </c>
      <c r="G2448" s="4">
        <v>9.4000500000000001E-2</v>
      </c>
      <c r="H2448">
        <v>0.90641169419205803</v>
      </c>
    </row>
    <row r="2449" spans="1:8">
      <c r="A2449" s="2" t="s">
        <v>13632</v>
      </c>
      <c r="B2449" s="4">
        <v>5.33333E-2</v>
      </c>
      <c r="C2449" s="5">
        <v>9.6496999999999999E-2</v>
      </c>
      <c r="D2449">
        <v>0.80076115994972585</v>
      </c>
      <c r="F2449" s="2" t="s">
        <v>14212</v>
      </c>
      <c r="G2449" s="4">
        <v>6.3000399999999998E-2</v>
      </c>
      <c r="H2449">
        <v>0.81670083572569063</v>
      </c>
    </row>
    <row r="2450" spans="1:8">
      <c r="A2450" s="2" t="s">
        <v>18251</v>
      </c>
      <c r="B2450" s="4">
        <v>-0.47799900000000001</v>
      </c>
      <c r="C2450" s="5">
        <v>0.25054100000000001</v>
      </c>
      <c r="D2450">
        <v>0.56164125355484962</v>
      </c>
      <c r="F2450" s="2" t="s">
        <v>14213</v>
      </c>
      <c r="G2450" s="4">
        <v>0.74466600000000005</v>
      </c>
      <c r="H2450">
        <v>7.2794740132426761E-2</v>
      </c>
    </row>
    <row r="2451" spans="1:8">
      <c r="A2451" s="2" t="s">
        <v>13690</v>
      </c>
      <c r="B2451" s="4">
        <v>-0.82766799999999996</v>
      </c>
      <c r="C2451" s="5">
        <v>0.36957099999999998</v>
      </c>
      <c r="D2451">
        <v>0.42700110608114306</v>
      </c>
      <c r="F2451" s="2" t="s">
        <v>14221</v>
      </c>
      <c r="G2451" s="4">
        <v>1.27433</v>
      </c>
      <c r="H2451">
        <v>0.15364449346729528</v>
      </c>
    </row>
    <row r="2452" spans="1:8">
      <c r="A2452" s="2" t="s">
        <v>13706</v>
      </c>
      <c r="B2452" s="4">
        <v>-0.27366600000000002</v>
      </c>
      <c r="C2452" s="5">
        <v>0.662215</v>
      </c>
      <c r="D2452">
        <v>0.21766319513233265</v>
      </c>
      <c r="F2452" s="2" t="s">
        <v>14227</v>
      </c>
      <c r="G2452" s="4">
        <v>1.6883300000000001</v>
      </c>
      <c r="H2452">
        <v>0.30505138420992806</v>
      </c>
    </row>
    <row r="2453" spans="1:8">
      <c r="A2453" s="2" t="s">
        <v>13731</v>
      </c>
      <c r="B2453" s="4">
        <v>0.27400000000000002</v>
      </c>
      <c r="C2453" s="5">
        <v>1.9381600000000001</v>
      </c>
      <c r="D2453">
        <v>1.1530283882054647E-2</v>
      </c>
      <c r="F2453" s="2" t="s">
        <v>14228</v>
      </c>
      <c r="G2453" s="4">
        <v>-0.70933299999999999</v>
      </c>
      <c r="H2453">
        <v>0.41559757040988576</v>
      </c>
    </row>
    <row r="2454" spans="1:8">
      <c r="A2454" s="2" t="s">
        <v>13733</v>
      </c>
      <c r="B2454" s="4">
        <v>1.47167</v>
      </c>
      <c r="C2454" s="5">
        <v>0.69773799999999997</v>
      </c>
      <c r="D2454">
        <v>0.20056816446570966</v>
      </c>
      <c r="F2454" s="2" t="s">
        <v>14229</v>
      </c>
      <c r="G2454" s="4">
        <v>-0.468667</v>
      </c>
      <c r="H2454">
        <v>0.49664263562642508</v>
      </c>
    </row>
    <row r="2455" spans="1:8">
      <c r="A2455" s="2" t="s">
        <v>13766</v>
      </c>
      <c r="B2455" s="4">
        <v>-1.53667</v>
      </c>
      <c r="C2455" s="5">
        <v>1.77756</v>
      </c>
      <c r="D2455">
        <v>1.6689372190852512E-2</v>
      </c>
      <c r="F2455" s="2" t="s">
        <v>14230</v>
      </c>
      <c r="G2455" s="4">
        <v>0.81666700000000003</v>
      </c>
      <c r="H2455">
        <v>0.36400219287753344</v>
      </c>
    </row>
    <row r="2456" spans="1:8">
      <c r="A2456" s="2" t="s">
        <v>13794</v>
      </c>
      <c r="B2456" s="4">
        <v>0.47199999999999998</v>
      </c>
      <c r="C2456" s="5">
        <v>0.22433</v>
      </c>
      <c r="D2456">
        <v>0.59658179979553261</v>
      </c>
      <c r="F2456" s="2" t="s">
        <v>14232</v>
      </c>
      <c r="G2456" s="4">
        <v>1.27867</v>
      </c>
      <c r="H2456">
        <v>0.1787948478433764</v>
      </c>
    </row>
    <row r="2457" spans="1:8">
      <c r="A2457" s="2" t="s">
        <v>13824</v>
      </c>
      <c r="B2457" s="4">
        <v>0.123</v>
      </c>
      <c r="C2457" s="5">
        <v>0.10670399999999999</v>
      </c>
      <c r="D2457">
        <v>0.78216071647600538</v>
      </c>
      <c r="F2457" s="2" t="s">
        <v>14233</v>
      </c>
      <c r="G2457" s="4">
        <v>2.9940000000000002</v>
      </c>
      <c r="H2457">
        <v>0.12896504083838012</v>
      </c>
    </row>
    <row r="2458" spans="1:8">
      <c r="A2458" s="2" t="s">
        <v>13825</v>
      </c>
      <c r="B2458" s="4">
        <v>-0.79500000000000004</v>
      </c>
      <c r="C2458" s="5">
        <v>0.64736700000000003</v>
      </c>
      <c r="D2458">
        <v>0.22523350748287729</v>
      </c>
      <c r="F2458" s="2" t="s">
        <v>14234</v>
      </c>
      <c r="G2458" s="4">
        <v>0.28399999999999997</v>
      </c>
      <c r="H2458">
        <v>0.1574116966669373</v>
      </c>
    </row>
    <row r="2459" spans="1:8">
      <c r="A2459" s="2" t="s">
        <v>13835</v>
      </c>
      <c r="B2459" s="4">
        <v>-0.31633299999999998</v>
      </c>
      <c r="C2459" s="5">
        <v>0.188328</v>
      </c>
      <c r="D2459">
        <v>0.64814473869140687</v>
      </c>
      <c r="F2459" s="2" t="s">
        <v>14235</v>
      </c>
      <c r="G2459" s="4">
        <v>-0.96899999999999997</v>
      </c>
      <c r="H2459">
        <v>3.5288240123932051E-2</v>
      </c>
    </row>
    <row r="2460" spans="1:8">
      <c r="A2460" s="2" t="s">
        <v>13841</v>
      </c>
      <c r="B2460" s="4">
        <v>-2.15</v>
      </c>
      <c r="C2460" s="5">
        <v>0.391156</v>
      </c>
      <c r="D2460">
        <v>0.4062973596084159</v>
      </c>
      <c r="F2460" s="2" t="s">
        <v>14237</v>
      </c>
      <c r="G2460" s="4">
        <v>0.19733300000000001</v>
      </c>
      <c r="H2460">
        <v>0.74674788287852634</v>
      </c>
    </row>
    <row r="2461" spans="1:8">
      <c r="A2461" s="2" t="s">
        <v>13859</v>
      </c>
      <c r="B2461" s="4">
        <v>-0.17699999999999999</v>
      </c>
      <c r="C2461" s="5">
        <v>0.29514299999999999</v>
      </c>
      <c r="D2461">
        <v>0.50682379909293396</v>
      </c>
      <c r="F2461" s="2" t="s">
        <v>14238</v>
      </c>
      <c r="G2461" s="4">
        <v>-8.3333299999999999E-2</v>
      </c>
      <c r="H2461">
        <v>0.89494861443557916</v>
      </c>
    </row>
    <row r="2462" spans="1:8">
      <c r="A2462" s="2" t="s">
        <v>13869</v>
      </c>
      <c r="B2462" s="4">
        <v>-0.222333</v>
      </c>
      <c r="C2462" s="5">
        <v>2.7027600000000001</v>
      </c>
      <c r="D2462">
        <v>1.9826223607312819E-3</v>
      </c>
      <c r="F2462" s="2" t="s">
        <v>14241</v>
      </c>
      <c r="G2462" s="4">
        <v>-0.57833400000000001</v>
      </c>
      <c r="H2462">
        <v>0.42807513272067449</v>
      </c>
    </row>
    <row r="2463" spans="1:8">
      <c r="A2463" s="2" t="s">
        <v>13881</v>
      </c>
      <c r="B2463" s="4">
        <v>0.52466599999999997</v>
      </c>
      <c r="C2463" s="5">
        <v>0.18318300000000001</v>
      </c>
      <c r="D2463">
        <v>0.65586884259919587</v>
      </c>
      <c r="F2463" s="2" t="s">
        <v>14246</v>
      </c>
      <c r="G2463" s="4">
        <v>-0.65700000000000003</v>
      </c>
      <c r="H2463">
        <v>0.20306589986576018</v>
      </c>
    </row>
    <row r="2464" spans="1:8">
      <c r="A2464" s="2" t="s">
        <v>13883</v>
      </c>
      <c r="B2464" s="4">
        <v>-1.5833299999999999</v>
      </c>
      <c r="C2464" s="5">
        <v>2.5185</v>
      </c>
      <c r="D2464">
        <v>3.0304002977883629E-3</v>
      </c>
      <c r="F2464" s="2" t="s">
        <v>14250</v>
      </c>
      <c r="G2464" s="4">
        <v>0.63400000000000001</v>
      </c>
      <c r="H2464">
        <v>7.4286517601905119E-2</v>
      </c>
    </row>
    <row r="2465" spans="1:8">
      <c r="A2465" s="2" t="s">
        <v>13887</v>
      </c>
      <c r="B2465" s="4">
        <v>-2.9350000000000001</v>
      </c>
      <c r="C2465" s="5">
        <v>2.3386800000000001</v>
      </c>
      <c r="D2465">
        <v>4.584795825282143E-3</v>
      </c>
      <c r="F2465" s="2" t="s">
        <v>14260</v>
      </c>
      <c r="G2465" s="4">
        <v>0.79866700000000002</v>
      </c>
      <c r="H2465">
        <v>3.2694898993020209E-3</v>
      </c>
    </row>
    <row r="2466" spans="1:8">
      <c r="A2466" s="2" t="s">
        <v>13933</v>
      </c>
      <c r="B2466" s="4">
        <v>3.3332800000000003E-2</v>
      </c>
      <c r="C2466" s="5">
        <v>1.1546900000000001E-2</v>
      </c>
      <c r="D2466">
        <v>0.97376262181653206</v>
      </c>
      <c r="F2466" s="2" t="s">
        <v>14272</v>
      </c>
      <c r="G2466" s="4">
        <v>4.0667200000000001E-2</v>
      </c>
      <c r="H2466">
        <v>0.96716105428157517</v>
      </c>
    </row>
    <row r="2467" spans="1:8">
      <c r="A2467" s="2" t="s">
        <v>13949</v>
      </c>
      <c r="B2467" s="4">
        <v>-1.0840000000000001</v>
      </c>
      <c r="C2467" s="5">
        <v>0.55427300000000002</v>
      </c>
      <c r="D2467">
        <v>0.27907889837908867</v>
      </c>
      <c r="F2467" s="2" t="s">
        <v>14273</v>
      </c>
      <c r="G2467" s="4">
        <v>2.4026700000000001</v>
      </c>
      <c r="H2467">
        <v>3.2669312862155394E-3</v>
      </c>
    </row>
    <row r="2468" spans="1:8">
      <c r="A2468" s="2" t="s">
        <v>13986</v>
      </c>
      <c r="B2468" s="4">
        <v>-0.46</v>
      </c>
      <c r="C2468" s="5">
        <v>0.329426</v>
      </c>
      <c r="D2468">
        <v>0.46835374797760093</v>
      </c>
      <c r="F2468" s="2" t="s">
        <v>14274</v>
      </c>
      <c r="G2468" s="4">
        <v>-0.193</v>
      </c>
      <c r="H2468">
        <v>0.83599908094895292</v>
      </c>
    </row>
    <row r="2469" spans="1:8">
      <c r="A2469" s="2" t="s">
        <v>14003</v>
      </c>
      <c r="B2469" s="4">
        <v>1.365</v>
      </c>
      <c r="C2469" s="5">
        <v>3.3224200000000002</v>
      </c>
      <c r="D2469">
        <v>4.7597045991281826E-4</v>
      </c>
      <c r="F2469" s="2" t="s">
        <v>14279</v>
      </c>
      <c r="G2469" s="4">
        <v>0.20533299999999999</v>
      </c>
      <c r="H2469">
        <v>0.67109190469012348</v>
      </c>
    </row>
    <row r="2470" spans="1:8">
      <c r="A2470" s="2" t="s">
        <v>14099</v>
      </c>
      <c r="B2470" s="4">
        <v>-0.44066699999999998</v>
      </c>
      <c r="C2470" s="5">
        <v>0.303068</v>
      </c>
      <c r="D2470">
        <v>0.49765915750440998</v>
      </c>
      <c r="F2470" s="2" t="s">
        <v>14295</v>
      </c>
      <c r="G2470" s="4">
        <v>0.103334</v>
      </c>
      <c r="H2470">
        <v>0.40366955881545102</v>
      </c>
    </row>
    <row r="2471" spans="1:8">
      <c r="A2471" s="2" t="s">
        <v>14104</v>
      </c>
      <c r="B2471" s="4">
        <v>0.65900000000000003</v>
      </c>
      <c r="C2471" s="5">
        <v>0.99011000000000005</v>
      </c>
      <c r="D2471">
        <v>0.10230338409907465</v>
      </c>
      <c r="F2471" s="2" t="s">
        <v>14296</v>
      </c>
      <c r="G2471" s="4">
        <v>0.401667</v>
      </c>
      <c r="H2471">
        <v>0.45736612997907306</v>
      </c>
    </row>
    <row r="2472" spans="1:8">
      <c r="A2472" s="2" t="s">
        <v>14109</v>
      </c>
      <c r="B2472" s="4">
        <v>-0.67233299999999996</v>
      </c>
      <c r="C2472" s="5">
        <v>0.97332399999999997</v>
      </c>
      <c r="D2472">
        <v>0.10633494236152334</v>
      </c>
      <c r="F2472" s="2" t="s">
        <v>14301</v>
      </c>
      <c r="G2472" s="4">
        <v>-1.286</v>
      </c>
      <c r="H2472">
        <v>3.9059798631488736E-2</v>
      </c>
    </row>
    <row r="2473" spans="1:8">
      <c r="A2473" s="2" t="s">
        <v>14110</v>
      </c>
      <c r="B2473" s="4">
        <v>0.341667</v>
      </c>
      <c r="C2473" s="5">
        <v>0.15606600000000001</v>
      </c>
      <c r="D2473">
        <v>0.69812630133097053</v>
      </c>
      <c r="F2473" s="2" t="s">
        <v>14304</v>
      </c>
      <c r="G2473" s="4">
        <v>-1.161</v>
      </c>
      <c r="H2473">
        <v>0.13452933642095682</v>
      </c>
    </row>
    <row r="2474" spans="1:8">
      <c r="A2474" s="2" t="s">
        <v>14111</v>
      </c>
      <c r="B2474" s="4">
        <v>0.470001</v>
      </c>
      <c r="C2474" s="5">
        <v>0.18882299999999999</v>
      </c>
      <c r="D2474">
        <v>0.64740641736849536</v>
      </c>
      <c r="F2474" s="2" t="s">
        <v>14315</v>
      </c>
      <c r="G2474" s="4">
        <v>-0.60133400000000004</v>
      </c>
      <c r="H2474">
        <v>0.37385483355850913</v>
      </c>
    </row>
    <row r="2475" spans="1:8">
      <c r="A2475" s="2" t="s">
        <v>14120</v>
      </c>
      <c r="B2475" s="4">
        <v>-0.29766700000000001</v>
      </c>
      <c r="C2475" s="5">
        <v>0.15271399999999999</v>
      </c>
      <c r="D2475">
        <v>0.70353547314853271</v>
      </c>
      <c r="F2475" s="2" t="s">
        <v>14357</v>
      </c>
      <c r="G2475" s="4">
        <v>-0.19799900000000001</v>
      </c>
      <c r="H2475">
        <v>0.34178657491256809</v>
      </c>
    </row>
    <row r="2476" spans="1:8">
      <c r="A2476" s="2" t="s">
        <v>14121</v>
      </c>
      <c r="B2476" s="4">
        <v>-0.35733399999999998</v>
      </c>
      <c r="C2476" s="5">
        <v>0.42752200000000001</v>
      </c>
      <c r="D2476">
        <v>0.37366119639526379</v>
      </c>
      <c r="F2476" s="2" t="s">
        <v>14360</v>
      </c>
      <c r="G2476" s="4">
        <v>-8.2666400000000001E-2</v>
      </c>
      <c r="H2476">
        <v>0.92260924045570003</v>
      </c>
    </row>
    <row r="2477" spans="1:8">
      <c r="A2477" s="2" t="s">
        <v>14128</v>
      </c>
      <c r="B2477" s="4">
        <v>-0.88566699999999998</v>
      </c>
      <c r="C2477" s="5">
        <v>0.39125100000000002</v>
      </c>
      <c r="D2477">
        <v>0.40620849357515848</v>
      </c>
      <c r="F2477" s="2" t="s">
        <v>14379</v>
      </c>
      <c r="G2477" s="4">
        <v>0.14433399999999999</v>
      </c>
      <c r="H2477">
        <v>0.69062294008375047</v>
      </c>
    </row>
    <row r="2478" spans="1:8">
      <c r="A2478" s="2" t="s">
        <v>18252</v>
      </c>
      <c r="B2478" s="4">
        <v>-0.79766700000000001</v>
      </c>
      <c r="C2478" s="5">
        <v>0.50581100000000001</v>
      </c>
      <c r="D2478">
        <v>0.31202471846159457</v>
      </c>
      <c r="F2478" s="2" t="s">
        <v>14381</v>
      </c>
      <c r="G2478" s="4">
        <v>-0.71</v>
      </c>
      <c r="H2478">
        <v>0.2040497185131947</v>
      </c>
    </row>
    <row r="2479" spans="1:8">
      <c r="A2479" s="2" t="s">
        <v>14138</v>
      </c>
      <c r="B2479" s="4">
        <v>1.48167</v>
      </c>
      <c r="C2479" s="5">
        <v>0.48216700000000001</v>
      </c>
      <c r="D2479">
        <v>0.32948299115671376</v>
      </c>
      <c r="F2479" s="2" t="s">
        <v>14391</v>
      </c>
      <c r="G2479" s="4">
        <v>-8.2333900000000002E-2</v>
      </c>
      <c r="H2479">
        <v>0.87826787993700783</v>
      </c>
    </row>
    <row r="2480" spans="1:8">
      <c r="A2480" s="2" t="s">
        <v>14148</v>
      </c>
      <c r="B2480" s="4">
        <v>-0.53</v>
      </c>
      <c r="C2480" s="5">
        <v>0.36866399999999999</v>
      </c>
      <c r="D2480">
        <v>0.42789380612207151</v>
      </c>
      <c r="F2480" s="2" t="s">
        <v>18253</v>
      </c>
      <c r="G2480" s="4">
        <v>0.151</v>
      </c>
      <c r="H2480">
        <v>0.91483927279239508</v>
      </c>
    </row>
    <row r="2481" spans="1:8">
      <c r="A2481" s="2" t="s">
        <v>14174</v>
      </c>
      <c r="B2481" s="4">
        <v>-0.248</v>
      </c>
      <c r="C2481" s="5">
        <v>0.56726500000000002</v>
      </c>
      <c r="D2481">
        <v>0.27085384179099159</v>
      </c>
      <c r="F2481" s="2" t="s">
        <v>14401</v>
      </c>
      <c r="G2481" s="4">
        <v>-0.157</v>
      </c>
      <c r="H2481">
        <v>0.77014943296866156</v>
      </c>
    </row>
    <row r="2482" spans="1:8">
      <c r="A2482" s="2" t="s">
        <v>14182</v>
      </c>
      <c r="B2482" s="4">
        <v>-0.88166599999999995</v>
      </c>
      <c r="C2482" s="5">
        <v>0.86797100000000005</v>
      </c>
      <c r="D2482">
        <v>0.13552799081016603</v>
      </c>
      <c r="F2482" s="2" t="s">
        <v>14405</v>
      </c>
      <c r="G2482" s="4">
        <v>1.3966700000000001</v>
      </c>
      <c r="H2482">
        <v>4.4610798822716001E-3</v>
      </c>
    </row>
    <row r="2483" spans="1:8">
      <c r="A2483" s="2" t="s">
        <v>14186</v>
      </c>
      <c r="B2483" s="4">
        <v>-0.31833299999999998</v>
      </c>
      <c r="C2483" s="5">
        <v>0.27362999999999998</v>
      </c>
      <c r="D2483">
        <v>0.53256178551356503</v>
      </c>
      <c r="F2483" s="2" t="s">
        <v>14418</v>
      </c>
      <c r="G2483" s="4">
        <v>-2.7843300000000002</v>
      </c>
      <c r="H2483">
        <v>3.2000738433198034E-2</v>
      </c>
    </row>
    <row r="2484" spans="1:8">
      <c r="A2484" s="2" t="s">
        <v>14200</v>
      </c>
      <c r="B2484" s="4">
        <v>0.809666</v>
      </c>
      <c r="C2484" s="5">
        <v>0.30464999999999998</v>
      </c>
      <c r="D2484">
        <v>0.49584963741942312</v>
      </c>
      <c r="F2484" s="2" t="s">
        <v>14422</v>
      </c>
      <c r="G2484" s="4">
        <v>-0.28833399999999998</v>
      </c>
      <c r="H2484">
        <v>0.45156575574006014</v>
      </c>
    </row>
    <row r="2485" spans="1:8">
      <c r="A2485" s="2" t="s">
        <v>14211</v>
      </c>
      <c r="B2485" s="4">
        <v>9.4000500000000001E-2</v>
      </c>
      <c r="C2485" s="5">
        <v>4.2674499999999997E-2</v>
      </c>
      <c r="D2485">
        <v>0.90641169419205803</v>
      </c>
      <c r="F2485" s="2" t="s">
        <v>14437</v>
      </c>
      <c r="G2485" s="4">
        <v>-1.27667</v>
      </c>
      <c r="H2485">
        <v>0.21738020801373925</v>
      </c>
    </row>
    <row r="2486" spans="1:8">
      <c r="A2486" s="2" t="s">
        <v>14212</v>
      </c>
      <c r="B2486" s="4">
        <v>6.3000399999999998E-2</v>
      </c>
      <c r="C2486" s="5">
        <v>8.7937000000000001E-2</v>
      </c>
      <c r="D2486">
        <v>0.81670083572569063</v>
      </c>
      <c r="F2486" s="2" t="s">
        <v>14444</v>
      </c>
      <c r="G2486" s="4">
        <v>1.34033</v>
      </c>
      <c r="H2486">
        <v>0.15501402748482287</v>
      </c>
    </row>
    <row r="2487" spans="1:8">
      <c r="A2487" s="2" t="s">
        <v>14213</v>
      </c>
      <c r="B2487" s="4">
        <v>0.74466600000000005</v>
      </c>
      <c r="C2487" s="5">
        <v>1.1378999999999999</v>
      </c>
      <c r="D2487">
        <v>7.2794740132426761E-2</v>
      </c>
      <c r="F2487" s="2" t="s">
        <v>14455</v>
      </c>
      <c r="G2487" s="4">
        <v>-0.33866600000000002</v>
      </c>
      <c r="H2487">
        <v>0.53262923456998579</v>
      </c>
    </row>
    <row r="2488" spans="1:8">
      <c r="A2488" s="2" t="s">
        <v>14221</v>
      </c>
      <c r="B2488" s="4">
        <v>1.27433</v>
      </c>
      <c r="C2488" s="5">
        <v>0.81348299999999996</v>
      </c>
      <c r="D2488">
        <v>0.15364449346729528</v>
      </c>
      <c r="F2488" s="2" t="s">
        <v>14457</v>
      </c>
      <c r="G2488" s="4">
        <v>-1.2286699999999999</v>
      </c>
      <c r="H2488">
        <v>1.3771777578391039E-2</v>
      </c>
    </row>
    <row r="2489" spans="1:8">
      <c r="A2489" s="2" t="s">
        <v>14227</v>
      </c>
      <c r="B2489" s="4">
        <v>1.6883300000000001</v>
      </c>
      <c r="C2489" s="5">
        <v>0.51562699999999995</v>
      </c>
      <c r="D2489">
        <v>0.30505138420992806</v>
      </c>
      <c r="F2489" s="2" t="s">
        <v>14459</v>
      </c>
      <c r="G2489" s="4">
        <v>-2.1346699999999998</v>
      </c>
      <c r="H2489">
        <v>4.8897876576469726E-2</v>
      </c>
    </row>
    <row r="2490" spans="1:8">
      <c r="A2490" s="2" t="s">
        <v>14228</v>
      </c>
      <c r="B2490" s="4">
        <v>-0.70933299999999999</v>
      </c>
      <c r="C2490" s="5">
        <v>0.38132700000000003</v>
      </c>
      <c r="D2490">
        <v>0.41559757040988576</v>
      </c>
      <c r="F2490" s="2" t="s">
        <v>18254</v>
      </c>
      <c r="G2490" s="4">
        <v>7.6333399999999996E-2</v>
      </c>
      <c r="H2490">
        <v>0.90534852839334989</v>
      </c>
    </row>
    <row r="2491" spans="1:8">
      <c r="A2491" s="2" t="s">
        <v>14229</v>
      </c>
      <c r="B2491" s="4">
        <v>-0.468667</v>
      </c>
      <c r="C2491" s="5">
        <v>0.303956</v>
      </c>
      <c r="D2491">
        <v>0.49664263562642508</v>
      </c>
      <c r="F2491" s="2" t="s">
        <v>14477</v>
      </c>
      <c r="G2491" s="4">
        <v>0.70499999999999996</v>
      </c>
      <c r="H2491">
        <v>2.3525019928569476E-2</v>
      </c>
    </row>
    <row r="2492" spans="1:8">
      <c r="A2492" s="2" t="s">
        <v>14230</v>
      </c>
      <c r="B2492" s="4">
        <v>0.81666700000000003</v>
      </c>
      <c r="C2492" s="5">
        <v>0.43889600000000001</v>
      </c>
      <c r="D2492">
        <v>0.36400219287753344</v>
      </c>
      <c r="F2492" s="2" t="s">
        <v>14478</v>
      </c>
      <c r="G2492" s="4">
        <v>0.25266699999999997</v>
      </c>
      <c r="H2492">
        <v>0.27300650800707765</v>
      </c>
    </row>
    <row r="2493" spans="1:8">
      <c r="A2493" s="2" t="s">
        <v>14232</v>
      </c>
      <c r="B2493" s="4">
        <v>1.27867</v>
      </c>
      <c r="C2493" s="5">
        <v>0.747645</v>
      </c>
      <c r="D2493">
        <v>0.1787948478433764</v>
      </c>
      <c r="F2493" s="2" t="s">
        <v>14480</v>
      </c>
      <c r="G2493" s="4">
        <v>-0.33400000000000002</v>
      </c>
      <c r="H2493">
        <v>0.65367067188964945</v>
      </c>
    </row>
    <row r="2494" spans="1:8">
      <c r="A2494" s="2" t="s">
        <v>14233</v>
      </c>
      <c r="B2494" s="4">
        <v>2.9940000000000002</v>
      </c>
      <c r="C2494" s="5">
        <v>0.88952799999999999</v>
      </c>
      <c r="D2494">
        <v>0.12896504083838012</v>
      </c>
      <c r="F2494" s="2" t="s">
        <v>14481</v>
      </c>
      <c r="G2494" s="4">
        <v>-1.204</v>
      </c>
      <c r="H2494">
        <v>9.0648370165903047E-3</v>
      </c>
    </row>
    <row r="2495" spans="1:8">
      <c r="A2495" s="2" t="s">
        <v>14234</v>
      </c>
      <c r="B2495" s="4">
        <v>0.28399999999999997</v>
      </c>
      <c r="C2495" s="5">
        <v>0.80296299999999998</v>
      </c>
      <c r="D2495">
        <v>0.1574116966669373</v>
      </c>
      <c r="F2495" s="2" t="s">
        <v>14482</v>
      </c>
      <c r="G2495" s="4">
        <v>-1.36467</v>
      </c>
      <c r="H2495">
        <v>6.7303864257951609E-2</v>
      </c>
    </row>
    <row r="2496" spans="1:8">
      <c r="A2496" s="2" t="s">
        <v>14235</v>
      </c>
      <c r="B2496" s="4">
        <v>-0.96899999999999997</v>
      </c>
      <c r="C2496" s="5">
        <v>1.4523699999999999</v>
      </c>
      <c r="D2496">
        <v>3.5288240123932051E-2</v>
      </c>
      <c r="F2496" s="2" t="s">
        <v>14483</v>
      </c>
      <c r="G2496" s="4">
        <v>-0.43933299999999997</v>
      </c>
      <c r="H2496">
        <v>0.65757304128711769</v>
      </c>
    </row>
    <row r="2497" spans="1:8">
      <c r="A2497" s="2" t="s">
        <v>14237</v>
      </c>
      <c r="B2497" s="4">
        <v>0.19733300000000001</v>
      </c>
      <c r="C2497" s="5">
        <v>0.12682599999999999</v>
      </c>
      <c r="D2497">
        <v>0.74674788287852634</v>
      </c>
      <c r="F2497" s="2" t="s">
        <v>14489</v>
      </c>
      <c r="G2497" s="4">
        <v>-0.64133300000000004</v>
      </c>
      <c r="H2497">
        <v>0.43738310164502081</v>
      </c>
    </row>
    <row r="2498" spans="1:8">
      <c r="A2498" s="2" t="s">
        <v>14238</v>
      </c>
      <c r="B2498" s="4">
        <v>-8.3333299999999999E-2</v>
      </c>
      <c r="C2498" s="5">
        <v>4.8201899999999999E-2</v>
      </c>
      <c r="D2498">
        <v>0.89494861443557916</v>
      </c>
      <c r="F2498" s="2" t="s">
        <v>14491</v>
      </c>
      <c r="G2498" s="4">
        <v>1.6739999999999999</v>
      </c>
      <c r="H2498">
        <v>4.2919040075501493E-2</v>
      </c>
    </row>
    <row r="2499" spans="1:8">
      <c r="A2499" s="2" t="s">
        <v>14241</v>
      </c>
      <c r="B2499" s="4">
        <v>-0.57833400000000001</v>
      </c>
      <c r="C2499" s="5">
        <v>0.36847999999999997</v>
      </c>
      <c r="D2499">
        <v>0.42807513272067449</v>
      </c>
      <c r="F2499" s="2" t="s">
        <v>14492</v>
      </c>
      <c r="G2499" s="4">
        <v>-1.26233</v>
      </c>
      <c r="H2499">
        <v>0.18540310366547672</v>
      </c>
    </row>
    <row r="2500" spans="1:8">
      <c r="A2500" s="2" t="s">
        <v>14246</v>
      </c>
      <c r="B2500" s="4">
        <v>-0.65700000000000003</v>
      </c>
      <c r="C2500" s="5">
        <v>0.69236299999999995</v>
      </c>
      <c r="D2500">
        <v>0.20306589986576018</v>
      </c>
      <c r="F2500" s="2" t="s">
        <v>14494</v>
      </c>
      <c r="G2500" s="4">
        <v>-0.60966699999999996</v>
      </c>
      <c r="H2500">
        <v>0.43255267287509147</v>
      </c>
    </row>
    <row r="2501" spans="1:8">
      <c r="A2501" s="2" t="s">
        <v>14250</v>
      </c>
      <c r="B2501" s="4">
        <v>0.63400000000000001</v>
      </c>
      <c r="C2501" s="5">
        <v>1.1290899999999999</v>
      </c>
      <c r="D2501">
        <v>7.4286517601905119E-2</v>
      </c>
      <c r="F2501" s="2" t="s">
        <v>14497</v>
      </c>
      <c r="G2501" s="4">
        <v>-4.9998000000000004E-3</v>
      </c>
      <c r="H2501">
        <v>0.99415547821172545</v>
      </c>
    </row>
    <row r="2502" spans="1:8">
      <c r="A2502" s="2" t="s">
        <v>14260</v>
      </c>
      <c r="B2502" s="4">
        <v>0.79866700000000002</v>
      </c>
      <c r="C2502" s="5">
        <v>2.4855200000000002</v>
      </c>
      <c r="D2502">
        <v>3.2694898993020209E-3</v>
      </c>
      <c r="F2502" s="2" t="s">
        <v>14500</v>
      </c>
      <c r="G2502" s="4">
        <v>-0.13500000000000001</v>
      </c>
      <c r="H2502">
        <v>0.79348185509871372</v>
      </c>
    </row>
    <row r="2503" spans="1:8">
      <c r="A2503" s="2" t="s">
        <v>14272</v>
      </c>
      <c r="B2503" s="4">
        <v>4.0667200000000001E-2</v>
      </c>
      <c r="C2503" s="5">
        <v>1.4501200000000001E-2</v>
      </c>
      <c r="D2503">
        <v>0.96716105428157517</v>
      </c>
      <c r="F2503" s="2" t="s">
        <v>14501</v>
      </c>
      <c r="G2503" s="4">
        <v>-1.0620000000000001</v>
      </c>
      <c r="H2503">
        <v>6.864833368781259E-2</v>
      </c>
    </row>
    <row r="2504" spans="1:8">
      <c r="A2504" s="2" t="s">
        <v>14273</v>
      </c>
      <c r="B2504" s="4">
        <v>2.4026700000000001</v>
      </c>
      <c r="C2504" s="5">
        <v>2.4858600000000002</v>
      </c>
      <c r="D2504">
        <v>3.2669312862155394E-3</v>
      </c>
      <c r="F2504" s="2" t="s">
        <v>14503</v>
      </c>
      <c r="G2504" s="4">
        <v>0.57433299999999998</v>
      </c>
      <c r="H2504">
        <v>6.1828683600728955E-2</v>
      </c>
    </row>
    <row r="2505" spans="1:8">
      <c r="A2505" s="2" t="s">
        <v>14274</v>
      </c>
      <c r="B2505" s="4">
        <v>-0.193</v>
      </c>
      <c r="C2505" s="5">
        <v>7.7794199999999994E-2</v>
      </c>
      <c r="D2505">
        <v>0.83599908094895292</v>
      </c>
      <c r="F2505" s="2" t="s">
        <v>14506</v>
      </c>
      <c r="G2505" s="4">
        <v>0.13533300000000001</v>
      </c>
      <c r="H2505">
        <v>0.56091622171320943</v>
      </c>
    </row>
    <row r="2506" spans="1:8">
      <c r="A2506" s="2" t="s">
        <v>14279</v>
      </c>
      <c r="B2506" s="4">
        <v>0.20533299999999999</v>
      </c>
      <c r="C2506" s="5">
        <v>0.17321800000000001</v>
      </c>
      <c r="D2506">
        <v>0.67109190469012348</v>
      </c>
      <c r="F2506" s="2" t="s">
        <v>14508</v>
      </c>
      <c r="G2506" s="4">
        <v>3.1666399999999997E-2</v>
      </c>
      <c r="H2506">
        <v>0.98448433480519715</v>
      </c>
    </row>
    <row r="2507" spans="1:8">
      <c r="A2507" s="2" t="s">
        <v>14295</v>
      </c>
      <c r="B2507" s="4">
        <v>0.103334</v>
      </c>
      <c r="C2507" s="5">
        <v>0.39397399999999999</v>
      </c>
      <c r="D2507">
        <v>0.40366955881545102</v>
      </c>
      <c r="F2507" s="2" t="s">
        <v>14509</v>
      </c>
      <c r="G2507" s="4">
        <v>-1.29033</v>
      </c>
      <c r="H2507">
        <v>0.13553111149340732</v>
      </c>
    </row>
    <row r="2508" spans="1:8">
      <c r="A2508" s="2" t="s">
        <v>14296</v>
      </c>
      <c r="B2508" s="4">
        <v>0.401667</v>
      </c>
      <c r="C2508" s="5">
        <v>0.33973599999999998</v>
      </c>
      <c r="D2508">
        <v>0.45736612997907306</v>
      </c>
      <c r="F2508" s="2" t="s">
        <v>14511</v>
      </c>
      <c r="G2508" s="4">
        <v>-0.71899999999999997</v>
      </c>
      <c r="H2508">
        <v>0.12397382476497334</v>
      </c>
    </row>
    <row r="2509" spans="1:8">
      <c r="A2509" s="2" t="s">
        <v>14301</v>
      </c>
      <c r="B2509" s="4">
        <v>-1.286</v>
      </c>
      <c r="C2509" s="5">
        <v>1.4082699999999999</v>
      </c>
      <c r="D2509">
        <v>3.9059798631488736E-2</v>
      </c>
      <c r="F2509" s="2" t="s">
        <v>14512</v>
      </c>
      <c r="G2509" s="4">
        <v>-0.28833300000000001</v>
      </c>
      <c r="H2509">
        <v>0.31067120362505435</v>
      </c>
    </row>
    <row r="2510" spans="1:8">
      <c r="A2510" s="2" t="s">
        <v>14304</v>
      </c>
      <c r="B2510" s="4">
        <v>-1.161</v>
      </c>
      <c r="C2510" s="5">
        <v>0.87118300000000004</v>
      </c>
      <c r="D2510">
        <v>0.13452933642095682</v>
      </c>
      <c r="F2510" s="2" t="s">
        <v>14514</v>
      </c>
      <c r="G2510" s="4">
        <v>5.4999699999999999E-2</v>
      </c>
      <c r="H2510">
        <v>0.85245762546521819</v>
      </c>
    </row>
    <row r="2511" spans="1:8">
      <c r="A2511" s="2" t="s">
        <v>14315</v>
      </c>
      <c r="B2511" s="4">
        <v>-0.60133400000000004</v>
      </c>
      <c r="C2511" s="5">
        <v>0.42729699999999998</v>
      </c>
      <c r="D2511">
        <v>0.37385483355850913</v>
      </c>
      <c r="F2511" s="2" t="s">
        <v>14518</v>
      </c>
      <c r="G2511" s="4">
        <v>0.99666699999999997</v>
      </c>
      <c r="H2511">
        <v>5.705845396552077E-2</v>
      </c>
    </row>
    <row r="2512" spans="1:8">
      <c r="A2512" s="2" t="s">
        <v>14357</v>
      </c>
      <c r="B2512" s="4">
        <v>-0.19799900000000001</v>
      </c>
      <c r="C2512" s="5">
        <v>0.46624500000000002</v>
      </c>
      <c r="D2512">
        <v>0.34178657491256809</v>
      </c>
      <c r="F2512" s="2" t="s">
        <v>14519</v>
      </c>
      <c r="G2512" s="4">
        <v>9.7333299999999998E-2</v>
      </c>
      <c r="H2512">
        <v>0.89479510579986477</v>
      </c>
    </row>
    <row r="2513" spans="1:8">
      <c r="A2513" s="2" t="s">
        <v>14360</v>
      </c>
      <c r="B2513" s="4">
        <v>-8.2666400000000001E-2</v>
      </c>
      <c r="C2513" s="5">
        <v>3.4982199999999998E-2</v>
      </c>
      <c r="D2513">
        <v>0.92260924045570003</v>
      </c>
      <c r="F2513" s="2" t="s">
        <v>14531</v>
      </c>
      <c r="G2513" s="4">
        <v>-1.7666500000000002E-2</v>
      </c>
      <c r="H2513">
        <v>0.93144968463663058</v>
      </c>
    </row>
    <row r="2514" spans="1:8">
      <c r="A2514" s="2" t="s">
        <v>14379</v>
      </c>
      <c r="B2514" s="4">
        <v>0.14433399999999999</v>
      </c>
      <c r="C2514" s="5">
        <v>0.16075900000000001</v>
      </c>
      <c r="D2514">
        <v>0.69062294008375047</v>
      </c>
      <c r="F2514" s="2" t="s">
        <v>14533</v>
      </c>
      <c r="G2514" s="4">
        <v>0.41299999999999998</v>
      </c>
      <c r="H2514">
        <v>0.65543254176889632</v>
      </c>
    </row>
    <row r="2515" spans="1:8">
      <c r="A2515" s="2" t="s">
        <v>14381</v>
      </c>
      <c r="B2515" s="4">
        <v>-0.71</v>
      </c>
      <c r="C2515" s="5">
        <v>0.69026399999999999</v>
      </c>
      <c r="D2515">
        <v>0.2040497185131947</v>
      </c>
      <c r="F2515" s="2" t="s">
        <v>14534</v>
      </c>
      <c r="G2515" s="4">
        <v>8.6663599999999997E-3</v>
      </c>
      <c r="H2515">
        <v>0.95789983841633752</v>
      </c>
    </row>
    <row r="2516" spans="1:8">
      <c r="A2516" s="2" t="s">
        <v>14391</v>
      </c>
      <c r="B2516" s="4">
        <v>-8.2333900000000002E-2</v>
      </c>
      <c r="C2516" s="5">
        <v>5.6372999999999999E-2</v>
      </c>
      <c r="D2516">
        <v>0.87826787993700783</v>
      </c>
      <c r="F2516" s="2" t="s">
        <v>14535</v>
      </c>
      <c r="G2516" s="4">
        <v>1.0953299999999999</v>
      </c>
      <c r="H2516">
        <v>0.33762375832605745</v>
      </c>
    </row>
    <row r="2517" spans="1:8">
      <c r="A2517" s="2" t="s">
        <v>18253</v>
      </c>
      <c r="B2517" s="4">
        <v>0.151</v>
      </c>
      <c r="C2517" s="5">
        <v>3.8655200000000001E-2</v>
      </c>
      <c r="D2517">
        <v>0.91483927279239508</v>
      </c>
      <c r="F2517" s="2" t="s">
        <v>14537</v>
      </c>
      <c r="G2517" s="4">
        <v>0.17499999999999999</v>
      </c>
      <c r="H2517">
        <v>0.82906026331473714</v>
      </c>
    </row>
    <row r="2518" spans="1:8">
      <c r="A2518" s="2" t="s">
        <v>14401</v>
      </c>
      <c r="B2518" s="4">
        <v>-0.157</v>
      </c>
      <c r="C2518" s="5">
        <v>0.113425</v>
      </c>
      <c r="D2518">
        <v>0.77014943296866156</v>
      </c>
      <c r="F2518" s="2" t="s">
        <v>14550</v>
      </c>
      <c r="G2518" s="4">
        <v>0.190666</v>
      </c>
      <c r="H2518">
        <v>0.69296452132782371</v>
      </c>
    </row>
    <row r="2519" spans="1:8">
      <c r="A2519" s="2" t="s">
        <v>14405</v>
      </c>
      <c r="B2519" s="4">
        <v>1.3966700000000001</v>
      </c>
      <c r="C2519" s="5">
        <v>2.3505600000000002</v>
      </c>
      <c r="D2519">
        <v>4.4610798822716001E-3</v>
      </c>
      <c r="F2519" s="2" t="s">
        <v>14551</v>
      </c>
      <c r="G2519" s="4">
        <v>3.1506699999999999</v>
      </c>
      <c r="H2519">
        <v>3.2938968886704813E-2</v>
      </c>
    </row>
    <row r="2520" spans="1:8">
      <c r="A2520" s="2" t="s">
        <v>14418</v>
      </c>
      <c r="B2520" s="4">
        <v>-2.7843300000000002</v>
      </c>
      <c r="C2520" s="5">
        <v>1.4948399999999999</v>
      </c>
      <c r="D2520">
        <v>3.2000738433198034E-2</v>
      </c>
      <c r="F2520" s="2" t="s">
        <v>14582</v>
      </c>
      <c r="G2520" s="4">
        <v>-0.875</v>
      </c>
      <c r="H2520">
        <v>0.21117426924056898</v>
      </c>
    </row>
    <row r="2521" spans="1:8">
      <c r="A2521" s="2" t="s">
        <v>14422</v>
      </c>
      <c r="B2521" s="4">
        <v>-0.28833399999999998</v>
      </c>
      <c r="C2521" s="5">
        <v>0.345279</v>
      </c>
      <c r="D2521">
        <v>0.45156575574006014</v>
      </c>
      <c r="F2521" s="2" t="s">
        <v>14587</v>
      </c>
      <c r="G2521" s="4">
        <v>-0.254</v>
      </c>
      <c r="H2521">
        <v>0.81417038292331767</v>
      </c>
    </row>
    <row r="2522" spans="1:8">
      <c r="A2522" s="2" t="s">
        <v>14437</v>
      </c>
      <c r="B2522" s="4">
        <v>-1.27667</v>
      </c>
      <c r="C2522" s="5">
        <v>0.66278000000000004</v>
      </c>
      <c r="D2522">
        <v>0.21738020801373925</v>
      </c>
      <c r="F2522" s="2" t="s">
        <v>14588</v>
      </c>
      <c r="G2522" s="4">
        <v>-0.85</v>
      </c>
      <c r="H2522">
        <v>0.10876145277039981</v>
      </c>
    </row>
    <row r="2523" spans="1:8">
      <c r="A2523" s="2" t="s">
        <v>14444</v>
      </c>
      <c r="B2523" s="4">
        <v>1.34033</v>
      </c>
      <c r="C2523" s="5">
        <v>0.80962900000000004</v>
      </c>
      <c r="D2523">
        <v>0.15501402748482287</v>
      </c>
      <c r="F2523" s="2" t="s">
        <v>14604</v>
      </c>
      <c r="G2523" s="4">
        <v>1.2143299999999999</v>
      </c>
      <c r="H2523">
        <v>0.16998789658308769</v>
      </c>
    </row>
    <row r="2524" spans="1:8">
      <c r="A2524" s="2" t="s">
        <v>14455</v>
      </c>
      <c r="B2524" s="4">
        <v>-0.33866600000000002</v>
      </c>
      <c r="C2524" s="5">
        <v>0.27357500000000001</v>
      </c>
      <c r="D2524">
        <v>0.53262923456998579</v>
      </c>
      <c r="F2524" s="2" t="s">
        <v>14607</v>
      </c>
      <c r="G2524" s="4">
        <v>-1.32267</v>
      </c>
      <c r="H2524">
        <v>0.24619600420877497</v>
      </c>
    </row>
    <row r="2525" spans="1:8">
      <c r="A2525" s="2" t="s">
        <v>14457</v>
      </c>
      <c r="B2525" s="4">
        <v>-1.2286699999999999</v>
      </c>
      <c r="C2525" s="5">
        <v>1.8610100000000001</v>
      </c>
      <c r="D2525">
        <v>1.3771777578391039E-2</v>
      </c>
      <c r="F2525" s="2" t="s">
        <v>14610</v>
      </c>
      <c r="G2525" s="4">
        <v>-0.125</v>
      </c>
      <c r="H2525">
        <v>0.93865478844740469</v>
      </c>
    </row>
    <row r="2526" spans="1:8">
      <c r="A2526" s="2" t="s">
        <v>14459</v>
      </c>
      <c r="B2526" s="4">
        <v>-2.1346699999999998</v>
      </c>
      <c r="C2526" s="5">
        <v>1.31071</v>
      </c>
      <c r="D2526">
        <v>4.8897876576469726E-2</v>
      </c>
      <c r="F2526" s="2" t="s">
        <v>14611</v>
      </c>
      <c r="G2526" s="4">
        <v>0.48433399999999999</v>
      </c>
      <c r="H2526">
        <v>0.21960893205460644</v>
      </c>
    </row>
    <row r="2527" spans="1:8">
      <c r="A2527" s="2" t="s">
        <v>18254</v>
      </c>
      <c r="B2527" s="4">
        <v>7.6333399999999996E-2</v>
      </c>
      <c r="C2527" s="5">
        <v>4.3184199999999999E-2</v>
      </c>
      <c r="D2527">
        <v>0.90534852839334989</v>
      </c>
      <c r="F2527" s="2" t="s">
        <v>14613</v>
      </c>
      <c r="G2527" s="4">
        <v>0.20066700000000001</v>
      </c>
      <c r="H2527">
        <v>0.47761284690580058</v>
      </c>
    </row>
    <row r="2528" spans="1:8">
      <c r="A2528" s="2" t="s">
        <v>14477</v>
      </c>
      <c r="B2528" s="4">
        <v>0.70499999999999996</v>
      </c>
      <c r="C2528" s="5">
        <v>1.6284700000000001</v>
      </c>
      <c r="D2528">
        <v>2.3525019928569476E-2</v>
      </c>
      <c r="F2528" s="2" t="s">
        <v>14626</v>
      </c>
      <c r="G2528" s="4">
        <v>3.2666500000000001E-2</v>
      </c>
      <c r="H2528">
        <v>0.96730247725510166</v>
      </c>
    </row>
    <row r="2529" spans="1:8">
      <c r="A2529" s="2" t="s">
        <v>14478</v>
      </c>
      <c r="B2529" s="4">
        <v>0.25266699999999997</v>
      </c>
      <c r="C2529" s="5">
        <v>0.56382699999999997</v>
      </c>
      <c r="D2529">
        <v>0.27300650800707765</v>
      </c>
      <c r="F2529" s="2" t="s">
        <v>14638</v>
      </c>
      <c r="G2529" s="4">
        <v>-1.319</v>
      </c>
      <c r="H2529">
        <v>0.41128891062079181</v>
      </c>
    </row>
    <row r="2530" spans="1:8">
      <c r="A2530" s="2" t="s">
        <v>14480</v>
      </c>
      <c r="B2530" s="4">
        <v>-0.33400000000000002</v>
      </c>
      <c r="C2530" s="5">
        <v>0.184641</v>
      </c>
      <c r="D2530">
        <v>0.65367067188964945</v>
      </c>
      <c r="F2530" s="2" t="s">
        <v>14645</v>
      </c>
      <c r="G2530" s="4">
        <v>-0.11899999999999999</v>
      </c>
      <c r="H2530">
        <v>0.84626309114285547</v>
      </c>
    </row>
    <row r="2531" spans="1:8">
      <c r="A2531" s="2" t="s">
        <v>14481</v>
      </c>
      <c r="B2531" s="4">
        <v>-1.204</v>
      </c>
      <c r="C2531" s="5">
        <v>2.04264</v>
      </c>
      <c r="D2531">
        <v>9.0648370165903047E-3</v>
      </c>
      <c r="F2531" s="2" t="s">
        <v>14650</v>
      </c>
      <c r="G2531" s="4">
        <v>0.29599999999999999</v>
      </c>
      <c r="H2531">
        <v>0.79600317499674267</v>
      </c>
    </row>
    <row r="2532" spans="1:8">
      <c r="A2532" s="2" t="s">
        <v>14482</v>
      </c>
      <c r="B2532" s="4">
        <v>-1.36467</v>
      </c>
      <c r="C2532" s="5">
        <v>1.1719599999999999</v>
      </c>
      <c r="D2532">
        <v>6.7303864257951609E-2</v>
      </c>
      <c r="F2532" s="2" t="s">
        <v>14656</v>
      </c>
      <c r="G2532" s="4">
        <v>0.59433400000000003</v>
      </c>
      <c r="H2532">
        <v>0.77684790701823225</v>
      </c>
    </row>
    <row r="2533" spans="1:8">
      <c r="A2533" s="2" t="s">
        <v>14483</v>
      </c>
      <c r="B2533" s="4">
        <v>-0.43933299999999997</v>
      </c>
      <c r="C2533" s="5">
        <v>0.182056</v>
      </c>
      <c r="D2533">
        <v>0.65757304128711769</v>
      </c>
      <c r="F2533" s="2" t="s">
        <v>14658</v>
      </c>
      <c r="G2533" s="4">
        <v>-3.0000099999999998E-2</v>
      </c>
      <c r="H2533">
        <v>0.93803188305708685</v>
      </c>
    </row>
    <row r="2534" spans="1:8">
      <c r="A2534" s="2" t="s">
        <v>14489</v>
      </c>
      <c r="B2534" s="4">
        <v>-0.64133300000000004</v>
      </c>
      <c r="C2534" s="5">
        <v>0.35913800000000001</v>
      </c>
      <c r="D2534">
        <v>0.43738310164502081</v>
      </c>
      <c r="F2534" s="2" t="s">
        <v>14668</v>
      </c>
      <c r="G2534" s="4">
        <v>-0.48666700000000002</v>
      </c>
      <c r="H2534">
        <v>0.5404219746492126</v>
      </c>
    </row>
    <row r="2535" spans="1:8">
      <c r="A2535" s="2" t="s">
        <v>14491</v>
      </c>
      <c r="B2535" s="4">
        <v>1.6739999999999999</v>
      </c>
      <c r="C2535" s="5">
        <v>1.3673500000000001</v>
      </c>
      <c r="D2535">
        <v>4.2919040075501493E-2</v>
      </c>
      <c r="F2535" s="2" t="s">
        <v>14669</v>
      </c>
      <c r="G2535" s="4">
        <v>6.5334299999999998E-2</v>
      </c>
      <c r="H2535">
        <v>0.92376180201348035</v>
      </c>
    </row>
    <row r="2536" spans="1:8">
      <c r="A2536" s="2" t="s">
        <v>14492</v>
      </c>
      <c r="B2536" s="4">
        <v>-1.26233</v>
      </c>
      <c r="C2536" s="5">
        <v>0.73188299999999995</v>
      </c>
      <c r="D2536">
        <v>0.18540310366547672</v>
      </c>
      <c r="F2536" s="2" t="s">
        <v>14670</v>
      </c>
      <c r="G2536" s="4">
        <v>-0.26766800000000002</v>
      </c>
      <c r="H2536">
        <v>0.4958987344972523</v>
      </c>
    </row>
    <row r="2537" spans="1:8">
      <c r="A2537" s="2" t="s">
        <v>14494</v>
      </c>
      <c r="B2537" s="4">
        <v>-0.60966699999999996</v>
      </c>
      <c r="C2537" s="5">
        <v>0.36396099999999998</v>
      </c>
      <c r="D2537">
        <v>0.43255267287509147</v>
      </c>
      <c r="F2537" s="2" t="s">
        <v>14673</v>
      </c>
      <c r="G2537" s="4">
        <v>4.89992E-2</v>
      </c>
      <c r="H2537">
        <v>0.94995820894360017</v>
      </c>
    </row>
    <row r="2538" spans="1:8">
      <c r="A2538" s="2" t="s">
        <v>14497</v>
      </c>
      <c r="B2538" s="4">
        <v>-4.9998000000000004E-3</v>
      </c>
      <c r="C2538" s="5">
        <v>2.5456900000000002E-3</v>
      </c>
      <c r="D2538">
        <v>0.99415547821172545</v>
      </c>
      <c r="F2538" s="2" t="s">
        <v>14674</v>
      </c>
      <c r="G2538" s="4">
        <v>8.3333299999999999E-2</v>
      </c>
      <c r="H2538">
        <v>0.82829263552839616</v>
      </c>
    </row>
    <row r="2539" spans="1:8">
      <c r="A2539" s="2" t="s">
        <v>14500</v>
      </c>
      <c r="B2539" s="4">
        <v>-0.13500000000000001</v>
      </c>
      <c r="C2539" s="5">
        <v>0.100463</v>
      </c>
      <c r="D2539">
        <v>0.79348185509871372</v>
      </c>
      <c r="F2539" s="2" t="s">
        <v>14676</v>
      </c>
      <c r="G2539" s="4">
        <v>-1.1763300000000001</v>
      </c>
      <c r="H2539">
        <v>7.626758592264371E-2</v>
      </c>
    </row>
    <row r="2540" spans="1:8">
      <c r="A2540" s="2" t="s">
        <v>14501</v>
      </c>
      <c r="B2540" s="4">
        <v>-1.0620000000000001</v>
      </c>
      <c r="C2540" s="5">
        <v>1.16337</v>
      </c>
      <c r="D2540">
        <v>6.864833368781259E-2</v>
      </c>
      <c r="F2540" s="2" t="s">
        <v>14677</v>
      </c>
      <c r="G2540" s="4">
        <v>0.65533300000000005</v>
      </c>
      <c r="H2540">
        <v>1.360191322855669E-3</v>
      </c>
    </row>
    <row r="2541" spans="1:8">
      <c r="A2541" s="2" t="s">
        <v>14503</v>
      </c>
      <c r="B2541" s="4">
        <v>0.57433299999999998</v>
      </c>
      <c r="C2541" s="5">
        <v>1.2088099999999999</v>
      </c>
      <c r="D2541">
        <v>6.1828683600728955E-2</v>
      </c>
      <c r="F2541" s="2" t="s">
        <v>14683</v>
      </c>
      <c r="G2541" s="4">
        <v>-0.81466700000000003</v>
      </c>
      <c r="H2541">
        <v>0.43980382284691655</v>
      </c>
    </row>
    <row r="2542" spans="1:8">
      <c r="A2542" s="2" t="s">
        <v>14506</v>
      </c>
      <c r="B2542" s="4">
        <v>0.13533300000000001</v>
      </c>
      <c r="C2542" s="5">
        <v>0.25110199999999999</v>
      </c>
      <c r="D2542">
        <v>0.56091622171320943</v>
      </c>
      <c r="F2542" s="2" t="s">
        <v>14685</v>
      </c>
      <c r="G2542" s="4">
        <v>9.06671E-2</v>
      </c>
      <c r="H2542">
        <v>0.86560409036047248</v>
      </c>
    </row>
    <row r="2543" spans="1:8">
      <c r="A2543" s="2" t="s">
        <v>14508</v>
      </c>
      <c r="B2543" s="4">
        <v>3.1666399999999997E-2</v>
      </c>
      <c r="C2543" s="5">
        <v>6.7911899999999999E-3</v>
      </c>
      <c r="D2543">
        <v>0.98448433480519715</v>
      </c>
      <c r="F2543" s="2" t="s">
        <v>14697</v>
      </c>
      <c r="G2543" s="4">
        <v>-0.58033299999999999</v>
      </c>
      <c r="H2543">
        <v>0.32848307683897382</v>
      </c>
    </row>
    <row r="2544" spans="1:8">
      <c r="A2544" s="2" t="s">
        <v>14509</v>
      </c>
      <c r="B2544" s="4">
        <v>-1.29033</v>
      </c>
      <c r="C2544" s="5">
        <v>0.86796099999999998</v>
      </c>
      <c r="D2544">
        <v>0.13553111149340732</v>
      </c>
      <c r="F2544" s="2" t="s">
        <v>14701</v>
      </c>
      <c r="G2544" s="4">
        <v>0.47666599999999998</v>
      </c>
      <c r="H2544">
        <v>0.36025747435546118</v>
      </c>
    </row>
    <row r="2545" spans="1:8">
      <c r="A2545" s="2" t="s">
        <v>14511</v>
      </c>
      <c r="B2545" s="4">
        <v>-0.71899999999999997</v>
      </c>
      <c r="C2545" s="5">
        <v>0.90666999999999998</v>
      </c>
      <c r="D2545">
        <v>0.12397382476497334</v>
      </c>
      <c r="F2545" s="2" t="s">
        <v>14710</v>
      </c>
      <c r="G2545" s="4">
        <v>-0.67266700000000001</v>
      </c>
      <c r="H2545">
        <v>3.4146012894981453E-2</v>
      </c>
    </row>
    <row r="2546" spans="1:8">
      <c r="A2546" s="2" t="s">
        <v>14512</v>
      </c>
      <c r="B2546" s="4">
        <v>-0.28833300000000001</v>
      </c>
      <c r="C2546" s="5">
        <v>0.50769900000000001</v>
      </c>
      <c r="D2546">
        <v>0.31067120362505435</v>
      </c>
      <c r="F2546" s="2" t="s">
        <v>14711</v>
      </c>
      <c r="G2546" s="4">
        <v>-2.0073300000000001</v>
      </c>
      <c r="H2546">
        <v>5.6548358156930816E-2</v>
      </c>
    </row>
    <row r="2547" spans="1:8">
      <c r="A2547" s="2" t="s">
        <v>14514</v>
      </c>
      <c r="B2547" s="4">
        <v>5.4999699999999999E-2</v>
      </c>
      <c r="C2547" s="5">
        <v>6.9327200000000005E-2</v>
      </c>
      <c r="D2547">
        <v>0.85245762546521819</v>
      </c>
      <c r="F2547" s="2" t="s">
        <v>14712</v>
      </c>
      <c r="G2547" s="4">
        <v>0.62499899999999997</v>
      </c>
      <c r="H2547">
        <v>0.533531419523251</v>
      </c>
    </row>
    <row r="2548" spans="1:8">
      <c r="A2548" s="2" t="s">
        <v>14518</v>
      </c>
      <c r="B2548" s="4">
        <v>0.99666699999999997</v>
      </c>
      <c r="C2548" s="5">
        <v>1.2436799999999999</v>
      </c>
      <c r="D2548">
        <v>5.705845396552077E-2</v>
      </c>
      <c r="F2548" s="2" t="s">
        <v>14713</v>
      </c>
      <c r="G2548" s="4">
        <v>2.238</v>
      </c>
      <c r="H2548">
        <v>0.10051873164831643</v>
      </c>
    </row>
    <row r="2549" spans="1:8">
      <c r="A2549" s="2" t="s">
        <v>14519</v>
      </c>
      <c r="B2549" s="4">
        <v>9.7333299999999998E-2</v>
      </c>
      <c r="C2549" s="5">
        <v>4.8276399999999997E-2</v>
      </c>
      <c r="D2549">
        <v>0.89479510579986477</v>
      </c>
      <c r="F2549" s="2" t="s">
        <v>14714</v>
      </c>
      <c r="G2549" s="4">
        <v>-1.1096699999999999</v>
      </c>
      <c r="H2549">
        <v>0.3498267376293101</v>
      </c>
    </row>
    <row r="2550" spans="1:8">
      <c r="A2550" s="2" t="s">
        <v>14531</v>
      </c>
      <c r="B2550" s="4">
        <v>-1.7666500000000002E-2</v>
      </c>
      <c r="C2550" s="5">
        <v>3.0840599999999999E-2</v>
      </c>
      <c r="D2550">
        <v>0.93144968463663058</v>
      </c>
      <c r="F2550" s="2" t="s">
        <v>14723</v>
      </c>
      <c r="G2550" s="4">
        <v>-0.190667</v>
      </c>
      <c r="H2550">
        <v>0.90499629242949697</v>
      </c>
    </row>
    <row r="2551" spans="1:8">
      <c r="A2551" s="2" t="s">
        <v>14533</v>
      </c>
      <c r="B2551" s="4">
        <v>0.41299999999999998</v>
      </c>
      <c r="C2551" s="5">
        <v>0.183472</v>
      </c>
      <c r="D2551">
        <v>0.65543254176889632</v>
      </c>
      <c r="F2551" s="2" t="s">
        <v>14729</v>
      </c>
      <c r="G2551" s="4">
        <v>-0.252334</v>
      </c>
      <c r="H2551">
        <v>0.86126896874109715</v>
      </c>
    </row>
    <row r="2552" spans="1:8">
      <c r="A2552" s="2" t="s">
        <v>14534</v>
      </c>
      <c r="B2552" s="4">
        <v>8.6663599999999997E-3</v>
      </c>
      <c r="C2552" s="5">
        <v>1.8679899999999999E-2</v>
      </c>
      <c r="D2552">
        <v>0.95789983841633752</v>
      </c>
      <c r="F2552" s="2" t="s">
        <v>14731</v>
      </c>
      <c r="G2552" s="4">
        <v>1.036</v>
      </c>
      <c r="H2552">
        <v>1.4233116364666446E-3</v>
      </c>
    </row>
    <row r="2553" spans="1:8">
      <c r="A2553" s="2" t="s">
        <v>14535</v>
      </c>
      <c r="B2553" s="4">
        <v>1.0953299999999999</v>
      </c>
      <c r="C2553" s="5">
        <v>0.47156700000000001</v>
      </c>
      <c r="D2553">
        <v>0.33762375832605745</v>
      </c>
      <c r="F2553" s="2" t="s">
        <v>14735</v>
      </c>
      <c r="G2553" s="4">
        <v>1.3793299999999999</v>
      </c>
      <c r="H2553">
        <v>0.31526517491670619</v>
      </c>
    </row>
    <row r="2554" spans="1:8">
      <c r="A2554" s="2" t="s">
        <v>14537</v>
      </c>
      <c r="B2554" s="4">
        <v>0.17499999999999999</v>
      </c>
      <c r="C2554" s="5">
        <v>8.1413899999999997E-2</v>
      </c>
      <c r="D2554">
        <v>0.82906026331473714</v>
      </c>
      <c r="F2554" s="2" t="s">
        <v>14738</v>
      </c>
      <c r="G2554" s="4">
        <v>0.26700000000000002</v>
      </c>
      <c r="H2554">
        <v>0.85760499135991342</v>
      </c>
    </row>
    <row r="2555" spans="1:8">
      <c r="A2555" s="2" t="s">
        <v>14550</v>
      </c>
      <c r="B2555" s="4">
        <v>0.190666</v>
      </c>
      <c r="C2555" s="5">
        <v>0.15928899999999999</v>
      </c>
      <c r="D2555">
        <v>0.69296452132782371</v>
      </c>
      <c r="F2555" s="2" t="s">
        <v>14741</v>
      </c>
      <c r="G2555" s="4">
        <v>4.8999800000000003E-2</v>
      </c>
      <c r="H2555">
        <v>0.81565161418908849</v>
      </c>
    </row>
    <row r="2556" spans="1:8">
      <c r="A2556" s="2" t="s">
        <v>14551</v>
      </c>
      <c r="B2556" s="4">
        <v>3.1506699999999999</v>
      </c>
      <c r="C2556" s="5">
        <v>1.4822900000000001</v>
      </c>
      <c r="D2556">
        <v>3.2938968886704813E-2</v>
      </c>
      <c r="F2556" s="2" t="s">
        <v>14742</v>
      </c>
      <c r="G2556" s="4">
        <v>-0.24399899999999999</v>
      </c>
      <c r="H2556">
        <v>0.65584467994317242</v>
      </c>
    </row>
    <row r="2557" spans="1:8">
      <c r="A2557" s="2" t="s">
        <v>14582</v>
      </c>
      <c r="B2557" s="4">
        <v>-0.875</v>
      </c>
      <c r="C2557" s="5">
        <v>0.67535900000000004</v>
      </c>
      <c r="D2557">
        <v>0.21117426924056898</v>
      </c>
      <c r="F2557" s="2" t="s">
        <v>14744</v>
      </c>
      <c r="G2557" s="4">
        <v>-0.39866600000000002</v>
      </c>
      <c r="H2557">
        <v>0.5561692839150647</v>
      </c>
    </row>
    <row r="2558" spans="1:8">
      <c r="A2558" s="2" t="s">
        <v>14587</v>
      </c>
      <c r="B2558" s="4">
        <v>-0.254</v>
      </c>
      <c r="C2558" s="5">
        <v>8.9284699999999995E-2</v>
      </c>
      <c r="D2558">
        <v>0.81417038292331767</v>
      </c>
      <c r="F2558" s="2" t="s">
        <v>14749</v>
      </c>
      <c r="G2558" s="4">
        <v>1.9079999999999999</v>
      </c>
      <c r="H2558">
        <v>0.11867657387724342</v>
      </c>
    </row>
    <row r="2559" spans="1:8">
      <c r="A2559" s="2" t="s">
        <v>14588</v>
      </c>
      <c r="B2559" s="4">
        <v>-0.85</v>
      </c>
      <c r="C2559" s="5">
        <v>0.96352499999999996</v>
      </c>
      <c r="D2559">
        <v>0.10876145277039981</v>
      </c>
      <c r="F2559" s="2" t="s">
        <v>14754</v>
      </c>
      <c r="G2559" s="4">
        <v>-0.37333300000000003</v>
      </c>
      <c r="H2559">
        <v>0.6366518420837034</v>
      </c>
    </row>
    <row r="2560" spans="1:8">
      <c r="A2560" s="2" t="s">
        <v>14604</v>
      </c>
      <c r="B2560" s="4">
        <v>1.2143299999999999</v>
      </c>
      <c r="C2560" s="5">
        <v>0.76958199999999999</v>
      </c>
      <c r="D2560">
        <v>0.16998789658308769</v>
      </c>
      <c r="F2560" s="2" t="s">
        <v>14790</v>
      </c>
      <c r="G2560" s="4">
        <v>-0.25733400000000001</v>
      </c>
      <c r="H2560">
        <v>4.2198790168715646E-2</v>
      </c>
    </row>
    <row r="2561" spans="1:8">
      <c r="A2561" s="2" t="s">
        <v>14607</v>
      </c>
      <c r="B2561" s="4">
        <v>-1.32267</v>
      </c>
      <c r="C2561" s="5">
        <v>0.60871900000000001</v>
      </c>
      <c r="D2561">
        <v>0.24619600420877497</v>
      </c>
      <c r="F2561" s="2" t="s">
        <v>14791</v>
      </c>
      <c r="G2561" s="4">
        <v>0.16799900000000001</v>
      </c>
      <c r="H2561">
        <v>0.58088879597066334</v>
      </c>
    </row>
    <row r="2562" spans="1:8">
      <c r="A2562" s="2" t="s">
        <v>14610</v>
      </c>
      <c r="B2562" s="4">
        <v>-0.125</v>
      </c>
      <c r="C2562" s="5">
        <v>2.74941E-2</v>
      </c>
      <c r="D2562">
        <v>0.93865478844740469</v>
      </c>
      <c r="F2562" s="2" t="s">
        <v>14794</v>
      </c>
      <c r="G2562" s="4">
        <v>-0.46233400000000002</v>
      </c>
      <c r="H2562">
        <v>0.17855581567374298</v>
      </c>
    </row>
    <row r="2563" spans="1:8">
      <c r="A2563" s="2" t="s">
        <v>14611</v>
      </c>
      <c r="B2563" s="4">
        <v>0.48433399999999999</v>
      </c>
      <c r="C2563" s="5">
        <v>0.65834999999999999</v>
      </c>
      <c r="D2563">
        <v>0.21960893205460644</v>
      </c>
      <c r="F2563" s="2" t="s">
        <v>14795</v>
      </c>
      <c r="G2563" s="4">
        <v>-0.95299999999999996</v>
      </c>
      <c r="H2563">
        <v>0.29999913327161482</v>
      </c>
    </row>
    <row r="2564" spans="1:8">
      <c r="A2564" s="2" t="s">
        <v>14613</v>
      </c>
      <c r="B2564" s="4">
        <v>0.20066700000000001</v>
      </c>
      <c r="C2564" s="5">
        <v>0.32092399999999999</v>
      </c>
      <c r="D2564">
        <v>0.47761284690580058</v>
      </c>
      <c r="F2564" s="2" t="s">
        <v>14796</v>
      </c>
      <c r="G2564" s="4">
        <v>-2.4406699999999999</v>
      </c>
      <c r="H2564">
        <v>9.0308785127213978E-2</v>
      </c>
    </row>
    <row r="2565" spans="1:8">
      <c r="A2565" s="2" t="s">
        <v>14626</v>
      </c>
      <c r="B2565" s="4">
        <v>3.2666500000000001E-2</v>
      </c>
      <c r="C2565" s="5">
        <v>1.4437699999999999E-2</v>
      </c>
      <c r="D2565">
        <v>0.96730247725510166</v>
      </c>
      <c r="F2565" s="2" t="s">
        <v>14804</v>
      </c>
      <c r="G2565" s="4">
        <v>-0.34100000000000003</v>
      </c>
      <c r="H2565">
        <v>0.81262784591725457</v>
      </c>
    </row>
    <row r="2566" spans="1:8">
      <c r="A2566" s="2" t="s">
        <v>14638</v>
      </c>
      <c r="B2566" s="4">
        <v>-1.319</v>
      </c>
      <c r="C2566" s="5">
        <v>0.385853</v>
      </c>
      <c r="D2566">
        <v>0.41128891062079181</v>
      </c>
      <c r="F2566" s="2" t="s">
        <v>14810</v>
      </c>
      <c r="G2566" s="4">
        <v>0.41699999999999998</v>
      </c>
      <c r="H2566">
        <v>0.59351404415538456</v>
      </c>
    </row>
    <row r="2567" spans="1:8">
      <c r="A2567" s="2" t="s">
        <v>14645</v>
      </c>
      <c r="B2567" s="4">
        <v>-0.11899999999999999</v>
      </c>
      <c r="C2567" s="5">
        <v>7.2494600000000006E-2</v>
      </c>
      <c r="D2567">
        <v>0.84626309114285547</v>
      </c>
      <c r="F2567" s="2" t="s">
        <v>14836</v>
      </c>
      <c r="G2567" s="4">
        <v>5.6666099999999997E-2</v>
      </c>
      <c r="H2567">
        <v>0.96877851786809543</v>
      </c>
    </row>
    <row r="2568" spans="1:8">
      <c r="A2568" s="2" t="s">
        <v>14650</v>
      </c>
      <c r="B2568" s="4">
        <v>0.29599999999999999</v>
      </c>
      <c r="C2568" s="5">
        <v>9.9085199999999998E-2</v>
      </c>
      <c r="D2568">
        <v>0.79600317499674267</v>
      </c>
      <c r="F2568" s="2" t="s">
        <v>14839</v>
      </c>
      <c r="G2568" s="4">
        <v>-0.42866700000000002</v>
      </c>
      <c r="H2568">
        <v>0.61015615976172144</v>
      </c>
    </row>
    <row r="2569" spans="1:8">
      <c r="A2569" s="2" t="s">
        <v>14656</v>
      </c>
      <c r="B2569" s="4">
        <v>0.59433400000000003</v>
      </c>
      <c r="C2569" s="5">
        <v>0.109664</v>
      </c>
      <c r="D2569">
        <v>0.77684790701823225</v>
      </c>
      <c r="F2569" s="2" t="s">
        <v>14865</v>
      </c>
      <c r="G2569" s="4">
        <v>0.41166799999999998</v>
      </c>
      <c r="H2569">
        <v>0.14365012227512078</v>
      </c>
    </row>
    <row r="2570" spans="1:8">
      <c r="A2570" s="2" t="s">
        <v>14658</v>
      </c>
      <c r="B2570" s="4">
        <v>-3.0000099999999998E-2</v>
      </c>
      <c r="C2570" s="5">
        <v>2.7782399999999999E-2</v>
      </c>
      <c r="D2570">
        <v>0.93803188305708685</v>
      </c>
      <c r="F2570" s="2" t="s">
        <v>14880</v>
      </c>
      <c r="G2570" s="4">
        <v>0.75799899999999998</v>
      </c>
      <c r="H2570">
        <v>0.5031830462539264</v>
      </c>
    </row>
    <row r="2571" spans="1:8">
      <c r="A2571" s="2" t="s">
        <v>14668</v>
      </c>
      <c r="B2571" s="4">
        <v>-0.48666700000000002</v>
      </c>
      <c r="C2571" s="5">
        <v>0.26726699999999998</v>
      </c>
      <c r="D2571">
        <v>0.5404219746492126</v>
      </c>
      <c r="F2571" s="2" t="s">
        <v>14881</v>
      </c>
      <c r="G2571" s="4">
        <v>0.42899999999999999</v>
      </c>
      <c r="H2571">
        <v>1.3909131081747297E-3</v>
      </c>
    </row>
    <row r="2572" spans="1:8">
      <c r="A2572" s="2" t="s">
        <v>14669</v>
      </c>
      <c r="B2572" s="4">
        <v>6.5334299999999998E-2</v>
      </c>
      <c r="C2572" s="5">
        <v>3.4439999999999998E-2</v>
      </c>
      <c r="D2572">
        <v>0.92376180201348035</v>
      </c>
      <c r="F2572" s="2" t="s">
        <v>14886</v>
      </c>
      <c r="G2572" s="4">
        <v>0.26300000000000001</v>
      </c>
      <c r="H2572">
        <v>0.35947939325661277</v>
      </c>
    </row>
    <row r="2573" spans="1:8">
      <c r="A2573" s="2" t="s">
        <v>14670</v>
      </c>
      <c r="B2573" s="4">
        <v>-0.26766800000000002</v>
      </c>
      <c r="C2573" s="5">
        <v>0.30460700000000002</v>
      </c>
      <c r="D2573">
        <v>0.4958987344972523</v>
      </c>
      <c r="F2573" s="2" t="s">
        <v>14905</v>
      </c>
      <c r="G2573" s="4">
        <v>0.73333400000000004</v>
      </c>
      <c r="H2573">
        <v>0.25969285444285928</v>
      </c>
    </row>
    <row r="2574" spans="1:8">
      <c r="A2574" s="2" t="s">
        <v>14673</v>
      </c>
      <c r="B2574" s="4">
        <v>4.89992E-2</v>
      </c>
      <c r="C2574" s="5">
        <v>2.2295499999999999E-2</v>
      </c>
      <c r="D2574">
        <v>0.94995820894360017</v>
      </c>
      <c r="F2574" s="2" t="s">
        <v>14906</v>
      </c>
      <c r="G2574" s="4">
        <v>-0.64666699999999999</v>
      </c>
      <c r="H2574">
        <v>7.0130994903484156E-3</v>
      </c>
    </row>
    <row r="2575" spans="1:8">
      <c r="A2575" s="2" t="s">
        <v>14674</v>
      </c>
      <c r="B2575" s="4">
        <v>8.3333299999999999E-2</v>
      </c>
      <c r="C2575" s="5">
        <v>8.1816200000000006E-2</v>
      </c>
      <c r="D2575">
        <v>0.82829263552839616</v>
      </c>
      <c r="F2575" s="2" t="s">
        <v>14912</v>
      </c>
      <c r="G2575" s="4">
        <v>-0.310334</v>
      </c>
      <c r="H2575">
        <v>0.79493258597170302</v>
      </c>
    </row>
    <row r="2576" spans="1:8">
      <c r="A2576" s="2" t="s">
        <v>14676</v>
      </c>
      <c r="B2576" s="4">
        <v>-1.1763300000000001</v>
      </c>
      <c r="C2576" s="5">
        <v>1.1176600000000001</v>
      </c>
      <c r="D2576">
        <v>7.626758592264371E-2</v>
      </c>
      <c r="F2576" s="2" t="s">
        <v>14916</v>
      </c>
      <c r="G2576" s="4">
        <v>0.13533400000000001</v>
      </c>
      <c r="H2576">
        <v>0.53074266400011483</v>
      </c>
    </row>
    <row r="2577" spans="1:8">
      <c r="A2577" s="2" t="s">
        <v>14677</v>
      </c>
      <c r="B2577" s="4">
        <v>0.65533300000000005</v>
      </c>
      <c r="C2577" s="5">
        <v>2.8664000000000001</v>
      </c>
      <c r="D2577">
        <v>1.360191322855669E-3</v>
      </c>
      <c r="F2577" s="2" t="s">
        <v>14929</v>
      </c>
      <c r="G2577" s="4">
        <v>-0.68799999999999994</v>
      </c>
      <c r="H2577">
        <v>0.11219512841954865</v>
      </c>
    </row>
    <row r="2578" spans="1:8">
      <c r="A2578" s="2" t="s">
        <v>14683</v>
      </c>
      <c r="B2578" s="4">
        <v>-0.81466700000000003</v>
      </c>
      <c r="C2578" s="5">
        <v>0.35674099999999997</v>
      </c>
      <c r="D2578">
        <v>0.43980382284691655</v>
      </c>
      <c r="F2578" s="2" t="s">
        <v>14946</v>
      </c>
      <c r="G2578" s="4">
        <v>-0.36566700000000002</v>
      </c>
      <c r="H2578">
        <v>0.77135269282178975</v>
      </c>
    </row>
    <row r="2579" spans="1:8">
      <c r="A2579" s="2" t="s">
        <v>14685</v>
      </c>
      <c r="B2579" s="4">
        <v>9.06671E-2</v>
      </c>
      <c r="C2579" s="5">
        <v>6.2680700000000006E-2</v>
      </c>
      <c r="D2579">
        <v>0.86560409036047248</v>
      </c>
      <c r="F2579" s="2" t="s">
        <v>14947</v>
      </c>
      <c r="G2579" s="4">
        <v>0.13033400000000001</v>
      </c>
      <c r="H2579">
        <v>0.93069675566625865</v>
      </c>
    </row>
    <row r="2580" spans="1:8">
      <c r="A2580" s="2" t="s">
        <v>14697</v>
      </c>
      <c r="B2580" s="4">
        <v>-0.58033299999999999</v>
      </c>
      <c r="C2580" s="5">
        <v>0.483487</v>
      </c>
      <c r="D2580">
        <v>0.32848307683897382</v>
      </c>
      <c r="F2580" s="2" t="s">
        <v>14955</v>
      </c>
      <c r="G2580" s="4">
        <v>-0.92700000000000005</v>
      </c>
      <c r="H2580">
        <v>1.0547997058244182E-2</v>
      </c>
    </row>
    <row r="2581" spans="1:8">
      <c r="A2581" s="2" t="s">
        <v>14701</v>
      </c>
      <c r="B2581" s="4">
        <v>0.47666599999999998</v>
      </c>
      <c r="C2581" s="5">
        <v>0.44338699999999998</v>
      </c>
      <c r="D2581">
        <v>0.36025747435546118</v>
      </c>
      <c r="F2581" s="2" t="s">
        <v>14959</v>
      </c>
      <c r="G2581" s="4">
        <v>-0.754</v>
      </c>
      <c r="H2581">
        <v>0.2999314451027788</v>
      </c>
    </row>
    <row r="2582" spans="1:8">
      <c r="A2582" s="2" t="s">
        <v>14710</v>
      </c>
      <c r="B2582" s="4">
        <v>-0.67266700000000001</v>
      </c>
      <c r="C2582" s="5">
        <v>1.4666600000000001</v>
      </c>
      <c r="D2582">
        <v>3.4146012894981453E-2</v>
      </c>
      <c r="F2582" s="2" t="s">
        <v>14961</v>
      </c>
      <c r="G2582" s="4">
        <v>-0.28933300000000001</v>
      </c>
      <c r="H2582">
        <v>0.66717997078867186</v>
      </c>
    </row>
    <row r="2583" spans="1:8">
      <c r="A2583" s="2" t="s">
        <v>14711</v>
      </c>
      <c r="B2583" s="4">
        <v>-2.0073300000000001</v>
      </c>
      <c r="C2583" s="5">
        <v>1.2475799999999999</v>
      </c>
      <c r="D2583">
        <v>5.6548358156930816E-2</v>
      </c>
      <c r="F2583" s="2" t="s">
        <v>14988</v>
      </c>
      <c r="G2583" s="4">
        <v>0.57899999999999996</v>
      </c>
      <c r="H2583">
        <v>0.44292582217654042</v>
      </c>
    </row>
    <row r="2584" spans="1:8">
      <c r="A2584" s="2" t="s">
        <v>14712</v>
      </c>
      <c r="B2584" s="4">
        <v>0.62499899999999997</v>
      </c>
      <c r="C2584" s="5">
        <v>0.27284000000000003</v>
      </c>
      <c r="D2584">
        <v>0.533531419523251</v>
      </c>
      <c r="F2584" s="2" t="s">
        <v>14989</v>
      </c>
      <c r="G2584" s="4">
        <v>0.29833300000000001</v>
      </c>
      <c r="H2584">
        <v>0.53810124887704913</v>
      </c>
    </row>
    <row r="2585" spans="1:8">
      <c r="A2585" s="2" t="s">
        <v>14713</v>
      </c>
      <c r="B2585" s="4">
        <v>2.238</v>
      </c>
      <c r="C2585" s="5">
        <v>0.997753</v>
      </c>
      <c r="D2585">
        <v>0.10051873164831643</v>
      </c>
      <c r="F2585" s="2" t="s">
        <v>14990</v>
      </c>
      <c r="G2585" s="4">
        <v>-0.51100100000000004</v>
      </c>
      <c r="H2585">
        <v>0.56058955286894796</v>
      </c>
    </row>
    <row r="2586" spans="1:8">
      <c r="A2586" s="2" t="s">
        <v>14714</v>
      </c>
      <c r="B2586" s="4">
        <v>-1.1096699999999999</v>
      </c>
      <c r="C2586" s="5">
        <v>0.45614700000000002</v>
      </c>
      <c r="D2586">
        <v>0.3498267376293101</v>
      </c>
      <c r="F2586" s="2" t="s">
        <v>15007</v>
      </c>
      <c r="G2586" s="4">
        <v>0.45666699999999999</v>
      </c>
      <c r="H2586">
        <v>2.3902316898211347E-3</v>
      </c>
    </row>
    <row r="2587" spans="1:8">
      <c r="A2587" s="2" t="s">
        <v>14723</v>
      </c>
      <c r="B2587" s="4">
        <v>-0.190667</v>
      </c>
      <c r="C2587" s="5">
        <v>4.3353200000000001E-2</v>
      </c>
      <c r="D2587">
        <v>0.90499629242949697</v>
      </c>
      <c r="F2587" s="2" t="s">
        <v>15059</v>
      </c>
      <c r="G2587" s="4">
        <v>0.93100000000000005</v>
      </c>
      <c r="H2587">
        <v>0.17659076990045766</v>
      </c>
    </row>
    <row r="2588" spans="1:8">
      <c r="A2588" s="2" t="s">
        <v>14729</v>
      </c>
      <c r="B2588" s="4">
        <v>-0.252334</v>
      </c>
      <c r="C2588" s="5">
        <v>6.4861199999999994E-2</v>
      </c>
      <c r="D2588">
        <v>0.86126896874109715</v>
      </c>
      <c r="F2588" s="2" t="s">
        <v>15077</v>
      </c>
      <c r="G2588" s="4">
        <v>0.98733300000000002</v>
      </c>
      <c r="H2588">
        <v>6.4470345852639439E-5</v>
      </c>
    </row>
    <row r="2589" spans="1:8">
      <c r="A2589" s="2" t="s">
        <v>14731</v>
      </c>
      <c r="B2589" s="4">
        <v>1.036</v>
      </c>
      <c r="C2589" s="5">
        <v>2.8466999999999998</v>
      </c>
      <c r="D2589">
        <v>1.4233116364666446E-3</v>
      </c>
      <c r="F2589" s="2" t="s">
        <v>15081</v>
      </c>
      <c r="G2589" s="4">
        <v>0.95966700000000005</v>
      </c>
      <c r="H2589">
        <v>2.6498421258087206E-2</v>
      </c>
    </row>
    <row r="2590" spans="1:8">
      <c r="A2590" s="2" t="s">
        <v>14735</v>
      </c>
      <c r="B2590" s="4">
        <v>1.3793299999999999</v>
      </c>
      <c r="C2590" s="5">
        <v>0.50132399999999999</v>
      </c>
      <c r="D2590">
        <v>0.31526517491670619</v>
      </c>
      <c r="F2590" s="2" t="s">
        <v>15095</v>
      </c>
      <c r="G2590" s="4">
        <v>-1.10633</v>
      </c>
      <c r="H2590">
        <v>2.4508120106261429E-3</v>
      </c>
    </row>
    <row r="2591" spans="1:8">
      <c r="A2591" s="2" t="s">
        <v>14738</v>
      </c>
      <c r="B2591" s="4">
        <v>0.26700000000000002</v>
      </c>
      <c r="C2591" s="5">
        <v>6.67127E-2</v>
      </c>
      <c r="D2591">
        <v>0.85760499135991342</v>
      </c>
      <c r="F2591" s="2" t="s">
        <v>15109</v>
      </c>
      <c r="G2591" s="4">
        <v>-2.6443300000000001</v>
      </c>
      <c r="H2591">
        <v>5.6258739837683286E-2</v>
      </c>
    </row>
    <row r="2592" spans="1:8">
      <c r="A2592" s="2" t="s">
        <v>14741</v>
      </c>
      <c r="B2592" s="4">
        <v>4.8999800000000003E-2</v>
      </c>
      <c r="C2592" s="5">
        <v>8.8495299999999999E-2</v>
      </c>
      <c r="D2592">
        <v>0.81565161418908849</v>
      </c>
      <c r="F2592" s="2" t="s">
        <v>15116</v>
      </c>
      <c r="G2592" s="4">
        <v>-3.01267</v>
      </c>
      <c r="H2592">
        <v>1.7340435481756782E-2</v>
      </c>
    </row>
    <row r="2593" spans="1:8">
      <c r="A2593" s="2" t="s">
        <v>14742</v>
      </c>
      <c r="B2593" s="4">
        <v>-0.24399899999999999</v>
      </c>
      <c r="C2593" s="5">
        <v>0.183199</v>
      </c>
      <c r="D2593">
        <v>0.65584467994317242</v>
      </c>
      <c r="F2593" s="2" t="s">
        <v>15117</v>
      </c>
      <c r="G2593" s="4">
        <v>-0.41966700000000001</v>
      </c>
      <c r="H2593">
        <v>0.32077757507045151</v>
      </c>
    </row>
    <row r="2594" spans="1:8">
      <c r="A2594" s="2" t="s">
        <v>14744</v>
      </c>
      <c r="B2594" s="4">
        <v>-0.39866600000000002</v>
      </c>
      <c r="C2594" s="5">
        <v>0.25479299999999999</v>
      </c>
      <c r="D2594">
        <v>0.5561692839150647</v>
      </c>
      <c r="F2594" s="2" t="s">
        <v>15119</v>
      </c>
      <c r="G2594" s="4">
        <v>-0.23033400000000001</v>
      </c>
      <c r="H2594">
        <v>0.61936691109601694</v>
      </c>
    </row>
    <row r="2595" spans="1:8">
      <c r="A2595" s="2" t="s">
        <v>14749</v>
      </c>
      <c r="B2595" s="4">
        <v>1.9079999999999999</v>
      </c>
      <c r="C2595" s="5">
        <v>0.92563499999999999</v>
      </c>
      <c r="D2595">
        <v>0.11867657387724342</v>
      </c>
      <c r="F2595" s="2" t="s">
        <v>15120</v>
      </c>
      <c r="G2595" s="4">
        <v>1.18167</v>
      </c>
      <c r="H2595">
        <v>0.14172713239153542</v>
      </c>
    </row>
    <row r="2596" spans="1:8">
      <c r="A2596" s="2" t="s">
        <v>14754</v>
      </c>
      <c r="B2596" s="4">
        <v>-0.37333300000000003</v>
      </c>
      <c r="C2596" s="5">
        <v>0.19609799999999999</v>
      </c>
      <c r="D2596">
        <v>0.6366518420837034</v>
      </c>
      <c r="F2596" s="2" t="s">
        <v>15122</v>
      </c>
      <c r="G2596" s="4">
        <v>0.49233399999999999</v>
      </c>
      <c r="H2596">
        <v>0.6112741071816471</v>
      </c>
    </row>
    <row r="2597" spans="1:8">
      <c r="A2597" s="2" t="s">
        <v>14790</v>
      </c>
      <c r="B2597" s="4">
        <v>-0.25733400000000001</v>
      </c>
      <c r="C2597" s="5">
        <v>1.3747</v>
      </c>
      <c r="D2597">
        <v>4.2198790168715646E-2</v>
      </c>
      <c r="F2597" s="2" t="s">
        <v>15123</v>
      </c>
      <c r="G2597" s="4">
        <v>-0.73799999999999999</v>
      </c>
      <c r="H2597">
        <v>0.30410880874552848</v>
      </c>
    </row>
    <row r="2598" spans="1:8">
      <c r="A2598" s="2" t="s">
        <v>14791</v>
      </c>
      <c r="B2598" s="4">
        <v>0.16799900000000001</v>
      </c>
      <c r="C2598" s="5">
        <v>0.23590700000000001</v>
      </c>
      <c r="D2598">
        <v>0.58088879597066334</v>
      </c>
      <c r="F2598" s="2" t="s">
        <v>15136</v>
      </c>
      <c r="G2598" s="4">
        <v>-4.2666099999999998E-2</v>
      </c>
      <c r="H2598">
        <v>0.93609925584670728</v>
      </c>
    </row>
    <row r="2599" spans="1:8">
      <c r="A2599" s="2" t="s">
        <v>14794</v>
      </c>
      <c r="B2599" s="4">
        <v>-0.46233400000000002</v>
      </c>
      <c r="C2599" s="5">
        <v>0.74822599999999995</v>
      </c>
      <c r="D2599">
        <v>0.17855581567374298</v>
      </c>
      <c r="F2599" s="2" t="s">
        <v>15138</v>
      </c>
      <c r="G2599" s="4">
        <v>-0.49733300000000003</v>
      </c>
      <c r="H2599">
        <v>0.32141489577241661</v>
      </c>
    </row>
    <row r="2600" spans="1:8">
      <c r="A2600" s="2" t="s">
        <v>14795</v>
      </c>
      <c r="B2600" s="4">
        <v>-0.95299999999999996</v>
      </c>
      <c r="C2600" s="5">
        <v>0.52288000000000001</v>
      </c>
      <c r="D2600">
        <v>0.29999913327161482</v>
      </c>
      <c r="F2600" s="2" t="s">
        <v>15139</v>
      </c>
      <c r="G2600" s="4">
        <v>1.0533300000000001</v>
      </c>
      <c r="H2600">
        <v>0.37797928573273265</v>
      </c>
    </row>
    <row r="2601" spans="1:8">
      <c r="A2601" s="2" t="s">
        <v>14796</v>
      </c>
      <c r="B2601" s="4">
        <v>-2.4406699999999999</v>
      </c>
      <c r="C2601" s="5">
        <v>1.04427</v>
      </c>
      <c r="D2601">
        <v>9.0308785127213978E-2</v>
      </c>
      <c r="F2601" s="2" t="s">
        <v>15147</v>
      </c>
      <c r="G2601" s="4">
        <v>1.4026700000000001</v>
      </c>
      <c r="H2601">
        <v>9.05670037267544E-2</v>
      </c>
    </row>
    <row r="2602" spans="1:8">
      <c r="A2602" s="2" t="s">
        <v>14804</v>
      </c>
      <c r="B2602" s="4">
        <v>-0.34100000000000003</v>
      </c>
      <c r="C2602" s="5">
        <v>9.0108300000000002E-2</v>
      </c>
      <c r="D2602">
        <v>0.81262784591725457</v>
      </c>
      <c r="F2602" s="2" t="s">
        <v>15152</v>
      </c>
      <c r="G2602" s="4">
        <v>-2.1659999999999999</v>
      </c>
      <c r="H2602">
        <v>0.13664224853647514</v>
      </c>
    </row>
    <row r="2603" spans="1:8">
      <c r="A2603" s="2" t="s">
        <v>14810</v>
      </c>
      <c r="B2603" s="4">
        <v>0.41699999999999998</v>
      </c>
      <c r="C2603" s="5">
        <v>0.22656899999999999</v>
      </c>
      <c r="D2603">
        <v>0.59351404415538456</v>
      </c>
      <c r="F2603" s="2" t="s">
        <v>15155</v>
      </c>
      <c r="G2603" s="4">
        <v>-0.44466699999999998</v>
      </c>
      <c r="H2603">
        <v>0.68022251069469053</v>
      </c>
    </row>
    <row r="2604" spans="1:8">
      <c r="A2604" s="2" t="s">
        <v>14836</v>
      </c>
      <c r="B2604" s="4">
        <v>5.6666099999999997E-2</v>
      </c>
      <c r="C2604" s="5">
        <v>1.37755E-2</v>
      </c>
      <c r="D2604">
        <v>0.96877851786809543</v>
      </c>
      <c r="F2604" s="2" t="s">
        <v>15162</v>
      </c>
      <c r="G2604" s="4">
        <v>-5.1999999999999998E-2</v>
      </c>
      <c r="H2604">
        <v>0.89175057901798283</v>
      </c>
    </row>
    <row r="2605" spans="1:8">
      <c r="A2605" s="2" t="s">
        <v>14839</v>
      </c>
      <c r="B2605" s="4">
        <v>-0.42866700000000002</v>
      </c>
      <c r="C2605" s="5">
        <v>0.214559</v>
      </c>
      <c r="D2605">
        <v>0.61015615976172144</v>
      </c>
      <c r="F2605" s="2" t="s">
        <v>15165</v>
      </c>
      <c r="G2605" s="4">
        <v>-0.21099999999999999</v>
      </c>
      <c r="H2605">
        <v>0.18495624511057396</v>
      </c>
    </row>
    <row r="2606" spans="1:8">
      <c r="A2606" s="2" t="s">
        <v>14865</v>
      </c>
      <c r="B2606" s="4">
        <v>0.41166799999999998</v>
      </c>
      <c r="C2606" s="5">
        <v>0.84269400000000005</v>
      </c>
      <c r="D2606">
        <v>0.14365012227512078</v>
      </c>
      <c r="F2606" s="2" t="s">
        <v>15167</v>
      </c>
      <c r="G2606" s="4">
        <v>-2.1833300000000002</v>
      </c>
      <c r="H2606">
        <v>1.9061189544467859E-2</v>
      </c>
    </row>
    <row r="2607" spans="1:8">
      <c r="A2607" s="2" t="s">
        <v>14880</v>
      </c>
      <c r="B2607" s="4">
        <v>0.75799899999999998</v>
      </c>
      <c r="C2607" s="5">
        <v>0.29827399999999998</v>
      </c>
      <c r="D2607">
        <v>0.5031830462539264</v>
      </c>
      <c r="F2607" s="2" t="s">
        <v>15168</v>
      </c>
      <c r="G2607" s="4">
        <v>1.08433</v>
      </c>
      <c r="H2607">
        <v>0.31216125638490594</v>
      </c>
    </row>
    <row r="2608" spans="1:8">
      <c r="A2608" s="2" t="s">
        <v>14881</v>
      </c>
      <c r="B2608" s="4">
        <v>0.42899999999999999</v>
      </c>
      <c r="C2608" s="5">
        <v>2.8567</v>
      </c>
      <c r="D2608">
        <v>1.3909131081747297E-3</v>
      </c>
      <c r="F2608" s="2" t="s">
        <v>15169</v>
      </c>
      <c r="G2608" s="4">
        <v>-0.55933299999999997</v>
      </c>
      <c r="H2608">
        <v>0.23358932946648536</v>
      </c>
    </row>
    <row r="2609" spans="1:8">
      <c r="A2609" s="2" t="s">
        <v>14886</v>
      </c>
      <c r="B2609" s="4">
        <v>0.26300000000000001</v>
      </c>
      <c r="C2609" s="5">
        <v>0.444326</v>
      </c>
      <c r="D2609">
        <v>0.35947939325661277</v>
      </c>
      <c r="F2609" s="2" t="s">
        <v>15182</v>
      </c>
      <c r="G2609" s="4">
        <v>-4.7666500000000001E-2</v>
      </c>
      <c r="H2609">
        <v>0.95486373614540399</v>
      </c>
    </row>
    <row r="2610" spans="1:8">
      <c r="A2610" s="2" t="s">
        <v>14905</v>
      </c>
      <c r="B2610" s="4">
        <v>0.73333400000000004</v>
      </c>
      <c r="C2610" s="5">
        <v>0.58553999999999995</v>
      </c>
      <c r="D2610">
        <v>0.25969285444285928</v>
      </c>
      <c r="F2610" s="2" t="s">
        <v>15189</v>
      </c>
      <c r="G2610" s="4">
        <v>-0.184668</v>
      </c>
      <c r="H2610">
        <v>0.46412931512909933</v>
      </c>
    </row>
    <row r="2611" spans="1:8">
      <c r="A2611" s="2" t="s">
        <v>14906</v>
      </c>
      <c r="B2611" s="4">
        <v>-0.64666699999999999</v>
      </c>
      <c r="C2611" s="5">
        <v>2.1540900000000001</v>
      </c>
      <c r="D2611">
        <v>7.0130994903484156E-3</v>
      </c>
      <c r="F2611" s="2" t="s">
        <v>15190</v>
      </c>
      <c r="G2611" s="4">
        <v>-1.17767</v>
      </c>
      <c r="H2611">
        <v>6.1251961376862694E-2</v>
      </c>
    </row>
    <row r="2612" spans="1:8">
      <c r="A2612" s="2" t="s">
        <v>14912</v>
      </c>
      <c r="B2612" s="4">
        <v>-0.310334</v>
      </c>
      <c r="C2612" s="5">
        <v>9.96697E-2</v>
      </c>
      <c r="D2612">
        <v>0.79493258597170302</v>
      </c>
      <c r="F2612" s="2" t="s">
        <v>15202</v>
      </c>
      <c r="G2612" s="4">
        <v>-0.109332</v>
      </c>
      <c r="H2612">
        <v>0.90047881520320094</v>
      </c>
    </row>
    <row r="2613" spans="1:8">
      <c r="A2613" s="2" t="s">
        <v>14916</v>
      </c>
      <c r="B2613" s="4">
        <v>0.13533400000000001</v>
      </c>
      <c r="C2613" s="5">
        <v>0.27511600000000003</v>
      </c>
      <c r="D2613">
        <v>0.53074266400011483</v>
      </c>
      <c r="F2613" s="2" t="s">
        <v>15204</v>
      </c>
      <c r="G2613" s="4">
        <v>-0.94899999999999995</v>
      </c>
      <c r="H2613">
        <v>0.25439642269489576</v>
      </c>
    </row>
    <row r="2614" spans="1:8">
      <c r="A2614" s="2" t="s">
        <v>14929</v>
      </c>
      <c r="B2614" s="4">
        <v>-0.68799999999999994</v>
      </c>
      <c r="C2614" s="5">
        <v>0.95002600000000004</v>
      </c>
      <c r="D2614">
        <v>0.11219512841954865</v>
      </c>
      <c r="F2614" s="2" t="s">
        <v>15206</v>
      </c>
      <c r="G2614" s="4">
        <v>-1.32033</v>
      </c>
      <c r="H2614">
        <v>0.22155624704713919</v>
      </c>
    </row>
    <row r="2615" spans="1:8">
      <c r="A2615" s="2" t="s">
        <v>14946</v>
      </c>
      <c r="B2615" s="4">
        <v>-0.36566700000000002</v>
      </c>
      <c r="C2615" s="5">
        <v>0.112747</v>
      </c>
      <c r="D2615">
        <v>0.77135269282178975</v>
      </c>
      <c r="F2615" s="2" t="s">
        <v>15211</v>
      </c>
      <c r="G2615" s="4">
        <v>-0.10033300000000001</v>
      </c>
      <c r="H2615">
        <v>0.61355994522087054</v>
      </c>
    </row>
    <row r="2616" spans="1:8">
      <c r="A2616" s="2" t="s">
        <v>14947</v>
      </c>
      <c r="B2616" s="4">
        <v>0.13033400000000001</v>
      </c>
      <c r="C2616" s="5">
        <v>3.1191799999999999E-2</v>
      </c>
      <c r="D2616">
        <v>0.93069675566625865</v>
      </c>
      <c r="F2616" s="2" t="s">
        <v>15222</v>
      </c>
      <c r="G2616" s="4">
        <v>0.72866600000000004</v>
      </c>
      <c r="H2616">
        <v>1.6851167675039445E-3</v>
      </c>
    </row>
    <row r="2617" spans="1:8">
      <c r="A2617" s="2" t="s">
        <v>14955</v>
      </c>
      <c r="B2617" s="4">
        <v>-0.92700000000000005</v>
      </c>
      <c r="C2617" s="5">
        <v>1.9768300000000001</v>
      </c>
      <c r="D2617">
        <v>1.0547997058244182E-2</v>
      </c>
      <c r="F2617" s="2" t="s">
        <v>15223</v>
      </c>
      <c r="G2617" s="4">
        <v>-0.34666599999999997</v>
      </c>
      <c r="H2617">
        <v>0.45920329957979694</v>
      </c>
    </row>
    <row r="2618" spans="1:8">
      <c r="A2618" s="2" t="s">
        <v>14959</v>
      </c>
      <c r="B2618" s="4">
        <v>-0.754</v>
      </c>
      <c r="C2618" s="5">
        <v>0.52297800000000005</v>
      </c>
      <c r="D2618">
        <v>0.2999314451027788</v>
      </c>
      <c r="F2618" s="2" t="s">
        <v>15224</v>
      </c>
      <c r="G2618" s="4">
        <v>-1.1406700000000001</v>
      </c>
      <c r="H2618">
        <v>0.20329841841315036</v>
      </c>
    </row>
    <row r="2619" spans="1:8">
      <c r="A2619" s="2" t="s">
        <v>14961</v>
      </c>
      <c r="B2619" s="4">
        <v>-0.28933300000000001</v>
      </c>
      <c r="C2619" s="5">
        <v>0.175757</v>
      </c>
      <c r="D2619">
        <v>0.66717997078867186</v>
      </c>
      <c r="F2619" s="2" t="s">
        <v>15252</v>
      </c>
      <c r="G2619" s="4">
        <v>-0.16500100000000001</v>
      </c>
      <c r="H2619">
        <v>0.66418796198131835</v>
      </c>
    </row>
    <row r="2620" spans="1:8">
      <c r="A2620" s="2" t="s">
        <v>14988</v>
      </c>
      <c r="B2620" s="4">
        <v>0.57899999999999996</v>
      </c>
      <c r="C2620" s="5">
        <v>0.35366900000000001</v>
      </c>
      <c r="D2620">
        <v>0.44292582217654042</v>
      </c>
      <c r="F2620" s="2" t="s">
        <v>15253</v>
      </c>
      <c r="G2620" s="4">
        <v>0.31900000000000001</v>
      </c>
      <c r="H2620">
        <v>0.62203239066844318</v>
      </c>
    </row>
    <row r="2621" spans="1:8">
      <c r="A2621" s="2" t="s">
        <v>14989</v>
      </c>
      <c r="B2621" s="4">
        <v>0.29833300000000001</v>
      </c>
      <c r="C2621" s="5">
        <v>0.26913599999999999</v>
      </c>
      <c r="D2621">
        <v>0.53810124887704913</v>
      </c>
      <c r="F2621" s="2" t="s">
        <v>15265</v>
      </c>
      <c r="G2621" s="4">
        <v>-0.23033300000000001</v>
      </c>
      <c r="H2621">
        <v>0.73691941726134347</v>
      </c>
    </row>
    <row r="2622" spans="1:8">
      <c r="A2622" s="2" t="s">
        <v>14990</v>
      </c>
      <c r="B2622" s="4">
        <v>-0.51100100000000004</v>
      </c>
      <c r="C2622" s="5">
        <v>0.251355</v>
      </c>
      <c r="D2622">
        <v>0.56058955286894796</v>
      </c>
      <c r="F2622" s="2" t="s">
        <v>15269</v>
      </c>
      <c r="G2622" s="4">
        <v>-1.4550000000000001</v>
      </c>
      <c r="H2622">
        <v>0.30017256754143412</v>
      </c>
    </row>
    <row r="2623" spans="1:8">
      <c r="A2623" s="2" t="s">
        <v>15007</v>
      </c>
      <c r="B2623" s="4">
        <v>0.45666699999999999</v>
      </c>
      <c r="C2623" s="5">
        <v>2.6215600000000001</v>
      </c>
      <c r="D2623">
        <v>2.3902316898211347E-3</v>
      </c>
      <c r="F2623" s="2" t="s">
        <v>15276</v>
      </c>
      <c r="G2623" s="4">
        <v>0.109667</v>
      </c>
      <c r="H2623">
        <v>0.90112263764449441</v>
      </c>
    </row>
    <row r="2624" spans="1:8">
      <c r="A2624" s="2" t="s">
        <v>15059</v>
      </c>
      <c r="B2624" s="4">
        <v>0.93100000000000005</v>
      </c>
      <c r="C2624" s="5">
        <v>0.75303200000000003</v>
      </c>
      <c r="D2624">
        <v>0.17659076990045766</v>
      </c>
      <c r="F2624" s="2" t="s">
        <v>15292</v>
      </c>
      <c r="G2624" s="4">
        <v>0.45499899999999999</v>
      </c>
      <c r="H2624">
        <v>0.5418935727549451</v>
      </c>
    </row>
    <row r="2625" spans="1:8">
      <c r="A2625" s="2" t="s">
        <v>15077</v>
      </c>
      <c r="B2625" s="4">
        <v>0.98733300000000002</v>
      </c>
      <c r="C2625" s="5">
        <v>4.1906400000000001</v>
      </c>
      <c r="D2625">
        <v>6.4470345852639439E-5</v>
      </c>
      <c r="F2625" s="2" t="s">
        <v>15451</v>
      </c>
      <c r="G2625" s="4">
        <v>2.5666600000000001E-2</v>
      </c>
      <c r="H2625">
        <v>0.85953031789128598</v>
      </c>
    </row>
    <row r="2626" spans="1:8">
      <c r="A2626" s="2" t="s">
        <v>15077</v>
      </c>
      <c r="B2626" s="4">
        <v>0.58799900000000005</v>
      </c>
      <c r="C2626" s="5">
        <v>0.74485999999999997</v>
      </c>
      <c r="D2626">
        <v>0.17994508960751243</v>
      </c>
      <c r="F2626" s="2" t="s">
        <v>15473</v>
      </c>
      <c r="G2626" s="4">
        <v>0.81399999999999995</v>
      </c>
      <c r="H2626">
        <v>1.0130479452160873E-2</v>
      </c>
    </row>
    <row r="2627" spans="1:8">
      <c r="A2627" s="2" t="s">
        <v>15081</v>
      </c>
      <c r="B2627" s="4">
        <v>0.95966700000000005</v>
      </c>
      <c r="C2627" s="5">
        <v>1.5767800000000001</v>
      </c>
      <c r="D2627">
        <v>2.6498421258087206E-2</v>
      </c>
      <c r="F2627" s="2" t="s">
        <v>15475</v>
      </c>
      <c r="G2627" s="4">
        <v>0.66366599999999998</v>
      </c>
      <c r="H2627">
        <v>0.1666211010470757</v>
      </c>
    </row>
    <row r="2628" spans="1:8">
      <c r="A2628" s="2" t="s">
        <v>15095</v>
      </c>
      <c r="B2628" s="4">
        <v>-1.10633</v>
      </c>
      <c r="C2628" s="5">
        <v>2.61069</v>
      </c>
      <c r="D2628">
        <v>2.4508120106261429E-3</v>
      </c>
      <c r="F2628" s="2" t="s">
        <v>15476</v>
      </c>
      <c r="G2628" s="4">
        <v>-0.59566600000000003</v>
      </c>
      <c r="H2628">
        <v>0.75609088066939567</v>
      </c>
    </row>
    <row r="2629" spans="1:8">
      <c r="A2629" s="2" t="s">
        <v>15109</v>
      </c>
      <c r="B2629" s="4">
        <v>-2.6443300000000001</v>
      </c>
      <c r="C2629" s="5">
        <v>1.2498100000000001</v>
      </c>
      <c r="D2629">
        <v>5.6258739837683286E-2</v>
      </c>
      <c r="F2629" s="2" t="s">
        <v>15487</v>
      </c>
      <c r="G2629" s="4">
        <v>0.10066700000000001</v>
      </c>
      <c r="H2629">
        <v>0.3446585051003378</v>
      </c>
    </row>
    <row r="2630" spans="1:8">
      <c r="A2630" s="2" t="s">
        <v>15116</v>
      </c>
      <c r="B2630" s="4">
        <v>-3.01267</v>
      </c>
      <c r="C2630" s="5">
        <v>1.7609399999999999</v>
      </c>
      <c r="D2630">
        <v>1.7340435481756782E-2</v>
      </c>
      <c r="F2630" s="2" t="s">
        <v>15491</v>
      </c>
      <c r="G2630" s="4">
        <v>-2.3593299999999999</v>
      </c>
      <c r="H2630">
        <v>1.3461392891761478E-2</v>
      </c>
    </row>
    <row r="2631" spans="1:8">
      <c r="A2631" s="2" t="s">
        <v>15117</v>
      </c>
      <c r="B2631" s="4">
        <v>-0.41966700000000001</v>
      </c>
      <c r="C2631" s="5">
        <v>0.49379600000000001</v>
      </c>
      <c r="D2631">
        <v>0.32077757507045151</v>
      </c>
      <c r="F2631" s="2" t="s">
        <v>15501</v>
      </c>
      <c r="G2631" s="4">
        <v>-1.3580000000000001</v>
      </c>
      <c r="H2631">
        <v>3.8164537173352643E-2</v>
      </c>
    </row>
    <row r="2632" spans="1:8">
      <c r="A2632" s="2" t="s">
        <v>15119</v>
      </c>
      <c r="B2632" s="4">
        <v>-0.23033400000000001</v>
      </c>
      <c r="C2632" s="5">
        <v>0.20805199999999999</v>
      </c>
      <c r="D2632">
        <v>0.61936691109601694</v>
      </c>
      <c r="F2632" s="2" t="s">
        <v>15502</v>
      </c>
      <c r="G2632" s="4">
        <v>-5.66673E-3</v>
      </c>
      <c r="H2632">
        <v>0.96462497055222129</v>
      </c>
    </row>
    <row r="2633" spans="1:8">
      <c r="A2633" s="2" t="s">
        <v>15120</v>
      </c>
      <c r="B2633" s="4">
        <v>1.18167</v>
      </c>
      <c r="C2633" s="5">
        <v>0.84854700000000005</v>
      </c>
      <c r="D2633">
        <v>0.14172713239153542</v>
      </c>
      <c r="F2633" s="2" t="s">
        <v>15534</v>
      </c>
      <c r="G2633" s="4">
        <v>0.531999</v>
      </c>
      <c r="H2633">
        <v>0.70666242595986462</v>
      </c>
    </row>
    <row r="2634" spans="1:8">
      <c r="A2634" s="2" t="s">
        <v>15122</v>
      </c>
      <c r="B2634" s="4">
        <v>0.49233399999999999</v>
      </c>
      <c r="C2634" s="5">
        <v>0.21376400000000001</v>
      </c>
      <c r="D2634">
        <v>0.6112741071816471</v>
      </c>
      <c r="F2634" s="2" t="s">
        <v>15541</v>
      </c>
      <c r="G2634" s="4">
        <v>-0.51466699999999999</v>
      </c>
      <c r="H2634">
        <v>0.406092529257922</v>
      </c>
    </row>
    <row r="2635" spans="1:8">
      <c r="A2635" s="2" t="s">
        <v>15123</v>
      </c>
      <c r="B2635" s="4">
        <v>-0.73799999999999999</v>
      </c>
      <c r="C2635" s="5">
        <v>0.51697099999999996</v>
      </c>
      <c r="D2635">
        <v>0.30410880874552848</v>
      </c>
      <c r="F2635" s="2" t="s">
        <v>15542</v>
      </c>
      <c r="G2635" s="4">
        <v>-0.72933300000000001</v>
      </c>
      <c r="H2635">
        <v>0.18821793312692692</v>
      </c>
    </row>
    <row r="2636" spans="1:8">
      <c r="A2636" s="2" t="s">
        <v>15136</v>
      </c>
      <c r="B2636" s="4">
        <v>-4.2666099999999998E-2</v>
      </c>
      <c r="C2636" s="5">
        <v>2.8678100000000002E-2</v>
      </c>
      <c r="D2636">
        <v>0.93609925584670728</v>
      </c>
      <c r="F2636" s="2" t="s">
        <v>15559</v>
      </c>
      <c r="G2636" s="4">
        <v>-0.17199999999999999</v>
      </c>
      <c r="H2636">
        <v>0.91639582094167471</v>
      </c>
    </row>
    <row r="2637" spans="1:8">
      <c r="A2637" s="2" t="s">
        <v>15138</v>
      </c>
      <c r="B2637" s="4">
        <v>-0.49733300000000003</v>
      </c>
      <c r="C2637" s="5">
        <v>0.49293399999999998</v>
      </c>
      <c r="D2637">
        <v>0.32141489577241661</v>
      </c>
      <c r="F2637" s="2" t="s">
        <v>15560</v>
      </c>
      <c r="G2637" s="4">
        <v>-0.33666699999999999</v>
      </c>
      <c r="H2637">
        <v>0.4080703119461338</v>
      </c>
    </row>
    <row r="2638" spans="1:8">
      <c r="A2638" s="2" t="s">
        <v>15139</v>
      </c>
      <c r="B2638" s="4">
        <v>1.0533300000000001</v>
      </c>
      <c r="C2638" s="5">
        <v>0.42253200000000002</v>
      </c>
      <c r="D2638">
        <v>0.37797928573273265</v>
      </c>
      <c r="F2638" s="2" t="s">
        <v>15569</v>
      </c>
      <c r="G2638" s="4">
        <v>-0.53866700000000001</v>
      </c>
      <c r="H2638">
        <v>0.51758299582391332</v>
      </c>
    </row>
    <row r="2639" spans="1:8">
      <c r="A2639" s="2" t="s">
        <v>15147</v>
      </c>
      <c r="B2639" s="4">
        <v>1.4026700000000001</v>
      </c>
      <c r="C2639" s="5">
        <v>1.0430299999999999</v>
      </c>
      <c r="D2639">
        <v>9.05670037267544E-2</v>
      </c>
      <c r="F2639" s="2" t="s">
        <v>15574</v>
      </c>
      <c r="G2639" s="4">
        <v>-1.99333</v>
      </c>
      <c r="H2639">
        <v>4.7290074696404089E-2</v>
      </c>
    </row>
    <row r="2640" spans="1:8">
      <c r="A2640" s="2" t="s">
        <v>15152</v>
      </c>
      <c r="B2640" s="4">
        <v>-2.1659999999999999</v>
      </c>
      <c r="C2640" s="5">
        <v>0.86441500000000004</v>
      </c>
      <c r="D2640">
        <v>0.13664224853647514</v>
      </c>
      <c r="F2640" s="2" t="s">
        <v>15580</v>
      </c>
      <c r="G2640" s="4">
        <v>-5.5000300000000002E-2</v>
      </c>
      <c r="H2640">
        <v>0.94230674544567905</v>
      </c>
    </row>
    <row r="2641" spans="1:8">
      <c r="A2641" s="2" t="s">
        <v>15155</v>
      </c>
      <c r="B2641" s="4">
        <v>-0.44466699999999998</v>
      </c>
      <c r="C2641" s="5">
        <v>0.167349</v>
      </c>
      <c r="D2641">
        <v>0.68022251069469053</v>
      </c>
      <c r="F2641" s="2" t="s">
        <v>15581</v>
      </c>
      <c r="G2641" s="4">
        <v>-0.32766699999999999</v>
      </c>
      <c r="H2641">
        <v>0.56462486534967282</v>
      </c>
    </row>
    <row r="2642" spans="1:8">
      <c r="A2642" s="2" t="s">
        <v>15162</v>
      </c>
      <c r="B2642" s="4">
        <v>-5.1999999999999998E-2</v>
      </c>
      <c r="C2642" s="5">
        <v>4.9756599999999998E-2</v>
      </c>
      <c r="D2642">
        <v>0.89175057901798283</v>
      </c>
      <c r="F2642" s="2" t="s">
        <v>15582</v>
      </c>
      <c r="G2642" s="4">
        <v>-0.80400099999999997</v>
      </c>
      <c r="H2642">
        <v>0.17587779006649584</v>
      </c>
    </row>
    <row r="2643" spans="1:8">
      <c r="A2643" s="2" t="s">
        <v>15165</v>
      </c>
      <c r="B2643" s="4">
        <v>-0.21099999999999999</v>
      </c>
      <c r="C2643" s="5">
        <v>0.732931</v>
      </c>
      <c r="D2643">
        <v>0.18495624511057396</v>
      </c>
      <c r="F2643" s="2" t="s">
        <v>15584</v>
      </c>
      <c r="G2643" s="4">
        <v>-0.217999</v>
      </c>
      <c r="H2643">
        <v>0.74304651223760398</v>
      </c>
    </row>
    <row r="2644" spans="1:8">
      <c r="A2644" s="2" t="s">
        <v>15167</v>
      </c>
      <c r="B2644" s="4">
        <v>-2.1833300000000002</v>
      </c>
      <c r="C2644" s="5">
        <v>1.7198500000000001</v>
      </c>
      <c r="D2644">
        <v>1.9061189544467859E-2</v>
      </c>
      <c r="F2644" s="2" t="s">
        <v>15585</v>
      </c>
      <c r="G2644" s="4">
        <v>-0.22833400000000001</v>
      </c>
      <c r="H2644">
        <v>0.65861557995588815</v>
      </c>
    </row>
    <row r="2645" spans="1:8">
      <c r="A2645" s="2" t="s">
        <v>15168</v>
      </c>
      <c r="B2645" s="4">
        <v>1.08433</v>
      </c>
      <c r="C2645" s="5">
        <v>0.50562099999999999</v>
      </c>
      <c r="D2645">
        <v>0.31216125638490594</v>
      </c>
      <c r="F2645" s="2" t="s">
        <v>15586</v>
      </c>
      <c r="G2645" s="4">
        <v>-0.39800000000000002</v>
      </c>
      <c r="H2645">
        <v>0.68216117808848786</v>
      </c>
    </row>
    <row r="2646" spans="1:8">
      <c r="A2646" s="2" t="s">
        <v>15169</v>
      </c>
      <c r="B2646" s="4">
        <v>-0.55933299999999997</v>
      </c>
      <c r="C2646" s="5">
        <v>0.63154699999999997</v>
      </c>
      <c r="D2646">
        <v>0.23358932946648536</v>
      </c>
      <c r="F2646" s="2" t="s">
        <v>15590</v>
      </c>
      <c r="G2646" s="4">
        <v>-4.5333900000000003E-2</v>
      </c>
      <c r="H2646">
        <v>0.92925840946634952</v>
      </c>
    </row>
    <row r="2647" spans="1:8">
      <c r="A2647" s="2" t="s">
        <v>15182</v>
      </c>
      <c r="B2647" s="4">
        <v>-4.7666500000000001E-2</v>
      </c>
      <c r="C2647" s="5">
        <v>2.0058599999999999E-2</v>
      </c>
      <c r="D2647">
        <v>0.95486373614540399</v>
      </c>
      <c r="F2647" s="2" t="s">
        <v>15591</v>
      </c>
      <c r="G2647" s="4">
        <v>9.1332800000000006E-2</v>
      </c>
      <c r="H2647">
        <v>0.91222401249572105</v>
      </c>
    </row>
    <row r="2648" spans="1:8">
      <c r="A2648" s="2" t="s">
        <v>15189</v>
      </c>
      <c r="B2648" s="4">
        <v>-0.184668</v>
      </c>
      <c r="C2648" s="5">
        <v>0.33336100000000002</v>
      </c>
      <c r="D2648">
        <v>0.46412931512909933</v>
      </c>
      <c r="F2648" s="2" t="s">
        <v>15592</v>
      </c>
      <c r="G2648" s="4">
        <v>-0.109333</v>
      </c>
      <c r="H2648">
        <v>0.87526648675135843</v>
      </c>
    </row>
    <row r="2649" spans="1:8">
      <c r="A2649" s="2" t="s">
        <v>15190</v>
      </c>
      <c r="B2649" s="4">
        <v>-1.17767</v>
      </c>
      <c r="C2649" s="5">
        <v>1.21288</v>
      </c>
      <c r="D2649">
        <v>6.1251961376862694E-2</v>
      </c>
      <c r="F2649" s="2" t="s">
        <v>15594</v>
      </c>
      <c r="G2649" s="4">
        <v>-1.333</v>
      </c>
      <c r="H2649">
        <v>0.25211518256341164</v>
      </c>
    </row>
    <row r="2650" spans="1:8">
      <c r="A2650" s="2" t="s">
        <v>15202</v>
      </c>
      <c r="B2650" s="4">
        <v>-0.109332</v>
      </c>
      <c r="C2650" s="5">
        <v>4.5526499999999998E-2</v>
      </c>
      <c r="D2650">
        <v>0.90047881520320094</v>
      </c>
      <c r="F2650" s="2" t="s">
        <v>15597</v>
      </c>
      <c r="G2650" s="4">
        <v>0.67966700000000002</v>
      </c>
      <c r="H2650">
        <v>2.202419278883953E-2</v>
      </c>
    </row>
    <row r="2651" spans="1:8">
      <c r="A2651" s="2" t="s">
        <v>15204</v>
      </c>
      <c r="B2651" s="4">
        <v>-0.94899999999999995</v>
      </c>
      <c r="C2651" s="5">
        <v>0.59448900000000005</v>
      </c>
      <c r="D2651">
        <v>0.25439642269489576</v>
      </c>
      <c r="F2651" s="2" t="s">
        <v>15622</v>
      </c>
      <c r="G2651" s="4">
        <v>-1.22533</v>
      </c>
      <c r="H2651">
        <v>0.19313278361172859</v>
      </c>
    </row>
    <row r="2652" spans="1:8">
      <c r="A2652" s="2" t="s">
        <v>15206</v>
      </c>
      <c r="B2652" s="4">
        <v>-1.32033</v>
      </c>
      <c r="C2652" s="5">
        <v>0.65451599999999999</v>
      </c>
      <c r="D2652">
        <v>0.22155624704713919</v>
      </c>
      <c r="F2652" s="2" t="s">
        <v>15623</v>
      </c>
      <c r="G2652" s="4">
        <v>-0.104334</v>
      </c>
      <c r="H2652">
        <v>0.57952476562940836</v>
      </c>
    </row>
    <row r="2653" spans="1:8">
      <c r="A2653" s="2" t="s">
        <v>15211</v>
      </c>
      <c r="B2653" s="4">
        <v>-0.10033300000000001</v>
      </c>
      <c r="C2653" s="5">
        <v>0.212143</v>
      </c>
      <c r="D2653">
        <v>0.61355994522087054</v>
      </c>
      <c r="F2653" s="2" t="s">
        <v>15630</v>
      </c>
      <c r="G2653" s="4">
        <v>-0.32333400000000001</v>
      </c>
      <c r="H2653">
        <v>0.22821017289396817</v>
      </c>
    </row>
    <row r="2654" spans="1:8">
      <c r="A2654" s="2" t="s">
        <v>15222</v>
      </c>
      <c r="B2654" s="4">
        <v>0.72866600000000004</v>
      </c>
      <c r="C2654" s="5">
        <v>2.7733699999999999</v>
      </c>
      <c r="D2654">
        <v>1.6851167675039445E-3</v>
      </c>
      <c r="F2654" s="2" t="s">
        <v>15631</v>
      </c>
      <c r="G2654" s="4">
        <v>0.51800000000000002</v>
      </c>
      <c r="H2654">
        <v>5.9490826147142177E-2</v>
      </c>
    </row>
    <row r="2655" spans="1:8">
      <c r="A2655" s="2" t="s">
        <v>15223</v>
      </c>
      <c r="B2655" s="4">
        <v>-0.34666599999999997</v>
      </c>
      <c r="C2655" s="5">
        <v>0.33799499999999999</v>
      </c>
      <c r="D2655">
        <v>0.45920329957979694</v>
      </c>
      <c r="F2655" s="2" t="s">
        <v>15632</v>
      </c>
      <c r="G2655" s="4">
        <v>-1.47967</v>
      </c>
      <c r="H2655">
        <v>2.3777708578362519E-2</v>
      </c>
    </row>
    <row r="2656" spans="1:8">
      <c r="A2656" s="2" t="s">
        <v>15224</v>
      </c>
      <c r="B2656" s="4">
        <v>-1.1406700000000001</v>
      </c>
      <c r="C2656" s="5">
        <v>0.69186599999999998</v>
      </c>
      <c r="D2656">
        <v>0.20329841841315036</v>
      </c>
      <c r="F2656" s="2" t="s">
        <v>15633</v>
      </c>
      <c r="G2656" s="4">
        <v>-0.127333</v>
      </c>
      <c r="H2656">
        <v>0.57842093080513857</v>
      </c>
    </row>
    <row r="2657" spans="1:8">
      <c r="A2657" s="2" t="s">
        <v>15252</v>
      </c>
      <c r="B2657" s="4">
        <v>-0.16500100000000001</v>
      </c>
      <c r="C2657" s="5">
        <v>0.17770900000000001</v>
      </c>
      <c r="D2657">
        <v>0.66418796198131835</v>
      </c>
      <c r="F2657" s="2" t="s">
        <v>15639</v>
      </c>
      <c r="G2657" s="4">
        <v>0.74466699999999997</v>
      </c>
      <c r="H2657">
        <v>0.28026766803885766</v>
      </c>
    </row>
    <row r="2658" spans="1:8">
      <c r="A2658" s="2" t="s">
        <v>15253</v>
      </c>
      <c r="B2658" s="4">
        <v>0.31900000000000001</v>
      </c>
      <c r="C2658" s="5">
        <v>0.20618700000000001</v>
      </c>
      <c r="D2658">
        <v>0.62203239066844318</v>
      </c>
      <c r="F2658" s="2" t="s">
        <v>15642</v>
      </c>
      <c r="G2658" s="4">
        <v>-0.51433200000000001</v>
      </c>
      <c r="H2658">
        <v>0.27079210608993803</v>
      </c>
    </row>
    <row r="2659" spans="1:8">
      <c r="A2659" s="2" t="s">
        <v>15265</v>
      </c>
      <c r="B2659" s="4">
        <v>-0.23033300000000001</v>
      </c>
      <c r="C2659" s="5">
        <v>0.13258</v>
      </c>
      <c r="D2659">
        <v>0.73691941726134347</v>
      </c>
      <c r="F2659" s="2" t="s">
        <v>15643</v>
      </c>
      <c r="G2659" s="4">
        <v>0.62733300000000003</v>
      </c>
      <c r="H2659">
        <v>0.27057645344007142</v>
      </c>
    </row>
    <row r="2660" spans="1:8">
      <c r="A2660" s="2" t="s">
        <v>15269</v>
      </c>
      <c r="B2660" s="4">
        <v>-1.4550000000000001</v>
      </c>
      <c r="C2660" s="5">
        <v>0.52262900000000001</v>
      </c>
      <c r="D2660">
        <v>0.30017256754143412</v>
      </c>
      <c r="F2660" s="2" t="s">
        <v>15647</v>
      </c>
      <c r="G2660" s="4">
        <v>-0.54133399999999998</v>
      </c>
      <c r="H2660">
        <v>0.77149834719938093</v>
      </c>
    </row>
    <row r="2661" spans="1:8">
      <c r="A2661" s="2" t="s">
        <v>15276</v>
      </c>
      <c r="B2661" s="4">
        <v>0.109667</v>
      </c>
      <c r="C2661" s="5">
        <v>4.5216100000000002E-2</v>
      </c>
      <c r="D2661">
        <v>0.90112263764449441</v>
      </c>
      <c r="F2661" s="2" t="s">
        <v>15648</v>
      </c>
      <c r="G2661" s="4">
        <v>1.59667</v>
      </c>
      <c r="H2661">
        <v>4.9129234806405053E-3</v>
      </c>
    </row>
    <row r="2662" spans="1:8">
      <c r="A2662" s="2" t="s">
        <v>15292</v>
      </c>
      <c r="B2662" s="4">
        <v>0.45499899999999999</v>
      </c>
      <c r="C2662" s="5">
        <v>0.26608599999999999</v>
      </c>
      <c r="D2662">
        <v>0.5418935727549451</v>
      </c>
      <c r="F2662" s="2" t="s">
        <v>15649</v>
      </c>
      <c r="G2662" s="4">
        <v>-1.444</v>
      </c>
      <c r="H2662">
        <v>0.57121420635221221</v>
      </c>
    </row>
    <row r="2663" spans="1:8">
      <c r="A2663" s="2" t="s">
        <v>15451</v>
      </c>
      <c r="B2663" s="4">
        <v>2.5666600000000001E-2</v>
      </c>
      <c r="C2663" s="5">
        <v>6.57388E-2</v>
      </c>
      <c r="D2663">
        <v>0.85953031789128598</v>
      </c>
      <c r="F2663" s="2" t="s">
        <v>15651</v>
      </c>
      <c r="G2663" s="4">
        <v>-1.1160000000000001</v>
      </c>
      <c r="H2663">
        <v>9.0051302743319475E-2</v>
      </c>
    </row>
    <row r="2664" spans="1:8">
      <c r="A2664" s="2" t="s">
        <v>15473</v>
      </c>
      <c r="B2664" s="4">
        <v>0.81399999999999995</v>
      </c>
      <c r="C2664" s="5">
        <v>1.99437</v>
      </c>
      <c r="D2664">
        <v>1.0130479452160873E-2</v>
      </c>
      <c r="F2664" s="2" t="s">
        <v>15654</v>
      </c>
      <c r="G2664" s="4">
        <v>-1.51</v>
      </c>
      <c r="H2664">
        <v>0.18359675459841993</v>
      </c>
    </row>
    <row r="2665" spans="1:8">
      <c r="A2665" s="2" t="s">
        <v>15475</v>
      </c>
      <c r="B2665" s="4">
        <v>0.66366599999999998</v>
      </c>
      <c r="C2665" s="5">
        <v>0.77827000000000002</v>
      </c>
      <c r="D2665">
        <v>0.1666211010470757</v>
      </c>
      <c r="F2665" s="2" t="s">
        <v>15659</v>
      </c>
      <c r="G2665" s="4">
        <v>0.29533300000000001</v>
      </c>
      <c r="H2665">
        <v>0.21423084460322969</v>
      </c>
    </row>
    <row r="2666" spans="1:8">
      <c r="A2666" s="2" t="s">
        <v>15476</v>
      </c>
      <c r="B2666" s="4">
        <v>-0.59566600000000003</v>
      </c>
      <c r="C2666" s="5">
        <v>0.12142600000000001</v>
      </c>
      <c r="D2666">
        <v>0.75609088066939567</v>
      </c>
      <c r="F2666" s="2" t="s">
        <v>15662</v>
      </c>
      <c r="G2666" s="4">
        <v>-3.5666799999999999E-2</v>
      </c>
      <c r="H2666">
        <v>0.94840798105058988</v>
      </c>
    </row>
    <row r="2667" spans="1:8">
      <c r="A2667" s="2" t="s">
        <v>15487</v>
      </c>
      <c r="B2667" s="4">
        <v>0.10066700000000001</v>
      </c>
      <c r="C2667" s="5">
        <v>0.46261099999999999</v>
      </c>
      <c r="D2667">
        <v>0.3446585051003378</v>
      </c>
      <c r="F2667" s="2" t="s">
        <v>15686</v>
      </c>
      <c r="G2667" s="4">
        <v>-1.51067</v>
      </c>
      <c r="H2667">
        <v>7.4562420850089808E-2</v>
      </c>
    </row>
    <row r="2668" spans="1:8">
      <c r="A2668" s="2" t="s">
        <v>15491</v>
      </c>
      <c r="B2668" s="4">
        <v>-2.3593299999999999</v>
      </c>
      <c r="C2668" s="5">
        <v>1.8709100000000001</v>
      </c>
      <c r="D2668">
        <v>1.3461392891761478E-2</v>
      </c>
      <c r="F2668" s="2" t="s">
        <v>15693</v>
      </c>
      <c r="G2668" s="4">
        <v>-9.4333600000000004E-2</v>
      </c>
      <c r="H2668">
        <v>0.8255325466277047</v>
      </c>
    </row>
    <row r="2669" spans="1:8">
      <c r="A2669" s="2" t="s">
        <v>15501</v>
      </c>
      <c r="B2669" s="4">
        <v>-1.3580000000000001</v>
      </c>
      <c r="C2669" s="5">
        <v>1.4183399999999999</v>
      </c>
      <c r="D2669">
        <v>3.8164537173352643E-2</v>
      </c>
      <c r="F2669" s="2" t="s">
        <v>18255</v>
      </c>
      <c r="G2669" s="4">
        <v>-1.1623300000000001</v>
      </c>
      <c r="H2669">
        <v>0.16561207553373586</v>
      </c>
    </row>
    <row r="2670" spans="1:8">
      <c r="A2670" s="2" t="s">
        <v>15502</v>
      </c>
      <c r="B2670" s="4">
        <v>-5.66673E-3</v>
      </c>
      <c r="C2670" s="5">
        <v>1.5641499999999999E-2</v>
      </c>
      <c r="D2670">
        <v>0.96462497055222129</v>
      </c>
      <c r="F2670" s="2" t="s">
        <v>15710</v>
      </c>
      <c r="G2670" s="4">
        <v>-0.31733299999999998</v>
      </c>
      <c r="H2670">
        <v>0.27407410211165489</v>
      </c>
    </row>
    <row r="2671" spans="1:8">
      <c r="A2671" s="2" t="s">
        <v>15534</v>
      </c>
      <c r="B2671" s="4">
        <v>0.531999</v>
      </c>
      <c r="C2671" s="5">
        <v>0.15078800000000001</v>
      </c>
      <c r="D2671">
        <v>0.70666242595986462</v>
      </c>
      <c r="F2671" s="2" t="s">
        <v>15714</v>
      </c>
      <c r="G2671" s="4">
        <v>-3.1000099999999999E-2</v>
      </c>
      <c r="H2671">
        <v>0.97813939350841717</v>
      </c>
    </row>
    <row r="2672" spans="1:8">
      <c r="A2672" s="2" t="s">
        <v>15541</v>
      </c>
      <c r="B2672" s="4">
        <v>-0.51466699999999999</v>
      </c>
      <c r="C2672" s="5">
        <v>0.39137499999999997</v>
      </c>
      <c r="D2672">
        <v>0.406092529257922</v>
      </c>
      <c r="F2672" s="2" t="s">
        <v>15717</v>
      </c>
      <c r="G2672" s="4">
        <v>-1.47933</v>
      </c>
      <c r="H2672">
        <v>3.4330489828723318E-2</v>
      </c>
    </row>
    <row r="2673" spans="1:8">
      <c r="A2673" s="2" t="s">
        <v>15542</v>
      </c>
      <c r="B2673" s="4">
        <v>-0.72933300000000001</v>
      </c>
      <c r="C2673" s="5">
        <v>0.72533899999999996</v>
      </c>
      <c r="D2673">
        <v>0.18821793312692692</v>
      </c>
      <c r="F2673" s="2" t="s">
        <v>15734</v>
      </c>
      <c r="G2673" s="4">
        <v>-1.002</v>
      </c>
      <c r="H2673">
        <v>0.15080960415040975</v>
      </c>
    </row>
    <row r="2674" spans="1:8">
      <c r="A2674" s="2" t="s">
        <v>15559</v>
      </c>
      <c r="B2674" s="4">
        <v>-0.17199999999999999</v>
      </c>
      <c r="C2674" s="5">
        <v>3.7916900000000003E-2</v>
      </c>
      <c r="D2674">
        <v>0.91639582094167471</v>
      </c>
      <c r="F2674" s="2" t="s">
        <v>18256</v>
      </c>
      <c r="G2674" s="4">
        <v>-0.875</v>
      </c>
      <c r="H2674">
        <v>0.13108379315011404</v>
      </c>
    </row>
    <row r="2675" spans="1:8">
      <c r="A2675" s="2" t="s">
        <v>15560</v>
      </c>
      <c r="B2675" s="4">
        <v>-0.33666699999999999</v>
      </c>
      <c r="C2675" s="5">
        <v>0.38926500000000003</v>
      </c>
      <c r="D2675">
        <v>0.4080703119461338</v>
      </c>
      <c r="F2675" s="2" t="s">
        <v>15770</v>
      </c>
      <c r="G2675" s="4">
        <v>-1.12967</v>
      </c>
      <c r="H2675">
        <v>0.1568082831952326</v>
      </c>
    </row>
    <row r="2676" spans="1:8">
      <c r="A2676" s="2" t="s">
        <v>15569</v>
      </c>
      <c r="B2676" s="4">
        <v>-0.53866700000000001</v>
      </c>
      <c r="C2676" s="5">
        <v>0.28602</v>
      </c>
      <c r="D2676">
        <v>0.51758299582391332</v>
      </c>
      <c r="F2676" s="2" t="s">
        <v>15771</v>
      </c>
      <c r="G2676" s="4">
        <v>-0.74433300000000002</v>
      </c>
      <c r="H2676">
        <v>0.40686094173923687</v>
      </c>
    </row>
    <row r="2677" spans="1:8">
      <c r="A2677" s="2" t="s">
        <v>15574</v>
      </c>
      <c r="B2677" s="4">
        <v>-1.99333</v>
      </c>
      <c r="C2677" s="5">
        <v>1.3252299999999999</v>
      </c>
      <c r="D2677">
        <v>4.7290074696404089E-2</v>
      </c>
      <c r="F2677" s="2" t="s">
        <v>15839</v>
      </c>
      <c r="G2677" s="4">
        <v>-7.16667E-2</v>
      </c>
      <c r="H2677">
        <v>0.86485957913555911</v>
      </c>
    </row>
    <row r="2678" spans="1:8">
      <c r="A2678" s="2" t="s">
        <v>15580</v>
      </c>
      <c r="B2678" s="4">
        <v>-5.5000300000000002E-2</v>
      </c>
      <c r="C2678" s="5">
        <v>2.5807699999999999E-2</v>
      </c>
      <c r="D2678">
        <v>0.94230674544567905</v>
      </c>
      <c r="F2678" s="2" t="s">
        <v>15840</v>
      </c>
      <c r="G2678" s="4">
        <v>-1.0576700000000001</v>
      </c>
      <c r="H2678">
        <v>0.27821465321423172</v>
      </c>
    </row>
    <row r="2679" spans="1:8">
      <c r="A2679" s="2" t="s">
        <v>15581</v>
      </c>
      <c r="B2679" s="4">
        <v>-0.32766699999999999</v>
      </c>
      <c r="C2679" s="5">
        <v>0.24823999999999999</v>
      </c>
      <c r="D2679">
        <v>0.56462486534967282</v>
      </c>
      <c r="F2679" s="2" t="s">
        <v>15846</v>
      </c>
      <c r="G2679" s="4">
        <v>-0.42666700000000002</v>
      </c>
      <c r="H2679">
        <v>0.64345325179905311</v>
      </c>
    </row>
    <row r="2680" spans="1:8">
      <c r="A2680" s="2" t="s">
        <v>15582</v>
      </c>
      <c r="B2680" s="4">
        <v>-0.80400099999999997</v>
      </c>
      <c r="C2680" s="5">
        <v>0.75478900000000004</v>
      </c>
      <c r="D2680">
        <v>0.17587779006649584</v>
      </c>
      <c r="F2680" s="2" t="s">
        <v>15889</v>
      </c>
      <c r="G2680" s="4">
        <v>-0.51266699999999998</v>
      </c>
      <c r="H2680">
        <v>0.33498549320521032</v>
      </c>
    </row>
    <row r="2681" spans="1:8">
      <c r="A2681" s="2" t="s">
        <v>15584</v>
      </c>
      <c r="B2681" s="4">
        <v>-0.217999</v>
      </c>
      <c r="C2681" s="5">
        <v>0.12898399999999999</v>
      </c>
      <c r="D2681">
        <v>0.74304651223760398</v>
      </c>
      <c r="F2681" s="2" t="s">
        <v>15894</v>
      </c>
      <c r="G2681" s="4">
        <v>-0.50333300000000003</v>
      </c>
      <c r="H2681">
        <v>0.30636912766944219</v>
      </c>
    </row>
    <row r="2682" spans="1:8">
      <c r="A2682" s="2" t="s">
        <v>15585</v>
      </c>
      <c r="B2682" s="4">
        <v>-0.22833400000000001</v>
      </c>
      <c r="C2682" s="5">
        <v>0.181368</v>
      </c>
      <c r="D2682">
        <v>0.65861557995588815</v>
      </c>
      <c r="F2682" s="2" t="s">
        <v>15895</v>
      </c>
      <c r="G2682" s="4">
        <v>-0.48233399999999998</v>
      </c>
      <c r="H2682">
        <v>0.46425009362959763</v>
      </c>
    </row>
    <row r="2683" spans="1:8">
      <c r="A2683" s="2" t="s">
        <v>15586</v>
      </c>
      <c r="B2683" s="4">
        <v>-0.39800000000000002</v>
      </c>
      <c r="C2683" s="5">
        <v>0.16611300000000001</v>
      </c>
      <c r="D2683">
        <v>0.68216117808848786</v>
      </c>
      <c r="F2683" s="2" t="s">
        <v>15923</v>
      </c>
      <c r="G2683" s="4">
        <v>-1.4606699999999999</v>
      </c>
      <c r="H2683">
        <v>6.1441243962266232E-2</v>
      </c>
    </row>
    <row r="2684" spans="1:8">
      <c r="A2684" s="2" t="s">
        <v>15590</v>
      </c>
      <c r="B2684" s="4">
        <v>-4.5333900000000003E-2</v>
      </c>
      <c r="C2684" s="5">
        <v>3.1863500000000003E-2</v>
      </c>
      <c r="D2684">
        <v>0.92925840946634952</v>
      </c>
      <c r="F2684" s="2" t="s">
        <v>15924</v>
      </c>
      <c r="G2684" s="4">
        <v>0.85833300000000001</v>
      </c>
      <c r="H2684">
        <v>5.5938394830481351E-3</v>
      </c>
    </row>
    <row r="2685" spans="1:8">
      <c r="A2685" s="2" t="s">
        <v>15591</v>
      </c>
      <c r="B2685" s="4">
        <v>9.1332800000000006E-2</v>
      </c>
      <c r="C2685" s="5">
        <v>3.9898500000000003E-2</v>
      </c>
      <c r="D2685">
        <v>0.91222401249572105</v>
      </c>
      <c r="F2685" s="2" t="s">
        <v>15933</v>
      </c>
      <c r="G2685" s="4">
        <v>-9.9000900000000003E-2</v>
      </c>
      <c r="H2685">
        <v>0.76208778383475884</v>
      </c>
    </row>
    <row r="2686" spans="1:8">
      <c r="A2686" s="2" t="s">
        <v>15592</v>
      </c>
      <c r="B2686" s="4">
        <v>-0.109333</v>
      </c>
      <c r="C2686" s="5">
        <v>5.78597E-2</v>
      </c>
      <c r="D2686">
        <v>0.87526648675135843</v>
      </c>
      <c r="F2686" s="2" t="s">
        <v>15935</v>
      </c>
      <c r="G2686" s="4">
        <v>0.33433299999999999</v>
      </c>
      <c r="H2686">
        <v>3.2383963400812246E-2</v>
      </c>
    </row>
    <row r="2687" spans="1:8">
      <c r="A2687" s="2" t="s">
        <v>15594</v>
      </c>
      <c r="B2687" s="4">
        <v>-1.333</v>
      </c>
      <c r="C2687" s="5">
        <v>0.59840099999999996</v>
      </c>
      <c r="D2687">
        <v>0.25211518256341164</v>
      </c>
      <c r="F2687" s="2" t="s">
        <v>15936</v>
      </c>
      <c r="G2687" s="4">
        <v>-0.63166599999999995</v>
      </c>
      <c r="H2687">
        <v>0.42863339097167957</v>
      </c>
    </row>
    <row r="2688" spans="1:8">
      <c r="A2688" s="2" t="s">
        <v>15597</v>
      </c>
      <c r="B2688" s="4">
        <v>0.67966700000000002</v>
      </c>
      <c r="C2688" s="5">
        <v>1.6571</v>
      </c>
      <c r="D2688">
        <v>2.202419278883953E-2</v>
      </c>
      <c r="F2688" s="2" t="s">
        <v>15939</v>
      </c>
      <c r="G2688" s="4">
        <v>-3.3378599999999998E-4</v>
      </c>
      <c r="H2688">
        <v>0.99891574138514017</v>
      </c>
    </row>
    <row r="2689" spans="1:8">
      <c r="A2689" s="2" t="s">
        <v>15622</v>
      </c>
      <c r="B2689" s="4">
        <v>-1.22533</v>
      </c>
      <c r="C2689" s="5">
        <v>0.714144</v>
      </c>
      <c r="D2689">
        <v>0.19313278361172859</v>
      </c>
      <c r="F2689" s="2" t="s">
        <v>15940</v>
      </c>
      <c r="G2689" s="4">
        <v>7.2332999999999995E-2</v>
      </c>
      <c r="H2689">
        <v>0.55066186333140887</v>
      </c>
    </row>
    <row r="2690" spans="1:8">
      <c r="A2690" s="2" t="s">
        <v>15623</v>
      </c>
      <c r="B2690" s="4">
        <v>-0.104334</v>
      </c>
      <c r="C2690" s="5">
        <v>0.236928</v>
      </c>
      <c r="D2690">
        <v>0.57952476562940836</v>
      </c>
      <c r="F2690" s="2" t="s">
        <v>15941</v>
      </c>
      <c r="G2690" s="4">
        <v>-0.80800000000000005</v>
      </c>
      <c r="H2690">
        <v>0.53086121901349304</v>
      </c>
    </row>
    <row r="2691" spans="1:8">
      <c r="A2691" s="2" t="s">
        <v>15630</v>
      </c>
      <c r="B2691" s="4">
        <v>-0.32333400000000001</v>
      </c>
      <c r="C2691" s="5">
        <v>0.64166500000000004</v>
      </c>
      <c r="D2691">
        <v>0.22821017289396817</v>
      </c>
      <c r="F2691" s="2" t="s">
        <v>15942</v>
      </c>
      <c r="G2691" s="4">
        <v>0.59199999999999997</v>
      </c>
      <c r="H2691">
        <v>8.0528572391675816E-3</v>
      </c>
    </row>
    <row r="2692" spans="1:8">
      <c r="A2692" s="2" t="s">
        <v>15631</v>
      </c>
      <c r="B2692" s="4">
        <v>0.51800000000000002</v>
      </c>
      <c r="C2692" s="5">
        <v>1.2255499999999999</v>
      </c>
      <c r="D2692">
        <v>5.9490826147142177E-2</v>
      </c>
      <c r="F2692" s="2" t="s">
        <v>15943</v>
      </c>
      <c r="G2692" s="4">
        <v>-1.552</v>
      </c>
      <c r="H2692">
        <v>0.21611106322948076</v>
      </c>
    </row>
    <row r="2693" spans="1:8">
      <c r="A2693" s="2" t="s">
        <v>15632</v>
      </c>
      <c r="B2693" s="4">
        <v>-1.47967</v>
      </c>
      <c r="C2693" s="5">
        <v>1.6238300000000001</v>
      </c>
      <c r="D2693">
        <v>2.3777708578362519E-2</v>
      </c>
      <c r="F2693" s="2" t="s">
        <v>15945</v>
      </c>
      <c r="G2693" s="4">
        <v>0.13200000000000001</v>
      </c>
      <c r="H2693">
        <v>0.80186397028817669</v>
      </c>
    </row>
    <row r="2694" spans="1:8">
      <c r="A2694" s="2" t="s">
        <v>15633</v>
      </c>
      <c r="B2694" s="4">
        <v>-0.127333</v>
      </c>
      <c r="C2694" s="5">
        <v>0.237756</v>
      </c>
      <c r="D2694">
        <v>0.57842093080513857</v>
      </c>
      <c r="F2694" s="2" t="s">
        <v>15946</v>
      </c>
      <c r="G2694" s="4">
        <v>-0.34499999999999997</v>
      </c>
      <c r="H2694">
        <v>0.62234040764462129</v>
      </c>
    </row>
    <row r="2695" spans="1:8">
      <c r="A2695" s="2" t="s">
        <v>15639</v>
      </c>
      <c r="B2695" s="4">
        <v>0.74466699999999997</v>
      </c>
      <c r="C2695" s="5">
        <v>0.552427</v>
      </c>
      <c r="D2695">
        <v>0.28026766803885766</v>
      </c>
      <c r="F2695" s="2" t="s">
        <v>15949</v>
      </c>
      <c r="G2695" s="4">
        <v>-0.13433300000000001</v>
      </c>
      <c r="H2695">
        <v>0.90688224638885462</v>
      </c>
    </row>
    <row r="2696" spans="1:8">
      <c r="A2696" s="2" t="s">
        <v>15639</v>
      </c>
      <c r="B2696" s="4">
        <v>3.2000199999999999E-2</v>
      </c>
      <c r="C2696" s="5">
        <v>6.0753099999999997E-2</v>
      </c>
      <c r="D2696">
        <v>0.8694545809188281</v>
      </c>
      <c r="F2696" s="2" t="s">
        <v>15954</v>
      </c>
      <c r="G2696" s="4">
        <v>-0.17766699999999999</v>
      </c>
      <c r="H2696">
        <v>0.7409279875885797</v>
      </c>
    </row>
    <row r="2697" spans="1:8">
      <c r="A2697" s="2" t="s">
        <v>15642</v>
      </c>
      <c r="B2697" s="4">
        <v>-0.51433200000000001</v>
      </c>
      <c r="C2697" s="5">
        <v>0.56736399999999998</v>
      </c>
      <c r="D2697">
        <v>0.27079210608993803</v>
      </c>
      <c r="F2697" s="2" t="s">
        <v>15959</v>
      </c>
      <c r="G2697" s="4">
        <v>0.35333300000000001</v>
      </c>
      <c r="H2697">
        <v>0.53600025955821973</v>
      </c>
    </row>
    <row r="2698" spans="1:8">
      <c r="A2698" s="2" t="s">
        <v>15642</v>
      </c>
      <c r="B2698" s="4">
        <v>2.5999100000000001E-2</v>
      </c>
      <c r="C2698" s="5">
        <v>0.49579200000000001</v>
      </c>
      <c r="D2698">
        <v>0.31930667689964748</v>
      </c>
      <c r="F2698" s="2" t="s">
        <v>18257</v>
      </c>
      <c r="G2698" s="4">
        <v>-0.40466600000000003</v>
      </c>
      <c r="H2698">
        <v>0.37451308846249526</v>
      </c>
    </row>
    <row r="2699" spans="1:8">
      <c r="A2699" s="2" t="s">
        <v>15643</v>
      </c>
      <c r="B2699" s="4">
        <v>0.62733300000000003</v>
      </c>
      <c r="C2699" s="5">
        <v>0.56771000000000005</v>
      </c>
      <c r="D2699">
        <v>0.27057645344007142</v>
      </c>
      <c r="F2699" s="2" t="s">
        <v>15967</v>
      </c>
      <c r="G2699" s="4">
        <v>-0.91100099999999995</v>
      </c>
      <c r="H2699">
        <v>0.49166240363925995</v>
      </c>
    </row>
    <row r="2700" spans="1:8">
      <c r="A2700" s="2" t="s">
        <v>15647</v>
      </c>
      <c r="B2700" s="4">
        <v>-0.54133399999999998</v>
      </c>
      <c r="C2700" s="5">
        <v>0.112665</v>
      </c>
      <c r="D2700">
        <v>0.77149834719938093</v>
      </c>
      <c r="F2700" s="2" t="s">
        <v>15979</v>
      </c>
      <c r="G2700" s="4">
        <v>1.06833</v>
      </c>
      <c r="H2700">
        <v>0.12560039349217392</v>
      </c>
    </row>
    <row r="2701" spans="1:8">
      <c r="A2701" s="2" t="s">
        <v>15648</v>
      </c>
      <c r="B2701" s="4">
        <v>1.59667</v>
      </c>
      <c r="C2701" s="5">
        <v>2.3086600000000002</v>
      </c>
      <c r="D2701">
        <v>4.9129234806405053E-3</v>
      </c>
      <c r="F2701" s="2" t="s">
        <v>15980</v>
      </c>
      <c r="G2701" s="4">
        <v>-0.73766600000000004</v>
      </c>
      <c r="H2701">
        <v>0.2148933617747783</v>
      </c>
    </row>
    <row r="2702" spans="1:8">
      <c r="A2702" s="2" t="s">
        <v>15649</v>
      </c>
      <c r="B2702" s="4">
        <v>-1.444</v>
      </c>
      <c r="C2702" s="5">
        <v>0.243201</v>
      </c>
      <c r="D2702">
        <v>0.57121420635221221</v>
      </c>
      <c r="F2702" s="2" t="s">
        <v>15986</v>
      </c>
      <c r="G2702" s="4">
        <v>0.60266699999999995</v>
      </c>
      <c r="H2702">
        <v>0.11998501219917987</v>
      </c>
    </row>
    <row r="2703" spans="1:8">
      <c r="A2703" s="2" t="s">
        <v>15651</v>
      </c>
      <c r="B2703" s="4">
        <v>-1.1160000000000001</v>
      </c>
      <c r="C2703" s="5">
        <v>1.0455099999999999</v>
      </c>
      <c r="D2703">
        <v>9.0051302743319475E-2</v>
      </c>
      <c r="F2703" s="2" t="s">
        <v>15987</v>
      </c>
      <c r="G2703" s="4">
        <v>0.24133299999999999</v>
      </c>
      <c r="H2703">
        <v>0.49929934921776842</v>
      </c>
    </row>
    <row r="2704" spans="1:8">
      <c r="A2704" s="2" t="s">
        <v>15654</v>
      </c>
      <c r="B2704" s="4">
        <v>-1.51</v>
      </c>
      <c r="C2704" s="5">
        <v>0.73613499999999998</v>
      </c>
      <c r="D2704">
        <v>0.18359675459841993</v>
      </c>
      <c r="F2704" s="2" t="s">
        <v>15990</v>
      </c>
      <c r="G2704" s="4">
        <v>1.14333</v>
      </c>
      <c r="H2704">
        <v>0.10265166547795157</v>
      </c>
    </row>
    <row r="2705" spans="1:8">
      <c r="A2705" s="2" t="s">
        <v>15659</v>
      </c>
      <c r="B2705" s="4">
        <v>0.29533300000000001</v>
      </c>
      <c r="C2705" s="5">
        <v>0.66911799999999999</v>
      </c>
      <c r="D2705">
        <v>0.21423084460322969</v>
      </c>
      <c r="F2705" s="2" t="s">
        <v>15993</v>
      </c>
      <c r="G2705" s="4">
        <v>0.28433399999999998</v>
      </c>
      <c r="H2705">
        <v>0.37629461209591519</v>
      </c>
    </row>
    <row r="2706" spans="1:8">
      <c r="A2706" s="2" t="s">
        <v>15662</v>
      </c>
      <c r="B2706" s="4">
        <v>-3.5666799999999999E-2</v>
      </c>
      <c r="C2706" s="5">
        <v>2.3004799999999999E-2</v>
      </c>
      <c r="D2706">
        <v>0.94840798105058988</v>
      </c>
      <c r="F2706" s="2" t="s">
        <v>15996</v>
      </c>
      <c r="G2706" s="4">
        <v>1.2206699999999999</v>
      </c>
      <c r="H2706">
        <v>0.22479259456979025</v>
      </c>
    </row>
    <row r="2707" spans="1:8">
      <c r="A2707" s="2" t="s">
        <v>15686</v>
      </c>
      <c r="B2707" s="4">
        <v>-1.51067</v>
      </c>
      <c r="C2707" s="5">
        <v>1.12748</v>
      </c>
      <c r="D2707">
        <v>7.4562420850089808E-2</v>
      </c>
      <c r="F2707" s="2" t="s">
        <v>15999</v>
      </c>
      <c r="G2707" s="4">
        <v>-8.1666900000000001E-2</v>
      </c>
      <c r="H2707">
        <v>0.61359667844398891</v>
      </c>
    </row>
    <row r="2708" spans="1:8">
      <c r="A2708" s="2" t="s">
        <v>15693</v>
      </c>
      <c r="B2708" s="4">
        <v>-9.4333600000000004E-2</v>
      </c>
      <c r="C2708" s="5">
        <v>8.3265800000000001E-2</v>
      </c>
      <c r="D2708">
        <v>0.8255325466277047</v>
      </c>
      <c r="F2708" s="2" t="s">
        <v>16000</v>
      </c>
      <c r="G2708" s="4">
        <v>7.1666099999999996E-2</v>
      </c>
      <c r="H2708">
        <v>0.73775302685472777</v>
      </c>
    </row>
    <row r="2709" spans="1:8">
      <c r="A2709" s="2" t="s">
        <v>18255</v>
      </c>
      <c r="B2709" s="4">
        <v>-1.1623300000000001</v>
      </c>
      <c r="C2709" s="5">
        <v>0.78090800000000005</v>
      </c>
      <c r="D2709">
        <v>0.16561207553373586</v>
      </c>
      <c r="F2709" s="2" t="s">
        <v>16005</v>
      </c>
      <c r="G2709" s="4">
        <v>-0.56333299999999997</v>
      </c>
      <c r="H2709">
        <v>0.22368919159876879</v>
      </c>
    </row>
    <row r="2710" spans="1:8">
      <c r="A2710" s="2" t="s">
        <v>15710</v>
      </c>
      <c r="B2710" s="4">
        <v>-0.31733299999999998</v>
      </c>
      <c r="C2710" s="5">
        <v>0.56213199999999997</v>
      </c>
      <c r="D2710">
        <v>0.27407410211165489</v>
      </c>
      <c r="F2710" s="2" t="s">
        <v>16006</v>
      </c>
      <c r="G2710" s="4">
        <v>-8.6999900000000005E-2</v>
      </c>
      <c r="H2710">
        <v>0.84722370760359744</v>
      </c>
    </row>
    <row r="2711" spans="1:8">
      <c r="A2711" s="2" t="s">
        <v>15714</v>
      </c>
      <c r="B2711" s="4">
        <v>-3.1000099999999999E-2</v>
      </c>
      <c r="C2711" s="5">
        <v>9.5992500000000001E-3</v>
      </c>
      <c r="D2711">
        <v>0.97813939350841717</v>
      </c>
      <c r="F2711" s="2" t="s">
        <v>16010</v>
      </c>
      <c r="G2711" s="4">
        <v>-0.29833300000000001</v>
      </c>
      <c r="H2711">
        <v>0.59292395932055797</v>
      </c>
    </row>
    <row r="2712" spans="1:8">
      <c r="A2712" s="2" t="s">
        <v>15717</v>
      </c>
      <c r="B2712" s="4">
        <v>-1.47933</v>
      </c>
      <c r="C2712" s="5">
        <v>1.4643200000000001</v>
      </c>
      <c r="D2712">
        <v>3.4330489828723318E-2</v>
      </c>
      <c r="F2712" s="2" t="s">
        <v>16011</v>
      </c>
      <c r="G2712" s="4">
        <v>-0.154</v>
      </c>
      <c r="H2712">
        <v>0.85092444487180019</v>
      </c>
    </row>
    <row r="2713" spans="1:8">
      <c r="A2713" s="2" t="s">
        <v>15734</v>
      </c>
      <c r="B2713" s="4">
        <v>-1.002</v>
      </c>
      <c r="C2713" s="5">
        <v>0.82157100000000005</v>
      </c>
      <c r="D2713">
        <v>0.15080960415040975</v>
      </c>
      <c r="F2713" s="2" t="s">
        <v>16012</v>
      </c>
      <c r="G2713" s="4">
        <v>-0.91766700000000001</v>
      </c>
      <c r="H2713">
        <v>0.1539263601973371</v>
      </c>
    </row>
    <row r="2714" spans="1:8">
      <c r="A2714" s="2" t="s">
        <v>18256</v>
      </c>
      <c r="B2714" s="4">
        <v>-0.875</v>
      </c>
      <c r="C2714" s="5">
        <v>0.88245099999999999</v>
      </c>
      <c r="D2714">
        <v>0.13108379315011404</v>
      </c>
      <c r="F2714" s="2" t="s">
        <v>16013</v>
      </c>
      <c r="G2714" s="4">
        <v>3.7333199999999997E-2</v>
      </c>
      <c r="H2714">
        <v>0.82547628312059362</v>
      </c>
    </row>
    <row r="2715" spans="1:8">
      <c r="A2715" s="2" t="s">
        <v>15770</v>
      </c>
      <c r="B2715" s="4">
        <v>-1.12967</v>
      </c>
      <c r="C2715" s="5">
        <v>0.80463099999999999</v>
      </c>
      <c r="D2715">
        <v>0.1568082831952326</v>
      </c>
      <c r="F2715" s="2" t="s">
        <v>16014</v>
      </c>
      <c r="G2715" s="4">
        <v>1.05867</v>
      </c>
      <c r="H2715">
        <v>0.53295065463648239</v>
      </c>
    </row>
    <row r="2716" spans="1:8">
      <c r="A2716" s="2" t="s">
        <v>15771</v>
      </c>
      <c r="B2716" s="4">
        <v>-0.74433300000000002</v>
      </c>
      <c r="C2716" s="5">
        <v>0.39055400000000001</v>
      </c>
      <c r="D2716">
        <v>0.40686094173923687</v>
      </c>
      <c r="F2716" s="2" t="s">
        <v>16015</v>
      </c>
      <c r="G2716" s="4">
        <v>-1.387</v>
      </c>
      <c r="H2716">
        <v>9.0456545876861666E-2</v>
      </c>
    </row>
    <row r="2717" spans="1:8">
      <c r="A2717" s="2" t="s">
        <v>15839</v>
      </c>
      <c r="B2717" s="4">
        <v>-7.16667E-2</v>
      </c>
      <c r="C2717" s="5">
        <v>6.3054399999999997E-2</v>
      </c>
      <c r="D2717">
        <v>0.86485957913555911</v>
      </c>
      <c r="F2717" s="2" t="s">
        <v>16016</v>
      </c>
      <c r="G2717" s="4">
        <v>-0.154001</v>
      </c>
      <c r="H2717">
        <v>0.7731664492317436</v>
      </c>
    </row>
    <row r="2718" spans="1:8">
      <c r="A2718" s="2" t="s">
        <v>15840</v>
      </c>
      <c r="B2718" s="4">
        <v>-1.0576700000000001</v>
      </c>
      <c r="C2718" s="5">
        <v>0.55562</v>
      </c>
      <c r="D2718">
        <v>0.27821465321423172</v>
      </c>
      <c r="F2718" s="2" t="s">
        <v>16018</v>
      </c>
      <c r="G2718" s="4">
        <v>0.14466699999999999</v>
      </c>
      <c r="H2718">
        <v>0.8598114019623686</v>
      </c>
    </row>
    <row r="2719" spans="1:8">
      <c r="A2719" s="2" t="s">
        <v>15846</v>
      </c>
      <c r="B2719" s="4">
        <v>-0.42666700000000002</v>
      </c>
      <c r="C2719" s="5">
        <v>0.19148299999999999</v>
      </c>
      <c r="D2719">
        <v>0.64345325179905311</v>
      </c>
      <c r="F2719" s="2" t="s">
        <v>16028</v>
      </c>
      <c r="G2719" s="4">
        <v>-0.83366700000000005</v>
      </c>
      <c r="H2719">
        <v>3.6371398480390449E-2</v>
      </c>
    </row>
    <row r="2720" spans="1:8">
      <c r="A2720" s="2" t="s">
        <v>15889</v>
      </c>
      <c r="B2720" s="4">
        <v>-0.51266699999999998</v>
      </c>
      <c r="C2720" s="5">
        <v>0.47497400000000001</v>
      </c>
      <c r="D2720">
        <v>0.33498549320521032</v>
      </c>
      <c r="F2720" s="2" t="s">
        <v>16036</v>
      </c>
      <c r="G2720" s="4">
        <v>-1.0913299999999999</v>
      </c>
      <c r="H2720">
        <v>0.14273352781913917</v>
      </c>
    </row>
    <row r="2721" spans="1:8">
      <c r="A2721" s="2" t="s">
        <v>15894</v>
      </c>
      <c r="B2721" s="4">
        <v>-0.50333300000000003</v>
      </c>
      <c r="C2721" s="5">
        <v>0.51375499999999996</v>
      </c>
      <c r="D2721">
        <v>0.30636912766944219</v>
      </c>
      <c r="F2721" s="2" t="s">
        <v>16038</v>
      </c>
      <c r="G2721" s="4">
        <v>-0.65700000000000003</v>
      </c>
      <c r="H2721">
        <v>0.75270187868383076</v>
      </c>
    </row>
    <row r="2722" spans="1:8">
      <c r="A2722" s="2" t="s">
        <v>15895</v>
      </c>
      <c r="B2722" s="4">
        <v>-0.48233399999999998</v>
      </c>
      <c r="C2722" s="5">
        <v>0.33324799999999999</v>
      </c>
      <c r="D2722">
        <v>0.46425009362959763</v>
      </c>
      <c r="F2722" s="2" t="s">
        <v>16042</v>
      </c>
      <c r="G2722" s="4">
        <v>-0.66833399999999998</v>
      </c>
      <c r="H2722">
        <v>0.28567024022937232</v>
      </c>
    </row>
    <row r="2723" spans="1:8">
      <c r="A2723" s="2" t="s">
        <v>15923</v>
      </c>
      <c r="B2723" s="4">
        <v>-1.4606699999999999</v>
      </c>
      <c r="C2723" s="5">
        <v>1.2115400000000001</v>
      </c>
      <c r="D2723">
        <v>6.1441243962266232E-2</v>
      </c>
      <c r="F2723" s="2" t="s">
        <v>16045</v>
      </c>
      <c r="G2723" s="4">
        <v>-0.70366600000000001</v>
      </c>
      <c r="H2723">
        <v>4.1098881237239419E-2</v>
      </c>
    </row>
    <row r="2724" spans="1:8">
      <c r="A2724" s="2" t="s">
        <v>15924</v>
      </c>
      <c r="B2724" s="4">
        <v>0.85833300000000001</v>
      </c>
      <c r="C2724" s="5">
        <v>2.2522899999999999</v>
      </c>
      <c r="D2724">
        <v>5.5938394830481351E-3</v>
      </c>
      <c r="F2724" s="2" t="s">
        <v>16049</v>
      </c>
      <c r="G2724" s="4">
        <v>-0.124001</v>
      </c>
      <c r="H2724">
        <v>0.82574984339747171</v>
      </c>
    </row>
    <row r="2725" spans="1:8">
      <c r="A2725" s="2" t="s">
        <v>15933</v>
      </c>
      <c r="B2725" s="4">
        <v>-9.9000900000000003E-2</v>
      </c>
      <c r="C2725" s="5">
        <v>0.117995</v>
      </c>
      <c r="D2725">
        <v>0.76208778383475884</v>
      </c>
      <c r="F2725" s="2" t="s">
        <v>16053</v>
      </c>
      <c r="G2725" s="4">
        <v>-3.3823300000000001</v>
      </c>
      <c r="H2725">
        <v>6.1285819816197474E-3</v>
      </c>
    </row>
    <row r="2726" spans="1:8">
      <c r="A2726" s="2" t="s">
        <v>15935</v>
      </c>
      <c r="B2726" s="4">
        <v>0.33433299999999999</v>
      </c>
      <c r="C2726" s="5">
        <v>1.48967</v>
      </c>
      <c r="D2726">
        <v>3.2383963400812246E-2</v>
      </c>
      <c r="F2726" s="2" t="s">
        <v>16055</v>
      </c>
      <c r="G2726" s="4">
        <v>0.153667</v>
      </c>
      <c r="H2726">
        <v>0.91682278943151974</v>
      </c>
    </row>
    <row r="2727" spans="1:8">
      <c r="A2727" s="2" t="s">
        <v>15936</v>
      </c>
      <c r="B2727" s="4">
        <v>-0.63166599999999995</v>
      </c>
      <c r="C2727" s="5">
        <v>0.36791400000000002</v>
      </c>
      <c r="D2727">
        <v>0.42863339097167957</v>
      </c>
      <c r="F2727" s="2" t="s">
        <v>16056</v>
      </c>
      <c r="G2727" s="4">
        <v>0.54366700000000001</v>
      </c>
      <c r="H2727">
        <v>0.44494568559390413</v>
      </c>
    </row>
    <row r="2728" spans="1:8">
      <c r="A2728" s="2" t="s">
        <v>15939</v>
      </c>
      <c r="B2728" s="4">
        <v>-3.3378599999999998E-4</v>
      </c>
      <c r="C2728" s="5">
        <v>4.7114299999999998E-4</v>
      </c>
      <c r="D2728">
        <v>0.99891574138514017</v>
      </c>
      <c r="F2728" s="2" t="s">
        <v>16057</v>
      </c>
      <c r="G2728" s="4">
        <v>0.193</v>
      </c>
      <c r="H2728">
        <v>0.48183461888336526</v>
      </c>
    </row>
    <row r="2729" spans="1:8">
      <c r="A2729" s="2" t="s">
        <v>15940</v>
      </c>
      <c r="B2729" s="4">
        <v>7.2332999999999995E-2</v>
      </c>
      <c r="C2729" s="5">
        <v>0.25911499999999998</v>
      </c>
      <c r="D2729">
        <v>0.55066186333140887</v>
      </c>
      <c r="F2729" s="2" t="s">
        <v>16058</v>
      </c>
      <c r="G2729" s="4">
        <v>2.1339999999999999</v>
      </c>
      <c r="H2729">
        <v>5.3732865312535925E-2</v>
      </c>
    </row>
    <row r="2730" spans="1:8">
      <c r="A2730" s="2" t="s">
        <v>15941</v>
      </c>
      <c r="B2730" s="4">
        <v>-0.80800000000000005</v>
      </c>
      <c r="C2730" s="5">
        <v>0.27501900000000001</v>
      </c>
      <c r="D2730">
        <v>0.53086121901349304</v>
      </c>
      <c r="F2730" s="2" t="s">
        <v>16066</v>
      </c>
      <c r="G2730" s="4">
        <v>-0.25000099999999997</v>
      </c>
      <c r="H2730">
        <v>0.43538954888375531</v>
      </c>
    </row>
    <row r="2731" spans="1:8">
      <c r="A2731" s="2" t="s">
        <v>15942</v>
      </c>
      <c r="B2731" s="4">
        <v>0.59199999999999997</v>
      </c>
      <c r="C2731" s="5">
        <v>2.0940500000000002</v>
      </c>
      <c r="D2731">
        <v>8.0528572391675816E-3</v>
      </c>
      <c r="F2731" s="2" t="s">
        <v>16088</v>
      </c>
      <c r="G2731" s="4">
        <v>0.67300000000000004</v>
      </c>
      <c r="H2731">
        <v>0.27946150914706269</v>
      </c>
    </row>
    <row r="2732" spans="1:8">
      <c r="A2732" s="2" t="s">
        <v>15943</v>
      </c>
      <c r="B2732" s="4">
        <v>-1.552</v>
      </c>
      <c r="C2732" s="5">
        <v>0.665323</v>
      </c>
      <c r="D2732">
        <v>0.21611106322948076</v>
      </c>
      <c r="F2732" s="2" t="s">
        <v>16092</v>
      </c>
      <c r="G2732" s="4">
        <v>-1.0716699999999999</v>
      </c>
      <c r="H2732">
        <v>4.9792049188039762E-2</v>
      </c>
    </row>
    <row r="2733" spans="1:8">
      <c r="A2733" s="2" t="s">
        <v>15945</v>
      </c>
      <c r="B2733" s="4">
        <v>0.13200000000000001</v>
      </c>
      <c r="C2733" s="5">
        <v>9.5899300000000007E-2</v>
      </c>
      <c r="D2733">
        <v>0.80186397028817669</v>
      </c>
      <c r="F2733" s="2" t="s">
        <v>16105</v>
      </c>
      <c r="G2733" s="4">
        <v>-0.23933299999999999</v>
      </c>
      <c r="H2733">
        <v>0.69380751562758292</v>
      </c>
    </row>
    <row r="2734" spans="1:8">
      <c r="A2734" s="2" t="s">
        <v>15945</v>
      </c>
      <c r="B2734" s="4">
        <v>-0.44733400000000001</v>
      </c>
      <c r="C2734" s="5">
        <v>1.4789399999999999</v>
      </c>
      <c r="D2734">
        <v>3.3194031363398775E-2</v>
      </c>
      <c r="F2734" s="2" t="s">
        <v>16108</v>
      </c>
      <c r="G2734" s="4">
        <v>2.5666600000000001E-2</v>
      </c>
      <c r="H2734">
        <v>0.92591986137787319</v>
      </c>
    </row>
    <row r="2735" spans="1:8">
      <c r="A2735" s="2" t="s">
        <v>15945</v>
      </c>
      <c r="B2735" s="4">
        <v>-1.06678E-2</v>
      </c>
      <c r="C2735" s="5">
        <v>5.1606300000000001E-2</v>
      </c>
      <c r="D2735">
        <v>0.88796060822172262</v>
      </c>
      <c r="F2735" s="2" t="s">
        <v>16109</v>
      </c>
      <c r="G2735" s="4">
        <v>1.2370000000000001</v>
      </c>
      <c r="H2735">
        <v>0.29884913284376319</v>
      </c>
    </row>
    <row r="2736" spans="1:8">
      <c r="A2736" s="2" t="s">
        <v>15946</v>
      </c>
      <c r="B2736" s="4">
        <v>-0.34499999999999997</v>
      </c>
      <c r="C2736" s="5">
        <v>0.20597199999999999</v>
      </c>
      <c r="D2736">
        <v>0.62234040764462129</v>
      </c>
      <c r="F2736" s="2" t="s">
        <v>16110</v>
      </c>
      <c r="G2736" s="4">
        <v>0.88033399999999995</v>
      </c>
      <c r="H2736">
        <v>0.42765346973913587</v>
      </c>
    </row>
    <row r="2737" spans="1:8">
      <c r="A2737" s="2" t="s">
        <v>15949</v>
      </c>
      <c r="B2737" s="4">
        <v>-0.13433300000000001</v>
      </c>
      <c r="C2737" s="5">
        <v>4.2449099999999997E-2</v>
      </c>
      <c r="D2737">
        <v>0.90688224638885462</v>
      </c>
      <c r="F2737" s="2" t="s">
        <v>16124</v>
      </c>
      <c r="G2737" s="4">
        <v>0.15</v>
      </c>
      <c r="H2737">
        <v>0.90673859142824598</v>
      </c>
    </row>
    <row r="2738" spans="1:8">
      <c r="A2738" s="2" t="s">
        <v>15954</v>
      </c>
      <c r="B2738" s="4">
        <v>-0.17766699999999999</v>
      </c>
      <c r="C2738" s="5">
        <v>0.13022400000000001</v>
      </c>
      <c r="D2738">
        <v>0.7409279875885797</v>
      </c>
      <c r="F2738" s="2" t="s">
        <v>16125</v>
      </c>
      <c r="G2738" s="4">
        <v>-0.98833300000000002</v>
      </c>
      <c r="H2738">
        <v>9.9703407230977953E-2</v>
      </c>
    </row>
    <row r="2739" spans="1:8">
      <c r="A2739" s="2" t="s">
        <v>15959</v>
      </c>
      <c r="B2739" s="4">
        <v>0.35333300000000001</v>
      </c>
      <c r="C2739" s="5">
        <v>0.27083499999999999</v>
      </c>
      <c r="D2739">
        <v>0.53600025955821973</v>
      </c>
      <c r="F2739" s="2" t="s">
        <v>16129</v>
      </c>
      <c r="G2739" s="4">
        <v>0.112</v>
      </c>
      <c r="H2739">
        <v>0.74995637293708439</v>
      </c>
    </row>
    <row r="2740" spans="1:8">
      <c r="A2740" s="2" t="s">
        <v>18257</v>
      </c>
      <c r="B2740" s="4">
        <v>-0.40466600000000003</v>
      </c>
      <c r="C2740" s="5">
        <v>0.426533</v>
      </c>
      <c r="D2740">
        <v>0.37451308846249526</v>
      </c>
      <c r="F2740" s="2" t="s">
        <v>16130</v>
      </c>
      <c r="G2740" s="4">
        <v>1.69933</v>
      </c>
      <c r="H2740">
        <v>0.19939120592436749</v>
      </c>
    </row>
    <row r="2741" spans="1:8">
      <c r="A2741" s="2" t="s">
        <v>15967</v>
      </c>
      <c r="B2741" s="4">
        <v>-0.91100099999999995</v>
      </c>
      <c r="C2741" s="5">
        <v>0.30833300000000002</v>
      </c>
      <c r="D2741">
        <v>0.49166240363925995</v>
      </c>
      <c r="F2741" s="2" t="s">
        <v>16133</v>
      </c>
      <c r="G2741" s="4">
        <v>0.74166699999999997</v>
      </c>
      <c r="H2741">
        <v>0.44781021907439211</v>
      </c>
    </row>
    <row r="2742" spans="1:8">
      <c r="A2742" s="2" t="s">
        <v>15979</v>
      </c>
      <c r="B2742" s="4">
        <v>1.06833</v>
      </c>
      <c r="C2742" s="5">
        <v>0.90100899999999995</v>
      </c>
      <c r="D2742">
        <v>0.12560039349217392</v>
      </c>
      <c r="F2742" s="2" t="s">
        <v>16138</v>
      </c>
      <c r="G2742" s="4">
        <v>-0.74700100000000003</v>
      </c>
      <c r="H2742">
        <v>0.30543302962259161</v>
      </c>
    </row>
    <row r="2743" spans="1:8">
      <c r="A2743" s="2" t="s">
        <v>15980</v>
      </c>
      <c r="B2743" s="4">
        <v>-0.73766600000000004</v>
      </c>
      <c r="C2743" s="5">
        <v>0.66777699999999995</v>
      </c>
      <c r="D2743">
        <v>0.2148933617747783</v>
      </c>
      <c r="F2743" s="2" t="s">
        <v>16188</v>
      </c>
      <c r="G2743" s="4">
        <v>-0.74100100000000002</v>
      </c>
      <c r="H2743">
        <v>0.41850533630996639</v>
      </c>
    </row>
    <row r="2744" spans="1:8">
      <c r="A2744" s="2" t="s">
        <v>15986</v>
      </c>
      <c r="B2744" s="4">
        <v>0.60266699999999995</v>
      </c>
      <c r="C2744" s="5">
        <v>0.92087300000000005</v>
      </c>
      <c r="D2744">
        <v>0.11998501219917987</v>
      </c>
      <c r="F2744" s="2" t="s">
        <v>16191</v>
      </c>
      <c r="G2744" s="4">
        <v>-6.0005199999999996E-3</v>
      </c>
      <c r="H2744">
        <v>0.99345449700676403</v>
      </c>
    </row>
    <row r="2745" spans="1:8">
      <c r="A2745" s="2" t="s">
        <v>15987</v>
      </c>
      <c r="B2745" s="4">
        <v>0.24133299999999999</v>
      </c>
      <c r="C2745" s="5">
        <v>0.30163899999999999</v>
      </c>
      <c r="D2745">
        <v>0.49929934921776842</v>
      </c>
      <c r="F2745" s="2" t="s">
        <v>16192</v>
      </c>
      <c r="G2745" s="4">
        <v>1.06633</v>
      </c>
      <c r="H2745">
        <v>7.4281386248296624E-2</v>
      </c>
    </row>
    <row r="2746" spans="1:8">
      <c r="A2746" s="2" t="s">
        <v>15990</v>
      </c>
      <c r="B2746" s="4">
        <v>1.14333</v>
      </c>
      <c r="C2746" s="5">
        <v>0.98863400000000001</v>
      </c>
      <c r="D2746">
        <v>0.10265166547795157</v>
      </c>
      <c r="F2746" s="2" t="s">
        <v>16193</v>
      </c>
      <c r="G2746" s="4">
        <v>-2.6459999999999999</v>
      </c>
      <c r="H2746">
        <v>1.4649068169510903E-3</v>
      </c>
    </row>
    <row r="2747" spans="1:8">
      <c r="A2747" s="2" t="s">
        <v>15993</v>
      </c>
      <c r="B2747" s="4">
        <v>0.28433399999999998</v>
      </c>
      <c r="C2747" s="5">
        <v>0.42447200000000002</v>
      </c>
      <c r="D2747">
        <v>0.37629461209591519</v>
      </c>
      <c r="F2747" s="2" t="s">
        <v>18258</v>
      </c>
      <c r="G2747" s="4">
        <v>3.63331E-2</v>
      </c>
      <c r="H2747">
        <v>0.94724124512534102</v>
      </c>
    </row>
    <row r="2748" spans="1:8">
      <c r="A2748" s="2" t="s">
        <v>15996</v>
      </c>
      <c r="B2748" s="4">
        <v>1.2206699999999999</v>
      </c>
      <c r="C2748" s="5">
        <v>0.64821799999999996</v>
      </c>
      <c r="D2748">
        <v>0.22479259456979025</v>
      </c>
      <c r="F2748" s="2" t="s">
        <v>16195</v>
      </c>
      <c r="G2748" s="4">
        <v>-0.82766700000000004</v>
      </c>
      <c r="H2748">
        <v>6.2735014108856124E-2</v>
      </c>
    </row>
    <row r="2749" spans="1:8">
      <c r="A2749" s="2" t="s">
        <v>15999</v>
      </c>
      <c r="B2749" s="4">
        <v>-8.1666900000000001E-2</v>
      </c>
      <c r="C2749" s="5">
        <v>0.212117</v>
      </c>
      <c r="D2749">
        <v>0.61359667844398891</v>
      </c>
      <c r="F2749" s="2" t="s">
        <v>16198</v>
      </c>
      <c r="G2749" s="4">
        <v>3.085</v>
      </c>
      <c r="H2749">
        <v>8.3061544040792263E-3</v>
      </c>
    </row>
    <row r="2750" spans="1:8">
      <c r="A2750" s="2" t="s">
        <v>16000</v>
      </c>
      <c r="B2750" s="4">
        <v>7.1666099999999996E-2</v>
      </c>
      <c r="C2750" s="5">
        <v>0.13208900000000001</v>
      </c>
      <c r="D2750">
        <v>0.73775302685472777</v>
      </c>
      <c r="F2750" s="2" t="s">
        <v>16199</v>
      </c>
      <c r="G2750" s="4">
        <v>-5.3329500000000004E-3</v>
      </c>
      <c r="H2750">
        <v>0.98245894245196197</v>
      </c>
    </row>
    <row r="2751" spans="1:8">
      <c r="A2751" s="2" t="s">
        <v>16005</v>
      </c>
      <c r="B2751" s="4">
        <v>-0.56333299999999997</v>
      </c>
      <c r="C2751" s="5">
        <v>0.65035500000000002</v>
      </c>
      <c r="D2751">
        <v>0.22368919159876879</v>
      </c>
      <c r="F2751" s="2" t="s">
        <v>16200</v>
      </c>
      <c r="G2751" s="4">
        <v>-1.30433</v>
      </c>
      <c r="H2751">
        <v>6.32120682005268E-2</v>
      </c>
    </row>
    <row r="2752" spans="1:8">
      <c r="A2752" s="2" t="s">
        <v>16006</v>
      </c>
      <c r="B2752" s="4">
        <v>-8.6999900000000005E-2</v>
      </c>
      <c r="C2752" s="5">
        <v>7.2001899999999994E-2</v>
      </c>
      <c r="D2752">
        <v>0.84722370760359744</v>
      </c>
      <c r="F2752" s="2" t="s">
        <v>16201</v>
      </c>
      <c r="G2752" s="4">
        <v>-0.29933300000000002</v>
      </c>
      <c r="H2752">
        <v>0.33552122596658918</v>
      </c>
    </row>
    <row r="2753" spans="1:8">
      <c r="A2753" s="2" t="s">
        <v>16010</v>
      </c>
      <c r="B2753" s="4">
        <v>-0.29833300000000001</v>
      </c>
      <c r="C2753" s="5">
        <v>0.22700100000000001</v>
      </c>
      <c r="D2753">
        <v>0.59292395932055797</v>
      </c>
      <c r="F2753" s="2" t="s">
        <v>16202</v>
      </c>
      <c r="G2753" s="4">
        <v>7.4333200000000002E-2</v>
      </c>
      <c r="H2753">
        <v>0.96629225809779185</v>
      </c>
    </row>
    <row r="2754" spans="1:8">
      <c r="A2754" s="2" t="s">
        <v>16011</v>
      </c>
      <c r="B2754" s="4">
        <v>-0.154</v>
      </c>
      <c r="C2754" s="5">
        <v>7.0109000000000005E-2</v>
      </c>
      <c r="D2754">
        <v>0.85092444487180019</v>
      </c>
      <c r="F2754" s="2" t="s">
        <v>16203</v>
      </c>
      <c r="G2754" s="4">
        <v>-1.3753299999999999</v>
      </c>
      <c r="H2754">
        <v>0.19887628556230083</v>
      </c>
    </row>
    <row r="2755" spans="1:8">
      <c r="A2755" s="2" t="s">
        <v>16012</v>
      </c>
      <c r="B2755" s="4">
        <v>-0.91766700000000001</v>
      </c>
      <c r="C2755" s="5">
        <v>0.81268700000000005</v>
      </c>
      <c r="D2755">
        <v>0.1539263601973371</v>
      </c>
      <c r="F2755" s="2" t="s">
        <v>16204</v>
      </c>
      <c r="G2755" s="4">
        <v>-9.5666899999999999E-2</v>
      </c>
      <c r="H2755">
        <v>0.7682348420493792</v>
      </c>
    </row>
    <row r="2756" spans="1:8">
      <c r="A2756" s="2" t="s">
        <v>16013</v>
      </c>
      <c r="B2756" s="4">
        <v>3.7333199999999997E-2</v>
      </c>
      <c r="C2756" s="5">
        <v>8.3295400000000006E-2</v>
      </c>
      <c r="D2756">
        <v>0.82547628312059362</v>
      </c>
      <c r="F2756" s="2" t="s">
        <v>16205</v>
      </c>
      <c r="G2756" s="4">
        <v>-0.814334</v>
      </c>
      <c r="H2756">
        <v>0.27594593449628985</v>
      </c>
    </row>
    <row r="2757" spans="1:8">
      <c r="A2757" s="2" t="s">
        <v>16014</v>
      </c>
      <c r="B2757" s="4">
        <v>1.05867</v>
      </c>
      <c r="C2757" s="5">
        <v>0.27331299999999997</v>
      </c>
      <c r="D2757">
        <v>0.53295065463648239</v>
      </c>
      <c r="F2757" s="2" t="s">
        <v>16211</v>
      </c>
      <c r="G2757" s="4">
        <v>-0.28399999999999997</v>
      </c>
      <c r="H2757">
        <v>0.23541547081165404</v>
      </c>
    </row>
    <row r="2758" spans="1:8">
      <c r="A2758" s="2" t="s">
        <v>16015</v>
      </c>
      <c r="B2758" s="4">
        <v>-1.387</v>
      </c>
      <c r="C2758" s="5">
        <v>1.04356</v>
      </c>
      <c r="D2758">
        <v>9.0456545876861666E-2</v>
      </c>
      <c r="F2758" s="2" t="s">
        <v>16225</v>
      </c>
      <c r="G2758" s="4">
        <v>2.4334000000000001E-2</v>
      </c>
      <c r="H2758">
        <v>0.96646226076995745</v>
      </c>
    </row>
    <row r="2759" spans="1:8">
      <c r="A2759" s="2" t="s">
        <v>16016</v>
      </c>
      <c r="B2759" s="4">
        <v>-0.154001</v>
      </c>
      <c r="C2759" s="5">
        <v>0.11172700000000001</v>
      </c>
      <c r="D2759">
        <v>0.7731664492317436</v>
      </c>
      <c r="F2759" s="2" t="s">
        <v>16229</v>
      </c>
      <c r="G2759" s="4">
        <v>0.441334</v>
      </c>
      <c r="H2759">
        <v>0.64939658431300573</v>
      </c>
    </row>
    <row r="2760" spans="1:8">
      <c r="A2760" s="2" t="s">
        <v>16018</v>
      </c>
      <c r="B2760" s="4">
        <v>0.14466699999999999</v>
      </c>
      <c r="C2760" s="5">
        <v>6.5596799999999997E-2</v>
      </c>
      <c r="D2760">
        <v>0.8598114019623686</v>
      </c>
      <c r="F2760" s="2" t="s">
        <v>16234</v>
      </c>
      <c r="G2760" s="4">
        <v>9.5333699999999993E-2</v>
      </c>
      <c r="H2760">
        <v>0.87736620109083407</v>
      </c>
    </row>
    <row r="2761" spans="1:8">
      <c r="A2761" s="2" t="s">
        <v>16028</v>
      </c>
      <c r="B2761" s="4">
        <v>-0.83366700000000005</v>
      </c>
      <c r="C2761" s="5">
        <v>1.4392400000000001</v>
      </c>
      <c r="D2761">
        <v>3.6371398480390449E-2</v>
      </c>
      <c r="F2761" s="2" t="s">
        <v>16245</v>
      </c>
      <c r="G2761" s="4">
        <v>-0.66</v>
      </c>
      <c r="H2761">
        <v>0.14326760471520394</v>
      </c>
    </row>
    <row r="2762" spans="1:8">
      <c r="A2762" s="2" t="s">
        <v>16036</v>
      </c>
      <c r="B2762" s="4">
        <v>-1.0913299999999999</v>
      </c>
      <c r="C2762" s="5">
        <v>0.84547399999999995</v>
      </c>
      <c r="D2762">
        <v>0.14273352781913917</v>
      </c>
      <c r="F2762" s="2" t="s">
        <v>16246</v>
      </c>
      <c r="G2762" s="4">
        <v>-0.60466699999999995</v>
      </c>
      <c r="H2762">
        <v>0.3696681209858696</v>
      </c>
    </row>
    <row r="2763" spans="1:8">
      <c r="A2763" s="2" t="s">
        <v>16038</v>
      </c>
      <c r="B2763" s="4">
        <v>-0.65700000000000003</v>
      </c>
      <c r="C2763" s="5">
        <v>0.123377</v>
      </c>
      <c r="D2763">
        <v>0.75270187868383076</v>
      </c>
      <c r="F2763" s="2" t="s">
        <v>16257</v>
      </c>
      <c r="G2763" s="4">
        <v>3.1346699999999998</v>
      </c>
      <c r="H2763">
        <v>8.9318207754466861E-2</v>
      </c>
    </row>
    <row r="2764" spans="1:8">
      <c r="A2764" s="2" t="s">
        <v>16042</v>
      </c>
      <c r="B2764" s="4">
        <v>-0.66833399999999998</v>
      </c>
      <c r="C2764" s="5">
        <v>0.54413500000000004</v>
      </c>
      <c r="D2764">
        <v>0.28567024022937232</v>
      </c>
      <c r="F2764" s="2" t="s">
        <v>16262</v>
      </c>
      <c r="G2764" s="4">
        <v>0.57166700000000004</v>
      </c>
      <c r="H2764">
        <v>0.43371955149287511</v>
      </c>
    </row>
    <row r="2765" spans="1:8">
      <c r="A2765" s="2" t="s">
        <v>16045</v>
      </c>
      <c r="B2765" s="4">
        <v>-0.70366600000000001</v>
      </c>
      <c r="C2765" s="5">
        <v>1.3861699999999999</v>
      </c>
      <c r="D2765">
        <v>4.1098881237239419E-2</v>
      </c>
      <c r="F2765" s="2" t="s">
        <v>16264</v>
      </c>
      <c r="G2765" s="4">
        <v>0.650667</v>
      </c>
      <c r="H2765">
        <v>0.5952974195374876</v>
      </c>
    </row>
    <row r="2766" spans="1:8">
      <c r="A2766" s="2" t="s">
        <v>16049</v>
      </c>
      <c r="B2766" s="4">
        <v>-0.124001</v>
      </c>
      <c r="C2766" s="5">
        <v>8.3151500000000003E-2</v>
      </c>
      <c r="D2766">
        <v>0.82574984339747171</v>
      </c>
      <c r="F2766" s="2" t="s">
        <v>16282</v>
      </c>
      <c r="G2766" s="4">
        <v>-0.78233299999999995</v>
      </c>
      <c r="H2766">
        <v>0.26787118567438001</v>
      </c>
    </row>
    <row r="2767" spans="1:8">
      <c r="A2767" s="2" t="s">
        <v>16053</v>
      </c>
      <c r="B2767" s="4">
        <v>-3.3823300000000001</v>
      </c>
      <c r="C2767" s="5">
        <v>2.2126399999999999</v>
      </c>
      <c r="D2767">
        <v>6.1285819816197474E-3</v>
      </c>
      <c r="F2767" s="2" t="s">
        <v>16286</v>
      </c>
      <c r="G2767" s="4">
        <v>-0.74099999999999999</v>
      </c>
      <c r="H2767">
        <v>0.47864993029102448</v>
      </c>
    </row>
    <row r="2768" spans="1:8">
      <c r="A2768" s="2" t="s">
        <v>16055</v>
      </c>
      <c r="B2768" s="4">
        <v>0.153667</v>
      </c>
      <c r="C2768" s="5">
        <v>3.7714600000000001E-2</v>
      </c>
      <c r="D2768">
        <v>0.91682278943151974</v>
      </c>
      <c r="F2768" s="2" t="s">
        <v>18259</v>
      </c>
      <c r="G2768" s="4">
        <v>-0.41199999999999998</v>
      </c>
      <c r="H2768">
        <v>0.71362490795757849</v>
      </c>
    </row>
    <row r="2769" spans="1:8">
      <c r="A2769" s="2" t="s">
        <v>16056</v>
      </c>
      <c r="B2769" s="4">
        <v>0.54366700000000001</v>
      </c>
      <c r="C2769" s="5">
        <v>0.35169299999999998</v>
      </c>
      <c r="D2769">
        <v>0.44494568559390413</v>
      </c>
      <c r="F2769" s="2" t="s">
        <v>16292</v>
      </c>
      <c r="G2769" s="4">
        <v>-8.9666999999999997E-2</v>
      </c>
      <c r="H2769">
        <v>0.90073409050192921</v>
      </c>
    </row>
    <row r="2770" spans="1:8">
      <c r="A2770" s="2" t="s">
        <v>16057</v>
      </c>
      <c r="B2770" s="4">
        <v>0.193</v>
      </c>
      <c r="C2770" s="5">
        <v>0.31710199999999999</v>
      </c>
      <c r="D2770">
        <v>0.48183461888336526</v>
      </c>
      <c r="F2770" s="2" t="s">
        <v>16293</v>
      </c>
      <c r="G2770" s="4">
        <v>0.401333</v>
      </c>
      <c r="H2770">
        <v>0.10960011251666305</v>
      </c>
    </row>
    <row r="2771" spans="1:8">
      <c r="A2771" s="2" t="s">
        <v>16058</v>
      </c>
      <c r="B2771" s="4">
        <v>2.1339999999999999</v>
      </c>
      <c r="C2771" s="5">
        <v>1.26976</v>
      </c>
      <c r="D2771">
        <v>5.3732865312535925E-2</v>
      </c>
      <c r="F2771" s="2" t="s">
        <v>16294</v>
      </c>
      <c r="G2771" s="4">
        <v>0.35</v>
      </c>
      <c r="H2771">
        <v>0.6933300123184738</v>
      </c>
    </row>
    <row r="2772" spans="1:8">
      <c r="A2772" s="2" t="s">
        <v>16066</v>
      </c>
      <c r="B2772" s="4">
        <v>-0.25000099999999997</v>
      </c>
      <c r="C2772" s="5">
        <v>0.361122</v>
      </c>
      <c r="D2772">
        <v>0.43538954888375531</v>
      </c>
      <c r="F2772" s="2" t="s">
        <v>16300</v>
      </c>
      <c r="G2772" s="4">
        <v>0.57600099999999999</v>
      </c>
      <c r="H2772">
        <v>0.21052612655335595</v>
      </c>
    </row>
    <row r="2773" spans="1:8">
      <c r="A2773" s="2" t="s">
        <v>16088</v>
      </c>
      <c r="B2773" s="4">
        <v>0.67300000000000004</v>
      </c>
      <c r="C2773" s="5">
        <v>0.553678</v>
      </c>
      <c r="D2773">
        <v>0.27946150914706269</v>
      </c>
      <c r="F2773" s="2" t="s">
        <v>16301</v>
      </c>
      <c r="G2773" s="4">
        <v>1.44933</v>
      </c>
      <c r="H2773">
        <v>2.4269453668155184E-2</v>
      </c>
    </row>
    <row r="2774" spans="1:8">
      <c r="A2774" s="2" t="s">
        <v>16092</v>
      </c>
      <c r="B2774" s="4">
        <v>-1.0716699999999999</v>
      </c>
      <c r="C2774" s="5">
        <v>1.30284</v>
      </c>
      <c r="D2774">
        <v>4.9792049188039762E-2</v>
      </c>
      <c r="F2774" s="2" t="s">
        <v>16305</v>
      </c>
      <c r="G2774" s="4">
        <v>-0.59433400000000003</v>
      </c>
      <c r="H2774">
        <v>0.33027750867648181</v>
      </c>
    </row>
    <row r="2775" spans="1:8">
      <c r="A2775" s="2" t="s">
        <v>16105</v>
      </c>
      <c r="B2775" s="4">
        <v>-0.23933299999999999</v>
      </c>
      <c r="C2775" s="5">
        <v>0.15876100000000001</v>
      </c>
      <c r="D2775">
        <v>0.69380751562758292</v>
      </c>
      <c r="F2775" s="2" t="s">
        <v>16308</v>
      </c>
      <c r="G2775" s="4">
        <v>4.7076700000000002</v>
      </c>
      <c r="H2775">
        <v>6.3783742821969143E-3</v>
      </c>
    </row>
    <row r="2776" spans="1:8">
      <c r="A2776" s="2" t="s">
        <v>16108</v>
      </c>
      <c r="B2776" s="4">
        <v>2.5666600000000001E-2</v>
      </c>
      <c r="C2776" s="5">
        <v>3.3426600000000001E-2</v>
      </c>
      <c r="D2776">
        <v>0.92591986137787319</v>
      </c>
      <c r="F2776" s="2" t="s">
        <v>16309</v>
      </c>
      <c r="G2776" s="4">
        <v>-0.36799900000000002</v>
      </c>
      <c r="H2776">
        <v>0.40732024845103698</v>
      </c>
    </row>
    <row r="2777" spans="1:8">
      <c r="A2777" s="2" t="s">
        <v>16109</v>
      </c>
      <c r="B2777" s="4">
        <v>1.2370000000000001</v>
      </c>
      <c r="C2777" s="5">
        <v>0.52454800000000001</v>
      </c>
      <c r="D2777">
        <v>0.29884913284376319</v>
      </c>
      <c r="F2777" s="2" t="s">
        <v>16310</v>
      </c>
      <c r="G2777" s="4">
        <v>-0.30733300000000002</v>
      </c>
      <c r="H2777">
        <v>4.7673825225410651E-2</v>
      </c>
    </row>
    <row r="2778" spans="1:8">
      <c r="A2778" s="2" t="s">
        <v>16110</v>
      </c>
      <c r="B2778" s="4">
        <v>0.88033399999999995</v>
      </c>
      <c r="C2778" s="5">
        <v>0.36890800000000001</v>
      </c>
      <c r="D2778">
        <v>0.42765346973913587</v>
      </c>
      <c r="F2778" s="2" t="s">
        <v>16313</v>
      </c>
      <c r="G2778" s="4">
        <v>0.56833400000000001</v>
      </c>
      <c r="H2778">
        <v>0.18213356988176541</v>
      </c>
    </row>
    <row r="2779" spans="1:8">
      <c r="A2779" s="2" t="s">
        <v>16124</v>
      </c>
      <c r="B2779" s="4">
        <v>0.15</v>
      </c>
      <c r="C2779" s="5">
        <v>4.2517899999999997E-2</v>
      </c>
      <c r="D2779">
        <v>0.90673859142824598</v>
      </c>
      <c r="F2779" s="2" t="s">
        <v>16314</v>
      </c>
      <c r="G2779" s="4">
        <v>-3.8332600000000001E-2</v>
      </c>
      <c r="H2779">
        <v>0.82523834610002489</v>
      </c>
    </row>
    <row r="2780" spans="1:8">
      <c r="A2780" s="2" t="s">
        <v>16125</v>
      </c>
      <c r="B2780" s="4">
        <v>-0.98833300000000002</v>
      </c>
      <c r="C2780" s="5">
        <v>1.00129</v>
      </c>
      <c r="D2780">
        <v>9.9703407230977953E-2</v>
      </c>
      <c r="F2780" s="2" t="s">
        <v>16315</v>
      </c>
      <c r="G2780" s="4">
        <v>2.8889999999999998</v>
      </c>
      <c r="H2780">
        <v>4.4600527989199237E-2</v>
      </c>
    </row>
    <row r="2781" spans="1:8">
      <c r="A2781" s="2" t="s">
        <v>16129</v>
      </c>
      <c r="B2781" s="4">
        <v>0.112</v>
      </c>
      <c r="C2781" s="5">
        <v>0.12496400000000001</v>
      </c>
      <c r="D2781">
        <v>0.74995637293708439</v>
      </c>
      <c r="F2781" s="2" t="s">
        <v>16332</v>
      </c>
      <c r="G2781" s="4">
        <v>3.12967</v>
      </c>
      <c r="H2781">
        <v>2.9093769918965448E-4</v>
      </c>
    </row>
    <row r="2782" spans="1:8">
      <c r="A2782" s="2" t="s">
        <v>16130</v>
      </c>
      <c r="B2782" s="4">
        <v>1.69933</v>
      </c>
      <c r="C2782" s="5">
        <v>0.70029399999999997</v>
      </c>
      <c r="D2782">
        <v>0.19939120592436749</v>
      </c>
      <c r="F2782" s="2" t="s">
        <v>16333</v>
      </c>
      <c r="G2782" s="4">
        <v>-0.80166700000000002</v>
      </c>
      <c r="H2782">
        <v>0.28939498443516831</v>
      </c>
    </row>
    <row r="2783" spans="1:8">
      <c r="A2783" s="2" t="s">
        <v>16133</v>
      </c>
      <c r="B2783" s="4">
        <v>0.74166699999999997</v>
      </c>
      <c r="C2783" s="5">
        <v>0.34890599999999999</v>
      </c>
      <c r="D2783">
        <v>0.44781021907439211</v>
      </c>
      <c r="F2783" s="2" t="s">
        <v>16349</v>
      </c>
      <c r="G2783" s="4">
        <v>-0.70899999999999996</v>
      </c>
      <c r="H2783">
        <v>0.48720753910596931</v>
      </c>
    </row>
    <row r="2784" spans="1:8">
      <c r="A2784" s="2" t="s">
        <v>16138</v>
      </c>
      <c r="B2784" s="4">
        <v>-0.74700100000000003</v>
      </c>
      <c r="C2784" s="5">
        <v>0.51508399999999999</v>
      </c>
      <c r="D2784">
        <v>0.30543302962259161</v>
      </c>
      <c r="F2784" s="2" t="s">
        <v>16352</v>
      </c>
      <c r="G2784" s="4">
        <v>-0.24166699999999999</v>
      </c>
      <c r="H2784">
        <v>0.78468978671435696</v>
      </c>
    </row>
    <row r="2785" spans="1:8">
      <c r="A2785" s="2" t="s">
        <v>16188</v>
      </c>
      <c r="B2785" s="4">
        <v>-0.74100100000000002</v>
      </c>
      <c r="C2785" s="5">
        <v>0.378299</v>
      </c>
      <c r="D2785">
        <v>0.41850533630996639</v>
      </c>
      <c r="F2785" s="2" t="s">
        <v>16355</v>
      </c>
      <c r="G2785" s="4">
        <v>-0.54700099999999996</v>
      </c>
      <c r="H2785">
        <v>0.56417780912872262</v>
      </c>
    </row>
    <row r="2786" spans="1:8">
      <c r="A2786" s="2" t="s">
        <v>16191</v>
      </c>
      <c r="B2786" s="4">
        <v>-6.0005199999999996E-3</v>
      </c>
      <c r="C2786" s="5">
        <v>2.8520199999999998E-3</v>
      </c>
      <c r="D2786">
        <v>0.99345449700676403</v>
      </c>
      <c r="F2786" s="2" t="s">
        <v>16358</v>
      </c>
      <c r="G2786" s="4">
        <v>-0.110334</v>
      </c>
      <c r="H2786">
        <v>0.94297613135662273</v>
      </c>
    </row>
    <row r="2787" spans="1:8">
      <c r="A2787" s="2" t="s">
        <v>16192</v>
      </c>
      <c r="B2787" s="4">
        <v>1.06633</v>
      </c>
      <c r="C2787" s="5">
        <v>1.1291199999999999</v>
      </c>
      <c r="D2787">
        <v>7.4281386248296624E-2</v>
      </c>
      <c r="F2787" s="2" t="s">
        <v>16361</v>
      </c>
      <c r="G2787" s="4">
        <v>0.66433399999999998</v>
      </c>
      <c r="H2787">
        <v>1.1861510564667242E-2</v>
      </c>
    </row>
    <row r="2788" spans="1:8">
      <c r="A2788" s="2" t="s">
        <v>16193</v>
      </c>
      <c r="B2788" s="4">
        <v>-2.6459999999999999</v>
      </c>
      <c r="C2788" s="5">
        <v>2.83419</v>
      </c>
      <c r="D2788">
        <v>1.4649068169510903E-3</v>
      </c>
      <c r="F2788" s="2" t="s">
        <v>16362</v>
      </c>
      <c r="G2788" s="4">
        <v>-1.06033</v>
      </c>
      <c r="H2788">
        <v>0.29131979790323548</v>
      </c>
    </row>
    <row r="2789" spans="1:8">
      <c r="A2789" s="2" t="s">
        <v>18258</v>
      </c>
      <c r="B2789" s="4">
        <v>3.63331E-2</v>
      </c>
      <c r="C2789" s="5">
        <v>2.3539399999999999E-2</v>
      </c>
      <c r="D2789">
        <v>0.94724124512534102</v>
      </c>
      <c r="F2789" s="2" t="s">
        <v>16364</v>
      </c>
      <c r="G2789" s="4">
        <v>-0.255</v>
      </c>
      <c r="H2789">
        <v>0.70944543738576271</v>
      </c>
    </row>
    <row r="2790" spans="1:8">
      <c r="A2790" s="2" t="s">
        <v>16195</v>
      </c>
      <c r="B2790" s="4">
        <v>-0.82766700000000004</v>
      </c>
      <c r="C2790" s="5">
        <v>1.2024900000000001</v>
      </c>
      <c r="D2790">
        <v>6.2735014108856124E-2</v>
      </c>
      <c r="F2790" s="2" t="s">
        <v>16370</v>
      </c>
      <c r="G2790" s="4">
        <v>-6.3999200000000006E-2</v>
      </c>
      <c r="H2790">
        <v>0.89318084356887906</v>
      </c>
    </row>
    <row r="2791" spans="1:8">
      <c r="A2791" s="2" t="s">
        <v>16198</v>
      </c>
      <c r="B2791" s="4">
        <v>3.085</v>
      </c>
      <c r="C2791" s="5">
        <v>2.0806</v>
      </c>
      <c r="D2791">
        <v>8.3061544040792263E-3</v>
      </c>
      <c r="F2791" s="2" t="s">
        <v>16372</v>
      </c>
      <c r="G2791" s="4">
        <v>-0.17666599999999999</v>
      </c>
      <c r="H2791">
        <v>0.8144566994243041</v>
      </c>
    </row>
    <row r="2792" spans="1:8">
      <c r="A2792" s="2" t="s">
        <v>16199</v>
      </c>
      <c r="B2792" s="4">
        <v>-5.3329500000000004E-3</v>
      </c>
      <c r="C2792" s="5">
        <v>7.68559E-3</v>
      </c>
      <c r="D2792">
        <v>0.98245894245196197</v>
      </c>
      <c r="F2792" s="2" t="s">
        <v>16378</v>
      </c>
      <c r="G2792" s="4">
        <v>-0.39700099999999999</v>
      </c>
      <c r="H2792">
        <v>0.51456589719103185</v>
      </c>
    </row>
    <row r="2793" spans="1:8">
      <c r="A2793" s="2" t="s">
        <v>16200</v>
      </c>
      <c r="B2793" s="4">
        <v>-1.30433</v>
      </c>
      <c r="C2793" s="5">
        <v>1.1992</v>
      </c>
      <c r="D2793">
        <v>6.32120682005268E-2</v>
      </c>
      <c r="F2793" s="2" t="s">
        <v>16380</v>
      </c>
      <c r="G2793" s="4">
        <v>0.246333</v>
      </c>
      <c r="H2793">
        <v>0.78098735094753813</v>
      </c>
    </row>
    <row r="2794" spans="1:8">
      <c r="A2794" s="2" t="s">
        <v>16201</v>
      </c>
      <c r="B2794" s="4">
        <v>-0.29933300000000002</v>
      </c>
      <c r="C2794" s="5">
        <v>0.47427999999999998</v>
      </c>
      <c r="D2794">
        <v>0.33552122596658918</v>
      </c>
      <c r="F2794" s="2" t="s">
        <v>16391</v>
      </c>
      <c r="G2794" s="4">
        <v>-1.258</v>
      </c>
      <c r="H2794">
        <v>0.24767148036935863</v>
      </c>
    </row>
    <row r="2795" spans="1:8">
      <c r="A2795" s="2" t="s">
        <v>16202</v>
      </c>
      <c r="B2795" s="4">
        <v>7.4333200000000002E-2</v>
      </c>
      <c r="C2795" s="5">
        <v>1.48915E-2</v>
      </c>
      <c r="D2795">
        <v>0.96629225809779185</v>
      </c>
      <c r="F2795" s="2" t="s">
        <v>18260</v>
      </c>
      <c r="G2795" s="4">
        <v>1.6253299999999999</v>
      </c>
      <c r="H2795">
        <v>5.0502165408976168E-8</v>
      </c>
    </row>
    <row r="2796" spans="1:8">
      <c r="A2796" s="2" t="s">
        <v>16203</v>
      </c>
      <c r="B2796" s="4">
        <v>-1.3753299999999999</v>
      </c>
      <c r="C2796" s="5">
        <v>0.70141699999999996</v>
      </c>
      <c r="D2796">
        <v>0.19887628556230083</v>
      </c>
      <c r="F2796" s="2" t="s">
        <v>18261</v>
      </c>
      <c r="G2796" s="4">
        <v>2.85433</v>
      </c>
      <c r="H2796">
        <v>5.3045677427218151E-3</v>
      </c>
    </row>
    <row r="2797" spans="1:8">
      <c r="A2797" s="2" t="s">
        <v>16204</v>
      </c>
      <c r="B2797" s="4">
        <v>-9.5666899999999999E-2</v>
      </c>
      <c r="C2797" s="5">
        <v>0.114506</v>
      </c>
      <c r="D2797">
        <v>0.7682348420493792</v>
      </c>
      <c r="F2797" s="2" t="s">
        <v>16393</v>
      </c>
      <c r="G2797" s="4">
        <v>0.89100000000000001</v>
      </c>
      <c r="H2797">
        <v>0.1367949295203478</v>
      </c>
    </row>
    <row r="2798" spans="1:8">
      <c r="A2798" s="2" t="s">
        <v>16205</v>
      </c>
      <c r="B2798" s="4">
        <v>-0.814334</v>
      </c>
      <c r="C2798" s="5">
        <v>0.55917600000000001</v>
      </c>
      <c r="D2798">
        <v>0.27594593449628985</v>
      </c>
      <c r="F2798" s="2" t="s">
        <v>18262</v>
      </c>
      <c r="G2798" s="4">
        <v>3.165</v>
      </c>
      <c r="H2798">
        <v>1.5675088446098894E-2</v>
      </c>
    </row>
    <row r="2799" spans="1:8">
      <c r="A2799" s="2" t="s">
        <v>16211</v>
      </c>
      <c r="B2799" s="4">
        <v>-0.28399999999999997</v>
      </c>
      <c r="C2799" s="5">
        <v>0.62816499999999997</v>
      </c>
      <c r="D2799">
        <v>0.23541547081165404</v>
      </c>
      <c r="F2799" s="2" t="s">
        <v>18263</v>
      </c>
      <c r="G2799" s="4">
        <v>2.5590000000000002</v>
      </c>
      <c r="H2799">
        <v>2.4687095666006817E-4</v>
      </c>
    </row>
    <row r="2800" spans="1:8">
      <c r="A2800" s="2" t="s">
        <v>16225</v>
      </c>
      <c r="B2800" s="4">
        <v>2.4334000000000001E-2</v>
      </c>
      <c r="C2800" s="5">
        <v>1.4815099999999999E-2</v>
      </c>
      <c r="D2800">
        <v>0.96646226076995745</v>
      </c>
      <c r="F2800" s="2" t="s">
        <v>16394</v>
      </c>
      <c r="G2800" s="4">
        <v>4.0666700000000002</v>
      </c>
      <c r="H2800">
        <v>4.8306992500779583E-3</v>
      </c>
    </row>
    <row r="2801" spans="1:8">
      <c r="A2801" s="2" t="s">
        <v>16229</v>
      </c>
      <c r="B2801" s="4">
        <v>0.441334</v>
      </c>
      <c r="C2801" s="5">
        <v>0.18748999999999999</v>
      </c>
      <c r="D2801">
        <v>0.64939658431300573</v>
      </c>
      <c r="F2801" s="2" t="s">
        <v>16395</v>
      </c>
      <c r="G2801" s="4">
        <v>3.2103299999999999</v>
      </c>
      <c r="H2801">
        <v>1.4818696384329895E-2</v>
      </c>
    </row>
    <row r="2802" spans="1:8">
      <c r="A2802" s="2" t="s">
        <v>16234</v>
      </c>
      <c r="B2802" s="4">
        <v>9.5333699999999993E-2</v>
      </c>
      <c r="C2802" s="5">
        <v>5.6819099999999997E-2</v>
      </c>
      <c r="D2802">
        <v>0.87736620109083407</v>
      </c>
      <c r="F2802" s="2" t="s">
        <v>18264</v>
      </c>
      <c r="G2802" s="4">
        <v>1.5116700000000001</v>
      </c>
      <c r="H2802">
        <v>5.1208257731472209E-2</v>
      </c>
    </row>
    <row r="2803" spans="1:8">
      <c r="A2803" s="2" t="s">
        <v>16245</v>
      </c>
      <c r="B2803" s="4">
        <v>-0.66</v>
      </c>
      <c r="C2803" s="5">
        <v>0.84385200000000005</v>
      </c>
      <c r="D2803">
        <v>0.14326760471520394</v>
      </c>
      <c r="F2803" s="2" t="s">
        <v>16398</v>
      </c>
      <c r="G2803" s="4">
        <v>0.15066599999999999</v>
      </c>
      <c r="H2803">
        <v>0.63212359303528987</v>
      </c>
    </row>
    <row r="2804" spans="1:8">
      <c r="A2804" s="2" t="s">
        <v>16246</v>
      </c>
      <c r="B2804" s="4">
        <v>-0.60466699999999995</v>
      </c>
      <c r="C2804" s="5">
        <v>0.43218800000000002</v>
      </c>
      <c r="D2804">
        <v>0.3696681209858696</v>
      </c>
      <c r="F2804" s="2" t="s">
        <v>16420</v>
      </c>
      <c r="G2804" s="4">
        <v>-2.2709999999999999</v>
      </c>
      <c r="H2804">
        <v>9.0096931472593525E-2</v>
      </c>
    </row>
    <row r="2805" spans="1:8">
      <c r="A2805" s="2" t="s">
        <v>16257</v>
      </c>
      <c r="B2805" s="4">
        <v>3.1346699999999998</v>
      </c>
      <c r="C2805" s="5">
        <v>1.0490600000000001</v>
      </c>
      <c r="D2805">
        <v>8.9318207754466861E-2</v>
      </c>
      <c r="F2805" s="2" t="s">
        <v>16424</v>
      </c>
      <c r="G2805" s="4">
        <v>-0.42733300000000002</v>
      </c>
      <c r="H2805">
        <v>0.33060392096362301</v>
      </c>
    </row>
    <row r="2806" spans="1:8">
      <c r="A2806" s="2" t="s">
        <v>16262</v>
      </c>
      <c r="B2806" s="4">
        <v>0.57166700000000004</v>
      </c>
      <c r="C2806" s="5">
        <v>0.36279099999999997</v>
      </c>
      <c r="D2806">
        <v>0.43371955149287511</v>
      </c>
      <c r="F2806" s="2" t="s">
        <v>16430</v>
      </c>
      <c r="G2806" s="4">
        <v>0.314</v>
      </c>
      <c r="H2806">
        <v>0.75601950453139433</v>
      </c>
    </row>
    <row r="2807" spans="1:8">
      <c r="A2807" s="2" t="s">
        <v>16264</v>
      </c>
      <c r="B2807" s="4">
        <v>0.650667</v>
      </c>
      <c r="C2807" s="5">
        <v>0.22526599999999999</v>
      </c>
      <c r="D2807">
        <v>0.5952974195374876</v>
      </c>
      <c r="F2807" s="2" t="s">
        <v>16438</v>
      </c>
      <c r="G2807" s="4">
        <v>-0.63366599999999995</v>
      </c>
      <c r="H2807">
        <v>0.6288614894653588</v>
      </c>
    </row>
    <row r="2808" spans="1:8">
      <c r="A2808" s="2" t="s">
        <v>16282</v>
      </c>
      <c r="B2808" s="4">
        <v>-0.78233299999999995</v>
      </c>
      <c r="C2808" s="5">
        <v>0.57207399999999997</v>
      </c>
      <c r="D2808">
        <v>0.26787118567438001</v>
      </c>
      <c r="F2808" s="2" t="s">
        <v>16443</v>
      </c>
      <c r="G2808" s="4">
        <v>1.123</v>
      </c>
      <c r="H2808">
        <v>4.9820720046937092E-2</v>
      </c>
    </row>
    <row r="2809" spans="1:8">
      <c r="A2809" s="2" t="s">
        <v>16286</v>
      </c>
      <c r="B2809" s="4">
        <v>-0.74099999999999999</v>
      </c>
      <c r="C2809" s="5">
        <v>0.31998199999999999</v>
      </c>
      <c r="D2809">
        <v>0.47864993029102448</v>
      </c>
      <c r="F2809" s="2" t="s">
        <v>16444</v>
      </c>
      <c r="G2809" s="4">
        <v>-0.215999</v>
      </c>
      <c r="H2809">
        <v>0.59588849438204083</v>
      </c>
    </row>
    <row r="2810" spans="1:8">
      <c r="A2810" s="2" t="s">
        <v>18259</v>
      </c>
      <c r="B2810" s="4">
        <v>-0.41199999999999998</v>
      </c>
      <c r="C2810" s="5">
        <v>0.14652999999999999</v>
      </c>
      <c r="D2810">
        <v>0.71362490795757849</v>
      </c>
      <c r="F2810" s="2" t="s">
        <v>18265</v>
      </c>
      <c r="G2810" s="4">
        <v>-0.20100000000000001</v>
      </c>
      <c r="H2810">
        <v>0.7592993008726221</v>
      </c>
    </row>
    <row r="2811" spans="1:8">
      <c r="A2811" s="2" t="s">
        <v>16292</v>
      </c>
      <c r="B2811" s="4">
        <v>-8.9666999999999997E-2</v>
      </c>
      <c r="C2811" s="5">
        <v>4.5403399999999997E-2</v>
      </c>
      <c r="D2811">
        <v>0.90073409050192921</v>
      </c>
      <c r="F2811" s="2" t="s">
        <v>16461</v>
      </c>
      <c r="G2811" s="4">
        <v>-0.29966599999999999</v>
      </c>
      <c r="H2811">
        <v>0.46546711100136812</v>
      </c>
    </row>
    <row r="2812" spans="1:8">
      <c r="A2812" s="2" t="s">
        <v>16293</v>
      </c>
      <c r="B2812" s="4">
        <v>0.401333</v>
      </c>
      <c r="C2812" s="5">
        <v>0.96018899999999996</v>
      </c>
      <c r="D2812">
        <v>0.10960011251666305</v>
      </c>
      <c r="F2812" s="2" t="s">
        <v>16465</v>
      </c>
      <c r="G2812" s="4">
        <v>-0.38600000000000001</v>
      </c>
      <c r="H2812">
        <v>0.58592091387267564</v>
      </c>
    </row>
    <row r="2813" spans="1:8">
      <c r="A2813" s="2" t="s">
        <v>16294</v>
      </c>
      <c r="B2813" s="4">
        <v>0.35</v>
      </c>
      <c r="C2813" s="5">
        <v>0.15906000000000001</v>
      </c>
      <c r="D2813">
        <v>0.6933300123184738</v>
      </c>
      <c r="F2813" s="2" t="s">
        <v>16473</v>
      </c>
      <c r="G2813" s="4">
        <v>-1.3759999999999999</v>
      </c>
      <c r="H2813">
        <v>3.2336275774901238E-2</v>
      </c>
    </row>
    <row r="2814" spans="1:8">
      <c r="A2814" s="2" t="s">
        <v>16300</v>
      </c>
      <c r="B2814" s="4">
        <v>0.57600099999999999</v>
      </c>
      <c r="C2814" s="5">
        <v>0.67669400000000002</v>
      </c>
      <c r="D2814">
        <v>0.21052612655335595</v>
      </c>
      <c r="F2814" s="2" t="s">
        <v>16479</v>
      </c>
      <c r="G2814" s="4">
        <v>0.90900000000000003</v>
      </c>
      <c r="H2814">
        <v>1.7058467012916474E-3</v>
      </c>
    </row>
    <row r="2815" spans="1:8">
      <c r="A2815" s="2" t="s">
        <v>16301</v>
      </c>
      <c r="B2815" s="4">
        <v>1.44933</v>
      </c>
      <c r="C2815" s="5">
        <v>1.61494</v>
      </c>
      <c r="D2815">
        <v>2.4269453668155184E-2</v>
      </c>
      <c r="F2815" s="2" t="s">
        <v>16518</v>
      </c>
      <c r="G2815" s="4">
        <v>0.28133399999999997</v>
      </c>
      <c r="H2815">
        <v>0.73630542447067737</v>
      </c>
    </row>
    <row r="2816" spans="1:8">
      <c r="A2816" s="2" t="s">
        <v>16305</v>
      </c>
      <c r="B2816" s="4">
        <v>-0.59433400000000003</v>
      </c>
      <c r="C2816" s="5">
        <v>0.48112100000000002</v>
      </c>
      <c r="D2816">
        <v>0.33027750867648181</v>
      </c>
      <c r="F2816" s="2" t="s">
        <v>16564</v>
      </c>
      <c r="G2816" s="4">
        <v>-0.93</v>
      </c>
      <c r="H2816">
        <v>0.13357678917851187</v>
      </c>
    </row>
    <row r="2817" spans="1:8">
      <c r="A2817" s="2" t="s">
        <v>16308</v>
      </c>
      <c r="B2817" s="4">
        <v>4.7076700000000002</v>
      </c>
      <c r="C2817" s="5">
        <v>2.19529</v>
      </c>
      <c r="D2817">
        <v>6.3783742821969143E-3</v>
      </c>
      <c r="F2817" s="2" t="s">
        <v>16575</v>
      </c>
      <c r="G2817" s="4">
        <v>0.246</v>
      </c>
      <c r="H2817">
        <v>0.73125525489859855</v>
      </c>
    </row>
    <row r="2818" spans="1:8">
      <c r="A2818" s="2" t="s">
        <v>16309</v>
      </c>
      <c r="B2818" s="4">
        <v>-0.36799900000000002</v>
      </c>
      <c r="C2818" s="5">
        <v>0.39006400000000002</v>
      </c>
      <c r="D2818">
        <v>0.40732024845103698</v>
      </c>
      <c r="F2818" s="2" t="s">
        <v>18266</v>
      </c>
      <c r="G2818" s="4">
        <v>-0.410667</v>
      </c>
      <c r="H2818">
        <v>0.51467728343082086</v>
      </c>
    </row>
    <row r="2819" spans="1:8">
      <c r="A2819" s="2" t="s">
        <v>16310</v>
      </c>
      <c r="B2819" s="4">
        <v>-0.30733300000000002</v>
      </c>
      <c r="C2819" s="5">
        <v>1.32172</v>
      </c>
      <c r="D2819">
        <v>4.7673825225410651E-2</v>
      </c>
      <c r="F2819" s="2" t="s">
        <v>16590</v>
      </c>
      <c r="G2819" s="4">
        <v>-0.624</v>
      </c>
      <c r="H2819">
        <v>0.23955817726910844</v>
      </c>
    </row>
    <row r="2820" spans="1:8">
      <c r="A2820" s="2" t="s">
        <v>16313</v>
      </c>
      <c r="B2820" s="4">
        <v>0.56833400000000001</v>
      </c>
      <c r="C2820" s="5">
        <v>0.73960999999999999</v>
      </c>
      <c r="D2820">
        <v>0.18213356988176541</v>
      </c>
      <c r="F2820" s="2" t="s">
        <v>16622</v>
      </c>
      <c r="G2820" s="4">
        <v>1.3819999999999999</v>
      </c>
      <c r="H2820">
        <v>0.30101421149060892</v>
      </c>
    </row>
    <row r="2821" spans="1:8">
      <c r="A2821" s="2" t="s">
        <v>16314</v>
      </c>
      <c r="B2821" s="4">
        <v>-3.8332600000000001E-2</v>
      </c>
      <c r="C2821" s="5">
        <v>8.3420599999999998E-2</v>
      </c>
      <c r="D2821">
        <v>0.82523834610002489</v>
      </c>
      <c r="F2821" s="2" t="s">
        <v>16625</v>
      </c>
      <c r="G2821" s="4">
        <v>-0.70533199999999996</v>
      </c>
      <c r="H2821">
        <v>0.21862156556896661</v>
      </c>
    </row>
    <row r="2822" spans="1:8">
      <c r="A2822" s="2" t="s">
        <v>16315</v>
      </c>
      <c r="B2822" s="4">
        <v>2.8889999999999998</v>
      </c>
      <c r="C2822" s="5">
        <v>1.35066</v>
      </c>
      <c r="D2822">
        <v>4.4600527989199237E-2</v>
      </c>
      <c r="F2822" s="2" t="s">
        <v>16626</v>
      </c>
      <c r="G2822" s="4">
        <v>-1.5353300000000001</v>
      </c>
      <c r="H2822">
        <v>0.11118853293059573</v>
      </c>
    </row>
    <row r="2823" spans="1:8">
      <c r="A2823" s="2" t="s">
        <v>16332</v>
      </c>
      <c r="B2823" s="4">
        <v>3.12967</v>
      </c>
      <c r="C2823" s="5">
        <v>3.5362</v>
      </c>
      <c r="D2823">
        <v>2.9093769918965448E-4</v>
      </c>
      <c r="F2823" s="2" t="s">
        <v>16629</v>
      </c>
      <c r="G2823" s="4">
        <v>0.341667</v>
      </c>
      <c r="H2823">
        <v>0.5280450794073287</v>
      </c>
    </row>
    <row r="2824" spans="1:8">
      <c r="A2824" s="2" t="s">
        <v>16333</v>
      </c>
      <c r="B2824" s="4">
        <v>-0.80166700000000002</v>
      </c>
      <c r="C2824" s="5">
        <v>0.53850900000000002</v>
      </c>
      <c r="D2824">
        <v>0.28939498443516831</v>
      </c>
      <c r="F2824" s="2" t="s">
        <v>16637</v>
      </c>
      <c r="G2824" s="4">
        <v>-0.104333</v>
      </c>
      <c r="H2824">
        <v>0.8745259481451042</v>
      </c>
    </row>
    <row r="2825" spans="1:8">
      <c r="A2825" s="2" t="s">
        <v>16349</v>
      </c>
      <c r="B2825" s="4">
        <v>-0.70899999999999996</v>
      </c>
      <c r="C2825" s="5">
        <v>0.31228600000000001</v>
      </c>
      <c r="D2825">
        <v>0.48720753910596931</v>
      </c>
      <c r="F2825" s="2" t="s">
        <v>16640</v>
      </c>
      <c r="G2825" s="4">
        <v>-2.6826699999999999</v>
      </c>
      <c r="H2825">
        <v>1.3707870722779309E-2</v>
      </c>
    </row>
    <row r="2826" spans="1:8">
      <c r="A2826" s="2" t="s">
        <v>16352</v>
      </c>
      <c r="B2826" s="4">
        <v>-0.24166699999999999</v>
      </c>
      <c r="C2826" s="5">
        <v>0.10530200000000001</v>
      </c>
      <c r="D2826">
        <v>0.78468978671435696</v>
      </c>
      <c r="F2826" s="2" t="s">
        <v>16647</v>
      </c>
      <c r="G2826" s="4">
        <v>-1.522</v>
      </c>
      <c r="H2826">
        <v>0.12981503656301963</v>
      </c>
    </row>
    <row r="2827" spans="1:8">
      <c r="A2827" s="2" t="s">
        <v>16355</v>
      </c>
      <c r="B2827" s="4">
        <v>-0.54700099999999996</v>
      </c>
      <c r="C2827" s="5">
        <v>0.248584</v>
      </c>
      <c r="D2827">
        <v>0.56417780912872262</v>
      </c>
      <c r="F2827" s="2" t="s">
        <v>16650</v>
      </c>
      <c r="G2827" s="4">
        <v>-2.0999299999999999E-2</v>
      </c>
      <c r="H2827">
        <v>0.93854716025865426</v>
      </c>
    </row>
    <row r="2828" spans="1:8">
      <c r="A2828" s="2" t="s">
        <v>16358</v>
      </c>
      <c r="B2828" s="4">
        <v>-0.110334</v>
      </c>
      <c r="C2828" s="5">
        <v>2.5499299999999999E-2</v>
      </c>
      <c r="D2828">
        <v>0.94297613135662273</v>
      </c>
      <c r="F2828" s="2" t="s">
        <v>16664</v>
      </c>
      <c r="G2828" s="4">
        <v>-0.87300100000000003</v>
      </c>
      <c r="H2828">
        <v>0.23011715707299221</v>
      </c>
    </row>
    <row r="2829" spans="1:8">
      <c r="A2829" s="2" t="s">
        <v>16361</v>
      </c>
      <c r="B2829" s="4">
        <v>0.66433399999999998</v>
      </c>
      <c r="C2829" s="5">
        <v>1.9258599999999999</v>
      </c>
      <c r="D2829">
        <v>1.1861510564667242E-2</v>
      </c>
      <c r="F2829" s="2" t="s">
        <v>16677</v>
      </c>
      <c r="G2829" s="4">
        <v>3.8666399999999997E-2</v>
      </c>
      <c r="H2829">
        <v>0.96759853022446063</v>
      </c>
    </row>
    <row r="2830" spans="1:8">
      <c r="A2830" s="2" t="s">
        <v>16362</v>
      </c>
      <c r="B2830" s="4">
        <v>-1.06033</v>
      </c>
      <c r="C2830" s="5">
        <v>0.53563000000000005</v>
      </c>
      <c r="D2830">
        <v>0.29131979790323548</v>
      </c>
      <c r="F2830" s="2" t="s">
        <v>16680</v>
      </c>
      <c r="G2830" s="4">
        <v>0.23499999999999999</v>
      </c>
      <c r="H2830">
        <v>1.5491376175572972E-2</v>
      </c>
    </row>
    <row r="2831" spans="1:8">
      <c r="A2831" s="2" t="s">
        <v>16364</v>
      </c>
      <c r="B2831" s="4">
        <v>-0.255</v>
      </c>
      <c r="C2831" s="5">
        <v>0.14908099999999999</v>
      </c>
      <c r="D2831">
        <v>0.70944543738576271</v>
      </c>
      <c r="F2831" s="2" t="s">
        <v>16681</v>
      </c>
      <c r="G2831" s="4">
        <v>5.3329500000000004E-3</v>
      </c>
      <c r="H2831">
        <v>0.97656982296718686</v>
      </c>
    </row>
    <row r="2832" spans="1:8">
      <c r="A2832" s="2" t="s">
        <v>16370</v>
      </c>
      <c r="B2832" s="4">
        <v>-6.3999200000000006E-2</v>
      </c>
      <c r="C2832" s="5">
        <v>4.9060600000000003E-2</v>
      </c>
      <c r="D2832">
        <v>0.89318084356887906</v>
      </c>
      <c r="F2832" s="2" t="s">
        <v>16682</v>
      </c>
      <c r="G2832" s="4">
        <v>5.0333700000000002E-2</v>
      </c>
      <c r="H2832">
        <v>0.50213558529111257</v>
      </c>
    </row>
    <row r="2833" spans="1:8">
      <c r="A2833" s="2" t="s">
        <v>16372</v>
      </c>
      <c r="B2833" s="4">
        <v>-0.17666599999999999</v>
      </c>
      <c r="C2833" s="5">
        <v>8.9132000000000003E-2</v>
      </c>
      <c r="D2833">
        <v>0.8144566994243041</v>
      </c>
      <c r="F2833" s="2" t="s">
        <v>16683</v>
      </c>
      <c r="G2833" s="4">
        <v>9.3999899999999997E-2</v>
      </c>
      <c r="H2833">
        <v>0.47025454317064086</v>
      </c>
    </row>
    <row r="2834" spans="1:8">
      <c r="A2834" s="2" t="s">
        <v>16378</v>
      </c>
      <c r="B2834" s="4">
        <v>-0.39700099999999999</v>
      </c>
      <c r="C2834" s="5">
        <v>0.28855900000000001</v>
      </c>
      <c r="D2834">
        <v>0.51456589719103185</v>
      </c>
      <c r="F2834" s="2" t="s">
        <v>16684</v>
      </c>
      <c r="G2834" s="4">
        <v>-6.6666299999999998E-2</v>
      </c>
      <c r="H2834">
        <v>0.76244935260584035</v>
      </c>
    </row>
    <row r="2835" spans="1:8">
      <c r="A2835" s="2" t="s">
        <v>16380</v>
      </c>
      <c r="B2835" s="4">
        <v>0.246333</v>
      </c>
      <c r="C2835" s="5">
        <v>0.10735599999999999</v>
      </c>
      <c r="D2835">
        <v>0.78098735094753813</v>
      </c>
      <c r="F2835" s="2" t="s">
        <v>16685</v>
      </c>
      <c r="G2835" s="4">
        <v>3.1356700000000002</v>
      </c>
      <c r="H2835">
        <v>2.1885173805519281E-3</v>
      </c>
    </row>
    <row r="2836" spans="1:8">
      <c r="A2836" s="2" t="s">
        <v>16391</v>
      </c>
      <c r="B2836" s="4">
        <v>-1.258</v>
      </c>
      <c r="C2836" s="5">
        <v>0.606124</v>
      </c>
      <c r="D2836">
        <v>0.24767148036935863</v>
      </c>
      <c r="F2836" s="2" t="s">
        <v>16686</v>
      </c>
      <c r="G2836" s="4">
        <v>-2.6999800000000001E-2</v>
      </c>
      <c r="H2836">
        <v>0.95875821903774761</v>
      </c>
    </row>
    <row r="2837" spans="1:8">
      <c r="A2837" s="2" t="s">
        <v>18260</v>
      </c>
      <c r="B2837" s="4">
        <v>1.6253299999999999</v>
      </c>
      <c r="C2837" s="5">
        <v>7.2966899999999999</v>
      </c>
      <c r="D2837">
        <v>5.0502165408976168E-8</v>
      </c>
      <c r="F2837" s="2" t="s">
        <v>16687</v>
      </c>
      <c r="G2837" s="4">
        <v>0.81699900000000003</v>
      </c>
      <c r="H2837">
        <v>5.2834791752753452E-3</v>
      </c>
    </row>
    <row r="2838" spans="1:8">
      <c r="A2838" s="2" t="s">
        <v>18261</v>
      </c>
      <c r="B2838" s="4">
        <v>2.85433</v>
      </c>
      <c r="C2838" s="5">
        <v>2.27535</v>
      </c>
      <c r="D2838">
        <v>5.3045677427218151E-3</v>
      </c>
      <c r="F2838" s="2" t="s">
        <v>16688</v>
      </c>
      <c r="G2838" s="4">
        <v>0.44733299999999998</v>
      </c>
      <c r="H2838">
        <v>0.23585440941062305</v>
      </c>
    </row>
    <row r="2839" spans="1:8">
      <c r="A2839" s="2" t="s">
        <v>16393</v>
      </c>
      <c r="B2839" s="4">
        <v>0.89100000000000001</v>
      </c>
      <c r="C2839" s="5">
        <v>0.86392999999999998</v>
      </c>
      <c r="D2839">
        <v>0.1367949295203478</v>
      </c>
      <c r="F2839" s="2" t="s">
        <v>16689</v>
      </c>
      <c r="G2839" s="4">
        <v>-9.6999500000000002E-2</v>
      </c>
      <c r="H2839">
        <v>0.39982228790674423</v>
      </c>
    </row>
    <row r="2840" spans="1:8">
      <c r="A2840" s="2" t="s">
        <v>18262</v>
      </c>
      <c r="B2840" s="4">
        <v>3.165</v>
      </c>
      <c r="C2840" s="5">
        <v>1.8047899999999999</v>
      </c>
      <c r="D2840">
        <v>1.5675088446098894E-2</v>
      </c>
      <c r="F2840" s="2" t="s">
        <v>16690</v>
      </c>
      <c r="G2840" s="4">
        <v>-1.49994E-2</v>
      </c>
      <c r="H2840">
        <v>0.82349639062057134</v>
      </c>
    </row>
    <row r="2841" spans="1:8">
      <c r="A2841" s="2" t="s">
        <v>18262</v>
      </c>
      <c r="B2841" s="4">
        <v>1.5740000000000001</v>
      </c>
      <c r="C2841" s="5">
        <v>1.6830799999999999</v>
      </c>
      <c r="D2841">
        <v>2.0745313394611203E-2</v>
      </c>
      <c r="F2841" s="2" t="s">
        <v>16732</v>
      </c>
      <c r="G2841" s="4">
        <v>-1.2103299999999999</v>
      </c>
      <c r="H2841">
        <v>5.5435759247824963E-2</v>
      </c>
    </row>
    <row r="2842" spans="1:8">
      <c r="A2842" s="2" t="s">
        <v>18263</v>
      </c>
      <c r="B2842" s="4">
        <v>2.5590000000000002</v>
      </c>
      <c r="C2842" s="5">
        <v>3.6075300000000001</v>
      </c>
      <c r="D2842">
        <v>2.4687095666006817E-4</v>
      </c>
      <c r="F2842" s="2" t="s">
        <v>16747</v>
      </c>
      <c r="G2842" s="4">
        <v>-0.87466699999999997</v>
      </c>
      <c r="H2842">
        <v>0.2380932043719011</v>
      </c>
    </row>
    <row r="2843" spans="1:8">
      <c r="A2843" s="2" t="s">
        <v>16394</v>
      </c>
      <c r="B2843" s="4">
        <v>4.0666700000000002</v>
      </c>
      <c r="C2843" s="5">
        <v>2.3159900000000002</v>
      </c>
      <c r="D2843">
        <v>4.8306992500779583E-3</v>
      </c>
      <c r="F2843" s="2" t="s">
        <v>16749</v>
      </c>
      <c r="G2843" s="4">
        <v>-0.50733300000000003</v>
      </c>
      <c r="H2843">
        <v>0.29163993985592451</v>
      </c>
    </row>
    <row r="2844" spans="1:8">
      <c r="A2844" s="2" t="s">
        <v>16395</v>
      </c>
      <c r="B2844" s="4">
        <v>3.2103299999999999</v>
      </c>
      <c r="C2844" s="5">
        <v>1.8291900000000001</v>
      </c>
      <c r="D2844">
        <v>1.4818696384329895E-2</v>
      </c>
      <c r="F2844" s="2" t="s">
        <v>16760</v>
      </c>
      <c r="G2844" s="4">
        <v>1.37233</v>
      </c>
      <c r="H2844">
        <v>1.1250711803301779E-2</v>
      </c>
    </row>
    <row r="2845" spans="1:8">
      <c r="A2845" s="2" t="s">
        <v>18264</v>
      </c>
      <c r="B2845" s="4">
        <v>1.5116700000000001</v>
      </c>
      <c r="C2845" s="5">
        <v>1.2906599999999999</v>
      </c>
      <c r="D2845">
        <v>5.1208257731472209E-2</v>
      </c>
      <c r="F2845" s="2" t="s">
        <v>16814</v>
      </c>
      <c r="G2845" s="4">
        <v>-0.50366699999999998</v>
      </c>
      <c r="H2845">
        <v>0.57354698351818689</v>
      </c>
    </row>
    <row r="2846" spans="1:8">
      <c r="A2846" s="2" t="s">
        <v>16398</v>
      </c>
      <c r="B2846" s="4">
        <v>0.15066599999999999</v>
      </c>
      <c r="C2846" s="5">
        <v>0.19919799999999999</v>
      </c>
      <c r="D2846">
        <v>0.63212359303528987</v>
      </c>
      <c r="F2846" s="2" t="s">
        <v>16827</v>
      </c>
      <c r="G2846" s="4">
        <v>-0.782667</v>
      </c>
      <c r="H2846">
        <v>6.377493138093214E-2</v>
      </c>
    </row>
    <row r="2847" spans="1:8">
      <c r="A2847" s="2" t="s">
        <v>16420</v>
      </c>
      <c r="B2847" s="4">
        <v>-2.2709999999999999</v>
      </c>
      <c r="C2847" s="5">
        <v>1.0452900000000001</v>
      </c>
      <c r="D2847">
        <v>9.0096931472593525E-2</v>
      </c>
      <c r="F2847" s="2" t="s">
        <v>16828</v>
      </c>
      <c r="G2847" s="4">
        <v>-1.1483300000000001</v>
      </c>
      <c r="H2847">
        <v>0.2058789762411016</v>
      </c>
    </row>
    <row r="2848" spans="1:8">
      <c r="A2848" s="2" t="s">
        <v>16424</v>
      </c>
      <c r="B2848" s="4">
        <v>-0.42733300000000002</v>
      </c>
      <c r="C2848" s="5">
        <v>0.48069200000000001</v>
      </c>
      <c r="D2848">
        <v>0.33060392096362301</v>
      </c>
      <c r="F2848" s="2" t="s">
        <v>16831</v>
      </c>
      <c r="G2848" s="4">
        <v>0.60366699999999995</v>
      </c>
      <c r="H2848">
        <v>0.10192131069533014</v>
      </c>
    </row>
    <row r="2849" spans="1:8">
      <c r="A2849" s="2" t="s">
        <v>16430</v>
      </c>
      <c r="B2849" s="4">
        <v>0.314</v>
      </c>
      <c r="C2849" s="5">
        <v>0.12146700000000001</v>
      </c>
      <c r="D2849">
        <v>0.75601950453139433</v>
      </c>
      <c r="F2849" s="2" t="s">
        <v>16833</v>
      </c>
      <c r="G2849" s="4">
        <v>-0.62600100000000003</v>
      </c>
      <c r="H2849">
        <v>0.19871790502973502</v>
      </c>
    </row>
    <row r="2850" spans="1:8">
      <c r="A2850" s="2" t="s">
        <v>16438</v>
      </c>
      <c r="B2850" s="4">
        <v>-0.63366599999999995</v>
      </c>
      <c r="C2850" s="5">
        <v>0.20144500000000001</v>
      </c>
      <c r="D2850">
        <v>0.6288614894653588</v>
      </c>
      <c r="F2850" s="2" t="s">
        <v>16843</v>
      </c>
      <c r="G2850" s="4">
        <v>0.33300000000000002</v>
      </c>
      <c r="H2850">
        <v>0.5753856149250911</v>
      </c>
    </row>
    <row r="2851" spans="1:8">
      <c r="A2851" s="2" t="s">
        <v>16443</v>
      </c>
      <c r="B2851" s="4">
        <v>1.123</v>
      </c>
      <c r="C2851" s="5">
        <v>1.3025899999999999</v>
      </c>
      <c r="D2851">
        <v>4.9820720046937092E-2</v>
      </c>
      <c r="F2851" s="2" t="s">
        <v>16853</v>
      </c>
      <c r="G2851" s="4">
        <v>-0.38200000000000001</v>
      </c>
      <c r="H2851">
        <v>0.47908105802432632</v>
      </c>
    </row>
    <row r="2852" spans="1:8">
      <c r="A2852" s="2" t="s">
        <v>16444</v>
      </c>
      <c r="B2852" s="4">
        <v>-0.215999</v>
      </c>
      <c r="C2852" s="5">
        <v>0.22483500000000001</v>
      </c>
      <c r="D2852">
        <v>0.59588849438204083</v>
      </c>
      <c r="F2852" s="2" t="s">
        <v>16855</v>
      </c>
      <c r="G2852" s="4">
        <v>-0.30099999999999999</v>
      </c>
      <c r="H2852">
        <v>0.63866188725180295</v>
      </c>
    </row>
    <row r="2853" spans="1:8">
      <c r="A2853" s="2" t="s">
        <v>18265</v>
      </c>
      <c r="B2853" s="4">
        <v>-0.20100000000000001</v>
      </c>
      <c r="C2853" s="5">
        <v>0.119587</v>
      </c>
      <c r="D2853">
        <v>0.7592993008726221</v>
      </c>
      <c r="F2853" s="2" t="s">
        <v>16863</v>
      </c>
      <c r="G2853" s="4">
        <v>0.161333</v>
      </c>
      <c r="H2853">
        <v>0.82575573763227617</v>
      </c>
    </row>
    <row r="2854" spans="1:8">
      <c r="A2854" s="2" t="s">
        <v>16461</v>
      </c>
      <c r="B2854" s="4">
        <v>-0.29966599999999999</v>
      </c>
      <c r="C2854" s="5">
        <v>0.33211099999999999</v>
      </c>
      <c r="D2854">
        <v>0.46546711100136812</v>
      </c>
      <c r="F2854" s="2" t="s">
        <v>16869</v>
      </c>
      <c r="G2854" s="4">
        <v>-2.75467</v>
      </c>
      <c r="H2854">
        <v>9.1285121933112161E-3</v>
      </c>
    </row>
    <row r="2855" spans="1:8">
      <c r="A2855" s="2" t="s">
        <v>16465</v>
      </c>
      <c r="B2855" s="4">
        <v>-0.38600000000000001</v>
      </c>
      <c r="C2855" s="5">
        <v>0.23216100000000001</v>
      </c>
      <c r="D2855">
        <v>0.58592091387267564</v>
      </c>
      <c r="F2855" s="2" t="s">
        <v>16870</v>
      </c>
      <c r="G2855" s="4">
        <v>0.471333</v>
      </c>
      <c r="H2855">
        <v>0.6026359003661893</v>
      </c>
    </row>
    <row r="2856" spans="1:8">
      <c r="A2856" s="2" t="s">
        <v>16473</v>
      </c>
      <c r="B2856" s="4">
        <v>-1.3759999999999999</v>
      </c>
      <c r="C2856" s="5">
        <v>1.49031</v>
      </c>
      <c r="D2856">
        <v>3.2336275774901238E-2</v>
      </c>
      <c r="F2856" s="2" t="s">
        <v>16878</v>
      </c>
      <c r="G2856" s="4">
        <v>-0.43266700000000002</v>
      </c>
      <c r="H2856">
        <v>0.55957976299906997</v>
      </c>
    </row>
    <row r="2857" spans="1:8">
      <c r="A2857" s="2" t="s">
        <v>16479</v>
      </c>
      <c r="B2857" s="4">
        <v>0.90900000000000003</v>
      </c>
      <c r="C2857" s="5">
        <v>2.7680600000000002</v>
      </c>
      <c r="D2857">
        <v>1.7058467012916474E-3</v>
      </c>
      <c r="F2857" s="2" t="s">
        <v>18267</v>
      </c>
      <c r="G2857" s="4">
        <v>1.16733</v>
      </c>
      <c r="H2857">
        <v>0.26502814692886351</v>
      </c>
    </row>
    <row r="2858" spans="1:8">
      <c r="A2858" s="2" t="s">
        <v>16518</v>
      </c>
      <c r="B2858" s="4">
        <v>0.28133399999999997</v>
      </c>
      <c r="C2858" s="5">
        <v>0.132942</v>
      </c>
      <c r="D2858">
        <v>0.73630542447067737</v>
      </c>
      <c r="F2858" s="2" t="s">
        <v>16911</v>
      </c>
      <c r="G2858" s="4">
        <v>-0.17799999999999999</v>
      </c>
      <c r="H2858">
        <v>0.80425820454421548</v>
      </c>
    </row>
    <row r="2859" spans="1:8">
      <c r="A2859" s="2" t="s">
        <v>16564</v>
      </c>
      <c r="B2859" s="4">
        <v>-0.93</v>
      </c>
      <c r="C2859" s="5">
        <v>0.87426899999999996</v>
      </c>
      <c r="D2859">
        <v>0.13357678917851187</v>
      </c>
      <c r="F2859" s="2" t="s">
        <v>16917</v>
      </c>
      <c r="G2859" s="4">
        <v>0.74433499999999997</v>
      </c>
      <c r="H2859">
        <v>1.1458822707143747E-3</v>
      </c>
    </row>
    <row r="2860" spans="1:8">
      <c r="A2860" s="2" t="s">
        <v>16575</v>
      </c>
      <c r="B2860" s="4">
        <v>0.246</v>
      </c>
      <c r="C2860" s="5">
        <v>0.135931</v>
      </c>
      <c r="D2860">
        <v>0.73125525489859855</v>
      </c>
      <c r="F2860" s="2" t="s">
        <v>16923</v>
      </c>
      <c r="G2860" s="4">
        <v>-9.7333299999999998E-2</v>
      </c>
      <c r="H2860">
        <v>0.29509646020319896</v>
      </c>
    </row>
    <row r="2861" spans="1:8">
      <c r="A2861" s="2" t="s">
        <v>18266</v>
      </c>
      <c r="B2861" s="4">
        <v>-0.410667</v>
      </c>
      <c r="C2861" s="5">
        <v>0.28846500000000003</v>
      </c>
      <c r="D2861">
        <v>0.51467728343082086</v>
      </c>
      <c r="F2861" s="2" t="s">
        <v>16942</v>
      </c>
      <c r="G2861" s="4">
        <v>-0.72666699999999995</v>
      </c>
      <c r="H2861">
        <v>6.763943948096017E-2</v>
      </c>
    </row>
    <row r="2862" spans="1:8">
      <c r="A2862" s="2" t="s">
        <v>16590</v>
      </c>
      <c r="B2862" s="4">
        <v>-0.624</v>
      </c>
      <c r="C2862" s="5">
        <v>0.62058899999999995</v>
      </c>
      <c r="D2862">
        <v>0.23955817726910844</v>
      </c>
      <c r="F2862" s="2" t="s">
        <v>18268</v>
      </c>
      <c r="G2862" s="4">
        <v>2.1563300000000001</v>
      </c>
      <c r="H2862">
        <v>2.3322226027338647E-2</v>
      </c>
    </row>
    <row r="2863" spans="1:8">
      <c r="A2863" s="2" t="s">
        <v>16622</v>
      </c>
      <c r="B2863" s="4">
        <v>1.3819999999999999</v>
      </c>
      <c r="C2863" s="5">
        <v>0.52141300000000002</v>
      </c>
      <c r="D2863">
        <v>0.30101421149060892</v>
      </c>
      <c r="F2863" s="2" t="s">
        <v>16964</v>
      </c>
      <c r="G2863" s="4">
        <v>-1.73567</v>
      </c>
      <c r="H2863">
        <v>1.3232746719705537E-2</v>
      </c>
    </row>
    <row r="2864" spans="1:8">
      <c r="A2864" s="2" t="s">
        <v>16625</v>
      </c>
      <c r="B2864" s="4">
        <v>-0.70533199999999996</v>
      </c>
      <c r="C2864" s="5">
        <v>0.66030699999999998</v>
      </c>
      <c r="D2864">
        <v>0.21862156556896661</v>
      </c>
      <c r="F2864" s="2" t="s">
        <v>18269</v>
      </c>
      <c r="G2864" s="4">
        <v>-1.2523299999999999</v>
      </c>
      <c r="H2864">
        <v>0.14457693048629525</v>
      </c>
    </row>
    <row r="2865" spans="1:8">
      <c r="A2865" s="2" t="s">
        <v>16626</v>
      </c>
      <c r="B2865" s="4">
        <v>-1.5353300000000001</v>
      </c>
      <c r="C2865" s="5">
        <v>0.95394000000000001</v>
      </c>
      <c r="D2865">
        <v>0.11118853293059573</v>
      </c>
      <c r="F2865" s="2" t="s">
        <v>16967</v>
      </c>
      <c r="G2865" s="4">
        <v>-0.45866600000000002</v>
      </c>
      <c r="H2865">
        <v>0.56430903019531153</v>
      </c>
    </row>
    <row r="2866" spans="1:8">
      <c r="A2866" s="2" t="s">
        <v>16629</v>
      </c>
      <c r="B2866" s="4">
        <v>0.341667</v>
      </c>
      <c r="C2866" s="5">
        <v>0.27732899999999999</v>
      </c>
      <c r="D2866">
        <v>0.5280450794073287</v>
      </c>
      <c r="F2866" s="2" t="s">
        <v>16969</v>
      </c>
      <c r="G2866" s="4">
        <v>-1.4179999999999999</v>
      </c>
      <c r="H2866">
        <v>9.1795205833848648E-2</v>
      </c>
    </row>
    <row r="2867" spans="1:8">
      <c r="A2867" s="2" t="s">
        <v>16637</v>
      </c>
      <c r="B2867" s="4">
        <v>-0.104333</v>
      </c>
      <c r="C2867" s="5">
        <v>5.8227300000000003E-2</v>
      </c>
      <c r="D2867">
        <v>0.8745259481451042</v>
      </c>
      <c r="F2867" s="2" t="s">
        <v>16980</v>
      </c>
      <c r="G2867" s="4">
        <v>-0.337001</v>
      </c>
      <c r="H2867">
        <v>0.58931839854682244</v>
      </c>
    </row>
    <row r="2868" spans="1:8">
      <c r="A2868" s="2" t="s">
        <v>16640</v>
      </c>
      <c r="B2868" s="4">
        <v>-2.6826699999999999</v>
      </c>
      <c r="C2868" s="5">
        <v>1.86303</v>
      </c>
      <c r="D2868">
        <v>1.3707870722779309E-2</v>
      </c>
      <c r="F2868" s="2" t="s">
        <v>16990</v>
      </c>
      <c r="G2868" s="4">
        <v>-1.1850000000000001</v>
      </c>
      <c r="H2868">
        <v>0.1146072257845866</v>
      </c>
    </row>
    <row r="2869" spans="1:8">
      <c r="A2869" s="2" t="s">
        <v>16647</v>
      </c>
      <c r="B2869" s="4">
        <v>-1.522</v>
      </c>
      <c r="C2869" s="5">
        <v>0.88667499999999999</v>
      </c>
      <c r="D2869">
        <v>0.12981503656301963</v>
      </c>
      <c r="F2869" s="2" t="s">
        <v>17008</v>
      </c>
      <c r="G2869" s="4">
        <v>-1.3193299999999999</v>
      </c>
      <c r="H2869">
        <v>4.411436172947851E-2</v>
      </c>
    </row>
    <row r="2870" spans="1:8">
      <c r="A2870" s="2" t="s">
        <v>16650</v>
      </c>
      <c r="B2870" s="4">
        <v>-2.0999299999999999E-2</v>
      </c>
      <c r="C2870" s="5">
        <v>2.75439E-2</v>
      </c>
      <c r="D2870">
        <v>0.93854716025865426</v>
      </c>
      <c r="F2870" s="2" t="s">
        <v>17037</v>
      </c>
      <c r="G2870" s="4">
        <v>-0.68733299999999997</v>
      </c>
      <c r="H2870">
        <v>0.5257823461580714</v>
      </c>
    </row>
    <row r="2871" spans="1:8">
      <c r="A2871" s="2" t="s">
        <v>16664</v>
      </c>
      <c r="B2871" s="4">
        <v>-0.87300100000000003</v>
      </c>
      <c r="C2871" s="5">
        <v>0.63805100000000003</v>
      </c>
      <c r="D2871">
        <v>0.23011715707299221</v>
      </c>
      <c r="F2871" s="2" t="s">
        <v>17051</v>
      </c>
      <c r="G2871" s="4">
        <v>-0.22</v>
      </c>
      <c r="H2871">
        <v>0.80911322537694674</v>
      </c>
    </row>
    <row r="2872" spans="1:8">
      <c r="A2872" s="2" t="s">
        <v>16677</v>
      </c>
      <c r="B2872" s="4">
        <v>3.8666399999999997E-2</v>
      </c>
      <c r="C2872" s="5">
        <v>1.4304799999999999E-2</v>
      </c>
      <c r="D2872">
        <v>0.96759853022446063</v>
      </c>
      <c r="F2872" s="2" t="s">
        <v>17052</v>
      </c>
      <c r="G2872" s="4">
        <v>-0.19700100000000001</v>
      </c>
      <c r="H2872">
        <v>0.66602571892738083</v>
      </c>
    </row>
    <row r="2873" spans="1:8">
      <c r="A2873" s="2" t="s">
        <v>16680</v>
      </c>
      <c r="B2873" s="4">
        <v>0.23499999999999999</v>
      </c>
      <c r="C2873" s="5">
        <v>1.8099099999999999</v>
      </c>
      <c r="D2873">
        <v>1.5491376175572972E-2</v>
      </c>
      <c r="F2873" s="2" t="s">
        <v>18270</v>
      </c>
      <c r="G2873" s="4">
        <v>1.71967</v>
      </c>
      <c r="H2873">
        <v>5.363397682442381E-3</v>
      </c>
    </row>
    <row r="2874" spans="1:8">
      <c r="A2874" s="2" t="s">
        <v>16681</v>
      </c>
      <c r="B2874" s="4">
        <v>5.3329500000000004E-3</v>
      </c>
      <c r="C2874" s="5">
        <v>1.0296700000000001E-2</v>
      </c>
      <c r="D2874">
        <v>0.97656982296718686</v>
      </c>
      <c r="F2874" s="2" t="s">
        <v>17075</v>
      </c>
      <c r="G2874" s="4">
        <v>-0.192666</v>
      </c>
      <c r="H2874">
        <v>0.70775019875736267</v>
      </c>
    </row>
    <row r="2875" spans="1:8">
      <c r="A2875" s="2" t="s">
        <v>16682</v>
      </c>
      <c r="B2875" s="4">
        <v>5.0333700000000002E-2</v>
      </c>
      <c r="C2875" s="5">
        <v>0.29917899999999997</v>
      </c>
      <c r="D2875">
        <v>0.50213558529111257</v>
      </c>
      <c r="F2875" s="2" t="s">
        <v>17090</v>
      </c>
      <c r="G2875" s="4">
        <v>1.35267</v>
      </c>
      <c r="H2875">
        <v>4.3887414864182315E-4</v>
      </c>
    </row>
    <row r="2876" spans="1:8">
      <c r="A2876" s="2" t="s">
        <v>16683</v>
      </c>
      <c r="B2876" s="4">
        <v>9.3999899999999997E-2</v>
      </c>
      <c r="C2876" s="5">
        <v>0.32766699999999999</v>
      </c>
      <c r="D2876">
        <v>0.47025454317064086</v>
      </c>
      <c r="F2876" s="2" t="s">
        <v>17100</v>
      </c>
      <c r="G2876" s="4">
        <v>0.42633399999999999</v>
      </c>
      <c r="H2876">
        <v>0.35620581092409059</v>
      </c>
    </row>
    <row r="2877" spans="1:8">
      <c r="A2877" s="2" t="s">
        <v>16684</v>
      </c>
      <c r="B2877" s="4">
        <v>-6.6666299999999998E-2</v>
      </c>
      <c r="C2877" s="5">
        <v>0.117789</v>
      </c>
      <c r="D2877">
        <v>0.76244935260584035</v>
      </c>
      <c r="F2877" s="2" t="s">
        <v>17101</v>
      </c>
      <c r="G2877" s="4">
        <v>-0.435</v>
      </c>
      <c r="H2877">
        <v>0.55179022162530644</v>
      </c>
    </row>
    <row r="2878" spans="1:8">
      <c r="A2878" s="2" t="s">
        <v>16685</v>
      </c>
      <c r="B2878" s="4">
        <v>3.1356700000000002</v>
      </c>
      <c r="C2878" s="5">
        <v>2.65985</v>
      </c>
      <c r="D2878">
        <v>2.1885173805519281E-3</v>
      </c>
      <c r="F2878" s="2" t="s">
        <v>17105</v>
      </c>
      <c r="G2878" s="4">
        <v>1.306</v>
      </c>
      <c r="H2878">
        <v>5.5601947072501927E-2</v>
      </c>
    </row>
    <row r="2879" spans="1:8">
      <c r="A2879" s="2" t="s">
        <v>16686</v>
      </c>
      <c r="B2879" s="4">
        <v>-2.6999800000000001E-2</v>
      </c>
      <c r="C2879" s="5">
        <v>1.8290899999999999E-2</v>
      </c>
      <c r="D2879">
        <v>0.95875821903774761</v>
      </c>
      <c r="F2879" s="2" t="s">
        <v>17121</v>
      </c>
      <c r="G2879" s="4">
        <v>0.599333</v>
      </c>
      <c r="H2879">
        <v>0.50939889670442828</v>
      </c>
    </row>
    <row r="2880" spans="1:8">
      <c r="A2880" s="2" t="s">
        <v>16687</v>
      </c>
      <c r="B2880" s="4">
        <v>0.81699900000000003</v>
      </c>
      <c r="C2880" s="5">
        <v>2.2770800000000002</v>
      </c>
      <c r="D2880">
        <v>5.2834791752753452E-3</v>
      </c>
      <c r="F2880" s="2" t="s">
        <v>17130</v>
      </c>
      <c r="G2880" s="4">
        <v>3.3666000000000001E-2</v>
      </c>
      <c r="H2880">
        <v>0.8484807623829117</v>
      </c>
    </row>
    <row r="2881" spans="1:8">
      <c r="A2881" s="2" t="s">
        <v>16688</v>
      </c>
      <c r="B2881" s="4">
        <v>0.44733299999999998</v>
      </c>
      <c r="C2881" s="5">
        <v>0.62735600000000002</v>
      </c>
      <c r="D2881">
        <v>0.23585440941062305</v>
      </c>
      <c r="F2881" s="2" t="s">
        <v>17134</v>
      </c>
      <c r="G2881" s="4">
        <v>-1.69733</v>
      </c>
      <c r="H2881">
        <v>0.25385165549279809</v>
      </c>
    </row>
    <row r="2882" spans="1:8">
      <c r="A2882" s="2" t="s">
        <v>16689</v>
      </c>
      <c r="B2882" s="4">
        <v>-9.6999500000000002E-2</v>
      </c>
      <c r="C2882" s="5">
        <v>0.39813300000000001</v>
      </c>
      <c r="D2882">
        <v>0.39982228790674423</v>
      </c>
      <c r="F2882" s="2" t="s">
        <v>17150</v>
      </c>
      <c r="G2882" s="4">
        <v>-6.4666699999999994E-2</v>
      </c>
      <c r="H2882">
        <v>0.9437902794017039</v>
      </c>
    </row>
    <row r="2883" spans="1:8">
      <c r="A2883" s="2" t="s">
        <v>16690</v>
      </c>
      <c r="B2883" s="4">
        <v>-1.49994E-2</v>
      </c>
      <c r="C2883" s="5">
        <v>8.4338300000000005E-2</v>
      </c>
      <c r="D2883">
        <v>0.82349639062057134</v>
      </c>
      <c r="F2883" s="2" t="s">
        <v>17170</v>
      </c>
      <c r="G2883" s="4">
        <v>-0.158667</v>
      </c>
      <c r="H2883">
        <v>0.74734132899915373</v>
      </c>
    </row>
    <row r="2884" spans="1:8">
      <c r="A2884" s="2" t="s">
        <v>16732</v>
      </c>
      <c r="B2884" s="4">
        <v>-1.2103299999999999</v>
      </c>
      <c r="C2884" s="5">
        <v>1.25621</v>
      </c>
      <c r="D2884">
        <v>5.5435759247824963E-2</v>
      </c>
      <c r="F2884" s="2" t="s">
        <v>18271</v>
      </c>
      <c r="G2884" s="4">
        <v>-1.05</v>
      </c>
      <c r="H2884">
        <v>5.0359336557054643E-2</v>
      </c>
    </row>
    <row r="2885" spans="1:8">
      <c r="A2885" s="2" t="s">
        <v>16747</v>
      </c>
      <c r="B2885" s="4">
        <v>-0.87466699999999997</v>
      </c>
      <c r="C2885" s="5">
        <v>0.62325299999999995</v>
      </c>
      <c r="D2885">
        <v>0.2380932043719011</v>
      </c>
      <c r="F2885" s="2" t="s">
        <v>17211</v>
      </c>
      <c r="G2885" s="4">
        <v>-0.22500000000000001</v>
      </c>
      <c r="H2885">
        <v>0.89835998661603467</v>
      </c>
    </row>
    <row r="2886" spans="1:8">
      <c r="A2886" s="2" t="s">
        <v>16749</v>
      </c>
      <c r="B2886" s="4">
        <v>-0.50733300000000003</v>
      </c>
      <c r="C2886" s="5">
        <v>0.53515299999999999</v>
      </c>
      <c r="D2886">
        <v>0.29163993985592451</v>
      </c>
      <c r="F2886" s="2" t="s">
        <v>17213</v>
      </c>
      <c r="G2886" s="4">
        <v>-0.48966700000000002</v>
      </c>
      <c r="H2886">
        <v>0.52751279736127277</v>
      </c>
    </row>
    <row r="2887" spans="1:8">
      <c r="A2887" s="2" t="s">
        <v>16760</v>
      </c>
      <c r="B2887" s="4">
        <v>1.37233</v>
      </c>
      <c r="C2887" s="5">
        <v>1.94882</v>
      </c>
      <c r="D2887">
        <v>1.1250711803301779E-2</v>
      </c>
      <c r="F2887" s="2" t="s">
        <v>17215</v>
      </c>
      <c r="G2887" s="4">
        <v>0.82699999999999996</v>
      </c>
      <c r="H2887">
        <v>2.5894051057392335E-2</v>
      </c>
    </row>
    <row r="2888" spans="1:8">
      <c r="A2888" s="2" t="s">
        <v>16814</v>
      </c>
      <c r="B2888" s="4">
        <v>-0.50366699999999998</v>
      </c>
      <c r="C2888" s="5">
        <v>0.24143100000000001</v>
      </c>
      <c r="D2888">
        <v>0.57354698351818689</v>
      </c>
      <c r="F2888" s="2" t="s">
        <v>17243</v>
      </c>
      <c r="G2888" s="4">
        <v>-0.245666</v>
      </c>
      <c r="H2888">
        <v>0.84430040966825648</v>
      </c>
    </row>
    <row r="2889" spans="1:8">
      <c r="A2889" s="2" t="s">
        <v>16827</v>
      </c>
      <c r="B2889" s="4">
        <v>-0.782667</v>
      </c>
      <c r="C2889" s="5">
        <v>1.1953499999999999</v>
      </c>
      <c r="D2889">
        <v>6.377493138093214E-2</v>
      </c>
      <c r="F2889" s="2" t="s">
        <v>17250</v>
      </c>
      <c r="G2889" s="4">
        <v>0.61333300000000002</v>
      </c>
      <c r="H2889">
        <v>0.7637636763089839</v>
      </c>
    </row>
    <row r="2890" spans="1:8">
      <c r="A2890" s="2" t="s">
        <v>16828</v>
      </c>
      <c r="B2890" s="4">
        <v>-1.1483300000000001</v>
      </c>
      <c r="C2890" s="5">
        <v>0.686388</v>
      </c>
      <c r="D2890">
        <v>0.2058789762411016</v>
      </c>
      <c r="F2890" s="2" t="s">
        <v>18272</v>
      </c>
      <c r="G2890" s="4">
        <v>-1.3763300000000001</v>
      </c>
      <c r="H2890">
        <v>4.9974677479240837E-2</v>
      </c>
    </row>
    <row r="2891" spans="1:8">
      <c r="A2891" s="2" t="s">
        <v>16831</v>
      </c>
      <c r="B2891" s="4">
        <v>0.60366699999999995</v>
      </c>
      <c r="C2891" s="5">
        <v>0.99173500000000003</v>
      </c>
      <c r="D2891">
        <v>0.10192131069533014</v>
      </c>
      <c r="F2891" s="2" t="s">
        <v>17261</v>
      </c>
      <c r="G2891" s="4">
        <v>-1.0756699999999999</v>
      </c>
      <c r="H2891">
        <v>6.9953588827485452E-2</v>
      </c>
    </row>
    <row r="2892" spans="1:8">
      <c r="A2892" s="2" t="s">
        <v>16833</v>
      </c>
      <c r="B2892" s="4">
        <v>-0.62600100000000003</v>
      </c>
      <c r="C2892" s="5">
        <v>0.70176300000000003</v>
      </c>
      <c r="D2892">
        <v>0.19871790502973502</v>
      </c>
      <c r="F2892" s="2" t="s">
        <v>17268</v>
      </c>
      <c r="G2892" s="4">
        <v>0.156666</v>
      </c>
      <c r="H2892">
        <v>0.81861707675439399</v>
      </c>
    </row>
    <row r="2893" spans="1:8">
      <c r="A2893" s="2" t="s">
        <v>16843</v>
      </c>
      <c r="B2893" s="4">
        <v>0.33300000000000002</v>
      </c>
      <c r="C2893" s="5">
        <v>0.240041</v>
      </c>
      <c r="D2893">
        <v>0.5753856149250911</v>
      </c>
      <c r="F2893" s="2" t="s">
        <v>17280</v>
      </c>
      <c r="G2893" s="4">
        <v>5.99988E-3</v>
      </c>
      <c r="H2893">
        <v>0.97997126190600059</v>
      </c>
    </row>
    <row r="2894" spans="1:8">
      <c r="A2894" s="2" t="s">
        <v>16853</v>
      </c>
      <c r="B2894" s="4">
        <v>-0.38200000000000001</v>
      </c>
      <c r="C2894" s="5">
        <v>0.31959100000000001</v>
      </c>
      <c r="D2894">
        <v>0.47908105802432632</v>
      </c>
      <c r="F2894" s="2" t="s">
        <v>17281</v>
      </c>
      <c r="G2894" s="4">
        <v>-0.23133300000000001</v>
      </c>
      <c r="H2894">
        <v>8.1869096955990525E-2</v>
      </c>
    </row>
    <row r="2895" spans="1:8">
      <c r="A2895" s="2" t="s">
        <v>16855</v>
      </c>
      <c r="B2895" s="4">
        <v>-0.30099999999999999</v>
      </c>
      <c r="C2895" s="5">
        <v>0.19472900000000001</v>
      </c>
      <c r="D2895">
        <v>0.63866188725180295</v>
      </c>
      <c r="F2895" s="2" t="s">
        <v>17296</v>
      </c>
      <c r="G2895" s="4">
        <v>-9.2666600000000002E-2</v>
      </c>
      <c r="H2895">
        <v>0.7174671149366989</v>
      </c>
    </row>
    <row r="2896" spans="1:8">
      <c r="A2896" s="2" t="s">
        <v>16863</v>
      </c>
      <c r="B2896" s="4">
        <v>0.161333</v>
      </c>
      <c r="C2896" s="5">
        <v>8.3148399999999997E-2</v>
      </c>
      <c r="D2896">
        <v>0.82575573763227617</v>
      </c>
      <c r="F2896" s="2" t="s">
        <v>17297</v>
      </c>
      <c r="G2896" s="4">
        <v>-0.248667</v>
      </c>
      <c r="H2896">
        <v>0.15784106406726925</v>
      </c>
    </row>
    <row r="2897" spans="1:8">
      <c r="A2897" s="2" t="s">
        <v>16869</v>
      </c>
      <c r="B2897" s="4">
        <v>-2.75467</v>
      </c>
      <c r="C2897" s="5">
        <v>2.0396000000000001</v>
      </c>
      <c r="D2897">
        <v>9.1285121933112161E-3</v>
      </c>
      <c r="F2897" s="2" t="s">
        <v>17299</v>
      </c>
      <c r="G2897" s="4">
        <v>8.6669899999999994E-3</v>
      </c>
      <c r="H2897">
        <v>0.98538439430479263</v>
      </c>
    </row>
    <row r="2898" spans="1:8">
      <c r="A2898" s="2" t="s">
        <v>16870</v>
      </c>
      <c r="B2898" s="4">
        <v>0.471333</v>
      </c>
      <c r="C2898" s="5">
        <v>0.219945</v>
      </c>
      <c r="D2898">
        <v>0.6026359003661893</v>
      </c>
      <c r="F2898" s="2" t="s">
        <v>18273</v>
      </c>
      <c r="G2898" s="4">
        <v>-0.99699899999999997</v>
      </c>
      <c r="H2898">
        <v>7.3974152793368997E-2</v>
      </c>
    </row>
    <row r="2899" spans="1:8">
      <c r="A2899" s="2" t="s">
        <v>16878</v>
      </c>
      <c r="B2899" s="4">
        <v>-0.43266700000000002</v>
      </c>
      <c r="C2899" s="5">
        <v>0.25213799999999997</v>
      </c>
      <c r="D2899">
        <v>0.55957976299906997</v>
      </c>
      <c r="F2899" s="2" t="s">
        <v>17321</v>
      </c>
      <c r="G2899" s="4">
        <v>-1.2553300000000001</v>
      </c>
      <c r="H2899">
        <v>0.22852514859087303</v>
      </c>
    </row>
    <row r="2900" spans="1:8">
      <c r="A2900" s="2" t="s">
        <v>18267</v>
      </c>
      <c r="B2900" s="4">
        <v>1.16733</v>
      </c>
      <c r="C2900" s="5">
        <v>0.576708</v>
      </c>
      <c r="D2900">
        <v>0.26502814692886351</v>
      </c>
      <c r="F2900" s="2" t="s">
        <v>17356</v>
      </c>
      <c r="G2900" s="4">
        <v>-1.0056700000000001</v>
      </c>
      <c r="H2900">
        <v>0.35685928417836288</v>
      </c>
    </row>
    <row r="2901" spans="1:8">
      <c r="A2901" s="2" t="s">
        <v>16911</v>
      </c>
      <c r="B2901" s="4">
        <v>-0.17799999999999999</v>
      </c>
      <c r="C2901" s="5">
        <v>9.4604499999999994E-2</v>
      </c>
      <c r="D2901">
        <v>0.80425820454421548</v>
      </c>
      <c r="F2901" s="2" t="s">
        <v>17362</v>
      </c>
      <c r="G2901" s="4">
        <v>0.91733299999999995</v>
      </c>
      <c r="H2901">
        <v>2.6574187809676381E-2</v>
      </c>
    </row>
    <row r="2902" spans="1:8">
      <c r="A2902" s="2" t="s">
        <v>16917</v>
      </c>
      <c r="B2902" s="4">
        <v>0.74433499999999997</v>
      </c>
      <c r="C2902" s="5">
        <v>2.9408599999999998</v>
      </c>
      <c r="D2902">
        <v>1.1458822707143747E-3</v>
      </c>
      <c r="F2902" s="2" t="s">
        <v>17369</v>
      </c>
      <c r="G2902" s="4">
        <v>-0.82733299999999999</v>
      </c>
      <c r="H2902">
        <v>9.5259873399937758E-2</v>
      </c>
    </row>
    <row r="2903" spans="1:8">
      <c r="A2903" s="2" t="s">
        <v>16923</v>
      </c>
      <c r="B2903" s="4">
        <v>-9.7333299999999998E-2</v>
      </c>
      <c r="C2903" s="5">
        <v>0.53003599999999995</v>
      </c>
      <c r="D2903">
        <v>0.29509646020319896</v>
      </c>
      <c r="F2903" s="2" t="s">
        <v>17390</v>
      </c>
      <c r="G2903" s="4">
        <v>5.2</v>
      </c>
      <c r="H2903">
        <v>1.5499225610151531E-5</v>
      </c>
    </row>
    <row r="2904" spans="1:8">
      <c r="A2904" s="2" t="s">
        <v>16942</v>
      </c>
      <c r="B2904" s="4">
        <v>-0.72666699999999995</v>
      </c>
      <c r="C2904" s="5">
        <v>1.1698</v>
      </c>
      <c r="D2904">
        <v>6.763943948096017E-2</v>
      </c>
      <c r="F2904" s="2" t="s">
        <v>17391</v>
      </c>
      <c r="G2904" s="4">
        <v>1.34</v>
      </c>
      <c r="H2904">
        <v>0.18654087089382149</v>
      </c>
    </row>
    <row r="2905" spans="1:8">
      <c r="A2905" s="2" t="s">
        <v>18268</v>
      </c>
      <c r="B2905" s="4">
        <v>2.1563300000000001</v>
      </c>
      <c r="C2905" s="5">
        <v>1.6322300000000001</v>
      </c>
      <c r="D2905">
        <v>2.3322226027338647E-2</v>
      </c>
      <c r="F2905" s="2" t="s">
        <v>17425</v>
      </c>
      <c r="G2905" s="4">
        <v>0.33133400000000002</v>
      </c>
      <c r="H2905">
        <v>0.4173774679017529</v>
      </c>
    </row>
    <row r="2906" spans="1:8">
      <c r="A2906" s="2" t="s">
        <v>16964</v>
      </c>
      <c r="B2906" s="4">
        <v>-1.73567</v>
      </c>
      <c r="C2906" s="5">
        <v>1.87835</v>
      </c>
      <c r="D2906">
        <v>1.3232746719705537E-2</v>
      </c>
      <c r="F2906" s="2" t="s">
        <v>17429</v>
      </c>
      <c r="G2906" s="4">
        <v>-0.43700099999999997</v>
      </c>
      <c r="H2906">
        <v>0.54926129941542923</v>
      </c>
    </row>
    <row r="2907" spans="1:8">
      <c r="A2907" s="2" t="s">
        <v>18269</v>
      </c>
      <c r="B2907" s="4">
        <v>-1.2523299999999999</v>
      </c>
      <c r="C2907" s="5">
        <v>0.83990100000000001</v>
      </c>
      <c r="D2907">
        <v>0.14457693048629525</v>
      </c>
      <c r="F2907" s="2" t="s">
        <v>18274</v>
      </c>
      <c r="G2907" s="4">
        <v>-0.56266700000000003</v>
      </c>
      <c r="H2907">
        <v>0.40188333725418346</v>
      </c>
    </row>
    <row r="2908" spans="1:8">
      <c r="A2908" s="2" t="s">
        <v>16967</v>
      </c>
      <c r="B2908" s="4">
        <v>-0.45866600000000002</v>
      </c>
      <c r="C2908" s="5">
        <v>0.24848300000000001</v>
      </c>
      <c r="D2908">
        <v>0.56430903019531153</v>
      </c>
      <c r="F2908" s="2" t="s">
        <v>18275</v>
      </c>
      <c r="G2908" s="4">
        <v>1.09033</v>
      </c>
      <c r="H2908">
        <v>1.4298813444813725E-2</v>
      </c>
    </row>
    <row r="2909" spans="1:8">
      <c r="A2909" s="2" t="s">
        <v>16969</v>
      </c>
      <c r="B2909" s="4">
        <v>-1.4179999999999999</v>
      </c>
      <c r="C2909" s="5">
        <v>1.03718</v>
      </c>
      <c r="D2909">
        <v>9.1795205833848648E-2</v>
      </c>
      <c r="F2909" s="2" t="s">
        <v>17448</v>
      </c>
      <c r="G2909" s="4">
        <v>1.0136700000000001</v>
      </c>
      <c r="H2909">
        <v>0.22157716427105933</v>
      </c>
    </row>
    <row r="2910" spans="1:8">
      <c r="A2910" s="2" t="s">
        <v>16980</v>
      </c>
      <c r="B2910" s="4">
        <v>-0.337001</v>
      </c>
      <c r="C2910" s="5">
        <v>0.22964999999999999</v>
      </c>
      <c r="D2910">
        <v>0.58931839854682244</v>
      </c>
      <c r="F2910" s="2" t="s">
        <v>17474</v>
      </c>
      <c r="G2910" s="4">
        <v>0.154666</v>
      </c>
      <c r="H2910">
        <v>0.513435626027128</v>
      </c>
    </row>
    <row r="2911" spans="1:8">
      <c r="A2911" s="2" t="s">
        <v>16990</v>
      </c>
      <c r="B2911" s="4">
        <v>-1.1850000000000001</v>
      </c>
      <c r="C2911" s="5">
        <v>0.94078799999999996</v>
      </c>
      <c r="D2911">
        <v>0.1146072257845866</v>
      </c>
      <c r="F2911" s="2" t="s">
        <v>17484</v>
      </c>
      <c r="G2911" s="4">
        <v>-0.60299999999999998</v>
      </c>
      <c r="H2911">
        <v>7.208418623012191E-4</v>
      </c>
    </row>
    <row r="2912" spans="1:8">
      <c r="A2912" s="2" t="s">
        <v>17008</v>
      </c>
      <c r="B2912" s="4">
        <v>-1.3193299999999999</v>
      </c>
      <c r="C2912" s="5">
        <v>1.3554200000000001</v>
      </c>
      <c r="D2912">
        <v>4.411436172947851E-2</v>
      </c>
      <c r="F2912" s="2" t="s">
        <v>17487</v>
      </c>
      <c r="G2912" s="4">
        <v>0.55866800000000005</v>
      </c>
      <c r="H2912">
        <v>0.44108978473163096</v>
      </c>
    </row>
    <row r="2913" spans="1:8">
      <c r="A2913" s="2" t="s">
        <v>17037</v>
      </c>
      <c r="B2913" s="4">
        <v>-0.68733299999999997</v>
      </c>
      <c r="C2913" s="5">
        <v>0.279194</v>
      </c>
      <c r="D2913">
        <v>0.5257823461580714</v>
      </c>
      <c r="F2913" s="2" t="s">
        <v>18276</v>
      </c>
      <c r="G2913" s="4">
        <v>1.95733</v>
      </c>
      <c r="H2913">
        <v>0.21996115932304711</v>
      </c>
    </row>
    <row r="2914" spans="1:8">
      <c r="A2914" s="2" t="s">
        <v>17051</v>
      </c>
      <c r="B2914" s="4">
        <v>-0.22</v>
      </c>
      <c r="C2914" s="5">
        <v>9.1990699999999995E-2</v>
      </c>
      <c r="D2914">
        <v>0.80911322537694674</v>
      </c>
      <c r="F2914" s="2" t="s">
        <v>17492</v>
      </c>
      <c r="G2914" s="4">
        <v>-0.39466699999999999</v>
      </c>
      <c r="H2914">
        <v>0.36271958007953248</v>
      </c>
    </row>
    <row r="2915" spans="1:8">
      <c r="A2915" s="2" t="s">
        <v>17052</v>
      </c>
      <c r="B2915" s="4">
        <v>-0.19700100000000001</v>
      </c>
      <c r="C2915" s="5">
        <v>0.176509</v>
      </c>
      <c r="D2915">
        <v>0.66602571892738083</v>
      </c>
      <c r="F2915" s="2" t="s">
        <v>17519</v>
      </c>
      <c r="G2915" s="4">
        <v>-0.83299999999999996</v>
      </c>
      <c r="H2915">
        <v>0.51623447014212587</v>
      </c>
    </row>
    <row r="2916" spans="1:8">
      <c r="A2916" s="2" t="s">
        <v>18270</v>
      </c>
      <c r="B2916" s="4">
        <v>1.71967</v>
      </c>
      <c r="C2916" s="5">
        <v>2.2705600000000001</v>
      </c>
      <c r="D2916">
        <v>5.363397682442381E-3</v>
      </c>
      <c r="F2916" s="2" t="s">
        <v>17552</v>
      </c>
      <c r="G2916" s="4">
        <v>1.9386699999999999</v>
      </c>
      <c r="H2916">
        <v>0.13355064812325521</v>
      </c>
    </row>
    <row r="2917" spans="1:8">
      <c r="A2917" s="2" t="s">
        <v>17075</v>
      </c>
      <c r="B2917" s="4">
        <v>-0.192666</v>
      </c>
      <c r="C2917" s="5">
        <v>0.15012</v>
      </c>
      <c r="D2917">
        <v>0.70775019875736267</v>
      </c>
      <c r="F2917" s="2" t="s">
        <v>17563</v>
      </c>
      <c r="G2917" s="4">
        <v>0.82166600000000001</v>
      </c>
      <c r="H2917">
        <v>0.37264646004029017</v>
      </c>
    </row>
    <row r="2918" spans="1:8">
      <c r="A2918" s="2" t="s">
        <v>17090</v>
      </c>
      <c r="B2918" s="4">
        <v>1.35267</v>
      </c>
      <c r="C2918" s="5">
        <v>3.3576600000000001</v>
      </c>
      <c r="D2918">
        <v>4.3887414864182315E-4</v>
      </c>
      <c r="F2918" s="2" t="s">
        <v>17567</v>
      </c>
      <c r="G2918" s="4">
        <v>5.8999999999999997E-2</v>
      </c>
      <c r="H2918">
        <v>0.91165832043053385</v>
      </c>
    </row>
    <row r="2919" spans="1:8">
      <c r="A2919" s="2" t="s">
        <v>17100</v>
      </c>
      <c r="B2919" s="4">
        <v>0.42633399999999999</v>
      </c>
      <c r="C2919" s="5">
        <v>0.448299</v>
      </c>
      <c r="D2919">
        <v>0.35620581092409059</v>
      </c>
      <c r="F2919" s="2" t="s">
        <v>17568</v>
      </c>
      <c r="G2919" s="4">
        <v>-0.27366600000000002</v>
      </c>
      <c r="H2919">
        <v>0.46717436074261603</v>
      </c>
    </row>
    <row r="2920" spans="1:8">
      <c r="A2920" s="2" t="s">
        <v>17101</v>
      </c>
      <c r="B2920" s="4">
        <v>-0.435</v>
      </c>
      <c r="C2920" s="5">
        <v>0.25822600000000001</v>
      </c>
      <c r="D2920">
        <v>0.55179022162530644</v>
      </c>
      <c r="F2920" s="2" t="s">
        <v>17569</v>
      </c>
      <c r="G2920" s="4">
        <v>-1.01433</v>
      </c>
      <c r="H2920">
        <v>0.25809524296573033</v>
      </c>
    </row>
    <row r="2921" spans="1:8">
      <c r="A2921" s="2" t="s">
        <v>17105</v>
      </c>
      <c r="B2921" s="4">
        <v>1.306</v>
      </c>
      <c r="C2921" s="5">
        <v>1.25491</v>
      </c>
      <c r="D2921">
        <v>5.5601947072501927E-2</v>
      </c>
      <c r="F2921" s="2" t="s">
        <v>17570</v>
      </c>
      <c r="G2921" s="4">
        <v>0.39933299999999999</v>
      </c>
      <c r="H2921">
        <v>1.9112170011183146E-2</v>
      </c>
    </row>
    <row r="2922" spans="1:8">
      <c r="A2922" s="2" t="s">
        <v>17121</v>
      </c>
      <c r="B2922" s="4">
        <v>0.599333</v>
      </c>
      <c r="C2922" s="5">
        <v>0.29294199999999998</v>
      </c>
      <c r="D2922">
        <v>0.50939889670442828</v>
      </c>
      <c r="F2922" s="2" t="s">
        <v>17573</v>
      </c>
      <c r="G2922" s="4">
        <v>-0.879</v>
      </c>
      <c r="H2922">
        <v>0.30122291016618036</v>
      </c>
    </row>
    <row r="2923" spans="1:8">
      <c r="A2923" s="2" t="s">
        <v>17130</v>
      </c>
      <c r="B2923" s="4">
        <v>3.3666000000000001E-2</v>
      </c>
      <c r="C2923" s="5">
        <v>7.1358000000000005E-2</v>
      </c>
      <c r="D2923">
        <v>0.8484807623829117</v>
      </c>
      <c r="F2923" s="2" t="s">
        <v>17574</v>
      </c>
      <c r="G2923" s="4">
        <v>0.81699999999999995</v>
      </c>
      <c r="H2923">
        <v>7.7131184348360401E-2</v>
      </c>
    </row>
    <row r="2924" spans="1:8">
      <c r="A2924" s="2" t="s">
        <v>17134</v>
      </c>
      <c r="B2924" s="4">
        <v>-1.69733</v>
      </c>
      <c r="C2924" s="5">
        <v>0.59541999999999995</v>
      </c>
      <c r="D2924">
        <v>0.25385165549279809</v>
      </c>
      <c r="F2924" s="2" t="s">
        <v>17583</v>
      </c>
      <c r="G2924" s="4">
        <v>-1.3636699999999999</v>
      </c>
      <c r="H2924">
        <v>0.11231764787332171</v>
      </c>
    </row>
    <row r="2925" spans="1:8">
      <c r="A2925" s="2" t="s">
        <v>17150</v>
      </c>
      <c r="B2925" s="4">
        <v>-6.4666699999999994E-2</v>
      </c>
      <c r="C2925" s="5">
        <v>2.5124500000000001E-2</v>
      </c>
      <c r="D2925">
        <v>0.9437902794017039</v>
      </c>
      <c r="F2925" s="2" t="s">
        <v>17586</v>
      </c>
      <c r="G2925" s="4">
        <v>0.216333</v>
      </c>
      <c r="H2925">
        <v>0.69637151814157805</v>
      </c>
    </row>
    <row r="2926" spans="1:8">
      <c r="A2926" s="2" t="s">
        <v>17170</v>
      </c>
      <c r="B2926" s="4">
        <v>-0.158667</v>
      </c>
      <c r="C2926" s="5">
        <v>0.12648100000000001</v>
      </c>
      <c r="D2926">
        <v>0.74734132899915373</v>
      </c>
      <c r="F2926" s="2" t="s">
        <v>17597</v>
      </c>
      <c r="G2926" s="4">
        <v>0.85133400000000004</v>
      </c>
      <c r="H2926">
        <v>0.40850558642104584</v>
      </c>
    </row>
    <row r="2927" spans="1:8">
      <c r="A2927" s="2" t="s">
        <v>18271</v>
      </c>
      <c r="B2927" s="4">
        <v>-1.05</v>
      </c>
      <c r="C2927" s="5">
        <v>1.29792</v>
      </c>
      <c r="D2927">
        <v>5.0359336557054643E-2</v>
      </c>
      <c r="F2927" s="2" t="s">
        <v>17598</v>
      </c>
      <c r="G2927" s="4">
        <v>-0.32766699999999999</v>
      </c>
      <c r="H2927">
        <v>0.5540896016149951</v>
      </c>
    </row>
    <row r="2928" spans="1:8">
      <c r="A2928" s="2" t="s">
        <v>17211</v>
      </c>
      <c r="B2928" s="4">
        <v>-0.22500000000000001</v>
      </c>
      <c r="C2928" s="5">
        <v>4.6549599999999997E-2</v>
      </c>
      <c r="D2928">
        <v>0.89835998661603467</v>
      </c>
      <c r="F2928" s="2" t="s">
        <v>17601</v>
      </c>
      <c r="G2928" s="4">
        <v>-1.4219999999999999</v>
      </c>
      <c r="H2928">
        <v>0.1394912609005792</v>
      </c>
    </row>
    <row r="2929" spans="1:8">
      <c r="A2929" s="2" t="s">
        <v>17213</v>
      </c>
      <c r="B2929" s="4">
        <v>-0.48966700000000002</v>
      </c>
      <c r="C2929" s="5">
        <v>0.27776699999999999</v>
      </c>
      <c r="D2929">
        <v>0.52751279736127277</v>
      </c>
      <c r="F2929" s="2" t="s">
        <v>17617</v>
      </c>
      <c r="G2929" s="4">
        <v>0.63933399999999996</v>
      </c>
      <c r="H2929">
        <v>0.59803967940497316</v>
      </c>
    </row>
    <row r="2930" spans="1:8">
      <c r="A2930" s="2" t="s">
        <v>17215</v>
      </c>
      <c r="B2930" s="4">
        <v>0.82699999999999996</v>
      </c>
      <c r="C2930" s="5">
        <v>1.5868</v>
      </c>
      <c r="D2930">
        <v>2.5894051057392335E-2</v>
      </c>
      <c r="F2930" s="2" t="s">
        <v>17619</v>
      </c>
      <c r="G2930" s="4">
        <v>-0.39633299999999999</v>
      </c>
      <c r="H2930">
        <v>0.38974719655567902</v>
      </c>
    </row>
    <row r="2931" spans="1:8">
      <c r="A2931" s="2" t="s">
        <v>17243</v>
      </c>
      <c r="B2931" s="4">
        <v>-0.245666</v>
      </c>
      <c r="C2931" s="5">
        <v>7.3502999999999999E-2</v>
      </c>
      <c r="D2931">
        <v>0.84430040966825648</v>
      </c>
      <c r="F2931" s="2" t="s">
        <v>17620</v>
      </c>
      <c r="G2931" s="4">
        <v>-0.749</v>
      </c>
      <c r="H2931">
        <v>0.22211761419964554</v>
      </c>
    </row>
    <row r="2932" spans="1:8">
      <c r="A2932" s="2" t="s">
        <v>17250</v>
      </c>
      <c r="B2932" s="4">
        <v>0.61333300000000002</v>
      </c>
      <c r="C2932" s="5">
        <v>0.11704100000000001</v>
      </c>
      <c r="D2932">
        <v>0.7637636763089839</v>
      </c>
      <c r="F2932" s="2" t="s">
        <v>17631</v>
      </c>
      <c r="G2932" s="4">
        <v>0.20033200000000001</v>
      </c>
      <c r="H2932">
        <v>0.69800092796320978</v>
      </c>
    </row>
    <row r="2933" spans="1:8">
      <c r="A2933" s="2" t="s">
        <v>18272</v>
      </c>
      <c r="B2933" s="4">
        <v>-1.3763300000000001</v>
      </c>
      <c r="C2933" s="5">
        <v>1.30125</v>
      </c>
      <c r="D2933">
        <v>4.9974677479240837E-2</v>
      </c>
      <c r="F2933" s="2" t="s">
        <v>17642</v>
      </c>
      <c r="G2933" s="4">
        <v>0.64800000000000002</v>
      </c>
      <c r="H2933">
        <v>4.8082827684203664E-4</v>
      </c>
    </row>
    <row r="2934" spans="1:8">
      <c r="A2934" s="2" t="s">
        <v>17261</v>
      </c>
      <c r="B2934" s="4">
        <v>-1.0756699999999999</v>
      </c>
      <c r="C2934" s="5">
        <v>1.1551899999999999</v>
      </c>
      <c r="D2934">
        <v>6.9953588827485452E-2</v>
      </c>
      <c r="F2934" s="2" t="s">
        <v>17646</v>
      </c>
      <c r="G2934" s="4">
        <v>3.1036700000000002</v>
      </c>
      <c r="H2934">
        <v>9.9112858102007387E-2</v>
      </c>
    </row>
    <row r="2935" spans="1:8">
      <c r="A2935" s="2" t="s">
        <v>17268</v>
      </c>
      <c r="B2935" s="4">
        <v>0.156666</v>
      </c>
      <c r="C2935" s="5">
        <v>8.6919200000000002E-2</v>
      </c>
      <c r="D2935">
        <v>0.81861707675439399</v>
      </c>
      <c r="F2935" s="2" t="s">
        <v>17648</v>
      </c>
      <c r="G2935" s="4">
        <v>-2.3603299999999998</v>
      </c>
      <c r="H2935">
        <v>9.1522947891036571E-2</v>
      </c>
    </row>
    <row r="2936" spans="1:8">
      <c r="A2936" s="2" t="s">
        <v>17280</v>
      </c>
      <c r="B2936" s="4">
        <v>5.99988E-3</v>
      </c>
      <c r="C2936" s="5">
        <v>8.78666E-3</v>
      </c>
      <c r="D2936">
        <v>0.97997126190600059</v>
      </c>
      <c r="F2936" s="2" t="s">
        <v>18277</v>
      </c>
      <c r="G2936" s="4">
        <v>-0.65733299999999995</v>
      </c>
      <c r="H2936">
        <v>0.2307985095994225</v>
      </c>
    </row>
    <row r="2937" spans="1:8">
      <c r="A2937" s="2" t="s">
        <v>17281</v>
      </c>
      <c r="B2937" s="4">
        <v>-0.23133300000000001</v>
      </c>
      <c r="C2937" s="5">
        <v>1.0868800000000001</v>
      </c>
      <c r="D2937">
        <v>8.1869096955990525E-2</v>
      </c>
      <c r="F2937" s="2" t="s">
        <v>17658</v>
      </c>
      <c r="G2937" s="4">
        <v>-0.660667</v>
      </c>
      <c r="H2937">
        <v>0.2042306878239914</v>
      </c>
    </row>
    <row r="2938" spans="1:8">
      <c r="A2938" s="2" t="s">
        <v>17296</v>
      </c>
      <c r="B2938" s="4">
        <v>-9.2666600000000002E-2</v>
      </c>
      <c r="C2938" s="5">
        <v>0.14419799999999999</v>
      </c>
      <c r="D2938">
        <v>0.7174671149366989</v>
      </c>
      <c r="F2938" s="2" t="s">
        <v>17660</v>
      </c>
      <c r="G2938" s="4">
        <v>-0.106333</v>
      </c>
      <c r="H2938">
        <v>0.73869813065601908</v>
      </c>
    </row>
    <row r="2939" spans="1:8">
      <c r="A2939" s="2" t="s">
        <v>17297</v>
      </c>
      <c r="B2939" s="4">
        <v>-0.248667</v>
      </c>
      <c r="C2939" s="5">
        <v>0.80178000000000005</v>
      </c>
      <c r="D2939">
        <v>0.15784106406726925</v>
      </c>
      <c r="F2939" s="2" t="s">
        <v>17663</v>
      </c>
      <c r="G2939" s="4">
        <v>0.31733299999999998</v>
      </c>
      <c r="H2939">
        <v>0.61468129844569541</v>
      </c>
    </row>
    <row r="2940" spans="1:8">
      <c r="A2940" s="2" t="s">
        <v>17299</v>
      </c>
      <c r="B2940" s="4">
        <v>8.6669899999999994E-3</v>
      </c>
      <c r="C2940" s="5">
        <v>6.3943200000000002E-3</v>
      </c>
      <c r="D2940">
        <v>0.98538439430479263</v>
      </c>
      <c r="F2940" s="2" t="s">
        <v>17667</v>
      </c>
      <c r="G2940" s="4">
        <v>0.83400099999999999</v>
      </c>
      <c r="H2940">
        <v>0.16288459036993777</v>
      </c>
    </row>
    <row r="2941" spans="1:8">
      <c r="A2941" s="2" t="s">
        <v>18273</v>
      </c>
      <c r="B2941" s="4">
        <v>-0.99699899999999997</v>
      </c>
      <c r="C2941" s="5">
        <v>1.1309199999999999</v>
      </c>
      <c r="D2941">
        <v>7.3974152793368997E-2</v>
      </c>
      <c r="F2941" s="2" t="s">
        <v>17685</v>
      </c>
      <c r="G2941" s="4">
        <v>0.45733299999999999</v>
      </c>
      <c r="H2941">
        <v>0.31285276670352041</v>
      </c>
    </row>
    <row r="2942" spans="1:8">
      <c r="A2942" s="2" t="s">
        <v>17321</v>
      </c>
      <c r="B2942" s="4">
        <v>-1.2553300000000001</v>
      </c>
      <c r="C2942" s="5">
        <v>0.64106600000000002</v>
      </c>
      <c r="D2942">
        <v>0.22852514859087303</v>
      </c>
      <c r="F2942" s="2" t="s">
        <v>17691</v>
      </c>
      <c r="G2942" s="4">
        <v>0.17933299999999999</v>
      </c>
      <c r="H2942">
        <v>0.6205060210348835</v>
      </c>
    </row>
    <row r="2943" spans="1:8">
      <c r="A2943" s="2" t="s">
        <v>17356</v>
      </c>
      <c r="B2943" s="4">
        <v>-1.0056700000000001</v>
      </c>
      <c r="C2943" s="5">
        <v>0.44750299999999998</v>
      </c>
      <c r="D2943">
        <v>0.35685928417836288</v>
      </c>
      <c r="F2943" s="2" t="s">
        <v>17694</v>
      </c>
      <c r="G2943" s="4">
        <v>-1.7829999999999999</v>
      </c>
      <c r="H2943">
        <v>0.18840741891573376</v>
      </c>
    </row>
    <row r="2944" spans="1:8">
      <c r="A2944" s="2" t="s">
        <v>17362</v>
      </c>
      <c r="B2944" s="4">
        <v>0.91733299999999995</v>
      </c>
      <c r="C2944" s="5">
        <v>1.5755399999999999</v>
      </c>
      <c r="D2944">
        <v>2.6574187809676381E-2</v>
      </c>
      <c r="F2944" s="2" t="s">
        <v>17695</v>
      </c>
      <c r="G2944" s="4">
        <v>4.5673300000000001</v>
      </c>
      <c r="H2944">
        <v>2.3516896077559616E-3</v>
      </c>
    </row>
    <row r="2945" spans="1:8">
      <c r="A2945" s="2" t="s">
        <v>17369</v>
      </c>
      <c r="B2945" s="4">
        <v>-0.82733299999999999</v>
      </c>
      <c r="C2945" s="5">
        <v>1.0210900000000001</v>
      </c>
      <c r="D2945">
        <v>9.5259873399937758E-2</v>
      </c>
      <c r="F2945" s="2" t="s">
        <v>18278</v>
      </c>
      <c r="G2945" s="4">
        <v>1.036</v>
      </c>
      <c r="H2945">
        <v>0.41481552304578945</v>
      </c>
    </row>
    <row r="2946" spans="1:8">
      <c r="A2946" s="2" t="s">
        <v>17390</v>
      </c>
      <c r="B2946" s="4">
        <v>5.2</v>
      </c>
      <c r="C2946" s="5">
        <v>4.8096899999999998</v>
      </c>
      <c r="D2946">
        <v>1.5499225610151531E-5</v>
      </c>
      <c r="F2946" s="2" t="s">
        <v>17697</v>
      </c>
      <c r="G2946" s="4">
        <v>0.35200100000000001</v>
      </c>
      <c r="H2946">
        <v>7.3007924111674366E-2</v>
      </c>
    </row>
    <row r="2947" spans="1:8">
      <c r="A2947" s="2" t="s">
        <v>17391</v>
      </c>
      <c r="B2947" s="4">
        <v>1.34</v>
      </c>
      <c r="C2947" s="5">
        <v>0.72922600000000004</v>
      </c>
      <c r="D2947">
        <v>0.18654087089382149</v>
      </c>
      <c r="F2947" s="2" t="s">
        <v>17739</v>
      </c>
      <c r="G2947" s="4">
        <v>-1.0860000000000001</v>
      </c>
      <c r="H2947">
        <v>7.6264073751386621E-2</v>
      </c>
    </row>
    <row r="2948" spans="1:8">
      <c r="A2948" s="2" t="s">
        <v>17425</v>
      </c>
      <c r="B2948" s="4">
        <v>0.33133400000000002</v>
      </c>
      <c r="C2948" s="5">
        <v>0.379471</v>
      </c>
      <c r="D2948">
        <v>0.4173774679017529</v>
      </c>
      <c r="F2948" s="2" t="s">
        <v>17864</v>
      </c>
      <c r="G2948" s="4">
        <v>-0.55466700000000002</v>
      </c>
      <c r="H2948">
        <v>6.4517866864213349E-3</v>
      </c>
    </row>
    <row r="2949" spans="1:8">
      <c r="A2949" s="2" t="s">
        <v>17429</v>
      </c>
      <c r="B2949" s="4">
        <v>-0.43700099999999997</v>
      </c>
      <c r="C2949" s="5">
        <v>0.26022099999999998</v>
      </c>
      <c r="D2949">
        <v>0.54926129941542923</v>
      </c>
      <c r="F2949" s="2" t="s">
        <v>17872</v>
      </c>
      <c r="G2949" s="4">
        <v>0.79166700000000001</v>
      </c>
      <c r="H2949">
        <v>4.0492071962014431E-2</v>
      </c>
    </row>
    <row r="2950" spans="1:8">
      <c r="A2950" s="2" t="s">
        <v>18274</v>
      </c>
      <c r="B2950" s="4">
        <v>-0.56266700000000003</v>
      </c>
      <c r="C2950" s="5">
        <v>0.39589999999999997</v>
      </c>
      <c r="D2950">
        <v>0.40188333725418346</v>
      </c>
      <c r="F2950" s="2" t="s">
        <v>17891</v>
      </c>
      <c r="G2950" s="4">
        <v>0.55999900000000002</v>
      </c>
      <c r="H2950">
        <v>0.24877801599597718</v>
      </c>
    </row>
    <row r="2951" spans="1:8">
      <c r="A2951" s="2" t="s">
        <v>18275</v>
      </c>
      <c r="B2951" s="4">
        <v>1.09033</v>
      </c>
      <c r="C2951" s="5">
        <v>1.8447</v>
      </c>
      <c r="D2951">
        <v>1.4298813444813725E-2</v>
      </c>
      <c r="F2951" s="2" t="s">
        <v>17987</v>
      </c>
      <c r="G2951" s="4">
        <v>9.9667199999999997E-2</v>
      </c>
      <c r="H2951">
        <v>0.78409918058251982</v>
      </c>
    </row>
    <row r="2952" spans="1:8">
      <c r="A2952" s="2" t="s">
        <v>17448</v>
      </c>
      <c r="B2952" s="4">
        <v>1.0136700000000001</v>
      </c>
      <c r="C2952" s="5">
        <v>0.65447500000000003</v>
      </c>
      <c r="D2952">
        <v>0.22157716427105933</v>
      </c>
      <c r="F2952" s="2" t="s">
        <v>18000</v>
      </c>
      <c r="G2952" s="4">
        <v>0.31266699999999997</v>
      </c>
      <c r="H2952">
        <v>0.11075618804878942</v>
      </c>
    </row>
    <row r="2953" spans="1:8">
      <c r="A2953" s="2" t="s">
        <v>17474</v>
      </c>
      <c r="B2953" s="4">
        <v>0.154666</v>
      </c>
      <c r="C2953" s="5">
        <v>0.28951399999999999</v>
      </c>
      <c r="D2953">
        <v>0.513435626027128</v>
      </c>
      <c r="F2953" s="1" t="s">
        <v>533</v>
      </c>
      <c r="G2953" s="2">
        <v>0.54279418225175702</v>
      </c>
      <c r="H2953">
        <v>0.94009834986551788</v>
      </c>
    </row>
    <row r="2954" spans="1:8">
      <c r="A2954" s="2" t="s">
        <v>17484</v>
      </c>
      <c r="B2954" s="4">
        <v>-0.60299999999999998</v>
      </c>
      <c r="C2954" s="5">
        <v>3.1421600000000001</v>
      </c>
      <c r="D2954">
        <v>7.208418623012191E-4</v>
      </c>
      <c r="F2954" s="1" t="s">
        <v>534</v>
      </c>
      <c r="G2954" s="2">
        <v>-0.49149368016507899</v>
      </c>
      <c r="H2954">
        <v>0.41187927585434658</v>
      </c>
    </row>
    <row r="2955" spans="1:8">
      <c r="A2955" s="2" t="s">
        <v>17487</v>
      </c>
      <c r="B2955" s="4">
        <v>0.55866800000000005</v>
      </c>
      <c r="C2955" s="5">
        <v>0.35547299999999998</v>
      </c>
      <c r="D2955">
        <v>0.44108978473163096</v>
      </c>
      <c r="F2955" s="1" t="s">
        <v>535</v>
      </c>
      <c r="G2955" s="2">
        <v>-2.0874408085206499</v>
      </c>
      <c r="H2955">
        <v>0.99998086422902455</v>
      </c>
    </row>
    <row r="2956" spans="1:8">
      <c r="A2956" s="2" t="s">
        <v>18276</v>
      </c>
      <c r="B2956" s="4">
        <v>1.95733</v>
      </c>
      <c r="C2956" s="5">
        <v>0.65765399999999996</v>
      </c>
      <c r="D2956">
        <v>0.21996115932304711</v>
      </c>
      <c r="F2956" s="1" t="s">
        <v>536</v>
      </c>
      <c r="G2956" s="2">
        <v>0.180021131849947</v>
      </c>
      <c r="H2956">
        <v>0.33400491325428483</v>
      </c>
    </row>
    <row r="2957" spans="1:8">
      <c r="A2957" s="2" t="s">
        <v>17492</v>
      </c>
      <c r="B2957" s="4">
        <v>-0.39466699999999999</v>
      </c>
      <c r="C2957" s="5">
        <v>0.44042900000000001</v>
      </c>
      <c r="D2957">
        <v>0.36271958007953248</v>
      </c>
      <c r="F2957" s="1" t="s">
        <v>537</v>
      </c>
      <c r="G2957" s="2">
        <v>0.76392458689917697</v>
      </c>
      <c r="H2957">
        <v>0.99999999989926081</v>
      </c>
    </row>
    <row r="2958" spans="1:8">
      <c r="A2958" s="2" t="s">
        <v>17519</v>
      </c>
      <c r="B2958" s="4">
        <v>-0.83299999999999996</v>
      </c>
      <c r="C2958" s="5">
        <v>0.28715299999999999</v>
      </c>
      <c r="D2958">
        <v>0.51623447014212587</v>
      </c>
      <c r="F2958" s="1" t="s">
        <v>538</v>
      </c>
      <c r="G2958" s="2">
        <v>0.69618873679886595</v>
      </c>
      <c r="H2958">
        <v>0.9999999963967563</v>
      </c>
    </row>
    <row r="2959" spans="1:8">
      <c r="A2959" s="2" t="s">
        <v>17552</v>
      </c>
      <c r="B2959" s="4">
        <v>1.9386699999999999</v>
      </c>
      <c r="C2959" s="5">
        <v>0.87435399999999996</v>
      </c>
      <c r="D2959">
        <v>0.13355064812325521</v>
      </c>
      <c r="F2959" s="1" t="s">
        <v>539</v>
      </c>
      <c r="G2959" s="2">
        <v>-0.39320437971120098</v>
      </c>
      <c r="H2959">
        <v>0.22079791939483556</v>
      </c>
    </row>
    <row r="2960" spans="1:8">
      <c r="A2960" s="2" t="s">
        <v>17563</v>
      </c>
      <c r="B2960" s="4">
        <v>0.82166600000000001</v>
      </c>
      <c r="C2960" s="5">
        <v>0.428703</v>
      </c>
      <c r="D2960">
        <v>0.37264646004029017</v>
      </c>
      <c r="F2960" s="1" t="s">
        <v>540</v>
      </c>
      <c r="G2960" s="2">
        <v>7.89960664092062E-2</v>
      </c>
      <c r="H2960">
        <v>0.16034349168136852</v>
      </c>
    </row>
    <row r="2961" spans="1:8">
      <c r="A2961" s="2" t="s">
        <v>17567</v>
      </c>
      <c r="B2961" s="4">
        <v>5.8999999999999997E-2</v>
      </c>
      <c r="C2961" s="5">
        <v>4.0167899999999999E-2</v>
      </c>
      <c r="D2961">
        <v>0.91165832043053385</v>
      </c>
      <c r="F2961" s="1" t="s">
        <v>541</v>
      </c>
      <c r="G2961" s="2">
        <v>0.28440357441257502</v>
      </c>
      <c r="H2961">
        <v>0.70479427155177188</v>
      </c>
    </row>
    <row r="2962" spans="1:8">
      <c r="A2962" s="2" t="s">
        <v>17568</v>
      </c>
      <c r="B2962" s="4">
        <v>-0.27366600000000002</v>
      </c>
      <c r="C2962" s="5">
        <v>0.33052100000000001</v>
      </c>
      <c r="D2962">
        <v>0.46717436074261603</v>
      </c>
      <c r="F2962" s="1" t="s">
        <v>542</v>
      </c>
      <c r="G2962" s="2">
        <v>0.40034263243101498</v>
      </c>
      <c r="H2962">
        <v>0.93866486500937873</v>
      </c>
    </row>
    <row r="2963" spans="1:8">
      <c r="A2963" s="2" t="s">
        <v>17569</v>
      </c>
      <c r="B2963" s="4">
        <v>-1.01433</v>
      </c>
      <c r="C2963" s="5">
        <v>0.58821999999999997</v>
      </c>
      <c r="D2963">
        <v>0.25809524296573033</v>
      </c>
      <c r="F2963" s="1" t="s">
        <v>543</v>
      </c>
      <c r="G2963" s="2">
        <v>0.16903749737642701</v>
      </c>
      <c r="H2963">
        <v>0.47036807316296436</v>
      </c>
    </row>
    <row r="2964" spans="1:8">
      <c r="A2964" s="2" t="s">
        <v>17570</v>
      </c>
      <c r="B2964" s="4">
        <v>0.39933299999999999</v>
      </c>
      <c r="C2964" s="5">
        <v>1.7186900000000001</v>
      </c>
      <c r="D2964">
        <v>1.9112170011183146E-2</v>
      </c>
      <c r="F2964" s="1" t="s">
        <v>544</v>
      </c>
      <c r="G2964" s="2">
        <v>-0.25535342351139201</v>
      </c>
      <c r="H2964">
        <v>0.81214775442808973</v>
      </c>
    </row>
    <row r="2965" spans="1:8">
      <c r="A2965" s="2" t="s">
        <v>17573</v>
      </c>
      <c r="B2965" s="4">
        <v>-0.879</v>
      </c>
      <c r="C2965" s="5">
        <v>0.52111200000000002</v>
      </c>
      <c r="D2965">
        <v>0.30122291016618036</v>
      </c>
      <c r="F2965" s="1" t="s">
        <v>545</v>
      </c>
      <c r="G2965" s="2">
        <v>-0.75661836032810803</v>
      </c>
      <c r="H2965">
        <v>0.99999857323913943</v>
      </c>
    </row>
    <row r="2966" spans="1:8">
      <c r="A2966" s="2" t="s">
        <v>17574</v>
      </c>
      <c r="B2966" s="4">
        <v>0.81699999999999995</v>
      </c>
      <c r="C2966" s="5">
        <v>1.11277</v>
      </c>
      <c r="D2966">
        <v>7.7131184348360401E-2</v>
      </c>
      <c r="F2966" s="1" t="s">
        <v>546</v>
      </c>
      <c r="G2966" s="2">
        <v>2.3428572916114798</v>
      </c>
      <c r="H2966">
        <v>0.99929333351464322</v>
      </c>
    </row>
    <row r="2967" spans="1:8">
      <c r="A2967" s="2" t="s">
        <v>17583</v>
      </c>
      <c r="B2967" s="4">
        <v>-1.3636699999999999</v>
      </c>
      <c r="C2967" s="5">
        <v>0.94955199999999995</v>
      </c>
      <c r="D2967">
        <v>0.11231764787332171</v>
      </c>
      <c r="F2967" s="1" t="s">
        <v>547</v>
      </c>
      <c r="G2967" s="2">
        <v>-2.6921110042557599</v>
      </c>
      <c r="H2967">
        <v>0.99925721122084432</v>
      </c>
    </row>
    <row r="2968" spans="1:8">
      <c r="A2968" s="2" t="s">
        <v>17586</v>
      </c>
      <c r="B2968" s="4">
        <v>0.216333</v>
      </c>
      <c r="C2968" s="5">
        <v>0.15715899999999999</v>
      </c>
      <c r="D2968">
        <v>0.69637151814157805</v>
      </c>
      <c r="F2968" s="1" t="s">
        <v>548</v>
      </c>
      <c r="G2968" s="2">
        <v>0.35879127592877902</v>
      </c>
      <c r="H2968">
        <v>0.15965782367031212</v>
      </c>
    </row>
    <row r="2969" spans="1:8">
      <c r="A2969" s="2" t="s">
        <v>17597</v>
      </c>
      <c r="B2969" s="4">
        <v>0.85133400000000004</v>
      </c>
      <c r="C2969" s="5">
        <v>0.38880199999999998</v>
      </c>
      <c r="D2969">
        <v>0.40850558642104584</v>
      </c>
      <c r="F2969" s="1" t="s">
        <v>549</v>
      </c>
      <c r="G2969" s="2">
        <v>-0.68647267601905204</v>
      </c>
      <c r="H2969">
        <v>0.65774737787670579</v>
      </c>
    </row>
    <row r="2970" spans="1:8">
      <c r="A2970" s="2" t="s">
        <v>17598</v>
      </c>
      <c r="B2970" s="4">
        <v>-0.32766699999999999</v>
      </c>
      <c r="C2970" s="5">
        <v>0.25641999999999998</v>
      </c>
      <c r="D2970">
        <v>0.5540896016149951</v>
      </c>
      <c r="F2970" s="1" t="s">
        <v>550</v>
      </c>
      <c r="G2970" s="2">
        <v>1.2595529332487001</v>
      </c>
      <c r="H2970">
        <v>1</v>
      </c>
    </row>
    <row r="2971" spans="1:8">
      <c r="A2971" s="2" t="s">
        <v>17601</v>
      </c>
      <c r="B2971" s="4">
        <v>-1.4219999999999999</v>
      </c>
      <c r="C2971" s="5">
        <v>0.85545300000000002</v>
      </c>
      <c r="D2971">
        <v>0.1394912609005792</v>
      </c>
      <c r="F2971" s="1" t="s">
        <v>551</v>
      </c>
      <c r="G2971" s="2">
        <v>-0.98506411523192405</v>
      </c>
      <c r="H2971">
        <v>0.20093975912974399</v>
      </c>
    </row>
    <row r="2972" spans="1:8">
      <c r="A2972" s="2" t="s">
        <v>17617</v>
      </c>
      <c r="B2972" s="4">
        <v>0.63933399999999996</v>
      </c>
      <c r="C2972" s="5">
        <v>0.22327</v>
      </c>
      <c r="D2972">
        <v>0.59803967940497316</v>
      </c>
      <c r="F2972" s="1" t="s">
        <v>552</v>
      </c>
      <c r="G2972" s="2">
        <v>-0.82657693128762399</v>
      </c>
      <c r="H2972">
        <v>0.34675994077815836</v>
      </c>
    </row>
    <row r="2973" spans="1:8">
      <c r="A2973" s="2" t="s">
        <v>17619</v>
      </c>
      <c r="B2973" s="4">
        <v>-0.39633299999999999</v>
      </c>
      <c r="C2973" s="5">
        <v>0.409217</v>
      </c>
      <c r="D2973">
        <v>0.38974719655567902</v>
      </c>
      <c r="F2973" s="1" t="s">
        <v>553</v>
      </c>
      <c r="G2973" s="2">
        <v>0.50687155613239299</v>
      </c>
      <c r="H2973">
        <v>0.1260264271861575</v>
      </c>
    </row>
    <row r="2974" spans="1:8">
      <c r="A2974" s="2" t="s">
        <v>17620</v>
      </c>
      <c r="B2974" s="4">
        <v>-0.749</v>
      </c>
      <c r="C2974" s="5">
        <v>0.65341700000000003</v>
      </c>
      <c r="D2974">
        <v>0.22211761419964554</v>
      </c>
      <c r="F2974" s="1" t="s">
        <v>554</v>
      </c>
      <c r="G2974" s="2">
        <v>-2.3678776754833399</v>
      </c>
      <c r="H2974">
        <v>1</v>
      </c>
    </row>
    <row r="2975" spans="1:8">
      <c r="A2975" s="2" t="s">
        <v>17631</v>
      </c>
      <c r="B2975" s="4">
        <v>0.20033200000000001</v>
      </c>
      <c r="C2975" s="5">
        <v>0.15614400000000001</v>
      </c>
      <c r="D2975">
        <v>0.69800092796320978</v>
      </c>
      <c r="F2975" s="1" t="s">
        <v>555</v>
      </c>
      <c r="G2975" s="2">
        <v>-3.4085780818857798</v>
      </c>
      <c r="H2975">
        <v>0.9999999999997653</v>
      </c>
    </row>
    <row r="2976" spans="1:8">
      <c r="A2976" s="2" t="s">
        <v>17642</v>
      </c>
      <c r="B2976" s="4">
        <v>0.64800000000000002</v>
      </c>
      <c r="C2976" s="5">
        <v>3.3180100000000001</v>
      </c>
      <c r="D2976">
        <v>4.8082827684203664E-4</v>
      </c>
      <c r="F2976" s="1" t="s">
        <v>556</v>
      </c>
      <c r="G2976" s="2">
        <v>3.4017740583448401</v>
      </c>
      <c r="H2976">
        <v>1</v>
      </c>
    </row>
    <row r="2977" spans="1:8">
      <c r="A2977" s="2" t="s">
        <v>17646</v>
      </c>
      <c r="B2977" s="4">
        <v>3.1036700000000002</v>
      </c>
      <c r="C2977" s="5">
        <v>1.00387</v>
      </c>
      <c r="D2977">
        <v>9.9112858102007387E-2</v>
      </c>
      <c r="F2977" s="1" t="s">
        <v>557</v>
      </c>
      <c r="G2977" s="2">
        <v>-3.0097880496973999</v>
      </c>
      <c r="H2977">
        <v>1</v>
      </c>
    </row>
    <row r="2978" spans="1:8">
      <c r="A2978" s="2" t="s">
        <v>17648</v>
      </c>
      <c r="B2978" s="4">
        <v>-2.3603299999999998</v>
      </c>
      <c r="C2978" s="5">
        <v>1.03847</v>
      </c>
      <c r="D2978">
        <v>9.1522947891036571E-2</v>
      </c>
      <c r="F2978" s="1" t="s">
        <v>558</v>
      </c>
      <c r="G2978" s="2">
        <v>0.76609357661733402</v>
      </c>
      <c r="H2978">
        <v>0.75624638539631117</v>
      </c>
    </row>
    <row r="2979" spans="1:8">
      <c r="A2979" s="2" t="s">
        <v>18277</v>
      </c>
      <c r="B2979" s="4">
        <v>-0.65733299999999995</v>
      </c>
      <c r="C2979" s="5">
        <v>0.63676699999999997</v>
      </c>
      <c r="D2979">
        <v>0.2307985095994225</v>
      </c>
      <c r="F2979" s="1" t="s">
        <v>559</v>
      </c>
      <c r="G2979" s="2">
        <v>-0.62630263606817804</v>
      </c>
      <c r="H2979">
        <v>0.23065854500721664</v>
      </c>
    </row>
    <row r="2980" spans="1:8">
      <c r="A2980" s="2" t="s">
        <v>17658</v>
      </c>
      <c r="B2980" s="4">
        <v>-0.660667</v>
      </c>
      <c r="C2980" s="5">
        <v>0.68987900000000002</v>
      </c>
      <c r="D2980">
        <v>0.2042306878239914</v>
      </c>
      <c r="F2980" s="1" t="s">
        <v>560</v>
      </c>
      <c r="G2980" s="2">
        <v>-0.31125498884313002</v>
      </c>
      <c r="H2980">
        <v>0.17747773903184599</v>
      </c>
    </row>
    <row r="2981" spans="1:8">
      <c r="A2981" s="2" t="s">
        <v>17660</v>
      </c>
      <c r="B2981" s="4">
        <v>-0.106333</v>
      </c>
      <c r="C2981" s="5">
        <v>0.13153300000000001</v>
      </c>
      <c r="D2981">
        <v>0.73869813065601908</v>
      </c>
      <c r="F2981" s="1" t="s">
        <v>561</v>
      </c>
      <c r="G2981" s="2">
        <v>-11.358704791889201</v>
      </c>
      <c r="H2981">
        <v>0.949298164771611</v>
      </c>
    </row>
    <row r="2982" spans="1:8">
      <c r="A2982" s="2" t="s">
        <v>17663</v>
      </c>
      <c r="B2982" s="4">
        <v>0.31733299999999998</v>
      </c>
      <c r="C2982" s="5">
        <v>0.21135000000000001</v>
      </c>
      <c r="D2982">
        <v>0.61468129844569541</v>
      </c>
      <c r="F2982" s="1" t="s">
        <v>562</v>
      </c>
      <c r="G2982" s="2">
        <v>-0.26537414129018799</v>
      </c>
      <c r="H2982">
        <v>0.46809306637886788</v>
      </c>
    </row>
    <row r="2983" spans="1:8">
      <c r="A2983" s="2" t="s">
        <v>17667</v>
      </c>
      <c r="B2983" s="4">
        <v>0.83400099999999999</v>
      </c>
      <c r="C2983" s="5">
        <v>0.78812000000000004</v>
      </c>
      <c r="D2983">
        <v>0.16288459036993777</v>
      </c>
      <c r="F2983" s="1" t="s">
        <v>563</v>
      </c>
      <c r="G2983" s="2">
        <v>-0.17978605240234599</v>
      </c>
      <c r="H2983">
        <v>0.33835006943462392</v>
      </c>
    </row>
    <row r="2984" spans="1:8">
      <c r="A2984" s="2" t="s">
        <v>17685</v>
      </c>
      <c r="B2984" s="4">
        <v>0.45733299999999999</v>
      </c>
      <c r="C2984" s="5">
        <v>0.50466</v>
      </c>
      <c r="D2984">
        <v>0.31285276670352041</v>
      </c>
      <c r="F2984" s="1" t="s">
        <v>564</v>
      </c>
      <c r="G2984" s="2">
        <v>-0.27585431215501899</v>
      </c>
      <c r="H2984">
        <v>0.26237246195969988</v>
      </c>
    </row>
    <row r="2985" spans="1:8">
      <c r="A2985" s="2" t="s">
        <v>17691</v>
      </c>
      <c r="B2985" s="4">
        <v>0.17933299999999999</v>
      </c>
      <c r="C2985" s="5">
        <v>0.20725399999999999</v>
      </c>
      <c r="D2985">
        <v>0.6205060210348835</v>
      </c>
      <c r="F2985" s="1" t="s">
        <v>565</v>
      </c>
      <c r="G2985" s="2">
        <v>2.1411813085478801</v>
      </c>
      <c r="H2985">
        <v>1</v>
      </c>
    </row>
    <row r="2986" spans="1:8">
      <c r="A2986" s="2" t="s">
        <v>17694</v>
      </c>
      <c r="B2986" s="4">
        <v>-1.7829999999999999</v>
      </c>
      <c r="C2986" s="5">
        <v>0.72490200000000005</v>
      </c>
      <c r="D2986">
        <v>0.18840741891573376</v>
      </c>
      <c r="F2986" s="1" t="s">
        <v>566</v>
      </c>
      <c r="G2986" s="2">
        <v>-9.8154104957764193E-2</v>
      </c>
      <c r="H2986">
        <v>0.19985625364582602</v>
      </c>
    </row>
    <row r="2987" spans="1:8">
      <c r="A2987" s="2" t="s">
        <v>17695</v>
      </c>
      <c r="B2987" s="4">
        <v>4.5673300000000001</v>
      </c>
      <c r="C2987" s="5">
        <v>2.6286200000000002</v>
      </c>
      <c r="D2987">
        <v>2.3516896077559616E-3</v>
      </c>
      <c r="F2987" s="1" t="s">
        <v>567</v>
      </c>
      <c r="G2987" s="2">
        <v>-1.1604019457188799</v>
      </c>
      <c r="H2987">
        <v>0.98090023392789116</v>
      </c>
    </row>
    <row r="2988" spans="1:8">
      <c r="A2988" s="2" t="s">
        <v>18278</v>
      </c>
      <c r="B2988" s="4">
        <v>1.036</v>
      </c>
      <c r="C2988" s="5">
        <v>0.38214500000000001</v>
      </c>
      <c r="D2988">
        <v>0.41481552304578945</v>
      </c>
      <c r="F2988" s="1" t="s">
        <v>568</v>
      </c>
      <c r="G2988" s="2">
        <v>5.2432609204142402</v>
      </c>
      <c r="H2988">
        <v>1</v>
      </c>
    </row>
    <row r="2989" spans="1:8">
      <c r="A2989" s="2" t="s">
        <v>17697</v>
      </c>
      <c r="B2989" s="4">
        <v>0.35200100000000001</v>
      </c>
      <c r="C2989" s="5">
        <v>1.13663</v>
      </c>
      <c r="D2989">
        <v>7.3007924111674366E-2</v>
      </c>
      <c r="F2989" s="1" t="s">
        <v>569</v>
      </c>
      <c r="G2989" s="2">
        <v>3.2738939196430401E-2</v>
      </c>
      <c r="H2989">
        <v>0.12784862517578774</v>
      </c>
    </row>
    <row r="2990" spans="1:8">
      <c r="A2990" s="2" t="s">
        <v>17739</v>
      </c>
      <c r="B2990" s="4">
        <v>-1.0860000000000001</v>
      </c>
      <c r="C2990" s="5">
        <v>1.11768</v>
      </c>
      <c r="D2990">
        <v>7.6264073751386621E-2</v>
      </c>
      <c r="F2990" s="1" t="s">
        <v>570</v>
      </c>
      <c r="G2990" s="2">
        <v>8.7079962719017495E-2</v>
      </c>
      <c r="H2990">
        <v>0.21683224697540918</v>
      </c>
    </row>
    <row r="2991" spans="1:8">
      <c r="A2991" s="2" t="s">
        <v>17864</v>
      </c>
      <c r="B2991" s="4">
        <v>-0.55466700000000002</v>
      </c>
      <c r="C2991" s="5">
        <v>2.1903199999999998</v>
      </c>
      <c r="D2991">
        <v>6.4517866864213349E-3</v>
      </c>
      <c r="F2991" s="1" t="s">
        <v>571</v>
      </c>
      <c r="G2991" s="2">
        <v>2.5989011045870898</v>
      </c>
      <c r="H2991">
        <v>0.99999678785400814</v>
      </c>
    </row>
    <row r="2992" spans="1:8">
      <c r="A2992" s="2" t="s">
        <v>17872</v>
      </c>
      <c r="B2992" s="4">
        <v>0.79166700000000001</v>
      </c>
      <c r="C2992" s="5">
        <v>1.39263</v>
      </c>
      <c r="D2992">
        <v>4.0492071962014431E-2</v>
      </c>
      <c r="F2992" s="1" t="s">
        <v>572</v>
      </c>
      <c r="G2992" s="2">
        <v>0.42991589037931199</v>
      </c>
      <c r="H2992">
        <v>0.74091380744364266</v>
      </c>
    </row>
    <row r="2993" spans="1:8">
      <c r="A2993" s="2" t="s">
        <v>17891</v>
      </c>
      <c r="B2993" s="4">
        <v>0.55999900000000002</v>
      </c>
      <c r="C2993" s="5">
        <v>0.60418799999999995</v>
      </c>
      <c r="D2993">
        <v>0.24877801599597718</v>
      </c>
      <c r="F2993" s="1" t="s">
        <v>573</v>
      </c>
      <c r="G2993" s="2">
        <v>1.0720836617549601</v>
      </c>
      <c r="H2993">
        <v>0.99999998204812302</v>
      </c>
    </row>
    <row r="2994" spans="1:8">
      <c r="A2994" s="2" t="s">
        <v>17987</v>
      </c>
      <c r="B2994" s="4">
        <v>9.9667199999999997E-2</v>
      </c>
      <c r="C2994" s="5">
        <v>0.105629</v>
      </c>
      <c r="D2994">
        <v>0.78409918058251982</v>
      </c>
      <c r="F2994" s="1" t="s">
        <v>574</v>
      </c>
      <c r="G2994" s="2">
        <v>-0.46621878317648502</v>
      </c>
      <c r="H2994">
        <v>0.53666684946337584</v>
      </c>
    </row>
    <row r="2995" spans="1:8">
      <c r="A2995" s="2" t="s">
        <v>18000</v>
      </c>
      <c r="B2995" s="4">
        <v>0.31266699999999997</v>
      </c>
      <c r="C2995" s="5">
        <v>0.95563200000000004</v>
      </c>
      <c r="D2995">
        <v>0.11075618804878942</v>
      </c>
      <c r="F2995" s="1" t="s">
        <v>575</v>
      </c>
      <c r="G2995" s="2">
        <v>0.19374499017552399</v>
      </c>
      <c r="H2995">
        <v>0.31460800783699888</v>
      </c>
    </row>
    <row r="2996" spans="1:8">
      <c r="A2996" s="1" t="s">
        <v>533</v>
      </c>
      <c r="B2996" s="2">
        <v>0.54279418225175702</v>
      </c>
      <c r="C2996" s="2">
        <v>2.6826709624153601E-2</v>
      </c>
      <c r="D2996">
        <v>0.94009834986551788</v>
      </c>
      <c r="F2996" s="1" t="s">
        <v>576</v>
      </c>
      <c r="G2996" s="2">
        <v>0.89745650976549096</v>
      </c>
      <c r="H2996">
        <v>0.65642491503460487</v>
      </c>
    </row>
    <row r="2997" spans="1:8">
      <c r="A2997" s="1" t="s">
        <v>534</v>
      </c>
      <c r="B2997" s="2">
        <v>-0.49149368016507899</v>
      </c>
      <c r="C2997" s="2">
        <v>0.38523005948453298</v>
      </c>
      <c r="D2997">
        <v>0.41187927585434658</v>
      </c>
      <c r="F2997" s="1" t="s">
        <v>577</v>
      </c>
      <c r="G2997" s="2">
        <v>0.74118945302404204</v>
      </c>
      <c r="H2997">
        <v>0.99911972776760671</v>
      </c>
    </row>
    <row r="2998" spans="1:8">
      <c r="A2998" s="1" t="s">
        <v>535</v>
      </c>
      <c r="B2998" s="2">
        <v>-2.0874408085206499</v>
      </c>
      <c r="C2998" s="3">
        <v>8.3106392570599692E-6</v>
      </c>
      <c r="D2998">
        <v>0.99998086422902455</v>
      </c>
      <c r="F2998" s="1" t="s">
        <v>578</v>
      </c>
      <c r="G2998" s="2">
        <v>0.14800901578682599</v>
      </c>
      <c r="H2998">
        <v>0.23799795784639491</v>
      </c>
    </row>
    <row r="2999" spans="1:8">
      <c r="A2999" s="1" t="s">
        <v>536</v>
      </c>
      <c r="B2999" s="2">
        <v>0.180021131849947</v>
      </c>
      <c r="C2999" s="2">
        <v>0.47624714461499301</v>
      </c>
      <c r="D2999">
        <v>0.33400491325428483</v>
      </c>
      <c r="F2999" s="1" t="s">
        <v>579</v>
      </c>
      <c r="G2999" s="2">
        <v>-0.48382080952571899</v>
      </c>
      <c r="H2999">
        <v>0.9705317727737649</v>
      </c>
    </row>
    <row r="3000" spans="1:8">
      <c r="A3000" s="1" t="s">
        <v>537</v>
      </c>
      <c r="B3000" s="2">
        <v>0.76392458689917697</v>
      </c>
      <c r="C3000" s="3">
        <v>4.3750446941491102E-11</v>
      </c>
      <c r="D3000">
        <v>0.99999999989926081</v>
      </c>
      <c r="F3000" s="1" t="s">
        <v>580</v>
      </c>
      <c r="G3000" s="2">
        <v>-9.7344299374161905E-2</v>
      </c>
      <c r="H3000">
        <v>0.27773529204377706</v>
      </c>
    </row>
    <row r="3001" spans="1:8">
      <c r="A3001" s="1" t="s">
        <v>538</v>
      </c>
      <c r="B3001" s="2">
        <v>0.69618873679886595</v>
      </c>
      <c r="C3001" s="3">
        <v>1.5648688281487999E-9</v>
      </c>
      <c r="D3001">
        <v>0.9999999963967563</v>
      </c>
      <c r="F3001" s="1" t="s">
        <v>581</v>
      </c>
      <c r="G3001" s="2">
        <v>-0.80618131809495996</v>
      </c>
      <c r="H3001">
        <v>0.20711705448596798</v>
      </c>
    </row>
    <row r="3002" spans="1:8">
      <c r="A3002" s="1" t="s">
        <v>539</v>
      </c>
      <c r="B3002" s="2">
        <v>-0.39320437971120098</v>
      </c>
      <c r="C3002" s="2">
        <v>0.65600502333232802</v>
      </c>
      <c r="D3002">
        <v>0.22079791939483556</v>
      </c>
      <c r="F3002" s="1" t="s">
        <v>582</v>
      </c>
      <c r="G3002" s="2">
        <v>-2.9402266842886899E-2</v>
      </c>
      <c r="H3002">
        <v>0.10704479337324999</v>
      </c>
    </row>
    <row r="3003" spans="1:8">
      <c r="A3003" s="1" t="s">
        <v>540</v>
      </c>
      <c r="B3003" s="2">
        <v>7.89960664092062E-2</v>
      </c>
      <c r="C3003" s="2">
        <v>0.79494866332663205</v>
      </c>
      <c r="D3003">
        <v>0.16034349168136852</v>
      </c>
      <c r="F3003" s="1" t="s">
        <v>584</v>
      </c>
      <c r="G3003" s="2">
        <v>-0.76427310980224905</v>
      </c>
      <c r="H3003">
        <v>0.249520774328548</v>
      </c>
    </row>
    <row r="3004" spans="1:8">
      <c r="A3004" s="1" t="s">
        <v>541</v>
      </c>
      <c r="B3004" s="2">
        <v>0.28440357441257502</v>
      </c>
      <c r="C3004" s="2">
        <v>0.151937634453508</v>
      </c>
      <c r="D3004">
        <v>0.70479427155177188</v>
      </c>
      <c r="F3004" s="1" t="s">
        <v>586</v>
      </c>
      <c r="G3004" s="2">
        <v>-0.14722562449953899</v>
      </c>
      <c r="H3004">
        <v>0.33823290795350175</v>
      </c>
    </row>
    <row r="3005" spans="1:8">
      <c r="A3005" s="1" t="s">
        <v>542</v>
      </c>
      <c r="B3005" s="2">
        <v>0.40034263243101498</v>
      </c>
      <c r="C3005" s="2">
        <v>2.7489437826188699E-2</v>
      </c>
      <c r="D3005">
        <v>0.93866486500937873</v>
      </c>
      <c r="F3005" s="1" t="s">
        <v>587</v>
      </c>
      <c r="G3005" s="2">
        <v>0.44333887093112201</v>
      </c>
      <c r="H3005">
        <v>0.99872475805256633</v>
      </c>
    </row>
    <row r="3006" spans="1:8">
      <c r="A3006" s="1" t="s">
        <v>543</v>
      </c>
      <c r="B3006" s="2">
        <v>0.16903749737642701</v>
      </c>
      <c r="C3006" s="2">
        <v>0.327562164227226</v>
      </c>
      <c r="D3006">
        <v>0.47036807316296436</v>
      </c>
      <c r="F3006" s="1" t="s">
        <v>588</v>
      </c>
      <c r="G3006" s="2">
        <v>-0.38149417462400198</v>
      </c>
      <c r="H3006">
        <v>0.68457254069975237</v>
      </c>
    </row>
    <row r="3007" spans="1:8">
      <c r="A3007" s="1" t="s">
        <v>544</v>
      </c>
      <c r="B3007" s="2">
        <v>-0.25535342351139201</v>
      </c>
      <c r="C3007" s="2">
        <v>9.0364952168553905E-2</v>
      </c>
      <c r="D3007">
        <v>0.81214775442808973</v>
      </c>
      <c r="F3007" s="1" t="s">
        <v>590</v>
      </c>
      <c r="G3007" s="2">
        <v>-3.3711411078209602E-2</v>
      </c>
      <c r="H3007">
        <v>0.11989101464912873</v>
      </c>
    </row>
    <row r="3008" spans="1:8">
      <c r="A3008" s="1" t="s">
        <v>545</v>
      </c>
      <c r="B3008" s="2">
        <v>-0.75661836032810803</v>
      </c>
      <c r="C3008" s="3">
        <v>6.1963481079894702E-7</v>
      </c>
      <c r="D3008">
        <v>0.99999857323913943</v>
      </c>
      <c r="F3008" s="1" t="s">
        <v>592</v>
      </c>
      <c r="G3008" s="2">
        <v>-0.44821887471119698</v>
      </c>
      <c r="H3008">
        <v>0.90410545591131053</v>
      </c>
    </row>
    <row r="3009" spans="1:8">
      <c r="A3009" s="1" t="s">
        <v>546</v>
      </c>
      <c r="B3009" s="2">
        <v>2.3428572916114798</v>
      </c>
      <c r="C3009" s="2">
        <v>3.0700984470103201E-4</v>
      </c>
      <c r="D3009">
        <v>0.99929333351464322</v>
      </c>
      <c r="F3009" s="1" t="s">
        <v>594</v>
      </c>
      <c r="G3009" s="2">
        <v>0.49671541780334799</v>
      </c>
      <c r="H3009">
        <v>0.8948041739034629</v>
      </c>
    </row>
    <row r="3010" spans="1:8">
      <c r="A3010" s="1" t="s">
        <v>547</v>
      </c>
      <c r="B3010" s="2">
        <v>-2.6921110042557599</v>
      </c>
      <c r="C3010" s="2">
        <v>3.2270893513794798E-4</v>
      </c>
      <c r="D3010">
        <v>0.99925721122084432</v>
      </c>
      <c r="F3010" s="1" t="s">
        <v>595</v>
      </c>
      <c r="G3010" s="2">
        <v>0.28689733300383202</v>
      </c>
      <c r="H3010">
        <v>0.87729594289798063</v>
      </c>
    </row>
    <row r="3011" spans="1:8">
      <c r="A3011" s="1" t="s">
        <v>548</v>
      </c>
      <c r="B3011" s="2">
        <v>0.35879127592877902</v>
      </c>
      <c r="C3011" s="2">
        <v>0.79680979498489801</v>
      </c>
      <c r="D3011">
        <v>0.15965782367031212</v>
      </c>
      <c r="F3011" s="1" t="s">
        <v>596</v>
      </c>
      <c r="G3011" s="2">
        <v>0.60187010041185096</v>
      </c>
      <c r="H3011">
        <v>0.99641315285825804</v>
      </c>
    </row>
    <row r="3012" spans="1:8">
      <c r="A3012" s="1" t="s">
        <v>549</v>
      </c>
      <c r="B3012" s="2">
        <v>-0.68647267601905204</v>
      </c>
      <c r="C3012" s="2">
        <v>0.18194087456259</v>
      </c>
      <c r="D3012">
        <v>0.65774737787670579</v>
      </c>
      <c r="F3012" s="1" t="s">
        <v>597</v>
      </c>
      <c r="G3012" s="2">
        <v>0.24378469956187199</v>
      </c>
      <c r="H3012">
        <v>0.70879175908146308</v>
      </c>
    </row>
    <row r="3013" spans="1:8">
      <c r="A3013" s="1" t="s">
        <v>550</v>
      </c>
      <c r="B3013" s="2">
        <v>1.2595529332487001</v>
      </c>
      <c r="C3013" s="3">
        <v>1.88755231491545E-28</v>
      </c>
      <c r="D3013">
        <v>1</v>
      </c>
      <c r="F3013" s="1" t="s">
        <v>598</v>
      </c>
      <c r="G3013" s="2">
        <v>0.197103617761304</v>
      </c>
      <c r="H3013">
        <v>0.1</v>
      </c>
    </row>
    <row r="3014" spans="1:8">
      <c r="A3014" s="1" t="s">
        <v>551</v>
      </c>
      <c r="B3014" s="2">
        <v>-0.98506411523192405</v>
      </c>
      <c r="C3014" s="2">
        <v>0.69693412267311405</v>
      </c>
      <c r="D3014">
        <v>0.20093975912974399</v>
      </c>
      <c r="F3014" s="1" t="s">
        <v>599</v>
      </c>
      <c r="G3014" s="2">
        <v>-0.85146397571854704</v>
      </c>
      <c r="H3014">
        <v>0.40185150262257163</v>
      </c>
    </row>
    <row r="3015" spans="1:8">
      <c r="A3015" s="1" t="s">
        <v>552</v>
      </c>
      <c r="B3015" s="2">
        <v>-0.82657693128762399</v>
      </c>
      <c r="C3015" s="2">
        <v>0.45997107989211899</v>
      </c>
      <c r="D3015">
        <v>0.34675994077815836</v>
      </c>
      <c r="F3015" s="1" t="s">
        <v>600</v>
      </c>
      <c r="G3015" s="2">
        <v>-0.52881751391753895</v>
      </c>
      <c r="H3015">
        <v>0.14241034291511143</v>
      </c>
    </row>
    <row r="3016" spans="1:8">
      <c r="A3016" s="1" t="s">
        <v>553</v>
      </c>
      <c r="B3016" s="2">
        <v>0.50687155613239299</v>
      </c>
      <c r="C3016" s="2">
        <v>0.89953837569450701</v>
      </c>
      <c r="D3016">
        <v>0.1260264271861575</v>
      </c>
      <c r="F3016" s="1" t="s">
        <v>601</v>
      </c>
      <c r="G3016" s="2">
        <v>-1.02903001289031</v>
      </c>
      <c r="H3016">
        <v>0.99149183235448202</v>
      </c>
    </row>
    <row r="3017" spans="1:8">
      <c r="A3017" s="1" t="s">
        <v>554</v>
      </c>
      <c r="B3017" s="2">
        <v>-2.3678776754833399</v>
      </c>
      <c r="C3017" s="3">
        <v>2.9677674692234201E-94</v>
      </c>
      <c r="D3017">
        <v>1</v>
      </c>
      <c r="F3017" s="1" t="s">
        <v>602</v>
      </c>
      <c r="G3017" s="2">
        <v>0.66674290662192603</v>
      </c>
      <c r="H3017">
        <v>0.30745513730142698</v>
      </c>
    </row>
    <row r="3018" spans="1:8">
      <c r="A3018" s="1" t="s">
        <v>555</v>
      </c>
      <c r="B3018" s="2">
        <v>-3.4085780818857798</v>
      </c>
      <c r="C3018" s="3">
        <v>1.01933460956607E-13</v>
      </c>
      <c r="D3018">
        <v>0.9999999999997653</v>
      </c>
      <c r="F3018" s="1" t="s">
        <v>603</v>
      </c>
      <c r="G3018" s="2">
        <v>0.31979776855354902</v>
      </c>
      <c r="H3018">
        <v>0.15996022253988457</v>
      </c>
    </row>
    <row r="3019" spans="1:8">
      <c r="A3019" s="1" t="s">
        <v>556</v>
      </c>
      <c r="B3019" s="2">
        <v>3.4017740583448401</v>
      </c>
      <c r="C3019" s="3">
        <v>1.80031323587285E-145</v>
      </c>
      <c r="D3019">
        <v>1</v>
      </c>
      <c r="F3019" s="1" t="s">
        <v>604</v>
      </c>
      <c r="G3019" s="2">
        <v>2.6929750370482002</v>
      </c>
      <c r="H3019">
        <v>1</v>
      </c>
    </row>
    <row r="3020" spans="1:8">
      <c r="A3020" s="1" t="s">
        <v>557</v>
      </c>
      <c r="B3020" s="2">
        <v>-3.0097880496973999</v>
      </c>
      <c r="C3020" s="3">
        <v>7.1465763555650795E-44</v>
      </c>
      <c r="D3020">
        <v>1</v>
      </c>
      <c r="F3020" s="1" t="s">
        <v>605</v>
      </c>
      <c r="G3020" s="2">
        <v>-0.92071889458996803</v>
      </c>
      <c r="H3020">
        <v>0.99789495126913819</v>
      </c>
    </row>
    <row r="3021" spans="1:8">
      <c r="A3021" s="1" t="s">
        <v>558</v>
      </c>
      <c r="B3021" s="2">
        <v>0.76609357661733402</v>
      </c>
      <c r="C3021" s="2">
        <v>0.12133668811625201</v>
      </c>
      <c r="D3021">
        <v>0.75624638539631117</v>
      </c>
      <c r="F3021" s="1" t="s">
        <v>607</v>
      </c>
      <c r="G3021" s="2">
        <v>0.86580041801415097</v>
      </c>
      <c r="H3021">
        <v>0.99205642837940411</v>
      </c>
    </row>
    <row r="3022" spans="1:8">
      <c r="A3022" s="1" t="s">
        <v>559</v>
      </c>
      <c r="B3022" s="2">
        <v>-0.62630263606817804</v>
      </c>
      <c r="C3022" s="2">
        <v>0.63703045182640095</v>
      </c>
      <c r="D3022">
        <v>0.23065854500721664</v>
      </c>
      <c r="F3022" s="1" t="s">
        <v>608</v>
      </c>
      <c r="G3022" s="2">
        <v>1.6040963263060799</v>
      </c>
      <c r="H3022">
        <v>1</v>
      </c>
    </row>
    <row r="3023" spans="1:8">
      <c r="A3023" s="1" t="s">
        <v>560</v>
      </c>
      <c r="B3023" s="2">
        <v>-0.31125498884313002</v>
      </c>
      <c r="C3023" s="2">
        <v>0.75085611259154095</v>
      </c>
      <c r="D3023">
        <v>0.17747773903184599</v>
      </c>
      <c r="F3023" s="1" t="s">
        <v>609</v>
      </c>
      <c r="G3023" s="2">
        <v>2.0070127478497</v>
      </c>
      <c r="H3023">
        <v>1</v>
      </c>
    </row>
    <row r="3024" spans="1:8">
      <c r="A3024" s="1" t="s">
        <v>561</v>
      </c>
      <c r="B3024" s="2">
        <v>-11.358704791889201</v>
      </c>
      <c r="C3024" s="2">
        <v>2.25973587245142E-2</v>
      </c>
      <c r="D3024">
        <v>0.949298164771611</v>
      </c>
      <c r="F3024" s="1" t="s">
        <v>610</v>
      </c>
      <c r="G3024" s="2">
        <v>0.83182280438600897</v>
      </c>
      <c r="H3024">
        <v>0.92513435675458944</v>
      </c>
    </row>
    <row r="3025" spans="1:8">
      <c r="A3025" s="1" t="s">
        <v>562</v>
      </c>
      <c r="B3025" s="2">
        <v>-0.26537414129018799</v>
      </c>
      <c r="C3025" s="2">
        <v>0.32966779180504902</v>
      </c>
      <c r="D3025">
        <v>0.46809306637886788</v>
      </c>
      <c r="F3025" s="1" t="s">
        <v>611</v>
      </c>
      <c r="G3025" s="2">
        <v>0.38085433178474698</v>
      </c>
      <c r="H3025">
        <v>0.1419852631882591</v>
      </c>
    </row>
    <row r="3026" spans="1:8">
      <c r="A3026" s="1" t="s">
        <v>563</v>
      </c>
      <c r="B3026" s="2">
        <v>-0.17978605240234599</v>
      </c>
      <c r="C3026" s="2">
        <v>0.47063373005661402</v>
      </c>
      <c r="D3026">
        <v>0.33835006943462392</v>
      </c>
      <c r="F3026" s="1" t="s">
        <v>612</v>
      </c>
      <c r="G3026" s="2">
        <v>-0.46906473888109601</v>
      </c>
      <c r="H3026">
        <v>0.31300969915493698</v>
      </c>
    </row>
    <row r="3027" spans="1:8">
      <c r="A3027" s="1" t="s">
        <v>564</v>
      </c>
      <c r="B3027" s="2">
        <v>-0.27585431215501899</v>
      </c>
      <c r="C3027" s="2">
        <v>0.58108174950426805</v>
      </c>
      <c r="D3027">
        <v>0.26237246195969988</v>
      </c>
      <c r="F3027" s="1" t="s">
        <v>613</v>
      </c>
      <c r="G3027" s="2">
        <v>0.13906245066423101</v>
      </c>
      <c r="H3027">
        <v>0.20032247154697402</v>
      </c>
    </row>
    <row r="3028" spans="1:8">
      <c r="A3028" s="1" t="s">
        <v>565</v>
      </c>
      <c r="B3028" s="2">
        <v>2.1411813085478801</v>
      </c>
      <c r="C3028" s="3">
        <v>1.6897960985513001E-20</v>
      </c>
      <c r="D3028">
        <v>1</v>
      </c>
      <c r="F3028" s="1" t="s">
        <v>614</v>
      </c>
      <c r="G3028" s="2">
        <v>0.90491962825884897</v>
      </c>
      <c r="H3028">
        <v>0.99990828794272135</v>
      </c>
    </row>
    <row r="3029" spans="1:8">
      <c r="A3029" s="1" t="s">
        <v>566</v>
      </c>
      <c r="B3029" s="2">
        <v>-9.8154104957764193E-2</v>
      </c>
      <c r="C3029" s="2">
        <v>0.69928225780476705</v>
      </c>
      <c r="D3029">
        <v>0.19985625364582602</v>
      </c>
      <c r="F3029" s="1" t="s">
        <v>615</v>
      </c>
      <c r="G3029" s="2">
        <v>0.43590606151563399</v>
      </c>
      <c r="H3029">
        <v>0.91218451857933414</v>
      </c>
    </row>
    <row r="3030" spans="1:8">
      <c r="A3030" s="1" t="s">
        <v>567</v>
      </c>
      <c r="B3030" s="2">
        <v>-1.1604019457188799</v>
      </c>
      <c r="C3030" s="2">
        <v>8.3751618941930693E-3</v>
      </c>
      <c r="D3030">
        <v>0.98090023392789116</v>
      </c>
      <c r="F3030" s="1" t="s">
        <v>616</v>
      </c>
      <c r="G3030" s="2">
        <v>-0.330194505346112</v>
      </c>
      <c r="H3030">
        <v>0.11030106855600227</v>
      </c>
    </row>
    <row r="3031" spans="1:8">
      <c r="A3031" s="1" t="s">
        <v>568</v>
      </c>
      <c r="B3031" s="2">
        <v>5.2432609204142402</v>
      </c>
      <c r="C3031" s="3">
        <v>3.4016389458546601E-41</v>
      </c>
      <c r="D3031">
        <v>1</v>
      </c>
      <c r="F3031" s="1" t="s">
        <v>617</v>
      </c>
      <c r="G3031" s="2">
        <v>0.20697842239001299</v>
      </c>
      <c r="H3031">
        <v>0.13354597899271389</v>
      </c>
    </row>
    <row r="3032" spans="1:8">
      <c r="A3032" s="1" t="s">
        <v>569</v>
      </c>
      <c r="B3032" s="2">
        <v>3.2738939196430401E-2</v>
      </c>
      <c r="C3032" s="2">
        <v>0.89330393781190698</v>
      </c>
      <c r="D3032">
        <v>0.12784862517578774</v>
      </c>
      <c r="F3032" s="1" t="s">
        <v>618</v>
      </c>
      <c r="G3032" s="2">
        <v>-0.336644378418407</v>
      </c>
      <c r="H3032">
        <v>0.38333292840454825</v>
      </c>
    </row>
    <row r="3033" spans="1:8">
      <c r="A3033" s="1" t="s">
        <v>570</v>
      </c>
      <c r="B3033" s="2">
        <v>8.7079962719017495E-2</v>
      </c>
      <c r="C3033" s="2">
        <v>0.66387612968877696</v>
      </c>
      <c r="D3033">
        <v>0.21683224697540918</v>
      </c>
      <c r="F3033" s="1" t="s">
        <v>620</v>
      </c>
      <c r="G3033" s="2">
        <v>-0.76979987407490902</v>
      </c>
      <c r="H3033">
        <v>0.3928373908353639</v>
      </c>
    </row>
    <row r="3034" spans="1:8">
      <c r="A3034" s="1" t="s">
        <v>571</v>
      </c>
      <c r="B3034" s="2">
        <v>2.5989011045870898</v>
      </c>
      <c r="C3034" s="3">
        <v>1.3950195198334399E-6</v>
      </c>
      <c r="D3034">
        <v>0.99999678785400814</v>
      </c>
      <c r="F3034" s="1" t="s">
        <v>621</v>
      </c>
      <c r="G3034" s="2">
        <v>-0.13713173951614599</v>
      </c>
      <c r="H3034">
        <v>0.17401279092748784</v>
      </c>
    </row>
    <row r="3035" spans="1:8">
      <c r="A3035" s="1" t="s">
        <v>572</v>
      </c>
      <c r="B3035" s="2">
        <v>0.42991589037931199</v>
      </c>
      <c r="C3035" s="2">
        <v>0.13023231176272601</v>
      </c>
      <c r="D3035">
        <v>0.74091380744364266</v>
      </c>
      <c r="F3035" s="1" t="s">
        <v>622</v>
      </c>
      <c r="G3035" s="2">
        <v>-0.37374335509208001</v>
      </c>
      <c r="H3035">
        <v>0.50525911115747224</v>
      </c>
    </row>
    <row r="3036" spans="1:8">
      <c r="A3036" s="1" t="s">
        <v>573</v>
      </c>
      <c r="B3036" s="2">
        <v>1.0720836617549601</v>
      </c>
      <c r="C3036" s="3">
        <v>7.7964012186386006E-9</v>
      </c>
      <c r="D3036">
        <v>0.99999998204812302</v>
      </c>
      <c r="F3036" s="1" t="s">
        <v>623</v>
      </c>
      <c r="G3036" s="2">
        <v>-0.68800112969662996</v>
      </c>
      <c r="H3036">
        <v>0.19420350682224821</v>
      </c>
    </row>
    <row r="3037" spans="1:8">
      <c r="A3037" s="1" t="s">
        <v>574</v>
      </c>
      <c r="B3037" s="2">
        <v>-0.46621878317648502</v>
      </c>
      <c r="C3037" s="2">
        <v>0.270295230760629</v>
      </c>
      <c r="D3037">
        <v>0.53666684946337584</v>
      </c>
      <c r="F3037" s="1" t="s">
        <v>624</v>
      </c>
      <c r="G3037" s="2">
        <v>0.50307530012139501</v>
      </c>
      <c r="H3037">
        <v>0.58886018155662834</v>
      </c>
    </row>
    <row r="3038" spans="1:8">
      <c r="A3038" s="1" t="s">
        <v>575</v>
      </c>
      <c r="B3038" s="2">
        <v>0.19374499017552399</v>
      </c>
      <c r="C3038" s="2">
        <v>0.50223022730980804</v>
      </c>
      <c r="D3038">
        <v>0.31460800783699888</v>
      </c>
      <c r="F3038" s="1" t="s">
        <v>625</v>
      </c>
      <c r="G3038" s="2">
        <v>-2.7006976847098101</v>
      </c>
      <c r="H3038">
        <v>0.89221132975428863</v>
      </c>
    </row>
    <row r="3039" spans="1:8">
      <c r="A3039" s="1" t="s">
        <v>576</v>
      </c>
      <c r="B3039" s="2">
        <v>0.89745650976549096</v>
      </c>
      <c r="C3039" s="2">
        <v>0.182814943376571</v>
      </c>
      <c r="D3039">
        <v>0.65642491503460487</v>
      </c>
      <c r="F3039" s="1" t="s">
        <v>626</v>
      </c>
      <c r="G3039" s="2">
        <v>0.22279320747206499</v>
      </c>
      <c r="H3039">
        <v>0.19233452033809526</v>
      </c>
    </row>
    <row r="3040" spans="1:8">
      <c r="A3040" s="1" t="s">
        <v>577</v>
      </c>
      <c r="B3040" s="2">
        <v>0.74118945302404204</v>
      </c>
      <c r="C3040" s="2">
        <v>3.82465734792094E-4</v>
      </c>
      <c r="D3040">
        <v>0.99911972776760671</v>
      </c>
      <c r="F3040" s="1" t="s">
        <v>627</v>
      </c>
      <c r="G3040" s="2">
        <v>9.0496214798331101E-2</v>
      </c>
      <c r="H3040">
        <v>0.16715340597212225</v>
      </c>
    </row>
    <row r="3041" spans="1:8">
      <c r="A3041" s="1" t="s">
        <v>578</v>
      </c>
      <c r="B3041" s="2">
        <v>0.14800901578682599</v>
      </c>
      <c r="C3041" s="2">
        <v>0.623426769413433</v>
      </c>
      <c r="D3041">
        <v>0.23799795784639491</v>
      </c>
      <c r="F3041" s="1" t="s">
        <v>628</v>
      </c>
      <c r="G3041" s="2">
        <v>0.38270539800898101</v>
      </c>
      <c r="H3041">
        <v>0.78775595805442344</v>
      </c>
    </row>
    <row r="3042" spans="1:8">
      <c r="A3042" s="1" t="s">
        <v>579</v>
      </c>
      <c r="B3042" s="2">
        <v>-0.48382080952571899</v>
      </c>
      <c r="C3042" s="2">
        <v>1.2990242331826199E-2</v>
      </c>
      <c r="D3042">
        <v>0.9705317727737649</v>
      </c>
      <c r="F3042" s="1" t="s">
        <v>629</v>
      </c>
      <c r="G3042" s="2">
        <v>0.81055298578865997</v>
      </c>
      <c r="H3042">
        <v>0.99999996278117242</v>
      </c>
    </row>
    <row r="3043" spans="1:8">
      <c r="A3043" s="1" t="s">
        <v>580</v>
      </c>
      <c r="B3043" s="2">
        <v>-9.7344299374161905E-2</v>
      </c>
      <c r="C3043" s="2">
        <v>0.55636893059900305</v>
      </c>
      <c r="D3043">
        <v>0.27773529204377706</v>
      </c>
      <c r="F3043" s="1" t="s">
        <v>630</v>
      </c>
      <c r="G3043" s="2">
        <v>0.64488819232737304</v>
      </c>
      <c r="H3043">
        <v>0.17122346369241287</v>
      </c>
    </row>
    <row r="3044" spans="1:8">
      <c r="A3044" s="1" t="s">
        <v>581</v>
      </c>
      <c r="B3044" s="2">
        <v>-0.80618131809495996</v>
      </c>
      <c r="C3044" s="2">
        <v>0.68378413884581202</v>
      </c>
      <c r="D3044">
        <v>0.20711705448596798</v>
      </c>
      <c r="F3044" s="1" t="s">
        <v>631</v>
      </c>
      <c r="G3044" s="2">
        <v>-0.41452242232280001</v>
      </c>
      <c r="H3044">
        <v>0.11798590601437843</v>
      </c>
    </row>
    <row r="3045" spans="1:8">
      <c r="A3045" s="1" t="s">
        <v>582</v>
      </c>
      <c r="B3045" s="2">
        <v>-2.9402266842886899E-2</v>
      </c>
      <c r="C3045" s="2">
        <v>0.97043445180960097</v>
      </c>
      <c r="D3045">
        <v>0.10704479337324999</v>
      </c>
      <c r="F3045" s="1" t="s">
        <v>632</v>
      </c>
      <c r="G3045" s="2">
        <v>1.5438722714925099</v>
      </c>
      <c r="H3045">
        <v>0.31841658968617093</v>
      </c>
    </row>
    <row r="3046" spans="1:8">
      <c r="A3046" s="1" t="s">
        <v>583</v>
      </c>
      <c r="B3046" s="2">
        <v>-4.0397124713575802E-2</v>
      </c>
      <c r="C3046" s="2">
        <v>0.85883663435885704</v>
      </c>
      <c r="D3046">
        <v>0.13840869237516129</v>
      </c>
      <c r="F3046" s="1" t="s">
        <v>633</v>
      </c>
      <c r="G3046" s="2">
        <v>3.5467485279750699</v>
      </c>
      <c r="H3046">
        <v>0.99999999657541627</v>
      </c>
    </row>
    <row r="3047" spans="1:8">
      <c r="A3047" s="1" t="s">
        <v>584</v>
      </c>
      <c r="B3047" s="2">
        <v>-0.76427310980224905</v>
      </c>
      <c r="C3047" s="2">
        <v>0.60289329051889196</v>
      </c>
      <c r="D3047">
        <v>0.249520774328548</v>
      </c>
      <c r="F3047" s="1" t="s">
        <v>634</v>
      </c>
      <c r="G3047" s="2">
        <v>0.58729880588293804</v>
      </c>
      <c r="H3047">
        <v>0.42608880261726145</v>
      </c>
    </row>
    <row r="3048" spans="1:8">
      <c r="A3048" s="1" t="s">
        <v>585</v>
      </c>
      <c r="B3048" s="2">
        <v>0.278926813376356</v>
      </c>
      <c r="C3048" s="2">
        <v>5.2851759007360097E-2</v>
      </c>
      <c r="D3048">
        <v>0.88541778454899722</v>
      </c>
      <c r="F3048" s="1" t="s">
        <v>635</v>
      </c>
      <c r="G3048" s="2">
        <v>-1.0981297230476701</v>
      </c>
      <c r="H3048">
        <v>0.99999287836179751</v>
      </c>
    </row>
    <row r="3049" spans="1:8">
      <c r="A3049" s="1" t="s">
        <v>586</v>
      </c>
      <c r="B3049" s="2">
        <v>-0.14722562449953899</v>
      </c>
      <c r="C3049" s="2">
        <v>0.47078414053678302</v>
      </c>
      <c r="D3049">
        <v>0.33823290795350175</v>
      </c>
      <c r="F3049" s="1" t="s">
        <v>636</v>
      </c>
      <c r="G3049" s="2">
        <v>1.1897492994243299</v>
      </c>
      <c r="H3049">
        <v>0.28905655604842395</v>
      </c>
    </row>
    <row r="3050" spans="1:8">
      <c r="A3050" s="1" t="s">
        <v>587</v>
      </c>
      <c r="B3050" s="2">
        <v>0.44333887093112201</v>
      </c>
      <c r="C3050" s="2">
        <v>5.5418397533899303E-4</v>
      </c>
      <c r="D3050">
        <v>0.99872475805256633</v>
      </c>
      <c r="F3050" s="1" t="s">
        <v>637</v>
      </c>
      <c r="G3050" s="2">
        <v>-0.11873117908434799</v>
      </c>
      <c r="H3050">
        <v>0.17551571576145608</v>
      </c>
    </row>
    <row r="3051" spans="1:8">
      <c r="A3051" s="1" t="s">
        <v>588</v>
      </c>
      <c r="B3051" s="2">
        <v>-0.38149417462400198</v>
      </c>
      <c r="C3051" s="2">
        <v>0.16458052509552001</v>
      </c>
      <c r="D3051">
        <v>0.68457254069975237</v>
      </c>
      <c r="F3051" s="1" t="s">
        <v>638</v>
      </c>
      <c r="G3051" s="2">
        <v>-0.77136621544705997</v>
      </c>
      <c r="H3051">
        <v>0.88745255757466557</v>
      </c>
    </row>
    <row r="3052" spans="1:8">
      <c r="A3052" s="1" t="s">
        <v>589</v>
      </c>
      <c r="B3052" s="2">
        <v>-3.2449950936359898E-2</v>
      </c>
      <c r="C3052" s="2">
        <v>0.89112534122788301</v>
      </c>
      <c r="D3052">
        <v>0.12849157683718126</v>
      </c>
      <c r="F3052" s="1" t="s">
        <v>639</v>
      </c>
      <c r="G3052" s="2">
        <v>-1.5975644424506501</v>
      </c>
      <c r="H3052">
        <v>0.99936866938636126</v>
      </c>
    </row>
    <row r="3053" spans="1:8">
      <c r="A3053" s="1" t="s">
        <v>590</v>
      </c>
      <c r="B3053" s="2">
        <v>-3.3711411078209602E-2</v>
      </c>
      <c r="C3053" s="2">
        <v>0.92121336431172796</v>
      </c>
      <c r="D3053">
        <v>0.11989101464912873</v>
      </c>
      <c r="F3053" s="1" t="s">
        <v>640</v>
      </c>
      <c r="G3053" s="2">
        <v>1.8529919618085999</v>
      </c>
      <c r="H3053">
        <v>1</v>
      </c>
    </row>
    <row r="3054" spans="1:8">
      <c r="A3054" s="1" t="s">
        <v>591</v>
      </c>
      <c r="B3054" s="2">
        <v>5.85771492440584E-2</v>
      </c>
      <c r="C3054" s="2">
        <v>0.70322440521254503</v>
      </c>
      <c r="D3054">
        <v>0.19805034112997164</v>
      </c>
      <c r="F3054" s="1" t="s">
        <v>641</v>
      </c>
      <c r="G3054" s="2">
        <v>0.45723329824972597</v>
      </c>
      <c r="H3054">
        <v>0.90653653579446003</v>
      </c>
    </row>
    <row r="3055" spans="1:8">
      <c r="A3055" s="1" t="s">
        <v>592</v>
      </c>
      <c r="B3055" s="2">
        <v>-0.44821887471119698</v>
      </c>
      <c r="C3055" s="2">
        <v>4.3780909956890303E-2</v>
      </c>
      <c r="D3055">
        <v>0.90410545591131053</v>
      </c>
      <c r="F3055" s="1" t="s">
        <v>642</v>
      </c>
      <c r="G3055" s="2">
        <v>0.93432426835580096</v>
      </c>
      <c r="H3055">
        <v>0.99999999930990158</v>
      </c>
    </row>
    <row r="3056" spans="1:8">
      <c r="A3056" s="1" t="s">
        <v>593</v>
      </c>
      <c r="B3056" s="2">
        <v>-0.73492145215236404</v>
      </c>
      <c r="C3056" s="2">
        <v>1.7510013033840099E-4</v>
      </c>
      <c r="D3056">
        <v>0.99959689831742471</v>
      </c>
      <c r="F3056" s="1" t="s">
        <v>643</v>
      </c>
      <c r="G3056" s="2">
        <v>1.4544128986505001</v>
      </c>
      <c r="H3056">
        <v>0.36273429193606066</v>
      </c>
    </row>
    <row r="3057" spans="1:8">
      <c r="A3057" s="1" t="s">
        <v>594</v>
      </c>
      <c r="B3057" s="2">
        <v>0.49671541780334799</v>
      </c>
      <c r="C3057" s="2">
        <v>4.82719987606849E-2</v>
      </c>
      <c r="D3057">
        <v>0.8948041739034629</v>
      </c>
      <c r="F3057" s="1" t="s">
        <v>644</v>
      </c>
      <c r="G3057" s="2">
        <v>0.11713889103720999</v>
      </c>
      <c r="H3057">
        <v>0.18165180873894499</v>
      </c>
    </row>
    <row r="3058" spans="1:8">
      <c r="A3058" s="1" t="s">
        <v>595</v>
      </c>
      <c r="B3058" s="2">
        <v>0.28689733300383202</v>
      </c>
      <c r="C3058" s="2">
        <v>5.6853879054857497E-2</v>
      </c>
      <c r="D3058">
        <v>0.87729594289798063</v>
      </c>
      <c r="F3058" s="1" t="s">
        <v>645</v>
      </c>
      <c r="G3058" s="2">
        <v>-1.31967086719857</v>
      </c>
      <c r="H3058">
        <v>0.48925732281358814</v>
      </c>
    </row>
    <row r="3059" spans="1:8">
      <c r="A3059" s="1" t="s">
        <v>596</v>
      </c>
      <c r="B3059" s="2">
        <v>0.60187010041185096</v>
      </c>
      <c r="C3059" s="2">
        <v>1.56054832133866E-3</v>
      </c>
      <c r="D3059">
        <v>0.99641315285825804</v>
      </c>
      <c r="F3059" s="1" t="s">
        <v>646</v>
      </c>
      <c r="G3059" s="2">
        <v>1.4386746335139999</v>
      </c>
      <c r="H3059">
        <v>0.92164928932370305</v>
      </c>
    </row>
    <row r="3060" spans="1:8">
      <c r="A3060" s="1" t="s">
        <v>597</v>
      </c>
      <c r="B3060" s="2">
        <v>0.24378469956187199</v>
      </c>
      <c r="C3060" s="2">
        <v>0.14948134050905901</v>
      </c>
      <c r="D3060">
        <v>0.70879175908146308</v>
      </c>
      <c r="F3060" s="1" t="s">
        <v>648</v>
      </c>
      <c r="G3060" s="2">
        <v>-1.0371910663464701</v>
      </c>
      <c r="H3060">
        <v>0.99440516684779368</v>
      </c>
    </row>
    <row r="3061" spans="1:8">
      <c r="A3061" s="1" t="s">
        <v>598</v>
      </c>
      <c r="B3061" s="2">
        <v>0.197103617761304</v>
      </c>
      <c r="C3061" s="2">
        <v>1</v>
      </c>
      <c r="D3061">
        <v>0.1</v>
      </c>
      <c r="F3061" s="1" t="s">
        <v>649</v>
      </c>
      <c r="G3061" s="2">
        <v>0.84784123669364297</v>
      </c>
      <c r="H3061">
        <v>0.69473081677057691</v>
      </c>
    </row>
    <row r="3062" spans="1:8">
      <c r="A3062" s="1" t="s">
        <v>599</v>
      </c>
      <c r="B3062" s="2">
        <v>-0.85146397571854704</v>
      </c>
      <c r="C3062" s="2">
        <v>0.39593440339814501</v>
      </c>
      <c r="D3062">
        <v>0.40185150262257163</v>
      </c>
      <c r="F3062" s="1" t="s">
        <v>650</v>
      </c>
      <c r="G3062" s="2">
        <v>-1.4281769019839201</v>
      </c>
      <c r="H3062">
        <v>0.99847020966922584</v>
      </c>
    </row>
    <row r="3063" spans="1:8">
      <c r="A3063" s="1" t="s">
        <v>600</v>
      </c>
      <c r="B3063" s="2">
        <v>-0.52881751391753895</v>
      </c>
      <c r="C3063" s="2">
        <v>0.84645846780703504</v>
      </c>
      <c r="D3063">
        <v>0.14241034291511143</v>
      </c>
      <c r="F3063" s="1" t="s">
        <v>651</v>
      </c>
      <c r="G3063" s="2">
        <v>1.9189733759466501</v>
      </c>
      <c r="H3063">
        <v>1</v>
      </c>
    </row>
    <row r="3064" spans="1:8">
      <c r="A3064" s="1" t="s">
        <v>601</v>
      </c>
      <c r="B3064" s="2">
        <v>-1.02903001289031</v>
      </c>
      <c r="C3064" s="2">
        <v>3.7108590461609201E-3</v>
      </c>
      <c r="D3064">
        <v>0.99149183235448202</v>
      </c>
      <c r="F3064" s="1" t="s">
        <v>652</v>
      </c>
      <c r="G3064" s="2">
        <v>0.22898990566494301</v>
      </c>
      <c r="H3064">
        <v>0.35349336653115432</v>
      </c>
    </row>
    <row r="3065" spans="1:8">
      <c r="A3065" s="1" t="s">
        <v>602</v>
      </c>
      <c r="B3065" s="2">
        <v>0.66674290662192603</v>
      </c>
      <c r="C3065" s="2">
        <v>0.512218245884834</v>
      </c>
      <c r="D3065">
        <v>0.30745513730142698</v>
      </c>
      <c r="F3065" s="1" t="s">
        <v>653</v>
      </c>
      <c r="G3065" s="2">
        <v>-0.82436815135685004</v>
      </c>
      <c r="H3065">
        <v>0.97909843703131183</v>
      </c>
    </row>
    <row r="3066" spans="1:8">
      <c r="A3066" s="1" t="s">
        <v>603</v>
      </c>
      <c r="B3066" s="2">
        <v>0.31979776855354902</v>
      </c>
      <c r="C3066" s="2">
        <v>0.79598800033886197</v>
      </c>
      <c r="D3066">
        <v>0.15996022253988457</v>
      </c>
      <c r="F3066" s="1" t="s">
        <v>654</v>
      </c>
      <c r="G3066" s="2">
        <v>-3.6251347395242601</v>
      </c>
      <c r="H3066">
        <v>0.98979286071547645</v>
      </c>
    </row>
    <row r="3067" spans="1:8">
      <c r="A3067" s="1" t="s">
        <v>604</v>
      </c>
      <c r="B3067" s="2">
        <v>2.6929750370482002</v>
      </c>
      <c r="C3067" s="3">
        <v>5.4276291944605401E-35</v>
      </c>
      <c r="D3067">
        <v>1</v>
      </c>
      <c r="F3067" s="1" t="s">
        <v>655</v>
      </c>
      <c r="G3067" s="2">
        <v>-0.40745802686462801</v>
      </c>
      <c r="H3067">
        <v>0.3648071254906905</v>
      </c>
    </row>
    <row r="3068" spans="1:8">
      <c r="A3068" s="1" t="s">
        <v>605</v>
      </c>
      <c r="B3068" s="2">
        <v>-0.92071889458996803</v>
      </c>
      <c r="C3068" s="2">
        <v>9.1517462984925504E-4</v>
      </c>
      <c r="D3068">
        <v>0.99789495126913819</v>
      </c>
      <c r="F3068" s="1" t="s">
        <v>656</v>
      </c>
      <c r="G3068" s="2">
        <v>-0.10643513118344</v>
      </c>
      <c r="H3068">
        <v>0.1</v>
      </c>
    </row>
    <row r="3069" spans="1:8">
      <c r="A3069" s="1" t="s">
        <v>606</v>
      </c>
      <c r="B3069" s="2">
        <v>8.5084340185039298E-2</v>
      </c>
      <c r="C3069" s="2">
        <v>0.66574526714942095</v>
      </c>
      <c r="D3069">
        <v>0.21590103925696658</v>
      </c>
      <c r="F3069" s="1" t="s">
        <v>657</v>
      </c>
      <c r="G3069" s="2">
        <v>-0.26547138379150298</v>
      </c>
      <c r="H3069">
        <v>0.2791515808770017</v>
      </c>
    </row>
    <row r="3070" spans="1:8">
      <c r="A3070" s="1" t="s">
        <v>607</v>
      </c>
      <c r="B3070" s="2">
        <v>0.86580041801415097</v>
      </c>
      <c r="C3070" s="2">
        <v>3.46362438128873E-3</v>
      </c>
      <c r="D3070">
        <v>0.99205642837940411</v>
      </c>
      <c r="F3070" s="1" t="s">
        <v>658</v>
      </c>
      <c r="G3070" s="2">
        <v>-4.7584073542361303</v>
      </c>
      <c r="H3070">
        <v>1</v>
      </c>
    </row>
    <row r="3071" spans="1:8">
      <c r="A3071" s="1" t="s">
        <v>608</v>
      </c>
      <c r="B3071" s="2">
        <v>1.6040963263060799</v>
      </c>
      <c r="C3071" s="3">
        <v>1.16714354545563E-31</v>
      </c>
      <c r="D3071">
        <v>1</v>
      </c>
      <c r="F3071" s="1" t="s">
        <v>659</v>
      </c>
      <c r="G3071" s="2">
        <v>-0.27002781560058298</v>
      </c>
      <c r="H3071">
        <v>0.82495543925712611</v>
      </c>
    </row>
    <row r="3072" spans="1:8">
      <c r="A3072" s="1" t="s">
        <v>609</v>
      </c>
      <c r="B3072" s="2">
        <v>2.0070127478497</v>
      </c>
      <c r="C3072" s="3">
        <v>5.0266036410509102E-69</v>
      </c>
      <c r="D3072">
        <v>1</v>
      </c>
      <c r="F3072" s="1" t="s">
        <v>660</v>
      </c>
      <c r="G3072" s="2">
        <v>-1.8823124323895299</v>
      </c>
      <c r="H3072">
        <v>0.99999987950465485</v>
      </c>
    </row>
    <row r="3073" spans="1:8">
      <c r="A3073" s="1" t="s">
        <v>610</v>
      </c>
      <c r="B3073" s="2">
        <v>0.83182280438600897</v>
      </c>
      <c r="C3073" s="2">
        <v>3.3795190331430698E-2</v>
      </c>
      <c r="D3073">
        <v>0.92513435675458944</v>
      </c>
      <c r="F3073" s="1" t="s">
        <v>661</v>
      </c>
      <c r="G3073" s="2">
        <v>-2.7444857955151698</v>
      </c>
      <c r="H3073">
        <v>0.99999999994955657</v>
      </c>
    </row>
    <row r="3074" spans="1:8">
      <c r="A3074" s="1" t="s">
        <v>611</v>
      </c>
      <c r="B3074" s="2">
        <v>0.38085433178474698</v>
      </c>
      <c r="C3074" s="2">
        <v>0.84775672919543699</v>
      </c>
      <c r="D3074">
        <v>0.1419852631882591</v>
      </c>
      <c r="F3074" s="1" t="s">
        <v>662</v>
      </c>
      <c r="G3074" s="2">
        <v>0.34756768302784502</v>
      </c>
      <c r="H3074">
        <v>0.68043149621209342</v>
      </c>
    </row>
    <row r="3075" spans="1:8">
      <c r="A3075" s="1" t="s">
        <v>612</v>
      </c>
      <c r="B3075" s="2">
        <v>-0.46906473888109601</v>
      </c>
      <c r="C3075" s="2">
        <v>0.50444220486823199</v>
      </c>
      <c r="D3075">
        <v>0.31300969915493698</v>
      </c>
      <c r="F3075" s="1" t="s">
        <v>663</v>
      </c>
      <c r="G3075" s="2">
        <v>1.49903535705234</v>
      </c>
      <c r="H3075">
        <v>1</v>
      </c>
    </row>
    <row r="3076" spans="1:8">
      <c r="A3076" s="1" t="s">
        <v>613</v>
      </c>
      <c r="B3076" s="2">
        <v>0.13906245066423101</v>
      </c>
      <c r="C3076" s="2">
        <v>0.69827033017997298</v>
      </c>
      <c r="D3076">
        <v>0.20032247154697402</v>
      </c>
      <c r="F3076" s="1" t="s">
        <v>664</v>
      </c>
      <c r="G3076" s="2">
        <v>1.44736918447987</v>
      </c>
      <c r="H3076">
        <v>0.99999999999999623</v>
      </c>
    </row>
    <row r="3077" spans="1:8">
      <c r="A3077" s="1" t="s">
        <v>614</v>
      </c>
      <c r="B3077" s="2">
        <v>0.90491962825884897</v>
      </c>
      <c r="C3077" s="3">
        <v>3.9831866959221398E-5</v>
      </c>
      <c r="D3077">
        <v>0.99990828794272135</v>
      </c>
      <c r="F3077" s="1" t="s">
        <v>665</v>
      </c>
      <c r="G3077" s="2">
        <v>0.241874578615002</v>
      </c>
      <c r="H3077">
        <v>0.33424306464342196</v>
      </c>
    </row>
    <row r="3078" spans="1:8">
      <c r="A3078" s="1" t="s">
        <v>615</v>
      </c>
      <c r="B3078" s="2">
        <v>0.43590606151563399</v>
      </c>
      <c r="C3078" s="2">
        <v>3.9917302795170202E-2</v>
      </c>
      <c r="D3078">
        <v>0.91218451857933414</v>
      </c>
      <c r="F3078" s="1" t="s">
        <v>667</v>
      </c>
      <c r="G3078" s="2">
        <v>-4.08021700090985E-3</v>
      </c>
      <c r="H3078">
        <v>0.1</v>
      </c>
    </row>
    <row r="3079" spans="1:8">
      <c r="A3079" s="1" t="s">
        <v>616</v>
      </c>
      <c r="B3079" s="2">
        <v>-0.330194505346112</v>
      </c>
      <c r="C3079" s="2">
        <v>0.95742028025493597</v>
      </c>
      <c r="D3079">
        <v>0.11030106855600227</v>
      </c>
      <c r="F3079" s="1" t="s">
        <v>669</v>
      </c>
      <c r="G3079" s="2">
        <v>-0.28292829451518298</v>
      </c>
      <c r="H3079">
        <v>0.85818000713021547</v>
      </c>
    </row>
    <row r="3080" spans="1:8">
      <c r="A3080" s="1" t="s">
        <v>617</v>
      </c>
      <c r="B3080" s="2">
        <v>0.20697842239001299</v>
      </c>
      <c r="C3080" s="2">
        <v>0.87436918385051499</v>
      </c>
      <c r="D3080">
        <v>0.13354597899271389</v>
      </c>
      <c r="F3080" s="1" t="s">
        <v>670</v>
      </c>
      <c r="G3080" s="2">
        <v>-0.911541602896345</v>
      </c>
      <c r="H3080">
        <v>0.9999923598775774</v>
      </c>
    </row>
    <row r="3081" spans="1:8">
      <c r="A3081" s="1" t="s">
        <v>618</v>
      </c>
      <c r="B3081" s="2">
        <v>-0.336644378418407</v>
      </c>
      <c r="C3081" s="2">
        <v>0.416423873127172</v>
      </c>
      <c r="D3081">
        <v>0.38333292840454825</v>
      </c>
      <c r="F3081" s="1" t="s">
        <v>671</v>
      </c>
      <c r="G3081" s="2">
        <v>0.33772951420188102</v>
      </c>
      <c r="H3081">
        <v>0.51019452710575297</v>
      </c>
    </row>
    <row r="3082" spans="1:8">
      <c r="A3082" s="1" t="s">
        <v>619</v>
      </c>
      <c r="B3082" s="2">
        <v>-1.5671556638411801</v>
      </c>
      <c r="C3082" s="2">
        <v>0.31907510481471701</v>
      </c>
      <c r="D3082">
        <v>0.4796504929971383</v>
      </c>
      <c r="F3082" s="1" t="s">
        <v>672</v>
      </c>
      <c r="G3082" s="2">
        <v>-1.10598788313285</v>
      </c>
      <c r="H3082">
        <v>0.99918304748722975</v>
      </c>
    </row>
    <row r="3083" spans="1:8">
      <c r="A3083" s="1" t="s">
        <v>620</v>
      </c>
      <c r="B3083" s="2">
        <v>-0.76979987407490902</v>
      </c>
      <c r="C3083" s="2">
        <v>0.40578718213600601</v>
      </c>
      <c r="D3083">
        <v>0.3928373908353639</v>
      </c>
      <c r="F3083" s="1" t="s">
        <v>673</v>
      </c>
      <c r="G3083" s="2">
        <v>-0.46280014606137598</v>
      </c>
      <c r="H3083">
        <v>0.76412142737139499</v>
      </c>
    </row>
    <row r="3084" spans="1:8">
      <c r="A3084" s="1" t="s">
        <v>621</v>
      </c>
      <c r="B3084" s="2">
        <v>-0.13713173951614599</v>
      </c>
      <c r="C3084" s="2">
        <v>0.75941882743545597</v>
      </c>
      <c r="D3084">
        <v>0.17401279092748784</v>
      </c>
      <c r="F3084" s="1" t="s">
        <v>674</v>
      </c>
      <c r="G3084" s="2">
        <v>-0.34103422757006702</v>
      </c>
      <c r="H3084">
        <v>0.64269940063107489</v>
      </c>
    </row>
    <row r="3085" spans="1:8">
      <c r="A3085" s="1" t="s">
        <v>622</v>
      </c>
      <c r="B3085" s="2">
        <v>-0.37374335509208001</v>
      </c>
      <c r="C3085" s="2">
        <v>0.29648584626444102</v>
      </c>
      <c r="D3085">
        <v>0.50525911115747224</v>
      </c>
      <c r="F3085" s="1" t="s">
        <v>675</v>
      </c>
      <c r="G3085" s="2">
        <v>0.153653318231976</v>
      </c>
      <c r="H3085">
        <v>0.19596344102852781</v>
      </c>
    </row>
    <row r="3086" spans="1:8">
      <c r="A3086" s="1" t="s">
        <v>623</v>
      </c>
      <c r="B3086" s="2">
        <v>-0.68800112969662996</v>
      </c>
      <c r="C3086" s="2">
        <v>0.71174293210154305</v>
      </c>
      <c r="D3086">
        <v>0.19420350682224821</v>
      </c>
      <c r="F3086" s="1" t="s">
        <v>676</v>
      </c>
      <c r="G3086" s="2">
        <v>0.61336804527778699</v>
      </c>
      <c r="H3086">
        <v>0.99999985896798516</v>
      </c>
    </row>
    <row r="3087" spans="1:8">
      <c r="A3087" s="1" t="s">
        <v>624</v>
      </c>
      <c r="B3087" s="2">
        <v>0.50307530012139501</v>
      </c>
      <c r="C3087" s="2">
        <v>0.22998781147230099</v>
      </c>
      <c r="D3087">
        <v>0.58886018155662834</v>
      </c>
      <c r="F3087" s="1" t="s">
        <v>677</v>
      </c>
      <c r="G3087" s="2">
        <v>0.19648046234145899</v>
      </c>
      <c r="H3087">
        <v>0.66117354038763709</v>
      </c>
    </row>
    <row r="3088" spans="1:8">
      <c r="A3088" s="1" t="s">
        <v>625</v>
      </c>
      <c r="B3088" s="2">
        <v>-2.7006976847098101</v>
      </c>
      <c r="C3088" s="2">
        <v>4.95322661666645E-2</v>
      </c>
      <c r="D3088">
        <v>0.89221132975428863</v>
      </c>
      <c r="F3088" s="1" t="s">
        <v>678</v>
      </c>
      <c r="G3088" s="2">
        <v>-0.392669045798898</v>
      </c>
      <c r="H3088">
        <v>0.80736415001184703</v>
      </c>
    </row>
    <row r="3089" spans="1:8">
      <c r="A3089" s="1" t="s">
        <v>626</v>
      </c>
      <c r="B3089" s="2">
        <v>0.22279320747206499</v>
      </c>
      <c r="C3089" s="2">
        <v>0.71594276127956002</v>
      </c>
      <c r="D3089">
        <v>0.19233452033809526</v>
      </c>
      <c r="F3089" s="1" t="s">
        <v>679</v>
      </c>
      <c r="G3089" s="2">
        <v>-2.0591029203764801</v>
      </c>
      <c r="H3089">
        <v>0.99994460005719388</v>
      </c>
    </row>
    <row r="3090" spans="1:8">
      <c r="A3090" s="1" t="s">
        <v>627</v>
      </c>
      <c r="B3090" s="2">
        <v>9.0496214798331101E-2</v>
      </c>
      <c r="C3090" s="2">
        <v>0.77688476965575104</v>
      </c>
      <c r="D3090">
        <v>0.16715340597212225</v>
      </c>
      <c r="F3090" s="1" t="s">
        <v>680</v>
      </c>
      <c r="G3090" s="2">
        <v>-1.4577682432658801</v>
      </c>
      <c r="H3090">
        <v>0.99917882831683558</v>
      </c>
    </row>
    <row r="3091" spans="1:8">
      <c r="A3091" s="1" t="s">
        <v>628</v>
      </c>
      <c r="B3091" s="2">
        <v>0.38270539800898101</v>
      </c>
      <c r="C3091" s="2">
        <v>0.10360830343117799</v>
      </c>
      <c r="D3091">
        <v>0.78775595805442344</v>
      </c>
      <c r="F3091" s="1" t="s">
        <v>681</v>
      </c>
      <c r="G3091" s="2">
        <v>0.49261798607051199</v>
      </c>
      <c r="H3091">
        <v>0.99982437813846869</v>
      </c>
    </row>
    <row r="3092" spans="1:8">
      <c r="A3092" s="1" t="s">
        <v>629</v>
      </c>
      <c r="B3092" s="2">
        <v>0.81055298578865997</v>
      </c>
      <c r="C3092" s="3">
        <v>1.6163931672911501E-8</v>
      </c>
      <c r="D3092">
        <v>0.99999996278117242</v>
      </c>
      <c r="F3092" s="1" t="s">
        <v>682</v>
      </c>
      <c r="G3092" s="2">
        <v>-0.15914532928393399</v>
      </c>
      <c r="H3092">
        <v>0.5373243741677336</v>
      </c>
    </row>
    <row r="3093" spans="1:8">
      <c r="A3093" s="1" t="s">
        <v>630</v>
      </c>
      <c r="B3093" s="2">
        <v>0.64488819232737304</v>
      </c>
      <c r="C3093" s="2">
        <v>0.76643672182065403</v>
      </c>
      <c r="D3093">
        <v>0.17122346369241287</v>
      </c>
      <c r="F3093" s="1" t="s">
        <v>683</v>
      </c>
      <c r="G3093" s="2">
        <v>3.7025914062646499</v>
      </c>
      <c r="H3093">
        <v>1</v>
      </c>
    </row>
    <row r="3094" spans="1:8">
      <c r="A3094" s="1" t="s">
        <v>631</v>
      </c>
      <c r="B3094" s="2">
        <v>-0.41452242232280001</v>
      </c>
      <c r="C3094" s="2">
        <v>0.92816986816639002</v>
      </c>
      <c r="D3094">
        <v>0.11798590601437843</v>
      </c>
      <c r="F3094" s="1" t="s">
        <v>684</v>
      </c>
      <c r="G3094" s="2">
        <v>-0.97812247654055395</v>
      </c>
      <c r="H3094">
        <v>0.97097361983254959</v>
      </c>
    </row>
    <row r="3095" spans="1:8">
      <c r="A3095" s="1" t="s">
        <v>632</v>
      </c>
      <c r="B3095" s="2">
        <v>1.5438722714925099</v>
      </c>
      <c r="C3095" s="2">
        <v>0.497004313354375</v>
      </c>
      <c r="D3095">
        <v>0.31841658968617093</v>
      </c>
      <c r="F3095" s="1" t="s">
        <v>685</v>
      </c>
      <c r="G3095" s="2">
        <v>2.28992662940981</v>
      </c>
      <c r="H3095">
        <v>1</v>
      </c>
    </row>
    <row r="3096" spans="1:8">
      <c r="A3096" s="1" t="s">
        <v>633</v>
      </c>
      <c r="B3096" s="2">
        <v>3.5467485279750699</v>
      </c>
      <c r="C3096" s="3">
        <v>1.4872778511576101E-9</v>
      </c>
      <c r="D3096">
        <v>0.99999999657541627</v>
      </c>
      <c r="F3096" s="1" t="s">
        <v>686</v>
      </c>
      <c r="G3096" s="2">
        <v>-0.59632132540871097</v>
      </c>
      <c r="H3096">
        <v>0.99530571246649635</v>
      </c>
    </row>
    <row r="3097" spans="1:8">
      <c r="A3097" s="1" t="s">
        <v>634</v>
      </c>
      <c r="B3097" s="2">
        <v>0.58729880588293804</v>
      </c>
      <c r="C3097" s="2">
        <v>0.370499878673127</v>
      </c>
      <c r="D3097">
        <v>0.42608880261726145</v>
      </c>
      <c r="F3097" s="1" t="s">
        <v>687</v>
      </c>
      <c r="G3097" s="2">
        <v>-0.43336461261562498</v>
      </c>
      <c r="H3097">
        <v>0.99320126289451316</v>
      </c>
    </row>
    <row r="3098" spans="1:8">
      <c r="A3098" s="1" t="s">
        <v>635</v>
      </c>
      <c r="B3098" s="2">
        <v>-1.0981297230476701</v>
      </c>
      <c r="C3098" s="3">
        <v>3.0928991867048998E-6</v>
      </c>
      <c r="D3098">
        <v>0.99999287836179751</v>
      </c>
      <c r="F3098" s="1" t="s">
        <v>688</v>
      </c>
      <c r="G3098" s="2">
        <v>3.74882737575214</v>
      </c>
      <c r="H3098">
        <v>1</v>
      </c>
    </row>
    <row r="3099" spans="1:8">
      <c r="A3099" s="1" t="s">
        <v>636</v>
      </c>
      <c r="B3099" s="2">
        <v>1.1897492994243299</v>
      </c>
      <c r="C3099" s="2">
        <v>0.53901717600910704</v>
      </c>
      <c r="D3099">
        <v>0.28905655604842395</v>
      </c>
      <c r="F3099" s="1" t="s">
        <v>689</v>
      </c>
      <c r="G3099" s="2">
        <v>0.93253750796196</v>
      </c>
      <c r="H3099">
        <v>0.99938988120363348</v>
      </c>
    </row>
    <row r="3100" spans="1:8">
      <c r="A3100" s="1" t="s">
        <v>637</v>
      </c>
      <c r="B3100" s="2">
        <v>-0.11873117908434799</v>
      </c>
      <c r="C3100" s="2">
        <v>0.75568399052065705</v>
      </c>
      <c r="D3100">
        <v>0.17551571576145608</v>
      </c>
      <c r="F3100" s="1" t="s">
        <v>690</v>
      </c>
      <c r="G3100" s="2">
        <v>0.26409496080363398</v>
      </c>
      <c r="H3100">
        <v>0.87035285952616814</v>
      </c>
    </row>
    <row r="3101" spans="1:8">
      <c r="A3101" s="1" t="s">
        <v>638</v>
      </c>
      <c r="B3101" s="2">
        <v>-0.77136621544705997</v>
      </c>
      <c r="C3101" s="2">
        <v>5.18548546494952E-2</v>
      </c>
      <c r="D3101">
        <v>0.88745255757466557</v>
      </c>
      <c r="F3101" s="1" t="s">
        <v>691</v>
      </c>
      <c r="G3101" s="2">
        <v>0.262717939661817</v>
      </c>
      <c r="H3101">
        <v>0.90127176443209278</v>
      </c>
    </row>
    <row r="3102" spans="1:8">
      <c r="A3102" s="1" t="s">
        <v>639</v>
      </c>
      <c r="B3102" s="2">
        <v>-1.5975644424506501</v>
      </c>
      <c r="C3102" s="2">
        <v>2.7426998839259899E-4</v>
      </c>
      <c r="D3102">
        <v>0.99936866938636126</v>
      </c>
      <c r="F3102" s="1" t="s">
        <v>692</v>
      </c>
      <c r="G3102" s="2">
        <v>0.33277352927433601</v>
      </c>
      <c r="H3102">
        <v>0.98307274958621227</v>
      </c>
    </row>
    <row r="3103" spans="1:8">
      <c r="A3103" s="1" t="s">
        <v>640</v>
      </c>
      <c r="B3103" s="2">
        <v>1.8529919618085999</v>
      </c>
      <c r="C3103" s="3">
        <v>2.4941650011006102E-31</v>
      </c>
      <c r="D3103">
        <v>1</v>
      </c>
      <c r="F3103" s="1" t="s">
        <v>693</v>
      </c>
      <c r="G3103" s="2">
        <v>0.32439005010662902</v>
      </c>
      <c r="H3103">
        <v>0.96459819475359643</v>
      </c>
    </row>
    <row r="3104" spans="1:8">
      <c r="A3104" s="1" t="s">
        <v>641</v>
      </c>
      <c r="B3104" s="2">
        <v>0.45723329824972597</v>
      </c>
      <c r="C3104" s="2">
        <v>4.2614688011743403E-2</v>
      </c>
      <c r="D3104">
        <v>0.90653653579446003</v>
      </c>
      <c r="F3104" s="1" t="s">
        <v>694</v>
      </c>
      <c r="G3104" s="2">
        <v>-0.26567623911188099</v>
      </c>
      <c r="H3104">
        <v>0.60728201574796414</v>
      </c>
    </row>
    <row r="3105" spans="1:8">
      <c r="A3105" s="1" t="s">
        <v>642</v>
      </c>
      <c r="B3105" s="2">
        <v>0.93432426835580096</v>
      </c>
      <c r="C3105" s="3">
        <v>2.99705959619789E-10</v>
      </c>
      <c r="D3105">
        <v>0.99999999930990158</v>
      </c>
      <c r="F3105" s="1" t="s">
        <v>695</v>
      </c>
      <c r="G3105" s="2">
        <v>-3.75512820340328</v>
      </c>
      <c r="H3105">
        <v>0.99547891913786091</v>
      </c>
    </row>
    <row r="3106" spans="1:8">
      <c r="A3106" s="1" t="s">
        <v>643</v>
      </c>
      <c r="B3106" s="2">
        <v>1.4544128986505001</v>
      </c>
      <c r="C3106" s="2">
        <v>0.44041138543246899</v>
      </c>
      <c r="D3106">
        <v>0.36273429193606066</v>
      </c>
      <c r="F3106" s="1" t="s">
        <v>698</v>
      </c>
      <c r="G3106" s="2">
        <v>-0.349068827986319</v>
      </c>
      <c r="H3106">
        <v>0.7739801145477091</v>
      </c>
    </row>
    <row r="3107" spans="1:8">
      <c r="A3107" s="1" t="s">
        <v>644</v>
      </c>
      <c r="B3107" s="2">
        <v>0.11713889103720999</v>
      </c>
      <c r="C3107" s="2">
        <v>0.74076027343334905</v>
      </c>
      <c r="D3107">
        <v>0.18165180873894499</v>
      </c>
      <c r="F3107" s="1" t="s">
        <v>699</v>
      </c>
      <c r="G3107" s="2">
        <v>1.1896577200359699</v>
      </c>
      <c r="H3107">
        <v>0.99999999999999245</v>
      </c>
    </row>
    <row r="3108" spans="1:8">
      <c r="A3108" s="1" t="s">
        <v>645</v>
      </c>
      <c r="B3108" s="2">
        <v>-1.31967086719857</v>
      </c>
      <c r="C3108" s="2">
        <v>0.310462665447716</v>
      </c>
      <c r="D3108">
        <v>0.48925732281358814</v>
      </c>
      <c r="F3108" s="1" t="s">
        <v>700</v>
      </c>
      <c r="G3108" s="2">
        <v>-0.72179993843674495</v>
      </c>
      <c r="H3108">
        <v>0.90071673113859185</v>
      </c>
    </row>
    <row r="3109" spans="1:8">
      <c r="A3109" s="1" t="s">
        <v>646</v>
      </c>
      <c r="B3109" s="2">
        <v>1.4386746335139999</v>
      </c>
      <c r="C3109" s="2">
        <v>3.54343074572155E-2</v>
      </c>
      <c r="D3109">
        <v>0.92164928932370305</v>
      </c>
      <c r="F3109" s="1" t="s">
        <v>701</v>
      </c>
      <c r="G3109" s="2">
        <v>1.18823068631173</v>
      </c>
      <c r="H3109">
        <v>1</v>
      </c>
    </row>
    <row r="3110" spans="1:8">
      <c r="A3110" s="1" t="s">
        <v>647</v>
      </c>
      <c r="B3110" s="2">
        <v>0.76714425781064999</v>
      </c>
      <c r="C3110" s="3">
        <v>1.6216027174639099E-8</v>
      </c>
      <c r="D3110">
        <v>0.99999996266121827</v>
      </c>
      <c r="F3110" s="1" t="s">
        <v>702</v>
      </c>
      <c r="G3110" s="2">
        <v>0.86040612440901199</v>
      </c>
      <c r="H3110">
        <v>0.99999999999934297</v>
      </c>
    </row>
    <row r="3111" spans="1:8">
      <c r="A3111" s="1" t="s">
        <v>648</v>
      </c>
      <c r="B3111" s="2">
        <v>-1.0371910663464701</v>
      </c>
      <c r="C3111" s="2">
        <v>2.43662780199491E-3</v>
      </c>
      <c r="D3111">
        <v>0.99440516684779368</v>
      </c>
      <c r="F3111" s="1" t="s">
        <v>703</v>
      </c>
      <c r="G3111" s="2">
        <v>0.100063618826106</v>
      </c>
      <c r="H3111">
        <v>0.14209644994200318</v>
      </c>
    </row>
    <row r="3112" spans="1:8">
      <c r="A3112" s="1" t="s">
        <v>649</v>
      </c>
      <c r="B3112" s="2">
        <v>0.84784123669364297</v>
      </c>
      <c r="C3112" s="2">
        <v>0.15818343632562401</v>
      </c>
      <c r="D3112">
        <v>0.69473081677057691</v>
      </c>
      <c r="F3112" s="1" t="s">
        <v>705</v>
      </c>
      <c r="G3112" s="2">
        <v>-0.43195388638736798</v>
      </c>
      <c r="H3112">
        <v>0.94980697563539684</v>
      </c>
    </row>
    <row r="3113" spans="1:8">
      <c r="A3113" s="1" t="s">
        <v>650</v>
      </c>
      <c r="B3113" s="2">
        <v>-1.4281769019839201</v>
      </c>
      <c r="C3113" s="2">
        <v>6.64888198659588E-4</v>
      </c>
      <c r="D3113">
        <v>0.99847020966922584</v>
      </c>
      <c r="F3113" s="1" t="s">
        <v>706</v>
      </c>
      <c r="G3113" s="2">
        <v>-1.9954540382968</v>
      </c>
      <c r="H3113">
        <v>0.39035995910108917</v>
      </c>
    </row>
    <row r="3114" spans="1:8">
      <c r="A3114" s="1" t="s">
        <v>651</v>
      </c>
      <c r="B3114" s="2">
        <v>1.9189733759466501</v>
      </c>
      <c r="C3114" s="3">
        <v>1.6137522548672901E-17</v>
      </c>
      <c r="D3114">
        <v>1</v>
      </c>
      <c r="F3114" s="1" t="s">
        <v>707</v>
      </c>
      <c r="G3114" s="2">
        <v>-0.106874752836738</v>
      </c>
      <c r="H3114">
        <v>0.23469560306756895</v>
      </c>
    </row>
    <row r="3115" spans="1:8">
      <c r="A3115" s="1" t="s">
        <v>652</v>
      </c>
      <c r="B3115" s="2">
        <v>0.22898990566494301</v>
      </c>
      <c r="C3115" s="2">
        <v>0.45161873153029503</v>
      </c>
      <c r="D3115">
        <v>0.35349336653115432</v>
      </c>
      <c r="F3115" s="1" t="s">
        <v>708</v>
      </c>
      <c r="G3115" s="2">
        <v>-0.137652220348157</v>
      </c>
      <c r="H3115">
        <v>0.36948611257282526</v>
      </c>
    </row>
    <row r="3116" spans="1:8">
      <c r="A3116" s="1" t="s">
        <v>653</v>
      </c>
      <c r="B3116" s="2">
        <v>-0.82436815135685004</v>
      </c>
      <c r="C3116" s="2">
        <v>9.1736427112653202E-3</v>
      </c>
      <c r="D3116">
        <v>0.97909843703131183</v>
      </c>
      <c r="F3116" s="1" t="s">
        <v>709</v>
      </c>
      <c r="G3116" s="2">
        <v>0.53676856395667505</v>
      </c>
      <c r="H3116">
        <v>0.99998347548021482</v>
      </c>
    </row>
    <row r="3117" spans="1:8">
      <c r="A3117" s="1" t="s">
        <v>654</v>
      </c>
      <c r="B3117" s="2">
        <v>-3.6251347395242601</v>
      </c>
      <c r="C3117" s="2">
        <v>4.4556830395678596E-3</v>
      </c>
      <c r="D3117">
        <v>0.98979286071547645</v>
      </c>
      <c r="F3117" s="1" t="s">
        <v>710</v>
      </c>
      <c r="G3117" s="2">
        <v>-1.15301533680163</v>
      </c>
      <c r="H3117">
        <v>0.43358142564789465</v>
      </c>
    </row>
    <row r="3118" spans="1:8">
      <c r="A3118" s="1" t="s">
        <v>655</v>
      </c>
      <c r="B3118" s="2">
        <v>-0.40745802686462801</v>
      </c>
      <c r="C3118" s="2">
        <v>0.43793668752819997</v>
      </c>
      <c r="D3118">
        <v>0.3648071254906905</v>
      </c>
      <c r="F3118" s="1" t="s">
        <v>711</v>
      </c>
      <c r="G3118" s="2">
        <v>2.73172209374936E-2</v>
      </c>
      <c r="H3118">
        <v>0.11167211080244165</v>
      </c>
    </row>
    <row r="3119" spans="1:8">
      <c r="A3119" s="1" t="s">
        <v>656</v>
      </c>
      <c r="B3119" s="2">
        <v>-0.10643513118344</v>
      </c>
      <c r="C3119" s="2">
        <v>1</v>
      </c>
      <c r="D3119">
        <v>0.1</v>
      </c>
      <c r="F3119" s="1" t="s">
        <v>712</v>
      </c>
      <c r="G3119" s="2">
        <v>-0.30315235741784202</v>
      </c>
      <c r="H3119">
        <v>0.15395936270580618</v>
      </c>
    </row>
    <row r="3120" spans="1:8">
      <c r="A3120" s="1" t="s">
        <v>657</v>
      </c>
      <c r="B3120" s="2">
        <v>-0.26547138379150298</v>
      </c>
      <c r="C3120" s="2">
        <v>0.55415990833221795</v>
      </c>
      <c r="D3120">
        <v>0.2791515808770017</v>
      </c>
      <c r="F3120" s="1" t="s">
        <v>713</v>
      </c>
      <c r="G3120" s="2">
        <v>0.29733766563986602</v>
      </c>
      <c r="H3120">
        <v>0.17385731151086115</v>
      </c>
    </row>
    <row r="3121" spans="1:8">
      <c r="A3121" s="1" t="s">
        <v>658</v>
      </c>
      <c r="B3121" s="2">
        <v>-4.7584073542361303</v>
      </c>
      <c r="C3121" s="3">
        <v>3.1497599930481E-18</v>
      </c>
      <c r="D3121">
        <v>1</v>
      </c>
      <c r="F3121" s="1" t="s">
        <v>715</v>
      </c>
      <c r="G3121" s="2">
        <v>0.168634060710316</v>
      </c>
      <c r="H3121">
        <v>0.38047616859217431</v>
      </c>
    </row>
    <row r="3122" spans="1:8">
      <c r="A3122" s="1" t="s">
        <v>659</v>
      </c>
      <c r="B3122" s="2">
        <v>-0.27002781560058298</v>
      </c>
      <c r="C3122" s="2">
        <v>8.3569509640864695E-2</v>
      </c>
      <c r="D3122">
        <v>0.82495543925712611</v>
      </c>
      <c r="F3122" s="1" t="s">
        <v>718</v>
      </c>
      <c r="G3122" s="2">
        <v>0.63403849857975803</v>
      </c>
      <c r="H3122">
        <v>0.99998580461362241</v>
      </c>
    </row>
    <row r="3123" spans="1:8">
      <c r="A3123" s="1" t="s">
        <v>660</v>
      </c>
      <c r="B3123" s="2">
        <v>-1.8823124323895299</v>
      </c>
      <c r="C3123" s="3">
        <v>5.2330466700984101E-8</v>
      </c>
      <c r="D3123">
        <v>0.99999987950465485</v>
      </c>
      <c r="F3123" s="1" t="s">
        <v>719</v>
      </c>
      <c r="G3123" s="2">
        <v>0.55957008351624604</v>
      </c>
      <c r="H3123">
        <v>0.99992001583377266</v>
      </c>
    </row>
    <row r="3124" spans="1:8">
      <c r="A3124" s="1" t="s">
        <v>661</v>
      </c>
      <c r="B3124" s="2">
        <v>-2.7444857955151698</v>
      </c>
      <c r="C3124" s="3">
        <v>2.19073105211654E-11</v>
      </c>
      <c r="D3124">
        <v>0.99999999994955657</v>
      </c>
      <c r="F3124" s="1" t="s">
        <v>720</v>
      </c>
      <c r="G3124" s="2">
        <v>-0.36476058934589201</v>
      </c>
      <c r="H3124">
        <v>0.92460035111998529</v>
      </c>
    </row>
    <row r="3125" spans="1:8">
      <c r="A3125" s="1" t="s">
        <v>662</v>
      </c>
      <c r="B3125" s="2">
        <v>0.34756768302784502</v>
      </c>
      <c r="C3125" s="2">
        <v>0.16721559171654399</v>
      </c>
      <c r="D3125">
        <v>0.68043149621209342</v>
      </c>
      <c r="F3125" s="1" t="s">
        <v>722</v>
      </c>
      <c r="G3125" s="2">
        <v>0.14350939170937899</v>
      </c>
      <c r="H3125">
        <v>0.13215038107774721</v>
      </c>
    </row>
    <row r="3126" spans="1:8">
      <c r="A3126" s="1" t="s">
        <v>663</v>
      </c>
      <c r="B3126" s="2">
        <v>1.49903535705234</v>
      </c>
      <c r="C3126" s="3">
        <v>5.1532556105452398E-18</v>
      </c>
      <c r="D3126">
        <v>1</v>
      </c>
      <c r="F3126" s="1" t="s">
        <v>723</v>
      </c>
      <c r="G3126" s="2">
        <v>0.83277661426466598</v>
      </c>
      <c r="H3126">
        <v>0.99999992852703445</v>
      </c>
    </row>
    <row r="3127" spans="1:8">
      <c r="A3127" s="1" t="s">
        <v>664</v>
      </c>
      <c r="B3127" s="2">
        <v>1.44736918447987</v>
      </c>
      <c r="C3127" s="3">
        <v>1.68635824377661E-15</v>
      </c>
      <c r="D3127">
        <v>0.99999999999999623</v>
      </c>
      <c r="F3127" s="1" t="s">
        <v>724</v>
      </c>
      <c r="G3127" s="2">
        <v>0.275053961684598</v>
      </c>
      <c r="H3127">
        <v>0.86703591036156125</v>
      </c>
    </row>
    <row r="3128" spans="1:8">
      <c r="A3128" s="1" t="s">
        <v>665</v>
      </c>
      <c r="B3128" s="2">
        <v>0.241874578615002</v>
      </c>
      <c r="C3128" s="2">
        <v>0.47593759533999502</v>
      </c>
      <c r="D3128">
        <v>0.33424306464342196</v>
      </c>
      <c r="F3128" s="1" t="s">
        <v>725</v>
      </c>
      <c r="G3128" s="2">
        <v>-0.39491234197513603</v>
      </c>
      <c r="H3128">
        <v>0.93896831854358298</v>
      </c>
    </row>
    <row r="3129" spans="1:8">
      <c r="A3129" s="1" t="s">
        <v>666</v>
      </c>
      <c r="B3129" s="2">
        <v>-2.0554407206968399</v>
      </c>
      <c r="C3129" s="3">
        <v>3.3320543574821303E-5</v>
      </c>
      <c r="D3129">
        <v>0.99992327955623794</v>
      </c>
      <c r="F3129" s="1" t="s">
        <v>726</v>
      </c>
      <c r="G3129" s="2">
        <v>0.29296692958815101</v>
      </c>
      <c r="H3129">
        <v>0.7381367954796203</v>
      </c>
    </row>
    <row r="3130" spans="1:8">
      <c r="A3130" s="1" t="s">
        <v>667</v>
      </c>
      <c r="B3130" s="2">
        <v>-4.08021700090985E-3</v>
      </c>
      <c r="C3130" s="2">
        <v>1</v>
      </c>
      <c r="D3130">
        <v>0.1</v>
      </c>
      <c r="F3130" s="1" t="s">
        <v>727</v>
      </c>
      <c r="G3130" s="2">
        <v>-0.44266680123477697</v>
      </c>
      <c r="H3130">
        <v>0.88915255243281621</v>
      </c>
    </row>
    <row r="3131" spans="1:8">
      <c r="A3131" s="1" t="s">
        <v>668</v>
      </c>
      <c r="B3131" s="2">
        <v>0.17158462725578899</v>
      </c>
      <c r="C3131" s="2">
        <v>0.21898307263053199</v>
      </c>
      <c r="D3131">
        <v>0.60397216976487722</v>
      </c>
      <c r="F3131" s="1" t="s">
        <v>728</v>
      </c>
      <c r="G3131" s="2">
        <v>-0.13984299365382499</v>
      </c>
      <c r="H3131">
        <v>0.33927252211075087</v>
      </c>
    </row>
    <row r="3132" spans="1:8">
      <c r="A3132" s="1" t="s">
        <v>669</v>
      </c>
      <c r="B3132" s="2">
        <v>-0.28292829451518298</v>
      </c>
      <c r="C3132" s="2">
        <v>6.6421607368209207E-2</v>
      </c>
      <c r="D3132">
        <v>0.85818000713021547</v>
      </c>
      <c r="F3132" s="1" t="s">
        <v>729</v>
      </c>
      <c r="G3132" s="2">
        <v>-3.4569536847738301E-2</v>
      </c>
      <c r="H3132">
        <v>0.12422439194315886</v>
      </c>
    </row>
    <row r="3133" spans="1:8">
      <c r="A3133" s="1" t="s">
        <v>670</v>
      </c>
      <c r="B3133" s="2">
        <v>-0.911541602896345</v>
      </c>
      <c r="C3133" s="3">
        <v>3.3180756844362799E-6</v>
      </c>
      <c r="D3133">
        <v>0.9999923598775774</v>
      </c>
      <c r="F3133" s="1" t="s">
        <v>730</v>
      </c>
      <c r="G3133" s="2">
        <v>1.4139624541795799E-2</v>
      </c>
      <c r="H3133">
        <v>0.1145434320505018</v>
      </c>
    </row>
    <row r="3134" spans="1:8">
      <c r="A3134" s="1" t="s">
        <v>671</v>
      </c>
      <c r="B3134" s="2">
        <v>0.33772951420188102</v>
      </c>
      <c r="C3134" s="2">
        <v>0.29226420441011702</v>
      </c>
      <c r="D3134">
        <v>0.51019452710575297</v>
      </c>
      <c r="F3134" s="1" t="s">
        <v>731</v>
      </c>
      <c r="G3134" s="2">
        <v>0.28506199611659799</v>
      </c>
      <c r="H3134">
        <v>0.88584799385580471</v>
      </c>
    </row>
    <row r="3135" spans="1:8">
      <c r="A3135" s="1" t="s">
        <v>672</v>
      </c>
      <c r="B3135" s="2">
        <v>-1.10598788313285</v>
      </c>
      <c r="C3135" s="2">
        <v>3.5494297379936701E-4</v>
      </c>
      <c r="D3135">
        <v>0.99918304748722975</v>
      </c>
      <c r="F3135" s="1" t="s">
        <v>732</v>
      </c>
      <c r="G3135" s="2">
        <v>0.633440761825251</v>
      </c>
      <c r="H3135">
        <v>0.90122662702296308</v>
      </c>
    </row>
    <row r="3136" spans="1:8">
      <c r="A3136" s="1" t="s">
        <v>673</v>
      </c>
      <c r="B3136" s="2">
        <v>-0.46280014606137598</v>
      </c>
      <c r="C3136" s="2">
        <v>0.116837621729258</v>
      </c>
      <c r="D3136">
        <v>0.76412142737139499</v>
      </c>
      <c r="F3136" s="1" t="s">
        <v>733</v>
      </c>
      <c r="G3136" s="2">
        <v>0.410206249764553</v>
      </c>
      <c r="H3136">
        <v>0.65939837801205115</v>
      </c>
    </row>
    <row r="3137" spans="1:8">
      <c r="A3137" s="1" t="s">
        <v>674</v>
      </c>
      <c r="B3137" s="2">
        <v>-0.34103422757006702</v>
      </c>
      <c r="C3137" s="2">
        <v>0.19199210510397399</v>
      </c>
      <c r="D3137">
        <v>0.64269940063107489</v>
      </c>
      <c r="F3137" s="1" t="s">
        <v>734</v>
      </c>
      <c r="G3137" s="2">
        <v>-0.50852211943403802</v>
      </c>
      <c r="H3137">
        <v>0.99603327658949758</v>
      </c>
    </row>
    <row r="3138" spans="1:8">
      <c r="A3138" s="1" t="s">
        <v>675</v>
      </c>
      <c r="B3138" s="2">
        <v>0.153653318231976</v>
      </c>
      <c r="C3138" s="2">
        <v>0.70782494313599198</v>
      </c>
      <c r="D3138">
        <v>0.19596344102852781</v>
      </c>
      <c r="F3138" s="1" t="s">
        <v>735</v>
      </c>
      <c r="G3138" s="2">
        <v>-0.75862381449483696</v>
      </c>
      <c r="H3138">
        <v>0.9913922515008039</v>
      </c>
    </row>
    <row r="3139" spans="1:8">
      <c r="A3139" s="1" t="s">
        <v>676</v>
      </c>
      <c r="B3139" s="2">
        <v>0.61336804527778699</v>
      </c>
      <c r="C3139" s="3">
        <v>6.12494300999921E-8</v>
      </c>
      <c r="D3139">
        <v>0.99999985896798516</v>
      </c>
      <c r="F3139" s="1" t="s">
        <v>736</v>
      </c>
      <c r="G3139" s="2">
        <v>2.7430057437298299</v>
      </c>
      <c r="H3139">
        <v>1</v>
      </c>
    </row>
    <row r="3140" spans="1:8">
      <c r="A3140" s="1" t="s">
        <v>677</v>
      </c>
      <c r="B3140" s="2">
        <v>0.19648046234145899</v>
      </c>
      <c r="C3140" s="2">
        <v>0.17968453485493799</v>
      </c>
      <c r="D3140">
        <v>0.66117354038763709</v>
      </c>
      <c r="F3140" s="1" t="s">
        <v>737</v>
      </c>
      <c r="G3140" s="2">
        <v>0.34732502632215301</v>
      </c>
      <c r="H3140">
        <v>0.98444371293147148</v>
      </c>
    </row>
    <row r="3141" spans="1:8">
      <c r="A3141" s="1" t="s">
        <v>678</v>
      </c>
      <c r="B3141" s="2">
        <v>-0.392669045798898</v>
      </c>
      <c r="C3141" s="2">
        <v>9.2930538797016002E-2</v>
      </c>
      <c r="D3141">
        <v>0.80736415001184703</v>
      </c>
      <c r="F3141" s="1" t="s">
        <v>738</v>
      </c>
      <c r="G3141" s="2">
        <v>0.29569985724363601</v>
      </c>
      <c r="H3141">
        <v>0.39350357881172715</v>
      </c>
    </row>
    <row r="3142" spans="1:8">
      <c r="A3142" s="1" t="s">
        <v>679</v>
      </c>
      <c r="B3142" s="2">
        <v>-2.0591029203764801</v>
      </c>
      <c r="C3142" s="3">
        <v>2.4060555941356302E-5</v>
      </c>
      <c r="D3142">
        <v>0.99994460005719388</v>
      </c>
      <c r="F3142" s="1" t="s">
        <v>739</v>
      </c>
      <c r="G3142" s="2">
        <v>0.38875854759492501</v>
      </c>
      <c r="H3142">
        <v>0.43810416817764553</v>
      </c>
    </row>
    <row r="3143" spans="1:8">
      <c r="A3143" s="1" t="s">
        <v>680</v>
      </c>
      <c r="B3143" s="2">
        <v>-1.4577682432658801</v>
      </c>
      <c r="C3143" s="2">
        <v>3.5677683826872402E-4</v>
      </c>
      <c r="D3143">
        <v>0.99917882831683558</v>
      </c>
      <c r="F3143" s="1" t="s">
        <v>740</v>
      </c>
      <c r="G3143" s="2">
        <v>-1.8643154375172299</v>
      </c>
      <c r="H3143">
        <v>0.98156149815390925</v>
      </c>
    </row>
    <row r="3144" spans="1:8">
      <c r="A3144" s="1" t="s">
        <v>681</v>
      </c>
      <c r="B3144" s="2">
        <v>0.49261798607051199</v>
      </c>
      <c r="C3144" s="3">
        <v>7.6278303629508204E-5</v>
      </c>
      <c r="D3144">
        <v>0.99982437813846869</v>
      </c>
      <c r="F3144" s="1" t="s">
        <v>741</v>
      </c>
      <c r="G3144" s="2">
        <v>0.14449636078203901</v>
      </c>
      <c r="H3144">
        <v>0.20022749498592579</v>
      </c>
    </row>
    <row r="3145" spans="1:8">
      <c r="A3145" s="1" t="s">
        <v>682</v>
      </c>
      <c r="B3145" s="2">
        <v>-0.15914532928393399</v>
      </c>
      <c r="C3145" s="2">
        <v>0.26976345847010702</v>
      </c>
      <c r="D3145">
        <v>0.5373243741677336</v>
      </c>
      <c r="F3145" s="1" t="s">
        <v>742</v>
      </c>
      <c r="G3145" s="2">
        <v>1.67575605566413</v>
      </c>
      <c r="H3145">
        <v>0.99070635173687049</v>
      </c>
    </row>
    <row r="3146" spans="1:8">
      <c r="A3146" s="1" t="s">
        <v>683</v>
      </c>
      <c r="B3146" s="2">
        <v>3.7025914062646499</v>
      </c>
      <c r="C3146" s="3">
        <v>1.13062701445002E-108</v>
      </c>
      <c r="D3146">
        <v>1</v>
      </c>
      <c r="F3146" s="1" t="s">
        <v>743</v>
      </c>
      <c r="G3146" s="2">
        <v>-2.4371158552568302</v>
      </c>
      <c r="H3146">
        <v>0.96710674308651357</v>
      </c>
    </row>
    <row r="3147" spans="1:8">
      <c r="A3147" s="1" t="s">
        <v>684</v>
      </c>
      <c r="B3147" s="2">
        <v>-0.97812247654055395</v>
      </c>
      <c r="C3147" s="2">
        <v>1.2792569182404101E-2</v>
      </c>
      <c r="D3147">
        <v>0.97097361983254959</v>
      </c>
      <c r="F3147" s="1" t="s">
        <v>744</v>
      </c>
      <c r="G3147" s="2">
        <v>-0.14076734171795399</v>
      </c>
      <c r="H3147">
        <v>0.26414842620026746</v>
      </c>
    </row>
    <row r="3148" spans="1:8">
      <c r="A3148" s="1" t="s">
        <v>685</v>
      </c>
      <c r="B3148" s="2">
        <v>2.28992662940981</v>
      </c>
      <c r="C3148" s="3">
        <v>3.9498947705780102E-44</v>
      </c>
      <c r="D3148">
        <v>1</v>
      </c>
      <c r="F3148" s="1" t="s">
        <v>745</v>
      </c>
      <c r="G3148" s="2">
        <v>-0.42315616081587198</v>
      </c>
      <c r="H3148">
        <v>0.57599621540884494</v>
      </c>
    </row>
    <row r="3149" spans="1:8">
      <c r="A3149" s="1" t="s">
        <v>686</v>
      </c>
      <c r="B3149" s="2">
        <v>-0.59632132540871097</v>
      </c>
      <c r="C3149" s="2">
        <v>2.0435033298153299E-3</v>
      </c>
      <c r="D3149">
        <v>0.99530571246649635</v>
      </c>
      <c r="F3149" s="1" t="s">
        <v>746</v>
      </c>
      <c r="G3149" s="2">
        <v>-1.41117553691493E-2</v>
      </c>
      <c r="H3149">
        <v>0.10077759635793934</v>
      </c>
    </row>
    <row r="3150" spans="1:8">
      <c r="A3150" s="1" t="s">
        <v>687</v>
      </c>
      <c r="B3150" s="2">
        <v>-0.43336461261562498</v>
      </c>
      <c r="C3150" s="2">
        <v>2.9627368945880899E-3</v>
      </c>
      <c r="D3150">
        <v>0.99320126289451316</v>
      </c>
      <c r="F3150" s="1" t="s">
        <v>748</v>
      </c>
      <c r="G3150" s="2">
        <v>-1.49207865073143E-2</v>
      </c>
      <c r="H3150">
        <v>0.1</v>
      </c>
    </row>
    <row r="3151" spans="1:8">
      <c r="A3151" s="1" t="s">
        <v>688</v>
      </c>
      <c r="B3151" s="2">
        <v>3.74882737575214</v>
      </c>
      <c r="C3151" s="3">
        <v>1.89908544867425E-23</v>
      </c>
      <c r="D3151">
        <v>1</v>
      </c>
      <c r="F3151" s="1" t="s">
        <v>749</v>
      </c>
      <c r="G3151" s="2">
        <v>-9.0257391392052105E-2</v>
      </c>
      <c r="H3151">
        <v>0.22788060470496296</v>
      </c>
    </row>
    <row r="3152" spans="1:8">
      <c r="A3152" s="1" t="s">
        <v>689</v>
      </c>
      <c r="B3152" s="2">
        <v>0.93253750796196</v>
      </c>
      <c r="C3152" s="2">
        <v>2.65052091423451E-4</v>
      </c>
      <c r="D3152">
        <v>0.99938988120363348</v>
      </c>
      <c r="F3152" s="1" t="s">
        <v>750</v>
      </c>
      <c r="G3152" s="2">
        <v>0.13313372951057201</v>
      </c>
      <c r="H3152">
        <v>0.26387898804182436</v>
      </c>
    </row>
    <row r="3153" spans="1:8">
      <c r="A3153" s="1" t="s">
        <v>690</v>
      </c>
      <c r="B3153" s="2">
        <v>0.26409496080363398</v>
      </c>
      <c r="C3153" s="2">
        <v>6.0304639477328698E-2</v>
      </c>
      <c r="D3153">
        <v>0.87035285952616814</v>
      </c>
      <c r="F3153" s="1" t="s">
        <v>753</v>
      </c>
      <c r="G3153" s="2">
        <v>3.57218603522945E-2</v>
      </c>
      <c r="H3153">
        <v>0.10443886286475376</v>
      </c>
    </row>
    <row r="3154" spans="1:8">
      <c r="A3154" s="1" t="s">
        <v>691</v>
      </c>
      <c r="B3154" s="2">
        <v>0.262717939661817</v>
      </c>
      <c r="C3154" s="2">
        <v>4.5144234551426701E-2</v>
      </c>
      <c r="D3154">
        <v>0.90127176443209278</v>
      </c>
      <c r="F3154" s="1" t="s">
        <v>755</v>
      </c>
      <c r="G3154" s="2">
        <v>-1.36896036129617</v>
      </c>
      <c r="H3154">
        <v>0.73377754308498422</v>
      </c>
    </row>
    <row r="3155" spans="1:8">
      <c r="A3155" s="1" t="s">
        <v>692</v>
      </c>
      <c r="B3155" s="2">
        <v>0.33277352927433601</v>
      </c>
      <c r="C3155" s="2">
        <v>7.4143422138634304E-3</v>
      </c>
      <c r="D3155">
        <v>0.98307274958621227</v>
      </c>
      <c r="F3155" s="1" t="s">
        <v>759</v>
      </c>
      <c r="G3155" s="2">
        <v>7.9945476176601096E-2</v>
      </c>
      <c r="H3155">
        <v>0.19795326269454169</v>
      </c>
    </row>
    <row r="3156" spans="1:8">
      <c r="A3156" s="1" t="s">
        <v>693</v>
      </c>
      <c r="B3156" s="2">
        <v>0.32439005010662902</v>
      </c>
      <c r="C3156" s="2">
        <v>1.5653555195895601E-2</v>
      </c>
      <c r="D3156">
        <v>0.96459819475359643</v>
      </c>
      <c r="F3156" s="1" t="s">
        <v>761</v>
      </c>
      <c r="G3156" s="2">
        <v>6.7202078314876804E-2</v>
      </c>
      <c r="H3156">
        <v>0.13683128896689206</v>
      </c>
    </row>
    <row r="3157" spans="1:8">
      <c r="A3157" s="1" t="s">
        <v>694</v>
      </c>
      <c r="B3157" s="2">
        <v>-0.26567623911188099</v>
      </c>
      <c r="C3157" s="2">
        <v>0.21660958002854799</v>
      </c>
      <c r="D3157">
        <v>0.60728201574796414</v>
      </c>
      <c r="F3157" s="1" t="s">
        <v>762</v>
      </c>
      <c r="G3157" s="2">
        <v>0.68281955227435298</v>
      </c>
      <c r="H3157">
        <v>0.99999563716948447</v>
      </c>
    </row>
    <row r="3158" spans="1:8">
      <c r="A3158" s="1" t="s">
        <v>695</v>
      </c>
      <c r="B3158" s="2">
        <v>-3.75512820340328</v>
      </c>
      <c r="C3158" s="2">
        <v>1.9679324211414502E-3</v>
      </c>
      <c r="D3158">
        <v>0.99547891913786091</v>
      </c>
      <c r="F3158" s="1" t="s">
        <v>763</v>
      </c>
      <c r="G3158" s="2">
        <v>1.7995750103511201E-2</v>
      </c>
      <c r="H3158">
        <v>0.11673200972344944</v>
      </c>
    </row>
    <row r="3159" spans="1:8">
      <c r="A3159" s="1" t="s">
        <v>696</v>
      </c>
      <c r="B3159" s="2">
        <v>-0.12037756203703499</v>
      </c>
      <c r="C3159" s="2">
        <v>0.50195455744022799</v>
      </c>
      <c r="D3159">
        <v>0.31480776971138674</v>
      </c>
      <c r="F3159" s="1" t="s">
        <v>764</v>
      </c>
      <c r="G3159" s="2">
        <v>0.15410789638434699</v>
      </c>
      <c r="H3159">
        <v>0.39430923449534749</v>
      </c>
    </row>
    <row r="3160" spans="1:8">
      <c r="A3160" s="1" t="s">
        <v>697</v>
      </c>
      <c r="B3160" s="2">
        <v>0.36833968465758399</v>
      </c>
      <c r="C3160" s="2">
        <v>5.4462755865301797E-2</v>
      </c>
      <c r="D3160">
        <v>0.88213944922203369</v>
      </c>
      <c r="F3160" s="1" t="s">
        <v>766</v>
      </c>
      <c r="G3160" s="2">
        <v>-0.16704447086159699</v>
      </c>
      <c r="H3160">
        <v>0.53597590987955601</v>
      </c>
    </row>
    <row r="3161" spans="1:8">
      <c r="A3161" s="1" t="s">
        <v>698</v>
      </c>
      <c r="B3161" s="2">
        <v>-0.349068827986319</v>
      </c>
      <c r="C3161" s="2">
        <v>0.111270197266902</v>
      </c>
      <c r="D3161">
        <v>0.7739801145477091</v>
      </c>
      <c r="F3161" s="1" t="s">
        <v>769</v>
      </c>
      <c r="G3161" s="2">
        <v>0.29882496483019699</v>
      </c>
      <c r="H3161">
        <v>0.85757998114850453</v>
      </c>
    </row>
    <row r="3162" spans="1:8">
      <c r="A3162" s="1" t="s">
        <v>699</v>
      </c>
      <c r="B3162" s="2">
        <v>1.1896577200359699</v>
      </c>
      <c r="C3162" s="3">
        <v>3.3000842762746499E-15</v>
      </c>
      <c r="D3162">
        <v>0.99999999999999245</v>
      </c>
      <c r="F3162" s="1" t="s">
        <v>770</v>
      </c>
      <c r="G3162" s="2">
        <v>-0.68827021131480803</v>
      </c>
      <c r="H3162">
        <v>0.77758132345873721</v>
      </c>
    </row>
    <row r="3163" spans="1:8">
      <c r="A3163" s="1" t="s">
        <v>700</v>
      </c>
      <c r="B3163" s="2">
        <v>-0.72179993843674495</v>
      </c>
      <c r="C3163" s="2">
        <v>4.5411770004461303E-2</v>
      </c>
      <c r="D3163">
        <v>0.90071673113859185</v>
      </c>
      <c r="F3163" s="1" t="s">
        <v>771</v>
      </c>
      <c r="G3163" s="2">
        <v>0.727033431853637</v>
      </c>
      <c r="H3163">
        <v>0.99999999720705146</v>
      </c>
    </row>
    <row r="3164" spans="1:8">
      <c r="A3164" s="1" t="s">
        <v>701</v>
      </c>
      <c r="B3164" s="2">
        <v>1.18823068631173</v>
      </c>
      <c r="C3164" s="3">
        <v>5.3852994556693201E-18</v>
      </c>
      <c r="D3164">
        <v>1</v>
      </c>
      <c r="F3164" s="1" t="s">
        <v>772</v>
      </c>
      <c r="G3164" s="2">
        <v>-0.60794042332151699</v>
      </c>
      <c r="H3164">
        <v>0.99990111646503232</v>
      </c>
    </row>
    <row r="3165" spans="1:8">
      <c r="A3165" s="1" t="s">
        <v>702</v>
      </c>
      <c r="B3165" s="2">
        <v>0.86040612440901199</v>
      </c>
      <c r="C3165" s="3">
        <v>2.8533320468372699E-13</v>
      </c>
      <c r="D3165">
        <v>0.99999999999934297</v>
      </c>
      <c r="F3165" s="1" t="s">
        <v>773</v>
      </c>
      <c r="G3165" s="2">
        <v>9.6989052872518605E-2</v>
      </c>
      <c r="H3165">
        <v>0.21327677603795173</v>
      </c>
    </row>
    <row r="3166" spans="1:8">
      <c r="A3166" s="1" t="s">
        <v>703</v>
      </c>
      <c r="B3166" s="2">
        <v>0.100063618826106</v>
      </c>
      <c r="C3166" s="2">
        <v>0.84741677210671496</v>
      </c>
      <c r="D3166">
        <v>0.14209644994200318</v>
      </c>
      <c r="F3166" s="1" t="s">
        <v>775</v>
      </c>
      <c r="G3166" s="2">
        <v>-0.205066674456759</v>
      </c>
      <c r="H3166">
        <v>0.28718520134676806</v>
      </c>
    </row>
    <row r="3167" spans="1:8">
      <c r="A3167" s="1" t="s">
        <v>704</v>
      </c>
      <c r="B3167" s="2">
        <v>-0.24690062171549901</v>
      </c>
      <c r="C3167" s="2">
        <v>7.7976674393344395E-2</v>
      </c>
      <c r="D3167">
        <v>0.83564789900124758</v>
      </c>
      <c r="F3167" s="1" t="s">
        <v>776</v>
      </c>
      <c r="G3167" s="2">
        <v>0.24956680656883001</v>
      </c>
      <c r="H3167">
        <v>0.8616294335316399</v>
      </c>
    </row>
    <row r="3168" spans="1:8">
      <c r="A3168" s="1" t="s">
        <v>705</v>
      </c>
      <c r="B3168" s="2">
        <v>-0.43195388638736798</v>
      </c>
      <c r="C3168" s="2">
        <v>2.2364645167944501E-2</v>
      </c>
      <c r="D3168">
        <v>0.94980697563539684</v>
      </c>
      <c r="F3168" s="1" t="s">
        <v>777</v>
      </c>
      <c r="G3168" s="2">
        <v>-6.5016839557846998E-2</v>
      </c>
      <c r="H3168">
        <v>0.12814398638045818</v>
      </c>
    </row>
    <row r="3169" spans="1:8">
      <c r="A3169" s="1" t="s">
        <v>706</v>
      </c>
      <c r="B3169" s="2">
        <v>-1.9954540382968</v>
      </c>
      <c r="C3169" s="2">
        <v>0.40853473617255098</v>
      </c>
      <c r="D3169">
        <v>0.39035995910108917</v>
      </c>
      <c r="F3169" s="1" t="s">
        <v>779</v>
      </c>
      <c r="G3169" s="2">
        <v>-1.46000837713783</v>
      </c>
      <c r="H3169">
        <v>1</v>
      </c>
    </row>
    <row r="3170" spans="1:8">
      <c r="A3170" s="1" t="s">
        <v>707</v>
      </c>
      <c r="B3170" s="2">
        <v>-0.106874752836738</v>
      </c>
      <c r="C3170" s="2">
        <v>0.62949504666633904</v>
      </c>
      <c r="D3170">
        <v>0.23469560306756895</v>
      </c>
      <c r="F3170" s="1" t="s">
        <v>780</v>
      </c>
      <c r="G3170" s="2">
        <v>-0.273448371153867</v>
      </c>
      <c r="H3170">
        <v>0.91954323807864224</v>
      </c>
    </row>
    <row r="3171" spans="1:8">
      <c r="A3171" s="1" t="s">
        <v>708</v>
      </c>
      <c r="B3171" s="2">
        <v>-0.137652220348157</v>
      </c>
      <c r="C3171" s="2">
        <v>0.43240188026329002</v>
      </c>
      <c r="D3171">
        <v>0.36948611257282526</v>
      </c>
      <c r="F3171" s="1" t="s">
        <v>781</v>
      </c>
      <c r="G3171" s="2">
        <v>-0.41768285378953801</v>
      </c>
      <c r="H3171">
        <v>0.16330045232473783</v>
      </c>
    </row>
    <row r="3172" spans="1:8">
      <c r="A3172" s="1" t="s">
        <v>709</v>
      </c>
      <c r="B3172" s="2">
        <v>0.53676856395667505</v>
      </c>
      <c r="C3172" s="3">
        <v>7.1765670536077401E-6</v>
      </c>
      <c r="D3172">
        <v>0.99998347548021482</v>
      </c>
      <c r="F3172" s="1" t="s">
        <v>782</v>
      </c>
      <c r="G3172" s="2">
        <v>-0.195985822130742</v>
      </c>
      <c r="H3172">
        <v>0.71567583391041445</v>
      </c>
    </row>
    <row r="3173" spans="1:8">
      <c r="A3173" s="1" t="s">
        <v>710</v>
      </c>
      <c r="B3173" s="2">
        <v>-1.15301533680163</v>
      </c>
      <c r="C3173" s="2">
        <v>0.36292933097015101</v>
      </c>
      <c r="D3173">
        <v>0.43358142564789465</v>
      </c>
      <c r="F3173" s="1" t="s">
        <v>786</v>
      </c>
      <c r="G3173" s="2">
        <v>-0.39000915594909202</v>
      </c>
      <c r="H3173">
        <v>0.9819133070738072</v>
      </c>
    </row>
    <row r="3174" spans="1:8">
      <c r="A3174" s="1" t="s">
        <v>711</v>
      </c>
      <c r="B3174" s="2">
        <v>2.73172209374936E-2</v>
      </c>
      <c r="C3174" s="2">
        <v>0.95205527484258701</v>
      </c>
      <c r="D3174">
        <v>0.11167211080244165</v>
      </c>
      <c r="F3174" s="1" t="s">
        <v>787</v>
      </c>
      <c r="G3174" s="2">
        <v>1.70379933717042E-3</v>
      </c>
      <c r="H3174">
        <v>0.1</v>
      </c>
    </row>
    <row r="3175" spans="1:8">
      <c r="A3175" s="1" t="s">
        <v>712</v>
      </c>
      <c r="B3175" s="2">
        <v>-0.30315235741784202</v>
      </c>
      <c r="C3175" s="2">
        <v>0.81259389527765802</v>
      </c>
      <c r="D3175">
        <v>0.15395936270580618</v>
      </c>
      <c r="F3175" s="1" t="s">
        <v>788</v>
      </c>
      <c r="G3175" s="2">
        <v>-0.59219187233927295</v>
      </c>
      <c r="H3175">
        <v>0.99845880914748986</v>
      </c>
    </row>
    <row r="3176" spans="1:8">
      <c r="A3176" s="1" t="s">
        <v>713</v>
      </c>
      <c r="B3176" s="2">
        <v>0.29733766563986602</v>
      </c>
      <c r="C3176" s="2">
        <v>0.75980704048804903</v>
      </c>
      <c r="D3176">
        <v>0.17385731151086115</v>
      </c>
      <c r="F3176" s="1" t="s">
        <v>790</v>
      </c>
      <c r="G3176" s="2">
        <v>-0.39623681995883803</v>
      </c>
      <c r="H3176">
        <v>0.94099231018206375</v>
      </c>
    </row>
    <row r="3177" spans="1:8">
      <c r="A3177" s="1" t="s">
        <v>714</v>
      </c>
      <c r="B3177" s="2">
        <v>-0.46270303563189502</v>
      </c>
      <c r="C3177" s="2">
        <v>7.57318812875651E-4</v>
      </c>
      <c r="D3177">
        <v>0.99825772851100014</v>
      </c>
      <c r="F3177" s="1" t="s">
        <v>791</v>
      </c>
      <c r="G3177" s="2">
        <v>-0.70663290204996398</v>
      </c>
      <c r="H3177">
        <v>0.99999999872479006</v>
      </c>
    </row>
    <row r="3178" spans="1:8">
      <c r="A3178" s="1" t="s">
        <v>715</v>
      </c>
      <c r="B3178" s="2">
        <v>0.168634060710316</v>
      </c>
      <c r="C3178" s="2">
        <v>0.41967254039943502</v>
      </c>
      <c r="D3178">
        <v>0.38047616859217431</v>
      </c>
      <c r="F3178" s="1" t="s">
        <v>792</v>
      </c>
      <c r="G3178" s="2">
        <v>7.1995721112810093E-2</v>
      </c>
      <c r="H3178">
        <v>0.21970115118204114</v>
      </c>
    </row>
    <row r="3179" spans="1:8">
      <c r="A3179" s="1" t="s">
        <v>716</v>
      </c>
      <c r="B3179" s="2">
        <v>0.71019115292032597</v>
      </c>
      <c r="C3179" s="3">
        <v>2.0415782277154798E-9</v>
      </c>
      <c r="D3179">
        <v>0.99999999529909234</v>
      </c>
      <c r="F3179" s="1" t="s">
        <v>793</v>
      </c>
      <c r="G3179" s="2">
        <v>-0.97757762338426202</v>
      </c>
      <c r="H3179">
        <v>0.99999565420071357</v>
      </c>
    </row>
    <row r="3180" spans="1:8">
      <c r="A3180" s="1" t="s">
        <v>717</v>
      </c>
      <c r="B3180" s="2">
        <v>-0.202669575612135</v>
      </c>
      <c r="C3180" s="2">
        <v>0.16119762829102899</v>
      </c>
      <c r="D3180">
        <v>0.68992577756101414</v>
      </c>
      <c r="F3180" s="1" t="s">
        <v>794</v>
      </c>
      <c r="G3180" s="2">
        <v>-0.18703036663322101</v>
      </c>
      <c r="H3180">
        <v>0.60108786454100482</v>
      </c>
    </row>
    <row r="3181" spans="1:8">
      <c r="A3181" s="1" t="s">
        <v>718</v>
      </c>
      <c r="B3181" s="2">
        <v>0.63403849857975803</v>
      </c>
      <c r="C3181" s="3">
        <v>6.1650217297911997E-6</v>
      </c>
      <c r="D3181">
        <v>0.99998580461362241</v>
      </c>
      <c r="F3181" s="1" t="s">
        <v>795</v>
      </c>
      <c r="G3181" s="2">
        <v>-0.61815977425368296</v>
      </c>
      <c r="H3181">
        <v>0.99870983612182296</v>
      </c>
    </row>
    <row r="3182" spans="1:8">
      <c r="A3182" s="1" t="s">
        <v>719</v>
      </c>
      <c r="B3182" s="2">
        <v>0.55957008351624604</v>
      </c>
      <c r="C3182" s="3">
        <v>3.4738071298486502E-5</v>
      </c>
      <c r="D3182">
        <v>0.99992001583377266</v>
      </c>
      <c r="F3182" s="1" t="s">
        <v>796</v>
      </c>
      <c r="G3182" s="2">
        <v>-0.73267543663447299</v>
      </c>
      <c r="H3182">
        <v>0.9955529190495358</v>
      </c>
    </row>
    <row r="3183" spans="1:8">
      <c r="A3183" s="1" t="s">
        <v>720</v>
      </c>
      <c r="B3183" s="2">
        <v>-0.36476058934589201</v>
      </c>
      <c r="C3183" s="2">
        <v>3.4045945973166201E-2</v>
      </c>
      <c r="D3183">
        <v>0.92460035111998529</v>
      </c>
      <c r="F3183" s="1" t="s">
        <v>797</v>
      </c>
      <c r="G3183" s="2">
        <v>-0.42294498656991403</v>
      </c>
      <c r="H3183">
        <v>0.982005452322533</v>
      </c>
    </row>
    <row r="3184" spans="1:8">
      <c r="A3184" s="1" t="s">
        <v>721</v>
      </c>
      <c r="B3184" s="2">
        <v>-0.41914496197310502</v>
      </c>
      <c r="C3184" s="2">
        <v>2.28939261769899E-3</v>
      </c>
      <c r="D3184">
        <v>0.99474234877210177</v>
      </c>
      <c r="F3184" s="1" t="s">
        <v>800</v>
      </c>
      <c r="G3184" s="2">
        <v>-0.153372973939708</v>
      </c>
      <c r="H3184">
        <v>0.39170071592718408</v>
      </c>
    </row>
    <row r="3185" spans="1:8">
      <c r="A3185" s="1" t="s">
        <v>722</v>
      </c>
      <c r="B3185" s="2">
        <v>0.14350939170937899</v>
      </c>
      <c r="C3185" s="2">
        <v>0.87893158016962103</v>
      </c>
      <c r="D3185">
        <v>0.13215038107774721</v>
      </c>
      <c r="F3185" s="1" t="s">
        <v>801</v>
      </c>
      <c r="G3185" s="2">
        <v>-6.3223820077330699E-3</v>
      </c>
      <c r="H3185">
        <v>0.10025190403006674</v>
      </c>
    </row>
    <row r="3186" spans="1:8">
      <c r="A3186" s="1" t="s">
        <v>723</v>
      </c>
      <c r="B3186" s="2">
        <v>0.83277661426466598</v>
      </c>
      <c r="C3186" s="3">
        <v>3.1040315654946802E-8</v>
      </c>
      <c r="D3186">
        <v>0.99999992852703445</v>
      </c>
      <c r="F3186" s="1" t="s">
        <v>802</v>
      </c>
      <c r="G3186" s="2">
        <v>-9.5098233922221595E-2</v>
      </c>
      <c r="H3186">
        <v>0.29350432795286835</v>
      </c>
    </row>
    <row r="3187" spans="1:8">
      <c r="A3187" s="1" t="s">
        <v>724</v>
      </c>
      <c r="B3187" s="2">
        <v>0.275053961684598</v>
      </c>
      <c r="C3187" s="2">
        <v>6.1962914808796898E-2</v>
      </c>
      <c r="D3187">
        <v>0.86703591036156125</v>
      </c>
      <c r="F3187" s="1" t="s">
        <v>804</v>
      </c>
      <c r="G3187" s="2">
        <v>-0.38497704335803901</v>
      </c>
      <c r="H3187">
        <v>0.9706798535566814</v>
      </c>
    </row>
    <row r="3188" spans="1:8">
      <c r="A3188" s="1" t="s">
        <v>725</v>
      </c>
      <c r="B3188" s="2">
        <v>-0.39491234197513603</v>
      </c>
      <c r="C3188" s="2">
        <v>2.73490608902454E-2</v>
      </c>
      <c r="D3188">
        <v>0.93896831854358298</v>
      </c>
      <c r="F3188" s="1" t="s">
        <v>806</v>
      </c>
      <c r="G3188" s="2">
        <v>-0.81657113434348305</v>
      </c>
      <c r="H3188">
        <v>0.18435918118043643</v>
      </c>
    </row>
    <row r="3189" spans="1:8">
      <c r="A3189" s="1" t="s">
        <v>726</v>
      </c>
      <c r="B3189" s="2">
        <v>0.29296692958815101</v>
      </c>
      <c r="C3189" s="2">
        <v>0.13186314492958401</v>
      </c>
      <c r="D3189">
        <v>0.7381367954796203</v>
      </c>
      <c r="F3189" s="1" t="s">
        <v>807</v>
      </c>
      <c r="G3189" s="2">
        <v>-0.35572701253437999</v>
      </c>
      <c r="H3189">
        <v>0.94975408662942939</v>
      </c>
    </row>
    <row r="3190" spans="1:8">
      <c r="A3190" s="1" t="s">
        <v>727</v>
      </c>
      <c r="B3190" s="2">
        <v>-0.44266680123477697</v>
      </c>
      <c r="C3190" s="2">
        <v>5.1023720474170899E-2</v>
      </c>
      <c r="D3190">
        <v>0.88915255243281621</v>
      </c>
      <c r="F3190" s="1" t="s">
        <v>809</v>
      </c>
      <c r="G3190" s="2">
        <v>-0.68079930980166903</v>
      </c>
      <c r="H3190">
        <v>0.99999192447573748</v>
      </c>
    </row>
    <row r="3191" spans="1:8">
      <c r="A3191" s="1" t="s">
        <v>728</v>
      </c>
      <c r="B3191" s="2">
        <v>-0.13984299365382499</v>
      </c>
      <c r="C3191" s="2">
        <v>0.46945131270652601</v>
      </c>
      <c r="D3191">
        <v>0.33927252211075087</v>
      </c>
      <c r="F3191" s="1" t="s">
        <v>810</v>
      </c>
      <c r="G3191" s="2">
        <v>-0.78133295019031901</v>
      </c>
      <c r="H3191">
        <v>0.99999932682506532</v>
      </c>
    </row>
    <row r="3192" spans="1:8">
      <c r="A3192" s="1" t="s">
        <v>729</v>
      </c>
      <c r="B3192" s="2">
        <v>-3.4569536847738301E-2</v>
      </c>
      <c r="C3192" s="2">
        <v>0.90579312037335002</v>
      </c>
      <c r="D3192">
        <v>0.12422439194315886</v>
      </c>
      <c r="F3192" s="1" t="s">
        <v>811</v>
      </c>
      <c r="G3192" s="2">
        <v>-0.62202750164877796</v>
      </c>
      <c r="H3192">
        <v>0.99993382265836672</v>
      </c>
    </row>
    <row r="3193" spans="1:8">
      <c r="A3193" s="1" t="s">
        <v>730</v>
      </c>
      <c r="B3193" s="2">
        <v>1.4139624541795799E-2</v>
      </c>
      <c r="C3193" s="2">
        <v>0.941029808316594</v>
      </c>
      <c r="D3193">
        <v>0.1145434320505018</v>
      </c>
      <c r="F3193" s="1" t="s">
        <v>812</v>
      </c>
      <c r="G3193" s="2">
        <v>-0.22798093649694001</v>
      </c>
      <c r="H3193">
        <v>0.60477080787734339</v>
      </c>
    </row>
    <row r="3194" spans="1:8">
      <c r="A3194" s="1" t="s">
        <v>731</v>
      </c>
      <c r="B3194" s="2">
        <v>0.28506199611659799</v>
      </c>
      <c r="C3194" s="2">
        <v>5.2640794019539701E-2</v>
      </c>
      <c r="D3194">
        <v>0.88584799385580471</v>
      </c>
      <c r="F3194" s="1" t="s">
        <v>813</v>
      </c>
      <c r="G3194" s="2">
        <v>-0.43404382240105399</v>
      </c>
      <c r="H3194">
        <v>0.89515273352967717</v>
      </c>
    </row>
    <row r="3195" spans="1:8">
      <c r="A3195" s="1" t="s">
        <v>732</v>
      </c>
      <c r="B3195" s="2">
        <v>0.633440761825251</v>
      </c>
      <c r="C3195" s="2">
        <v>4.5165985392159103E-2</v>
      </c>
      <c r="D3195">
        <v>0.90122662702296308</v>
      </c>
      <c r="F3195" s="1" t="s">
        <v>814</v>
      </c>
      <c r="G3195" s="2">
        <v>0.147824476000117</v>
      </c>
      <c r="H3195">
        <v>0.31112410371523563</v>
      </c>
    </row>
    <row r="3196" spans="1:8">
      <c r="A3196" s="1" t="s">
        <v>733</v>
      </c>
      <c r="B3196" s="2">
        <v>0.410206249764553</v>
      </c>
      <c r="C3196" s="2">
        <v>0.18085212546899901</v>
      </c>
      <c r="D3196">
        <v>0.65939837801205115</v>
      </c>
      <c r="F3196" s="1" t="s">
        <v>816</v>
      </c>
      <c r="G3196" s="2">
        <v>-3.5226046417976498E-2</v>
      </c>
      <c r="H3196">
        <v>0.11437363180702419</v>
      </c>
    </row>
    <row r="3197" spans="1:8">
      <c r="A3197" s="1" t="s">
        <v>734</v>
      </c>
      <c r="B3197" s="2">
        <v>-0.50852211943403802</v>
      </c>
      <c r="C3197" s="2">
        <v>1.72615193997488E-3</v>
      </c>
      <c r="D3197">
        <v>0.99603327658949758</v>
      </c>
      <c r="F3197" s="1" t="s">
        <v>818</v>
      </c>
      <c r="G3197" s="2">
        <v>0.30934630735357899</v>
      </c>
      <c r="H3197">
        <v>0.64786108390237962</v>
      </c>
    </row>
    <row r="3198" spans="1:8">
      <c r="A3198" s="1" t="s">
        <v>735</v>
      </c>
      <c r="B3198" s="2">
        <v>-0.75862381449483696</v>
      </c>
      <c r="C3198" s="2">
        <v>3.7544797657422298E-3</v>
      </c>
      <c r="D3198">
        <v>0.9913922515008039</v>
      </c>
      <c r="F3198" s="1" t="s">
        <v>819</v>
      </c>
      <c r="G3198" s="2">
        <v>0.177632348087299</v>
      </c>
      <c r="H3198">
        <v>0.5326616151494189</v>
      </c>
    </row>
    <row r="3199" spans="1:8">
      <c r="A3199" s="1" t="s">
        <v>736</v>
      </c>
      <c r="B3199" s="2">
        <v>2.7430057437298299</v>
      </c>
      <c r="C3199" s="3">
        <v>4.4065946107825702E-115</v>
      </c>
      <c r="D3199">
        <v>1</v>
      </c>
      <c r="F3199" s="1" t="s">
        <v>820</v>
      </c>
      <c r="G3199" s="2">
        <v>5.3043566313556001E-2</v>
      </c>
      <c r="H3199">
        <v>0.12995905237796171</v>
      </c>
    </row>
    <row r="3200" spans="1:8">
      <c r="A3200" s="1" t="s">
        <v>737</v>
      </c>
      <c r="B3200" s="2">
        <v>0.34732502632215301</v>
      </c>
      <c r="C3200" s="2">
        <v>6.8091102644062601E-3</v>
      </c>
      <c r="D3200">
        <v>0.98444371293147148</v>
      </c>
      <c r="F3200" s="1" t="s">
        <v>821</v>
      </c>
      <c r="G3200" s="2">
        <v>-0.96495589253407099</v>
      </c>
      <c r="H3200">
        <v>0.99911901517043289</v>
      </c>
    </row>
    <row r="3201" spans="1:8">
      <c r="A3201" s="1" t="s">
        <v>738</v>
      </c>
      <c r="B3201" s="2">
        <v>0.29569985724363601</v>
      </c>
      <c r="C3201" s="2">
        <v>0.40505131349267498</v>
      </c>
      <c r="D3201">
        <v>0.39350357881172715</v>
      </c>
      <c r="F3201" s="1" t="s">
        <v>822</v>
      </c>
      <c r="G3201" s="2">
        <v>-0.98469898808830802</v>
      </c>
      <c r="H3201">
        <v>0.9999998844343283</v>
      </c>
    </row>
    <row r="3202" spans="1:8">
      <c r="A3202" s="1" t="s">
        <v>739</v>
      </c>
      <c r="B3202" s="2">
        <v>0.38875854759492501</v>
      </c>
      <c r="C3202" s="2">
        <v>0.35842261487035298</v>
      </c>
      <c r="D3202">
        <v>0.43810416817764553</v>
      </c>
      <c r="F3202" s="1" t="s">
        <v>823</v>
      </c>
      <c r="G3202" s="2">
        <v>-3.9010220717803301E-2</v>
      </c>
      <c r="H3202">
        <v>0.12588968891656543</v>
      </c>
    </row>
    <row r="3203" spans="1:8">
      <c r="A3203" s="1" t="s">
        <v>740</v>
      </c>
      <c r="B3203" s="2">
        <v>-1.8643154375172299</v>
      </c>
      <c r="C3203" s="2">
        <v>8.0824851906285706E-3</v>
      </c>
      <c r="D3203">
        <v>0.98156149815390925</v>
      </c>
      <c r="F3203" s="1" t="s">
        <v>824</v>
      </c>
      <c r="G3203" s="2">
        <v>1.34078903823355E-2</v>
      </c>
      <c r="H3203">
        <v>0.1</v>
      </c>
    </row>
    <row r="3204" spans="1:8">
      <c r="A3204" s="1" t="s">
        <v>741</v>
      </c>
      <c r="B3204" s="2">
        <v>0.14449636078203901</v>
      </c>
      <c r="C3204" s="2">
        <v>0.69847628599369305</v>
      </c>
      <c r="D3204">
        <v>0.20022749498592579</v>
      </c>
      <c r="F3204" s="1" t="s">
        <v>826</v>
      </c>
      <c r="G3204" s="2">
        <v>3.3638648131197302</v>
      </c>
      <c r="H3204">
        <v>0.99999999999450417</v>
      </c>
    </row>
    <row r="3205" spans="1:8">
      <c r="A3205" s="1" t="s">
        <v>742</v>
      </c>
      <c r="B3205" s="2">
        <v>1.67575605566413</v>
      </c>
      <c r="C3205" s="2">
        <v>4.0550525970017596E-3</v>
      </c>
      <c r="D3205">
        <v>0.99070635173687049</v>
      </c>
      <c r="F3205" s="1" t="s">
        <v>827</v>
      </c>
      <c r="G3205" s="2">
        <v>-0.13845726228185001</v>
      </c>
      <c r="H3205">
        <v>0.16126800596961385</v>
      </c>
    </row>
    <row r="3206" spans="1:8">
      <c r="A3206" s="1" t="s">
        <v>743</v>
      </c>
      <c r="B3206" s="2">
        <v>-2.4371158552568302</v>
      </c>
      <c r="C3206" s="2">
        <v>1.45255886108833E-2</v>
      </c>
      <c r="D3206">
        <v>0.96710674308651357</v>
      </c>
      <c r="F3206" s="1" t="s">
        <v>828</v>
      </c>
      <c r="G3206" s="2">
        <v>-0.42689332647027101</v>
      </c>
      <c r="H3206">
        <v>0.99756212776863695</v>
      </c>
    </row>
    <row r="3207" spans="1:8">
      <c r="A3207" s="1" t="s">
        <v>744</v>
      </c>
      <c r="B3207" s="2">
        <v>-0.14076734171795399</v>
      </c>
      <c r="C3207" s="2">
        <v>0.578151972501462</v>
      </c>
      <c r="D3207">
        <v>0.26414842620026746</v>
      </c>
      <c r="F3207" s="1" t="s">
        <v>829</v>
      </c>
      <c r="G3207" s="2">
        <v>0.86210080913404097</v>
      </c>
      <c r="H3207">
        <v>0.99999988720378308</v>
      </c>
    </row>
    <row r="3208" spans="1:8">
      <c r="A3208" s="1" t="s">
        <v>745</v>
      </c>
      <c r="B3208" s="2">
        <v>-0.42315616081587198</v>
      </c>
      <c r="C3208" s="2">
        <v>0.23958037010535499</v>
      </c>
      <c r="D3208">
        <v>0.57599621540884494</v>
      </c>
      <c r="F3208" s="1" t="s">
        <v>830</v>
      </c>
      <c r="G3208" s="2">
        <v>0.17675074388892301</v>
      </c>
      <c r="H3208">
        <v>0.51689555719305091</v>
      </c>
    </row>
    <row r="3209" spans="1:8">
      <c r="A3209" s="1" t="s">
        <v>746</v>
      </c>
      <c r="B3209" s="2">
        <v>-1.41117553691493E-2</v>
      </c>
      <c r="C3209" s="2">
        <v>0.99663600419549303</v>
      </c>
      <c r="D3209">
        <v>0.10077759635793934</v>
      </c>
      <c r="F3209" s="1" t="s">
        <v>831</v>
      </c>
      <c r="G3209" s="2">
        <v>6.6594023175139794E-2</v>
      </c>
      <c r="H3209">
        <v>0.17889480958269102</v>
      </c>
    </row>
    <row r="3210" spans="1:8">
      <c r="A3210" s="1" t="s">
        <v>747</v>
      </c>
      <c r="B3210" s="2">
        <v>-1.0054447897190799</v>
      </c>
      <c r="C3210" s="3">
        <v>6.7619260500193002E-18</v>
      </c>
      <c r="D3210">
        <v>1</v>
      </c>
      <c r="F3210" s="1" t="s">
        <v>832</v>
      </c>
      <c r="G3210" s="2">
        <v>0.24093425653887299</v>
      </c>
      <c r="H3210">
        <v>0.68463159905897242</v>
      </c>
    </row>
    <row r="3211" spans="1:8">
      <c r="A3211" s="1" t="s">
        <v>748</v>
      </c>
      <c r="B3211" s="2">
        <v>-1.49207865073143E-2</v>
      </c>
      <c r="C3211" s="2">
        <v>1</v>
      </c>
      <c r="D3211">
        <v>0.1</v>
      </c>
      <c r="F3211" s="1" t="s">
        <v>833</v>
      </c>
      <c r="G3211" s="2">
        <v>-0.141071824879694</v>
      </c>
      <c r="H3211">
        <v>0.29831911715792592</v>
      </c>
    </row>
    <row r="3212" spans="1:8">
      <c r="A3212" s="1" t="s">
        <v>749</v>
      </c>
      <c r="B3212" s="2">
        <v>-9.0257391392052105E-2</v>
      </c>
      <c r="C3212" s="2">
        <v>0.642292636768104</v>
      </c>
      <c r="D3212">
        <v>0.22788060470496296</v>
      </c>
      <c r="F3212" s="1" t="s">
        <v>834</v>
      </c>
      <c r="G3212" s="2">
        <v>-1.6658255735569201</v>
      </c>
      <c r="H3212">
        <v>0.99999983260687353</v>
      </c>
    </row>
    <row r="3213" spans="1:8">
      <c r="A3213" s="1" t="s">
        <v>750</v>
      </c>
      <c r="B3213" s="2">
        <v>0.13313372951057201</v>
      </c>
      <c r="C3213" s="2">
        <v>0.578595190078527</v>
      </c>
      <c r="D3213">
        <v>0.26387898804182436</v>
      </c>
      <c r="F3213" s="1" t="s">
        <v>835</v>
      </c>
      <c r="G3213" s="2">
        <v>0.38359286695859801</v>
      </c>
      <c r="H3213">
        <v>0.98353811959231663</v>
      </c>
    </row>
    <row r="3214" spans="1:8">
      <c r="A3214" s="1" t="s">
        <v>751</v>
      </c>
      <c r="B3214" s="2">
        <v>0.17652899610800801</v>
      </c>
      <c r="C3214" s="2">
        <v>0.47433597010674899</v>
      </c>
      <c r="D3214">
        <v>0.33547798814161661</v>
      </c>
      <c r="F3214" s="1" t="s">
        <v>836</v>
      </c>
      <c r="G3214" s="2">
        <v>0.39156985033415198</v>
      </c>
      <c r="H3214">
        <v>0.48106725830280556</v>
      </c>
    </row>
    <row r="3215" spans="1:8">
      <c r="A3215" s="1" t="s">
        <v>752</v>
      </c>
      <c r="B3215" s="2">
        <v>2.72911880876525</v>
      </c>
      <c r="C3215" s="3">
        <v>2.66247072661369E-19</v>
      </c>
      <c r="D3215">
        <v>1</v>
      </c>
      <c r="F3215" s="1" t="s">
        <v>837</v>
      </c>
      <c r="G3215" s="2">
        <v>1.1973767904039001</v>
      </c>
      <c r="H3215">
        <v>1</v>
      </c>
    </row>
    <row r="3216" spans="1:8">
      <c r="A3216" s="1" t="s">
        <v>753</v>
      </c>
      <c r="B3216" s="2">
        <v>3.57218603522945E-2</v>
      </c>
      <c r="C3216" s="2">
        <v>0.98113786544207604</v>
      </c>
      <c r="D3216">
        <v>0.10443886286475376</v>
      </c>
      <c r="F3216" s="1" t="s">
        <v>838</v>
      </c>
      <c r="G3216" s="2">
        <v>-0.46780003615798099</v>
      </c>
      <c r="H3216">
        <v>0.99934334156707971</v>
      </c>
    </row>
    <row r="3217" spans="1:8">
      <c r="A3217" s="1" t="s">
        <v>754</v>
      </c>
      <c r="B3217" s="2">
        <v>0.13108658254293201</v>
      </c>
      <c r="C3217" s="2">
        <v>0.37933844733789002</v>
      </c>
      <c r="D3217">
        <v>0.41750487670048037</v>
      </c>
      <c r="F3217" s="1" t="s">
        <v>839</v>
      </c>
      <c r="G3217" s="2">
        <v>0.276905285757575</v>
      </c>
      <c r="H3217">
        <v>0.92991170787565924</v>
      </c>
    </row>
    <row r="3218" spans="1:8">
      <c r="A3218" s="1" t="s">
        <v>755</v>
      </c>
      <c r="B3218" s="2">
        <v>-1.36896036129617</v>
      </c>
      <c r="C3218" s="2">
        <v>0.13443558375411299</v>
      </c>
      <c r="D3218">
        <v>0.73377754308498422</v>
      </c>
      <c r="F3218" s="1" t="s">
        <v>840</v>
      </c>
      <c r="G3218" s="2">
        <v>-0.369813872798267</v>
      </c>
      <c r="H3218">
        <v>0.9875816564433314</v>
      </c>
    </row>
    <row r="3219" spans="1:8">
      <c r="A3219" s="1" t="s">
        <v>756</v>
      </c>
      <c r="B3219" s="2">
        <v>-0.13791999576696801</v>
      </c>
      <c r="C3219" s="2">
        <v>0.40663489299032102</v>
      </c>
      <c r="D3219">
        <v>0.39207134904239943</v>
      </c>
      <c r="F3219" s="1" t="s">
        <v>841</v>
      </c>
      <c r="G3219" s="2">
        <v>0.90815060846929996</v>
      </c>
      <c r="H3219">
        <v>0.99999999999959632</v>
      </c>
    </row>
    <row r="3220" spans="1:8">
      <c r="A3220" s="1" t="s">
        <v>757</v>
      </c>
      <c r="B3220" s="2">
        <v>0.348200192152466</v>
      </c>
      <c r="C3220" s="2">
        <v>2.4369856589574201E-2</v>
      </c>
      <c r="D3220">
        <v>0.94543166398185785</v>
      </c>
      <c r="F3220" s="1" t="s">
        <v>842</v>
      </c>
      <c r="G3220" s="2">
        <v>2.02379516374428E-2</v>
      </c>
      <c r="H3220">
        <v>0.10654897952689074</v>
      </c>
    </row>
    <row r="3221" spans="1:8">
      <c r="A3221" s="1" t="s">
        <v>758</v>
      </c>
      <c r="B3221" s="2">
        <v>-0.129052149018481</v>
      </c>
      <c r="C3221" s="2">
        <v>0.45021294721460198</v>
      </c>
      <c r="D3221">
        <v>0.35463945655578338</v>
      </c>
      <c r="F3221" s="1" t="s">
        <v>843</v>
      </c>
      <c r="G3221" s="2">
        <v>-0.58263234536946396</v>
      </c>
      <c r="H3221">
        <v>0.58506280622454898</v>
      </c>
    </row>
    <row r="3222" spans="1:8">
      <c r="A3222" s="1" t="s">
        <v>759</v>
      </c>
      <c r="B3222" s="2">
        <v>7.9945476176601096E-2</v>
      </c>
      <c r="C3222" s="2">
        <v>0.70343733574780498</v>
      </c>
      <c r="D3222">
        <v>0.19795326269454169</v>
      </c>
      <c r="F3222" s="1" t="s">
        <v>845</v>
      </c>
      <c r="G3222" s="2">
        <v>-0.21058833413615799</v>
      </c>
      <c r="H3222">
        <v>0.14714385057936827</v>
      </c>
    </row>
    <row r="3223" spans="1:8">
      <c r="A3223" s="1" t="s">
        <v>760</v>
      </c>
      <c r="B3223" s="2">
        <v>0.227431678237766</v>
      </c>
      <c r="C3223" s="2">
        <v>0.19484894779620299</v>
      </c>
      <c r="D3223">
        <v>0.63848551957700517</v>
      </c>
      <c r="F3223" s="1" t="s">
        <v>846</v>
      </c>
      <c r="G3223" s="2">
        <v>0.17165466293130099</v>
      </c>
      <c r="H3223">
        <v>0.51408529319754948</v>
      </c>
    </row>
    <row r="3224" spans="1:8">
      <c r="A3224" s="1" t="s">
        <v>761</v>
      </c>
      <c r="B3224" s="2">
        <v>6.7202078314876804E-2</v>
      </c>
      <c r="C3224" s="2">
        <v>0.86381458191485105</v>
      </c>
      <c r="D3224">
        <v>0.13683128896689206</v>
      </c>
      <c r="F3224" s="1" t="s">
        <v>847</v>
      </c>
      <c r="G3224" s="2">
        <v>-1.02100471414143</v>
      </c>
      <c r="H3224">
        <v>0.9999926769818247</v>
      </c>
    </row>
    <row r="3225" spans="1:8">
      <c r="A3225" s="1" t="s">
        <v>762</v>
      </c>
      <c r="B3225" s="2">
        <v>0.68281955227435298</v>
      </c>
      <c r="C3225" s="3">
        <v>1.89475735158683E-6</v>
      </c>
      <c r="D3225">
        <v>0.99999563716948447</v>
      </c>
      <c r="F3225" s="1" t="s">
        <v>848</v>
      </c>
      <c r="G3225" s="2">
        <v>-0.128879963468889</v>
      </c>
      <c r="H3225">
        <v>0.25017622922474209</v>
      </c>
    </row>
    <row r="3226" spans="1:8">
      <c r="A3226" s="1" t="s">
        <v>763</v>
      </c>
      <c r="B3226" s="2">
        <v>1.7995750103511201E-2</v>
      </c>
      <c r="C3226" s="2">
        <v>0.93281003735596801</v>
      </c>
      <c r="D3226">
        <v>0.11673200972344944</v>
      </c>
      <c r="F3226" s="1" t="s">
        <v>849</v>
      </c>
      <c r="G3226" s="2">
        <v>-0.26680614014334703</v>
      </c>
      <c r="H3226">
        <v>0.80500713509545341</v>
      </c>
    </row>
    <row r="3227" spans="1:8">
      <c r="A3227" s="1" t="s">
        <v>764</v>
      </c>
      <c r="B3227" s="2">
        <v>0.15410789638434699</v>
      </c>
      <c r="C3227" s="2">
        <v>0.404163051880846</v>
      </c>
      <c r="D3227">
        <v>0.39430923449534749</v>
      </c>
      <c r="F3227" s="1" t="s">
        <v>850</v>
      </c>
      <c r="G3227" s="2">
        <v>0.42650610759080299</v>
      </c>
      <c r="H3227">
        <v>0.99592287007896196</v>
      </c>
    </row>
    <row r="3228" spans="1:8">
      <c r="A3228" s="1" t="s">
        <v>765</v>
      </c>
      <c r="B3228" s="2">
        <v>-1.3254249145527499</v>
      </c>
      <c r="C3228" s="3">
        <v>4.6664918803960298E-8</v>
      </c>
      <c r="D3228">
        <v>0.99999989255005928</v>
      </c>
      <c r="F3228" s="1" t="s">
        <v>851</v>
      </c>
      <c r="G3228" s="2">
        <v>0.290242945626289</v>
      </c>
      <c r="H3228">
        <v>0.82404218064868628</v>
      </c>
    </row>
    <row r="3229" spans="1:8">
      <c r="A3229" s="1" t="s">
        <v>766</v>
      </c>
      <c r="B3229" s="2">
        <v>-0.16704447086159699</v>
      </c>
      <c r="C3229" s="2">
        <v>0.27085472978762598</v>
      </c>
      <c r="D3229">
        <v>0.53597590987955601</v>
      </c>
      <c r="F3229" s="1" t="s">
        <v>852</v>
      </c>
      <c r="G3229" s="2">
        <v>-4.5532773654247898E-2</v>
      </c>
      <c r="H3229">
        <v>0.12881787641820869</v>
      </c>
    </row>
    <row r="3230" spans="1:8">
      <c r="A3230" s="1" t="s">
        <v>767</v>
      </c>
      <c r="B3230" s="2">
        <v>9.1384088325281408E-3</v>
      </c>
      <c r="C3230" s="2">
        <v>0.99327767673543899</v>
      </c>
      <c r="D3230">
        <v>0.10155991372389028</v>
      </c>
      <c r="F3230" s="1" t="s">
        <v>853</v>
      </c>
      <c r="G3230" s="2">
        <v>-0.16676968100095799</v>
      </c>
      <c r="H3230">
        <v>0.35918536399156453</v>
      </c>
    </row>
    <row r="3231" spans="1:8">
      <c r="A3231" s="1" t="s">
        <v>768</v>
      </c>
      <c r="B3231" s="2">
        <v>-0.2406702974262</v>
      </c>
      <c r="C3231" s="2">
        <v>0.107108936613255</v>
      </c>
      <c r="D3231">
        <v>0.78143176892306487</v>
      </c>
      <c r="F3231" s="1" t="s">
        <v>855</v>
      </c>
      <c r="G3231" s="2">
        <v>-0.153120036136566</v>
      </c>
      <c r="H3231">
        <v>0.30407167813950903</v>
      </c>
    </row>
    <row r="3232" spans="1:8">
      <c r="A3232" s="1" t="s">
        <v>769</v>
      </c>
      <c r="B3232" s="2">
        <v>0.29882496483019699</v>
      </c>
      <c r="C3232" s="2">
        <v>6.6725365452392493E-2</v>
      </c>
      <c r="D3232">
        <v>0.85757998114850453</v>
      </c>
      <c r="F3232" s="1" t="s">
        <v>856</v>
      </c>
      <c r="G3232" s="2">
        <v>-1.5519085857998101</v>
      </c>
      <c r="H3232">
        <v>0.66837559494836418</v>
      </c>
    </row>
    <row r="3233" spans="1:8">
      <c r="A3233" s="1" t="s">
        <v>770</v>
      </c>
      <c r="B3233" s="2">
        <v>-0.68827021131480803</v>
      </c>
      <c r="C3233" s="2">
        <v>0.1092541791726</v>
      </c>
      <c r="D3233">
        <v>0.77758132345873721</v>
      </c>
      <c r="F3233" s="1" t="s">
        <v>857</v>
      </c>
      <c r="G3233" s="2">
        <v>-0.41692820445109402</v>
      </c>
      <c r="H3233">
        <v>0.28734962832997596</v>
      </c>
    </row>
    <row r="3234" spans="1:8">
      <c r="A3234" s="1" t="s">
        <v>771</v>
      </c>
      <c r="B3234" s="2">
        <v>0.727033431853637</v>
      </c>
      <c r="C3234" s="3">
        <v>1.21296216952E-9</v>
      </c>
      <c r="D3234">
        <v>0.99999999720705146</v>
      </c>
      <c r="F3234" s="1" t="s">
        <v>858</v>
      </c>
      <c r="G3234" s="2">
        <v>-0.386151389201352</v>
      </c>
      <c r="H3234">
        <v>0.79705012765856109</v>
      </c>
    </row>
    <row r="3235" spans="1:8">
      <c r="A3235" s="1" t="s">
        <v>772</v>
      </c>
      <c r="B3235" s="2">
        <v>-0.60794042332151699</v>
      </c>
      <c r="C3235" s="3">
        <v>4.2946696983181299E-5</v>
      </c>
      <c r="D3235">
        <v>0.99990111646503232</v>
      </c>
      <c r="F3235" s="1" t="s">
        <v>859</v>
      </c>
      <c r="G3235" s="2">
        <v>0.29562344792953599</v>
      </c>
      <c r="H3235">
        <v>0.77958185084172449</v>
      </c>
    </row>
    <row r="3236" spans="1:8">
      <c r="A3236" s="1" t="s">
        <v>773</v>
      </c>
      <c r="B3236" s="2">
        <v>9.6989052872518605E-2</v>
      </c>
      <c r="C3236" s="2">
        <v>0.67105643281914096</v>
      </c>
      <c r="D3236">
        <v>0.21327677603795173</v>
      </c>
      <c r="F3236" s="1" t="s">
        <v>860</v>
      </c>
      <c r="G3236" s="2">
        <v>0.24938509616025001</v>
      </c>
      <c r="H3236">
        <v>0.5361898388052716</v>
      </c>
    </row>
    <row r="3237" spans="1:8">
      <c r="A3237" s="1" t="s">
        <v>774</v>
      </c>
      <c r="B3237" s="2">
        <v>-8.4735274864665505E-2</v>
      </c>
      <c r="C3237" s="2">
        <v>0.63545618281132699</v>
      </c>
      <c r="D3237">
        <v>0.23149617372174164</v>
      </c>
      <c r="F3237" s="1" t="s">
        <v>861</v>
      </c>
      <c r="G3237" s="2">
        <v>-0.96709223806190603</v>
      </c>
      <c r="H3237">
        <v>0.997044609330346</v>
      </c>
    </row>
    <row r="3238" spans="1:8">
      <c r="A3238" s="1" t="s">
        <v>775</v>
      </c>
      <c r="B3238" s="2">
        <v>-0.205066674456759</v>
      </c>
      <c r="C3238" s="2">
        <v>0.54183794304751698</v>
      </c>
      <c r="D3238">
        <v>0.28718520134676806</v>
      </c>
      <c r="F3238" s="1" t="s">
        <v>862</v>
      </c>
      <c r="G3238" s="2">
        <v>0.35572103631886698</v>
      </c>
      <c r="H3238">
        <v>0.89847230671319978</v>
      </c>
    </row>
    <row r="3239" spans="1:8">
      <c r="A3239" s="1" t="s">
        <v>776</v>
      </c>
      <c r="B3239" s="2">
        <v>0.24956680656883001</v>
      </c>
      <c r="C3239" s="2">
        <v>6.4679473820985794E-2</v>
      </c>
      <c r="D3239">
        <v>0.8616294335316399</v>
      </c>
      <c r="F3239" s="1" t="s">
        <v>863</v>
      </c>
      <c r="G3239" s="2">
        <v>-0.436807173692496</v>
      </c>
      <c r="H3239">
        <v>0.19957110700933328</v>
      </c>
    </row>
    <row r="3240" spans="1:8">
      <c r="A3240" s="1" t="s">
        <v>777</v>
      </c>
      <c r="B3240" s="2">
        <v>-6.5016839557846998E-2</v>
      </c>
      <c r="C3240" s="2">
        <v>0.89230176983918796</v>
      </c>
      <c r="D3240">
        <v>0.12814398638045818</v>
      </c>
      <c r="F3240" s="1" t="s">
        <v>864</v>
      </c>
      <c r="G3240" s="2">
        <v>-0.30565037771963699</v>
      </c>
      <c r="H3240">
        <v>0.15289735164946913</v>
      </c>
    </row>
    <row r="3241" spans="1:8">
      <c r="A3241" s="1" t="s">
        <v>778</v>
      </c>
      <c r="B3241" s="2">
        <v>0.14651620875752799</v>
      </c>
      <c r="C3241" s="2">
        <v>0.305001117168959</v>
      </c>
      <c r="D3241">
        <v>0.49544891632195642</v>
      </c>
      <c r="F3241" s="1" t="s">
        <v>865</v>
      </c>
      <c r="G3241" s="2">
        <v>-0.80911859581364098</v>
      </c>
      <c r="H3241">
        <v>0.57465508955617328</v>
      </c>
    </row>
    <row r="3242" spans="1:8">
      <c r="A3242" s="1" t="s">
        <v>779</v>
      </c>
      <c r="B3242" s="2">
        <v>-1.46000837713783</v>
      </c>
      <c r="C3242" s="3">
        <v>1.12145788783427E-38</v>
      </c>
      <c r="D3242">
        <v>1</v>
      </c>
      <c r="F3242" s="1" t="s">
        <v>866</v>
      </c>
      <c r="G3242" s="2">
        <v>-0.23238789477191199</v>
      </c>
      <c r="H3242">
        <v>0.33462833651232365</v>
      </c>
    </row>
    <row r="3243" spans="1:8">
      <c r="A3243" s="1" t="s">
        <v>780</v>
      </c>
      <c r="B3243" s="2">
        <v>-0.273448371153867</v>
      </c>
      <c r="C3243" s="2">
        <v>3.6427844873460499E-2</v>
      </c>
      <c r="D3243">
        <v>0.91954323807864224</v>
      </c>
      <c r="F3243" s="1" t="s">
        <v>867</v>
      </c>
      <c r="G3243" s="2">
        <v>0.197506529264422</v>
      </c>
      <c r="H3243">
        <v>0.64575240267719081</v>
      </c>
    </row>
    <row r="3244" spans="1:8">
      <c r="A3244" s="1" t="s">
        <v>781</v>
      </c>
      <c r="B3244" s="2">
        <v>-0.41768285378953801</v>
      </c>
      <c r="C3244" s="2">
        <v>0.78701261231253195</v>
      </c>
      <c r="D3244">
        <v>0.16330045232473783</v>
      </c>
      <c r="F3244" s="1" t="s">
        <v>868</v>
      </c>
      <c r="G3244" s="2">
        <v>3.4872518045900902</v>
      </c>
      <c r="H3244">
        <v>1</v>
      </c>
    </row>
    <row r="3245" spans="1:8">
      <c r="A3245" s="1" t="s">
        <v>782</v>
      </c>
      <c r="B3245" s="2">
        <v>-0.195985822130742</v>
      </c>
      <c r="C3245" s="2">
        <v>0.14528364727753301</v>
      </c>
      <c r="D3245">
        <v>0.71567583391041445</v>
      </c>
      <c r="F3245" s="1" t="s">
        <v>869</v>
      </c>
      <c r="G3245" s="2">
        <v>0.14674723679065299</v>
      </c>
      <c r="H3245">
        <v>0.38241730726627637</v>
      </c>
    </row>
    <row r="3246" spans="1:8">
      <c r="A3246" s="1" t="s">
        <v>783</v>
      </c>
      <c r="B3246" s="2">
        <v>-3.2524577798889502E-2</v>
      </c>
      <c r="C3246" s="2">
        <v>0.99421602172069701</v>
      </c>
      <c r="D3246">
        <v>0.10134071831105086</v>
      </c>
      <c r="F3246" s="1" t="s">
        <v>870</v>
      </c>
      <c r="G3246" s="2">
        <v>8.1630140254444594E-2</v>
      </c>
      <c r="H3246">
        <v>0.2395228202295942</v>
      </c>
    </row>
    <row r="3247" spans="1:8">
      <c r="A3247" s="1" t="s">
        <v>784</v>
      </c>
      <c r="B3247" s="2">
        <v>-7.4166437080356001E-2</v>
      </c>
      <c r="C3247" s="2">
        <v>0.72303013925627402</v>
      </c>
      <c r="D3247">
        <v>0.18922122979566391</v>
      </c>
      <c r="F3247" s="1" t="s">
        <v>871</v>
      </c>
      <c r="G3247" s="2">
        <v>-3.0331488729637601E-2</v>
      </c>
      <c r="H3247">
        <v>0.1</v>
      </c>
    </row>
    <row r="3248" spans="1:8">
      <c r="A3248" s="1" t="s">
        <v>785</v>
      </c>
      <c r="B3248" s="2">
        <v>-0.36969557805518299</v>
      </c>
      <c r="C3248" s="2">
        <v>1.29884236153878E-2</v>
      </c>
      <c r="D3248">
        <v>0.97053583712608482</v>
      </c>
      <c r="F3248" s="1" t="s">
        <v>872</v>
      </c>
      <c r="G3248" s="2">
        <v>-0.51171654171481995</v>
      </c>
      <c r="H3248">
        <v>0.99987160196990998</v>
      </c>
    </row>
    <row r="3249" spans="1:8">
      <c r="A3249" s="1" t="s">
        <v>786</v>
      </c>
      <c r="B3249" s="2">
        <v>-0.39000915594909202</v>
      </c>
      <c r="C3249" s="2">
        <v>7.9268542919541194E-3</v>
      </c>
      <c r="D3249">
        <v>0.9819133070738072</v>
      </c>
      <c r="F3249" s="1" t="s">
        <v>874</v>
      </c>
      <c r="G3249" s="2">
        <v>-1.14188662668781</v>
      </c>
      <c r="H3249">
        <v>0.2454690433383836</v>
      </c>
    </row>
    <row r="3250" spans="1:8">
      <c r="A3250" s="1" t="s">
        <v>787</v>
      </c>
      <c r="B3250" s="2">
        <v>1.70379933717042E-3</v>
      </c>
      <c r="C3250" s="2">
        <v>1</v>
      </c>
      <c r="D3250">
        <v>0.1</v>
      </c>
      <c r="F3250" s="1" t="s">
        <v>875</v>
      </c>
      <c r="G3250" s="2">
        <v>0.58584309964072201</v>
      </c>
      <c r="H3250">
        <v>0.99844436469757769</v>
      </c>
    </row>
    <row r="3251" spans="1:8">
      <c r="A3251" s="1" t="s">
        <v>788</v>
      </c>
      <c r="B3251" s="2">
        <v>-0.59219187233927295</v>
      </c>
      <c r="C3251" s="2">
        <v>6.6984699652793199E-4</v>
      </c>
      <c r="D3251">
        <v>0.99845880914748986</v>
      </c>
      <c r="F3251" s="1" t="s">
        <v>876</v>
      </c>
      <c r="G3251" s="2">
        <v>-1.3915713824354901</v>
      </c>
      <c r="H3251">
        <v>0.99999999995865796</v>
      </c>
    </row>
    <row r="3252" spans="1:8">
      <c r="A3252" s="1" t="s">
        <v>789</v>
      </c>
      <c r="B3252" s="2">
        <v>-0.251141274084211</v>
      </c>
      <c r="C3252" s="2">
        <v>8.5462007019743505E-2</v>
      </c>
      <c r="D3252">
        <v>0.82136840469989036</v>
      </c>
      <c r="F3252" s="1" t="s">
        <v>877</v>
      </c>
      <c r="G3252" s="2">
        <v>-0.14505547355048701</v>
      </c>
      <c r="H3252">
        <v>0.41813248508412981</v>
      </c>
    </row>
    <row r="3253" spans="1:8">
      <c r="A3253" s="1" t="s">
        <v>790</v>
      </c>
      <c r="B3253" s="2">
        <v>-0.39623681995883803</v>
      </c>
      <c r="C3253" s="2">
        <v>2.6413925626029299E-2</v>
      </c>
      <c r="D3253">
        <v>0.94099231018206375</v>
      </c>
      <c r="F3253" s="1" t="s">
        <v>878</v>
      </c>
      <c r="G3253" s="2">
        <v>6.3664905646465902E-2</v>
      </c>
      <c r="H3253">
        <v>0.17275621534700589</v>
      </c>
    </row>
    <row r="3254" spans="1:8">
      <c r="A3254" s="1" t="s">
        <v>791</v>
      </c>
      <c r="B3254" s="2">
        <v>-0.70663290204996398</v>
      </c>
      <c r="C3254" s="3">
        <v>5.5381661219368097E-10</v>
      </c>
      <c r="D3254">
        <v>0.99999999872479006</v>
      </c>
      <c r="F3254" s="1" t="s">
        <v>879</v>
      </c>
      <c r="G3254" s="2">
        <v>-0.24596286346177801</v>
      </c>
      <c r="H3254">
        <v>0.61249560925758806</v>
      </c>
    </row>
    <row r="3255" spans="1:8">
      <c r="A3255" s="1" t="s">
        <v>792</v>
      </c>
      <c r="B3255" s="2">
        <v>7.1995721112810093E-2</v>
      </c>
      <c r="C3255" s="2">
        <v>0.65816766747321598</v>
      </c>
      <c r="D3255">
        <v>0.21970115118204114</v>
      </c>
      <c r="F3255" s="1" t="s">
        <v>880</v>
      </c>
      <c r="G3255" s="2">
        <v>0.15053018947560801</v>
      </c>
      <c r="H3255">
        <v>0.22083366502565543</v>
      </c>
    </row>
    <row r="3256" spans="1:8">
      <c r="A3256" s="1" t="s">
        <v>793</v>
      </c>
      <c r="B3256" s="2">
        <v>-0.97757762338426202</v>
      </c>
      <c r="C3256" s="3">
        <v>1.8873607505900801E-6</v>
      </c>
      <c r="D3256">
        <v>0.99999565420071357</v>
      </c>
      <c r="F3256" s="1" t="s">
        <v>881</v>
      </c>
      <c r="G3256" s="2">
        <v>0.176008232899759</v>
      </c>
      <c r="H3256">
        <v>0.25430677873387397</v>
      </c>
    </row>
    <row r="3257" spans="1:8">
      <c r="A3257" s="1" t="s">
        <v>794</v>
      </c>
      <c r="B3257" s="2">
        <v>-0.18703036663322101</v>
      </c>
      <c r="C3257" s="2">
        <v>0.22106203998360199</v>
      </c>
      <c r="D3257">
        <v>0.60108786454100482</v>
      </c>
      <c r="F3257" s="1" t="s">
        <v>882</v>
      </c>
      <c r="G3257" s="2">
        <v>-0.88119917942381298</v>
      </c>
      <c r="H3257">
        <v>0.9863539369003137</v>
      </c>
    </row>
    <row r="3258" spans="1:8">
      <c r="A3258" s="1" t="s">
        <v>795</v>
      </c>
      <c r="B3258" s="2">
        <v>-0.61815977425368296</v>
      </c>
      <c r="C3258" s="2">
        <v>5.6067281076838105E-4</v>
      </c>
      <c r="D3258">
        <v>0.99870983612182296</v>
      </c>
      <c r="F3258" s="1" t="s">
        <v>883</v>
      </c>
      <c r="G3258" s="2">
        <v>-1.3249656155097199E-2</v>
      </c>
      <c r="H3258">
        <v>0.10297733785123486</v>
      </c>
    </row>
    <row r="3259" spans="1:8">
      <c r="A3259" s="1" t="s">
        <v>796</v>
      </c>
      <c r="B3259" s="2">
        <v>-0.73267543663447299</v>
      </c>
      <c r="C3259" s="2">
        <v>1.9356499104350301E-3</v>
      </c>
      <c r="D3259">
        <v>0.9955529190495358</v>
      </c>
      <c r="F3259" s="1" t="s">
        <v>886</v>
      </c>
      <c r="G3259" s="2">
        <v>-2.2300140820968601</v>
      </c>
      <c r="H3259">
        <v>0.9999862469375016</v>
      </c>
    </row>
    <row r="3260" spans="1:8">
      <c r="A3260" s="1" t="s">
        <v>797</v>
      </c>
      <c r="B3260" s="2">
        <v>-0.42294498656991403</v>
      </c>
      <c r="C3260" s="2">
        <v>7.88610090244341E-3</v>
      </c>
      <c r="D3260">
        <v>0.982005452322533</v>
      </c>
      <c r="F3260" s="1" t="s">
        <v>887</v>
      </c>
      <c r="G3260" s="2">
        <v>-4.7830114885449602E-2</v>
      </c>
      <c r="H3260">
        <v>0.11821547299578937</v>
      </c>
    </row>
    <row r="3261" spans="1:8">
      <c r="A3261" s="1" t="s">
        <v>798</v>
      </c>
      <c r="B3261" s="2">
        <v>0.31960316283158802</v>
      </c>
      <c r="C3261" s="2">
        <v>1.1947046632319099E-2</v>
      </c>
      <c r="D3261">
        <v>0.97286583772208268</v>
      </c>
      <c r="F3261" s="1" t="s">
        <v>888</v>
      </c>
      <c r="G3261" s="2">
        <v>0.114841548365337</v>
      </c>
      <c r="H3261">
        <v>0.26199103110940786</v>
      </c>
    </row>
    <row r="3262" spans="1:8">
      <c r="A3262" s="1" t="s">
        <v>799</v>
      </c>
      <c r="B3262" s="2">
        <v>-0.22673592346278801</v>
      </c>
      <c r="C3262" s="2">
        <v>0.17266964890236799</v>
      </c>
      <c r="D3262">
        <v>0.67193977730861953</v>
      </c>
      <c r="F3262" s="1" t="s">
        <v>890</v>
      </c>
      <c r="G3262" s="2">
        <v>0.62797021529341301</v>
      </c>
      <c r="H3262">
        <v>0.96575466166052826</v>
      </c>
    </row>
    <row r="3263" spans="1:8">
      <c r="A3263" s="1" t="s">
        <v>800</v>
      </c>
      <c r="B3263" s="2">
        <v>-0.153372973939708</v>
      </c>
      <c r="C3263" s="2">
        <v>0.407045634673882</v>
      </c>
      <c r="D3263">
        <v>0.39170071592718408</v>
      </c>
      <c r="F3263" s="1" t="s">
        <v>891</v>
      </c>
      <c r="G3263" s="2">
        <v>-1.25351004142305</v>
      </c>
      <c r="H3263">
        <v>0.99998415640298843</v>
      </c>
    </row>
    <row r="3264" spans="1:8">
      <c r="A3264" s="1" t="s">
        <v>801</v>
      </c>
      <c r="B3264" s="2">
        <v>-6.3223820077330699E-3</v>
      </c>
      <c r="C3264" s="2">
        <v>0.99890737030978705</v>
      </c>
      <c r="D3264">
        <v>0.10025190403006674</v>
      </c>
      <c r="F3264" s="1" t="s">
        <v>895</v>
      </c>
      <c r="G3264" s="2">
        <v>0.44328852287158399</v>
      </c>
      <c r="H3264">
        <v>0.95774863869334625</v>
      </c>
    </row>
    <row r="3265" spans="1:8">
      <c r="A3265" s="1" t="s">
        <v>802</v>
      </c>
      <c r="B3265" s="2">
        <v>-9.5098233922221595E-2</v>
      </c>
      <c r="C3265" s="2">
        <v>0.53238549035438898</v>
      </c>
      <c r="D3265">
        <v>0.29350432795286835</v>
      </c>
      <c r="F3265" s="1" t="s">
        <v>896</v>
      </c>
      <c r="G3265" s="2">
        <v>1.2508831659447599</v>
      </c>
      <c r="H3265">
        <v>1</v>
      </c>
    </row>
    <row r="3266" spans="1:8">
      <c r="A3266" s="1" t="s">
        <v>803</v>
      </c>
      <c r="B3266" s="2">
        <v>-0.11613136408748399</v>
      </c>
      <c r="C3266" s="2">
        <v>0.48412100747709902</v>
      </c>
      <c r="D3266">
        <v>0.32800388865196789</v>
      </c>
      <c r="F3266" s="1" t="s">
        <v>898</v>
      </c>
      <c r="G3266" s="2">
        <v>7.42688031995173E-2</v>
      </c>
      <c r="H3266">
        <v>0.14395602211528788</v>
      </c>
    </row>
    <row r="3267" spans="1:8">
      <c r="A3267" s="1" t="s">
        <v>804</v>
      </c>
      <c r="B3267" s="2">
        <v>-0.38497704335803901</v>
      </c>
      <c r="C3267" s="2">
        <v>1.29239840566861E-2</v>
      </c>
      <c r="D3267">
        <v>0.9706798535566814</v>
      </c>
      <c r="F3267" s="1" t="s">
        <v>899</v>
      </c>
      <c r="G3267" s="2">
        <v>1.5381800986397101</v>
      </c>
      <c r="H3267">
        <v>1</v>
      </c>
    </row>
    <row r="3268" spans="1:8">
      <c r="A3268" s="1" t="s">
        <v>805</v>
      </c>
      <c r="B3268" s="2">
        <v>-0.24082662924432799</v>
      </c>
      <c r="C3268" s="2">
        <v>0.103261696701721</v>
      </c>
      <c r="D3268">
        <v>0.78838491032680991</v>
      </c>
      <c r="F3268" s="1" t="s">
        <v>901</v>
      </c>
      <c r="G3268" s="2">
        <v>-0.30514059189908499</v>
      </c>
      <c r="H3268">
        <v>0.74735718124604389</v>
      </c>
    </row>
    <row r="3269" spans="1:8">
      <c r="A3269" s="1" t="s">
        <v>806</v>
      </c>
      <c r="B3269" s="2">
        <v>-0.81657113434348305</v>
      </c>
      <c r="C3269" s="2">
        <v>0.73433522943452001</v>
      </c>
      <c r="D3269">
        <v>0.18435918118043643</v>
      </c>
      <c r="F3269" s="1" t="s">
        <v>902</v>
      </c>
      <c r="G3269" s="2">
        <v>8.5076262895678705E-3</v>
      </c>
      <c r="H3269">
        <v>0.1</v>
      </c>
    </row>
    <row r="3270" spans="1:8">
      <c r="A3270" s="1" t="s">
        <v>807</v>
      </c>
      <c r="B3270" s="2">
        <v>-0.35572701253437999</v>
      </c>
      <c r="C3270" s="2">
        <v>2.2388829074329201E-2</v>
      </c>
      <c r="D3270">
        <v>0.94975408662942939</v>
      </c>
      <c r="F3270" s="1" t="s">
        <v>904</v>
      </c>
      <c r="G3270" s="2">
        <v>0.24591231861174101</v>
      </c>
      <c r="H3270">
        <v>0.54553048333997378</v>
      </c>
    </row>
    <row r="3271" spans="1:8">
      <c r="A3271" s="1" t="s">
        <v>808</v>
      </c>
      <c r="B3271" s="2">
        <v>0.31499119113547103</v>
      </c>
      <c r="C3271" s="2">
        <v>9.2779861176131503E-3</v>
      </c>
      <c r="D3271">
        <v>0.97886322751667643</v>
      </c>
      <c r="F3271" s="1" t="s">
        <v>907</v>
      </c>
      <c r="G3271" s="2">
        <v>-0.14870312573903099</v>
      </c>
      <c r="H3271">
        <v>0.39675488422987842</v>
      </c>
    </row>
    <row r="3272" spans="1:8">
      <c r="A3272" s="1" t="s">
        <v>809</v>
      </c>
      <c r="B3272" s="2">
        <v>-0.68079930980166903</v>
      </c>
      <c r="C3272" s="3">
        <v>3.5071697867855599E-6</v>
      </c>
      <c r="D3272">
        <v>0.99999192447573748</v>
      </c>
      <c r="F3272" s="1" t="s">
        <v>908</v>
      </c>
      <c r="G3272" s="2">
        <v>-1.0669503659191699</v>
      </c>
      <c r="H3272">
        <v>0.92565124884915717</v>
      </c>
    </row>
    <row r="3273" spans="1:8">
      <c r="A3273" s="1" t="s">
        <v>810</v>
      </c>
      <c r="B3273" s="2">
        <v>-0.78133295019031901</v>
      </c>
      <c r="C3273" s="3">
        <v>2.9235625793970903E-7</v>
      </c>
      <c r="D3273">
        <v>0.99999932682506532</v>
      </c>
      <c r="F3273" s="1" t="s">
        <v>909</v>
      </c>
      <c r="G3273" s="2">
        <v>-0.19920883258883701</v>
      </c>
      <c r="H3273">
        <v>0.10255962349203282</v>
      </c>
    </row>
    <row r="3274" spans="1:8">
      <c r="A3274" s="1" t="s">
        <v>811</v>
      </c>
      <c r="B3274" s="2">
        <v>-0.62202750164877796</v>
      </c>
      <c r="C3274" s="3">
        <v>2.8741405323759001E-5</v>
      </c>
      <c r="D3274">
        <v>0.99993382265836672</v>
      </c>
      <c r="F3274" s="1" t="s">
        <v>910</v>
      </c>
      <c r="G3274" s="2">
        <v>-0.66144280426094804</v>
      </c>
      <c r="H3274">
        <v>0.99993525079196932</v>
      </c>
    </row>
    <row r="3275" spans="1:8">
      <c r="A3275" s="1" t="s">
        <v>812</v>
      </c>
      <c r="B3275" s="2">
        <v>-0.22798093649694001</v>
      </c>
      <c r="C3275" s="2">
        <v>0.21840918027761899</v>
      </c>
      <c r="D3275">
        <v>0.60477080787734339</v>
      </c>
      <c r="F3275" s="1" t="s">
        <v>911</v>
      </c>
      <c r="G3275" s="2">
        <v>-0.16144730162031001</v>
      </c>
      <c r="H3275">
        <v>0.31000245248861574</v>
      </c>
    </row>
    <row r="3276" spans="1:8">
      <c r="A3276" s="1" t="s">
        <v>813</v>
      </c>
      <c r="B3276" s="2">
        <v>-0.43404382240105399</v>
      </c>
      <c r="C3276" s="2">
        <v>4.8102857790236001E-2</v>
      </c>
      <c r="D3276">
        <v>0.89515273352967717</v>
      </c>
      <c r="F3276" s="1" t="s">
        <v>912</v>
      </c>
      <c r="G3276" s="2">
        <v>-0.208888552256911</v>
      </c>
      <c r="H3276">
        <v>0.71521963313970682</v>
      </c>
    </row>
    <row r="3277" spans="1:8">
      <c r="A3277" s="1" t="s">
        <v>814</v>
      </c>
      <c r="B3277" s="2">
        <v>0.147824476000117</v>
      </c>
      <c r="C3277" s="2">
        <v>0.50706634149492302</v>
      </c>
      <c r="D3277">
        <v>0.31112410371523563</v>
      </c>
      <c r="F3277" s="1" t="s">
        <v>913</v>
      </c>
      <c r="G3277" s="2">
        <v>-0.39008454398451398</v>
      </c>
      <c r="H3277">
        <v>0.99064202950491587</v>
      </c>
    </row>
    <row r="3278" spans="1:8">
      <c r="A3278" s="1" t="s">
        <v>815</v>
      </c>
      <c r="B3278" s="2">
        <v>-0.19416990793213099</v>
      </c>
      <c r="C3278" s="2">
        <v>0.13901613750046299</v>
      </c>
      <c r="D3278">
        <v>0.7260789773144869</v>
      </c>
      <c r="F3278" s="1" t="s">
        <v>914</v>
      </c>
      <c r="G3278" s="2">
        <v>4.1537190310536903E-2</v>
      </c>
      <c r="H3278">
        <v>0.14132435774749433</v>
      </c>
    </row>
    <row r="3279" spans="1:8">
      <c r="A3279" s="1" t="s">
        <v>816</v>
      </c>
      <c r="B3279" s="2">
        <v>-3.5226046417976498E-2</v>
      </c>
      <c r="C3279" s="2">
        <v>0.94167408813610598</v>
      </c>
      <c r="D3279">
        <v>0.11437363180702419</v>
      </c>
      <c r="F3279" s="1" t="s">
        <v>915</v>
      </c>
      <c r="G3279" s="2">
        <v>4.5271195646796998E-2</v>
      </c>
      <c r="H3279">
        <v>0.15257811494288059</v>
      </c>
    </row>
    <row r="3280" spans="1:8">
      <c r="A3280" s="1" t="s">
        <v>817</v>
      </c>
      <c r="B3280" s="2">
        <v>-9.3625258342648399E-2</v>
      </c>
      <c r="C3280" s="2">
        <v>0.70046951930341395</v>
      </c>
      <c r="D3280">
        <v>0.19931063862269974</v>
      </c>
      <c r="F3280" s="1" t="s">
        <v>916</v>
      </c>
      <c r="G3280" s="2">
        <v>-0.36812869979205598</v>
      </c>
      <c r="H3280">
        <v>0.97865365627199363</v>
      </c>
    </row>
    <row r="3281" spans="1:8">
      <c r="A3281" s="1" t="s">
        <v>818</v>
      </c>
      <c r="B3281" s="2">
        <v>0.30934630735357899</v>
      </c>
      <c r="C3281" s="2">
        <v>0.18851810672554001</v>
      </c>
      <c r="D3281">
        <v>0.64786108390237962</v>
      </c>
      <c r="F3281" s="1" t="s">
        <v>917</v>
      </c>
      <c r="G3281" s="2">
        <v>-1.0281732004147199</v>
      </c>
      <c r="H3281">
        <v>0.99680409361842104</v>
      </c>
    </row>
    <row r="3282" spans="1:8">
      <c r="A3282" s="1" t="s">
        <v>819</v>
      </c>
      <c r="B3282" s="2">
        <v>0.177632348087299</v>
      </c>
      <c r="C3282" s="2">
        <v>0.27354859837085499</v>
      </c>
      <c r="D3282">
        <v>0.5326616151494189</v>
      </c>
      <c r="F3282" s="1" t="s">
        <v>918</v>
      </c>
      <c r="G3282" s="2">
        <v>0.17173236165393399</v>
      </c>
      <c r="H3282">
        <v>0.57369377122483711</v>
      </c>
    </row>
    <row r="3283" spans="1:8">
      <c r="A3283" s="1" t="s">
        <v>820</v>
      </c>
      <c r="B3283" s="2">
        <v>5.3043566313556001E-2</v>
      </c>
      <c r="C3283" s="2">
        <v>0.8861934640593</v>
      </c>
      <c r="D3283">
        <v>0.12995905237796171</v>
      </c>
      <c r="F3283" s="1" t="s">
        <v>920</v>
      </c>
      <c r="G3283" s="2">
        <v>-0.22998237615373501</v>
      </c>
      <c r="H3283">
        <v>0.64444994583019111</v>
      </c>
    </row>
    <row r="3284" spans="1:8">
      <c r="A3284" s="1" t="s">
        <v>821</v>
      </c>
      <c r="B3284" s="2">
        <v>-0.96495589253407099</v>
      </c>
      <c r="C3284" s="2">
        <v>3.8277548458699197E-4</v>
      </c>
      <c r="D3284">
        <v>0.99911901517043289</v>
      </c>
      <c r="F3284" s="1" t="s">
        <v>921</v>
      </c>
      <c r="G3284" s="2">
        <v>0.48282309585458</v>
      </c>
      <c r="H3284">
        <v>0.99971984702011807</v>
      </c>
    </row>
    <row r="3285" spans="1:8">
      <c r="A3285" s="1" t="s">
        <v>822</v>
      </c>
      <c r="B3285" s="2">
        <v>-0.98469898808830802</v>
      </c>
      <c r="C3285" s="3">
        <v>5.01895363755065E-8</v>
      </c>
      <c r="D3285">
        <v>0.9999998844343283</v>
      </c>
      <c r="F3285" s="1" t="s">
        <v>922</v>
      </c>
      <c r="G3285" s="2">
        <v>-1.08604635955592</v>
      </c>
      <c r="H3285">
        <v>0.99256725221568398</v>
      </c>
    </row>
    <row r="3286" spans="1:8">
      <c r="A3286" s="1" t="s">
        <v>823</v>
      </c>
      <c r="B3286" s="2">
        <v>-3.9010220717803301E-2</v>
      </c>
      <c r="C3286" s="2">
        <v>0.90000983963019798</v>
      </c>
      <c r="D3286">
        <v>0.12588968891656543</v>
      </c>
      <c r="F3286" s="1" t="s">
        <v>923</v>
      </c>
      <c r="G3286" s="2">
        <v>-0.25414966228333202</v>
      </c>
      <c r="H3286">
        <v>0.57475158113671132</v>
      </c>
    </row>
    <row r="3287" spans="1:8">
      <c r="A3287" s="1" t="s">
        <v>824</v>
      </c>
      <c r="B3287" s="2">
        <v>1.34078903823355E-2</v>
      </c>
      <c r="C3287" s="2">
        <v>1</v>
      </c>
      <c r="D3287">
        <v>0.1</v>
      </c>
      <c r="F3287" s="1" t="s">
        <v>925</v>
      </c>
      <c r="G3287" s="2">
        <v>-0.48531834671914198</v>
      </c>
      <c r="H3287">
        <v>0.86818052868410767</v>
      </c>
    </row>
    <row r="3288" spans="1:8">
      <c r="A3288" s="1" t="s">
        <v>825</v>
      </c>
      <c r="B3288" s="2">
        <v>1.11975718724346</v>
      </c>
      <c r="C3288" s="2">
        <v>3.43414001356307E-3</v>
      </c>
      <c r="D3288">
        <v>0.99212378164010795</v>
      </c>
      <c r="F3288" s="1" t="s">
        <v>926</v>
      </c>
      <c r="G3288" s="2">
        <v>-0.34279839572070397</v>
      </c>
      <c r="H3288">
        <v>0.98673471626585729</v>
      </c>
    </row>
    <row r="3289" spans="1:8">
      <c r="A3289" s="1" t="s">
        <v>826</v>
      </c>
      <c r="B3289" s="2">
        <v>3.3638648131197302</v>
      </c>
      <c r="C3289" s="3">
        <v>2.38683363839064E-12</v>
      </c>
      <c r="D3289">
        <v>0.99999999999450417</v>
      </c>
      <c r="F3289" s="1" t="s">
        <v>927</v>
      </c>
      <c r="G3289" s="2">
        <v>-0.65835332373220101</v>
      </c>
      <c r="H3289">
        <v>0.66862515570250414</v>
      </c>
    </row>
    <row r="3290" spans="1:8">
      <c r="A3290" s="1" t="s">
        <v>827</v>
      </c>
      <c r="B3290" s="2">
        <v>-0.13845726228185001</v>
      </c>
      <c r="C3290" s="2">
        <v>0.79245178393813198</v>
      </c>
      <c r="D3290">
        <v>0.16126800596961385</v>
      </c>
      <c r="F3290" s="1" t="s">
        <v>928</v>
      </c>
      <c r="G3290" s="2">
        <v>0.13989989894903901</v>
      </c>
      <c r="H3290">
        <v>0.14236759510116623</v>
      </c>
    </row>
    <row r="3291" spans="1:8">
      <c r="A3291" s="1" t="s">
        <v>828</v>
      </c>
      <c r="B3291" s="2">
        <v>-0.42689332647027101</v>
      </c>
      <c r="C3291" s="2">
        <v>1.06004711302531E-3</v>
      </c>
      <c r="D3291">
        <v>0.99756212776863695</v>
      </c>
      <c r="F3291" s="1" t="s">
        <v>929</v>
      </c>
      <c r="G3291" s="2">
        <v>0.61862601394008798</v>
      </c>
      <c r="H3291">
        <v>0.25718349755218228</v>
      </c>
    </row>
    <row r="3292" spans="1:8">
      <c r="A3292" s="1" t="s">
        <v>829</v>
      </c>
      <c r="B3292" s="2">
        <v>0.86210080913404097</v>
      </c>
      <c r="C3292" s="3">
        <v>4.8986777358797299E-8</v>
      </c>
      <c r="D3292">
        <v>0.99999988720378308</v>
      </c>
      <c r="F3292" s="1" t="s">
        <v>930</v>
      </c>
      <c r="G3292" s="2">
        <v>-9.7321451259077305E-2</v>
      </c>
      <c r="H3292">
        <v>0.1389319955303519</v>
      </c>
    </row>
    <row r="3293" spans="1:8">
      <c r="A3293" s="1" t="s">
        <v>830</v>
      </c>
      <c r="B3293" s="2">
        <v>0.17675074388892301</v>
      </c>
      <c r="C3293" s="2">
        <v>0.28659720065264999</v>
      </c>
      <c r="D3293">
        <v>0.51689555719305091</v>
      </c>
      <c r="F3293" s="1" t="s">
        <v>931</v>
      </c>
      <c r="G3293" s="2">
        <v>-0.31412485524394101</v>
      </c>
      <c r="H3293">
        <v>0.96926688414353424</v>
      </c>
    </row>
    <row r="3294" spans="1:8">
      <c r="A3294" s="1" t="s">
        <v>831</v>
      </c>
      <c r="B3294" s="2">
        <v>6.6594023175139794E-2</v>
      </c>
      <c r="C3294" s="2">
        <v>0.74740225978084796</v>
      </c>
      <c r="D3294">
        <v>0.17889480958269102</v>
      </c>
      <c r="F3294" s="1" t="s">
        <v>932</v>
      </c>
      <c r="G3294" s="2">
        <v>-0.48306298785390001</v>
      </c>
      <c r="H3294">
        <v>0.9976973973166372</v>
      </c>
    </row>
    <row r="3295" spans="1:8">
      <c r="A3295" s="1" t="s">
        <v>832</v>
      </c>
      <c r="B3295" s="2">
        <v>0.24093425653887299</v>
      </c>
      <c r="C3295" s="2">
        <v>0.164543059945086</v>
      </c>
      <c r="D3295">
        <v>0.68463159905897242</v>
      </c>
      <c r="F3295" s="1" t="s">
        <v>933</v>
      </c>
      <c r="G3295" s="2">
        <v>-0.61972299172338796</v>
      </c>
      <c r="H3295">
        <v>0.99899158346776662</v>
      </c>
    </row>
    <row r="3296" spans="1:8">
      <c r="A3296" s="1" t="s">
        <v>833</v>
      </c>
      <c r="B3296" s="2">
        <v>-0.141071824879694</v>
      </c>
      <c r="C3296" s="2">
        <v>0.52531891489081095</v>
      </c>
      <c r="D3296">
        <v>0.29831911715792592</v>
      </c>
      <c r="F3296" s="1" t="s">
        <v>934</v>
      </c>
      <c r="G3296" s="2">
        <v>-1.4063540428704899</v>
      </c>
      <c r="H3296">
        <v>0.99999999997966116</v>
      </c>
    </row>
    <row r="3297" spans="1:8">
      <c r="A3297" s="1" t="s">
        <v>834</v>
      </c>
      <c r="B3297" s="2">
        <v>-1.6658255735569201</v>
      </c>
      <c r="C3297" s="3">
        <v>7.2697917183070406E-8</v>
      </c>
      <c r="D3297">
        <v>0.99999983260687353</v>
      </c>
      <c r="F3297" s="1" t="s">
        <v>935</v>
      </c>
      <c r="G3297" s="2">
        <v>-1.2474756157481</v>
      </c>
      <c r="H3297">
        <v>0.99816123603815921</v>
      </c>
    </row>
    <row r="3298" spans="1:8">
      <c r="A3298" s="1" t="s">
        <v>835</v>
      </c>
      <c r="B3298" s="2">
        <v>0.38359286695859801</v>
      </c>
      <c r="C3298" s="2">
        <v>7.2088031998831497E-3</v>
      </c>
      <c r="D3298">
        <v>0.98353811959231663</v>
      </c>
      <c r="F3298" s="1" t="s">
        <v>936</v>
      </c>
      <c r="G3298" s="2">
        <v>1.9888346253713001</v>
      </c>
      <c r="H3298">
        <v>1</v>
      </c>
    </row>
    <row r="3299" spans="1:8">
      <c r="A3299" s="1" t="s">
        <v>836</v>
      </c>
      <c r="B3299" s="2">
        <v>0.39156985033415198</v>
      </c>
      <c r="C3299" s="2">
        <v>0.31779420040839701</v>
      </c>
      <c r="D3299">
        <v>0.48106725830280556</v>
      </c>
      <c r="F3299" s="1" t="s">
        <v>937</v>
      </c>
      <c r="G3299" s="2">
        <v>0.51650767266091502</v>
      </c>
      <c r="H3299">
        <v>0.99995574204852711</v>
      </c>
    </row>
    <row r="3300" spans="1:8">
      <c r="A3300" s="1" t="s">
        <v>837</v>
      </c>
      <c r="B3300" s="2">
        <v>1.1973767904039001</v>
      </c>
      <c r="C3300" s="3">
        <v>1.2088556067147199E-22</v>
      </c>
      <c r="D3300">
        <v>1</v>
      </c>
      <c r="F3300" s="1" t="s">
        <v>938</v>
      </c>
      <c r="G3300" s="2">
        <v>0.57148088007366205</v>
      </c>
      <c r="H3300">
        <v>0.99891220707629025</v>
      </c>
    </row>
    <row r="3301" spans="1:8">
      <c r="A3301" s="1" t="s">
        <v>838</v>
      </c>
      <c r="B3301" s="2">
        <v>-0.46780003615798099</v>
      </c>
      <c r="C3301" s="2">
        <v>2.8527680887803503E-4</v>
      </c>
      <c r="D3301">
        <v>0.99934334156707971</v>
      </c>
      <c r="F3301" s="1" t="s">
        <v>939</v>
      </c>
      <c r="G3301" s="2">
        <v>0.74306018957258901</v>
      </c>
      <c r="H3301">
        <v>0.99999981752120193</v>
      </c>
    </row>
    <row r="3302" spans="1:8">
      <c r="A3302" s="1" t="s">
        <v>839</v>
      </c>
      <c r="B3302" s="2">
        <v>0.276905285757575</v>
      </c>
      <c r="C3302" s="2">
        <v>3.1558284352189603E-2</v>
      </c>
      <c r="D3302">
        <v>0.92991170787565924</v>
      </c>
      <c r="F3302" s="1" t="s">
        <v>940</v>
      </c>
      <c r="G3302" s="2">
        <v>-0.76889352028953695</v>
      </c>
      <c r="H3302">
        <v>0.9999999994564337</v>
      </c>
    </row>
    <row r="3303" spans="1:8">
      <c r="A3303" s="1" t="s">
        <v>840</v>
      </c>
      <c r="B3303" s="2">
        <v>-0.369813872798267</v>
      </c>
      <c r="C3303" s="2">
        <v>5.4269853454363796E-3</v>
      </c>
      <c r="D3303">
        <v>0.9875816564433314</v>
      </c>
      <c r="F3303" s="1" t="s">
        <v>941</v>
      </c>
      <c r="G3303" s="2">
        <v>-0.29225800484973402</v>
      </c>
      <c r="H3303">
        <v>0.68411300100129291</v>
      </c>
    </row>
    <row r="3304" spans="1:8">
      <c r="A3304" s="1" t="s">
        <v>841</v>
      </c>
      <c r="B3304" s="2">
        <v>0.90815060846929996</v>
      </c>
      <c r="C3304" s="3">
        <v>1.7533100785510199E-13</v>
      </c>
      <c r="D3304">
        <v>0.99999999999959632</v>
      </c>
      <c r="F3304" s="1" t="s">
        <v>942</v>
      </c>
      <c r="G3304" s="2">
        <v>0.95755342679238797</v>
      </c>
      <c r="H3304">
        <v>0.99999999999419509</v>
      </c>
    </row>
    <row r="3305" spans="1:8">
      <c r="A3305" s="1" t="s">
        <v>842</v>
      </c>
      <c r="B3305" s="2">
        <v>2.02379516374428E-2</v>
      </c>
      <c r="C3305" s="2">
        <v>0.97245070538631195</v>
      </c>
      <c r="D3305">
        <v>0.10654897952689074</v>
      </c>
      <c r="F3305" s="1" t="s">
        <v>944</v>
      </c>
      <c r="G3305" s="2">
        <v>0.24526987506271899</v>
      </c>
      <c r="H3305">
        <v>0.67900626376329432</v>
      </c>
    </row>
    <row r="3306" spans="1:8">
      <c r="A3306" s="1" t="s">
        <v>843</v>
      </c>
      <c r="B3306" s="2">
        <v>-0.58263234536946396</v>
      </c>
      <c r="C3306" s="2">
        <v>0.23279751010133401</v>
      </c>
      <c r="D3306">
        <v>0.58506280622454898</v>
      </c>
      <c r="F3306" s="1" t="s">
        <v>945</v>
      </c>
      <c r="G3306" s="2">
        <v>-0.11365100892446001</v>
      </c>
      <c r="H3306">
        <v>0.31993048398573071</v>
      </c>
    </row>
    <row r="3307" spans="1:8">
      <c r="A3307" s="1" t="s">
        <v>844</v>
      </c>
      <c r="B3307" s="2">
        <v>-0.18579323424524199</v>
      </c>
      <c r="C3307" s="2">
        <v>0.26257970557252702</v>
      </c>
      <c r="D3307">
        <v>0.54628628138088864</v>
      </c>
      <c r="F3307" s="1" t="s">
        <v>946</v>
      </c>
      <c r="G3307" s="2">
        <v>0.335170015223199</v>
      </c>
      <c r="H3307">
        <v>0.93482403515460233</v>
      </c>
    </row>
    <row r="3308" spans="1:8">
      <c r="A3308" s="1" t="s">
        <v>845</v>
      </c>
      <c r="B3308" s="2">
        <v>-0.21058833413615799</v>
      </c>
      <c r="C3308" s="2">
        <v>0.83225788317532801</v>
      </c>
      <c r="D3308">
        <v>0.14714385057936827</v>
      </c>
      <c r="F3308" s="1" t="s">
        <v>947</v>
      </c>
      <c r="G3308" s="2">
        <v>-6.8051220842800894E-2</v>
      </c>
      <c r="H3308">
        <v>0.20091953228414514</v>
      </c>
    </row>
    <row r="3309" spans="1:8">
      <c r="A3309" s="1" t="s">
        <v>846</v>
      </c>
      <c r="B3309" s="2">
        <v>0.17165466293130099</v>
      </c>
      <c r="C3309" s="2">
        <v>0.28896482012539898</v>
      </c>
      <c r="D3309">
        <v>0.51408529319754948</v>
      </c>
      <c r="F3309" s="1" t="s">
        <v>948</v>
      </c>
      <c r="G3309" s="2">
        <v>-0.37327804925491798</v>
      </c>
      <c r="H3309">
        <v>0.2846958208326219</v>
      </c>
    </row>
    <row r="3310" spans="1:8">
      <c r="A3310" s="1" t="s">
        <v>847</v>
      </c>
      <c r="B3310" s="2">
        <v>-1.02100471414143</v>
      </c>
      <c r="C3310" s="3">
        <v>3.1803580292875899E-6</v>
      </c>
      <c r="D3310">
        <v>0.9999926769818247</v>
      </c>
      <c r="F3310" s="1" t="s">
        <v>949</v>
      </c>
      <c r="G3310" s="2">
        <v>-0.38124156015543498</v>
      </c>
      <c r="H3310">
        <v>0.66803043572206922</v>
      </c>
    </row>
    <row r="3311" spans="1:8">
      <c r="A3311" s="1" t="s">
        <v>848</v>
      </c>
      <c r="B3311" s="2">
        <v>-0.128879963468889</v>
      </c>
      <c r="C3311" s="2">
        <v>0.60175395766002404</v>
      </c>
      <c r="D3311">
        <v>0.25017622922474209</v>
      </c>
      <c r="F3311" s="1" t="s">
        <v>950</v>
      </c>
      <c r="G3311" s="2">
        <v>0.57361305804787099</v>
      </c>
      <c r="H3311">
        <v>0.99869144333549087</v>
      </c>
    </row>
    <row r="3312" spans="1:8">
      <c r="A3312" s="1" t="s">
        <v>849</v>
      </c>
      <c r="B3312" s="2">
        <v>-0.26680614014334703</v>
      </c>
      <c r="C3312" s="2">
        <v>9.4200270291944402E-2</v>
      </c>
      <c r="D3312">
        <v>0.80500713509545341</v>
      </c>
      <c r="F3312" s="1" t="s">
        <v>952</v>
      </c>
      <c r="G3312" s="2">
        <v>-3.4328228449843801</v>
      </c>
      <c r="H3312">
        <v>0.99999999999999445</v>
      </c>
    </row>
    <row r="3313" spans="1:8">
      <c r="A3313" s="1" t="s">
        <v>850</v>
      </c>
      <c r="B3313" s="2">
        <v>0.42650610759080299</v>
      </c>
      <c r="C3313" s="2">
        <v>1.7742945041784399E-3</v>
      </c>
      <c r="D3313">
        <v>0.99592287007896196</v>
      </c>
      <c r="F3313" s="1" t="s">
        <v>953</v>
      </c>
      <c r="G3313" s="2">
        <v>3.10944020998594</v>
      </c>
      <c r="H3313">
        <v>0.99986183127122752</v>
      </c>
    </row>
    <row r="3314" spans="1:8">
      <c r="A3314" s="1" t="s">
        <v>851</v>
      </c>
      <c r="B3314" s="2">
        <v>0.290242945626289</v>
      </c>
      <c r="C3314" s="2">
        <v>8.4050557290612005E-2</v>
      </c>
      <c r="D3314">
        <v>0.82404218064868628</v>
      </c>
      <c r="F3314" s="1" t="s">
        <v>954</v>
      </c>
      <c r="G3314" s="2">
        <v>-2.0182522643752199</v>
      </c>
      <c r="H3314">
        <v>1</v>
      </c>
    </row>
    <row r="3315" spans="1:8">
      <c r="A3315" s="1" t="s">
        <v>852</v>
      </c>
      <c r="B3315" s="2">
        <v>-4.5532773654247898E-2</v>
      </c>
      <c r="C3315" s="2">
        <v>0.89002386453001903</v>
      </c>
      <c r="D3315">
        <v>0.12881787641820869</v>
      </c>
      <c r="F3315" s="1" t="s">
        <v>955</v>
      </c>
      <c r="G3315" s="2">
        <v>-1.5016612686678801</v>
      </c>
      <c r="H3315">
        <v>0.41525188598964147</v>
      </c>
    </row>
    <row r="3316" spans="1:8">
      <c r="A3316" s="1" t="s">
        <v>853</v>
      </c>
      <c r="B3316" s="2">
        <v>-0.16676968100095799</v>
      </c>
      <c r="C3316" s="2">
        <v>0.44468136818291298</v>
      </c>
      <c r="D3316">
        <v>0.35918536399156453</v>
      </c>
      <c r="F3316" s="1" t="s">
        <v>956</v>
      </c>
      <c r="G3316" s="2">
        <v>1.33544489232218</v>
      </c>
      <c r="H3316">
        <v>1</v>
      </c>
    </row>
    <row r="3317" spans="1:8">
      <c r="A3317" s="1" t="s">
        <v>854</v>
      </c>
      <c r="B3317" s="2">
        <v>0.64920666075504396</v>
      </c>
      <c r="C3317" s="3">
        <v>3.8438414951396001E-6</v>
      </c>
      <c r="D3317">
        <v>0.99999114926704136</v>
      </c>
      <c r="F3317" s="1" t="s">
        <v>957</v>
      </c>
      <c r="G3317" s="2">
        <v>-0.59133386418516798</v>
      </c>
      <c r="H3317">
        <v>0.4755341160728318</v>
      </c>
    </row>
    <row r="3318" spans="1:8">
      <c r="A3318" s="1" t="s">
        <v>855</v>
      </c>
      <c r="B3318" s="2">
        <v>-0.153120036136566</v>
      </c>
      <c r="C3318" s="2">
        <v>0.51702402905197298</v>
      </c>
      <c r="D3318">
        <v>0.30407167813950903</v>
      </c>
      <c r="F3318" s="1" t="s">
        <v>959</v>
      </c>
      <c r="G3318" s="2">
        <v>-2.2236167234983499</v>
      </c>
      <c r="H3318">
        <v>0.92119511196306103</v>
      </c>
    </row>
    <row r="3319" spans="1:8">
      <c r="A3319" s="1" t="s">
        <v>856</v>
      </c>
      <c r="B3319" s="2">
        <v>-1.5519085857998101</v>
      </c>
      <c r="C3319" s="2">
        <v>0.17497941630820801</v>
      </c>
      <c r="D3319">
        <v>0.66837559494836418</v>
      </c>
      <c r="F3319" s="1" t="s">
        <v>960</v>
      </c>
      <c r="G3319" s="2">
        <v>1.23663849111514</v>
      </c>
      <c r="H3319">
        <v>0.99997316651522372</v>
      </c>
    </row>
    <row r="3320" spans="1:8">
      <c r="A3320" s="1" t="s">
        <v>857</v>
      </c>
      <c r="B3320" s="2">
        <v>-0.41692820445109402</v>
      </c>
      <c r="C3320" s="2">
        <v>0.54158936026456195</v>
      </c>
      <c r="D3320">
        <v>0.28734962832997596</v>
      </c>
      <c r="F3320" s="1" t="s">
        <v>961</v>
      </c>
      <c r="G3320" s="2">
        <v>0.37371570292489598</v>
      </c>
      <c r="H3320">
        <v>0.49313136239786498</v>
      </c>
    </row>
    <row r="3321" spans="1:8">
      <c r="A3321" s="1" t="s">
        <v>858</v>
      </c>
      <c r="B3321" s="2">
        <v>-0.386151389201352</v>
      </c>
      <c r="C3321" s="2">
        <v>9.8514364324200604E-2</v>
      </c>
      <c r="D3321">
        <v>0.79705012765856109</v>
      </c>
      <c r="F3321" s="1" t="s">
        <v>963</v>
      </c>
      <c r="G3321" s="2">
        <v>1.3844237126565699</v>
      </c>
      <c r="H3321">
        <v>0.99999999990531641</v>
      </c>
    </row>
    <row r="3322" spans="1:8">
      <c r="A3322" s="1" t="s">
        <v>859</v>
      </c>
      <c r="B3322" s="2">
        <v>0.29562344792953599</v>
      </c>
      <c r="C3322" s="2">
        <v>0.10813828008679099</v>
      </c>
      <c r="D3322">
        <v>0.77958185084172449</v>
      </c>
      <c r="F3322" s="1" t="s">
        <v>965</v>
      </c>
      <c r="G3322" s="2">
        <v>1.7562411450327199E-2</v>
      </c>
      <c r="H3322">
        <v>0.10532103054113592</v>
      </c>
    </row>
    <row r="3323" spans="1:8">
      <c r="A3323" s="1" t="s">
        <v>860</v>
      </c>
      <c r="B3323" s="2">
        <v>0.24938509616025001</v>
      </c>
      <c r="C3323" s="2">
        <v>0.27068142047737298</v>
      </c>
      <c r="D3323">
        <v>0.5361898388052716</v>
      </c>
      <c r="F3323" s="1" t="s">
        <v>966</v>
      </c>
      <c r="G3323" s="2">
        <v>9.8376110158954807E-3</v>
      </c>
      <c r="H3323">
        <v>0.1</v>
      </c>
    </row>
    <row r="3324" spans="1:8">
      <c r="A3324" s="1" t="s">
        <v>861</v>
      </c>
      <c r="B3324" s="2">
        <v>-0.96709223806190603</v>
      </c>
      <c r="C3324" s="2">
        <v>1.2854102414015299E-3</v>
      </c>
      <c r="D3324">
        <v>0.997044609330346</v>
      </c>
      <c r="F3324" s="1" t="s">
        <v>967</v>
      </c>
      <c r="G3324" s="2">
        <v>0.16087256136478401</v>
      </c>
      <c r="H3324">
        <v>0.5277309578830196</v>
      </c>
    </row>
    <row r="3325" spans="1:8">
      <c r="A3325" s="1" t="s">
        <v>862</v>
      </c>
      <c r="B3325" s="2">
        <v>0.35572103631886698</v>
      </c>
      <c r="C3325" s="2">
        <v>4.6495304450381698E-2</v>
      </c>
      <c r="D3325">
        <v>0.89847230671319978</v>
      </c>
      <c r="F3325" s="1" t="s">
        <v>968</v>
      </c>
      <c r="G3325" s="2">
        <v>-0.110892397723184</v>
      </c>
      <c r="H3325">
        <v>0.35060935813135424</v>
      </c>
    </row>
    <row r="3326" spans="1:8">
      <c r="A3326" s="1" t="s">
        <v>863</v>
      </c>
      <c r="B3326" s="2">
        <v>-0.436807173692496</v>
      </c>
      <c r="C3326" s="2">
        <v>0.69990233366334798</v>
      </c>
      <c r="D3326">
        <v>0.19957110700933328</v>
      </c>
      <c r="F3326" s="1" t="s">
        <v>969</v>
      </c>
      <c r="G3326" s="2">
        <v>7.2781082747678694E-2</v>
      </c>
      <c r="H3326">
        <v>0.17714979795545591</v>
      </c>
    </row>
    <row r="3327" spans="1:8">
      <c r="A3327" s="1" t="s">
        <v>864</v>
      </c>
      <c r="B3327" s="2">
        <v>-0.30565037771963699</v>
      </c>
      <c r="C3327" s="2">
        <v>0.81560003698128802</v>
      </c>
      <c r="D3327">
        <v>0.15289735164946913</v>
      </c>
      <c r="F3327" s="1" t="s">
        <v>970</v>
      </c>
      <c r="G3327" s="2">
        <v>-1.28815294447183</v>
      </c>
      <c r="H3327">
        <v>0.89602527276949506</v>
      </c>
    </row>
    <row r="3328" spans="1:8">
      <c r="A3328" s="1" t="s">
        <v>865</v>
      </c>
      <c r="B3328" s="2">
        <v>-0.80911859581364098</v>
      </c>
      <c r="C3328" s="2">
        <v>0.24059274252189</v>
      </c>
      <c r="D3328">
        <v>0.57465508955617328</v>
      </c>
      <c r="F3328" s="1" t="s">
        <v>971</v>
      </c>
      <c r="G3328" s="2">
        <v>0.89832472316202305</v>
      </c>
      <c r="H3328">
        <v>0.94775569482267996</v>
      </c>
    </row>
    <row r="3329" spans="1:8">
      <c r="A3329" s="1" t="s">
        <v>866</v>
      </c>
      <c r="B3329" s="2">
        <v>-0.23238789477191199</v>
      </c>
      <c r="C3329" s="2">
        <v>0.47543728551986503</v>
      </c>
      <c r="D3329">
        <v>0.33462833651232365</v>
      </c>
      <c r="F3329" s="1" t="s">
        <v>972</v>
      </c>
      <c r="G3329" s="2">
        <v>0.549822112037468</v>
      </c>
      <c r="H3329">
        <v>0.40954846709199721</v>
      </c>
    </row>
    <row r="3330" spans="1:8">
      <c r="A3330" s="1" t="s">
        <v>867</v>
      </c>
      <c r="B3330" s="2">
        <v>0.197506529264422</v>
      </c>
      <c r="C3330" s="2">
        <v>0.18993396925452199</v>
      </c>
      <c r="D3330">
        <v>0.64575240267719081</v>
      </c>
      <c r="F3330" s="1" t="s">
        <v>973</v>
      </c>
      <c r="G3330" s="2">
        <v>-1.61836103615565</v>
      </c>
      <c r="H3330">
        <v>0.99449458029783022</v>
      </c>
    </row>
    <row r="3331" spans="1:8">
      <c r="A3331" s="1" t="s">
        <v>868</v>
      </c>
      <c r="B3331" s="2">
        <v>3.4872518045900902</v>
      </c>
      <c r="C3331" s="3">
        <v>4.3060602947739501E-19</v>
      </c>
      <c r="D3331">
        <v>1</v>
      </c>
      <c r="F3331" s="1" t="s">
        <v>974</v>
      </c>
      <c r="G3331" s="2">
        <v>-0.93532556913460896</v>
      </c>
      <c r="H3331">
        <v>0.99083486534161636</v>
      </c>
    </row>
    <row r="3332" spans="1:8">
      <c r="A3332" s="1" t="s">
        <v>869</v>
      </c>
      <c r="B3332" s="2">
        <v>0.14674723679065299</v>
      </c>
      <c r="C3332" s="2">
        <v>0.41746246085161198</v>
      </c>
      <c r="D3332">
        <v>0.38241730726627637</v>
      </c>
      <c r="F3332" s="1" t="s">
        <v>975</v>
      </c>
      <c r="G3332" s="2">
        <v>-1.5498999984641101E-2</v>
      </c>
      <c r="H3332">
        <v>0.10633633294174966</v>
      </c>
    </row>
    <row r="3333" spans="1:8">
      <c r="A3333" s="1" t="s">
        <v>870</v>
      </c>
      <c r="B3333" s="2">
        <v>8.1630140254444594E-2</v>
      </c>
      <c r="C3333" s="2">
        <v>0.62065310342829505</v>
      </c>
      <c r="D3333">
        <v>0.2395228202295942</v>
      </c>
      <c r="F3333" s="1" t="s">
        <v>976</v>
      </c>
      <c r="G3333" s="2">
        <v>1.0103466160213599</v>
      </c>
      <c r="H3333">
        <v>0.99999999999851297</v>
      </c>
    </row>
    <row r="3334" spans="1:8">
      <c r="A3334" s="1" t="s">
        <v>871</v>
      </c>
      <c r="B3334" s="2">
        <v>-3.0331488729637601E-2</v>
      </c>
      <c r="C3334" s="2">
        <v>1</v>
      </c>
      <c r="D3334">
        <v>0.1</v>
      </c>
      <c r="F3334" s="1" t="s">
        <v>977</v>
      </c>
      <c r="G3334" s="2">
        <v>0.359687330673789</v>
      </c>
      <c r="H3334">
        <v>0.29214488766130098</v>
      </c>
    </row>
    <row r="3335" spans="1:8">
      <c r="A3335" s="1" t="s">
        <v>872</v>
      </c>
      <c r="B3335" s="2">
        <v>-0.51171654171481995</v>
      </c>
      <c r="C3335" s="3">
        <v>5.5766136162990999E-5</v>
      </c>
      <c r="D3335">
        <v>0.99987160196990998</v>
      </c>
      <c r="F3335" s="1" t="s">
        <v>978</v>
      </c>
      <c r="G3335" s="2">
        <v>1.8222460422520399</v>
      </c>
      <c r="H3335">
        <v>0.99999928803511384</v>
      </c>
    </row>
    <row r="3336" spans="1:8">
      <c r="A3336" s="1" t="s">
        <v>873</v>
      </c>
      <c r="B3336" s="2">
        <v>0.64914768113219701</v>
      </c>
      <c r="C3336" s="3">
        <v>1.9176011852751398E-8</v>
      </c>
      <c r="D3336">
        <v>0.99999995584560208</v>
      </c>
      <c r="F3336" s="1" t="s">
        <v>979</v>
      </c>
      <c r="G3336" s="2">
        <v>0.43997418491507301</v>
      </c>
      <c r="H3336">
        <v>0.99686630164574741</v>
      </c>
    </row>
    <row r="3337" spans="1:8">
      <c r="A3337" s="1" t="s">
        <v>874</v>
      </c>
      <c r="B3337" s="2">
        <v>-1.14188662668781</v>
      </c>
      <c r="C3337" s="2">
        <v>0.61000326995660803</v>
      </c>
      <c r="D3337">
        <v>0.2454690433383836</v>
      </c>
      <c r="F3337" s="1" t="s">
        <v>981</v>
      </c>
      <c r="G3337" s="2">
        <v>4.1195505468492399</v>
      </c>
      <c r="H3337">
        <v>1</v>
      </c>
    </row>
    <row r="3338" spans="1:8">
      <c r="A3338" s="1" t="s">
        <v>875</v>
      </c>
      <c r="B3338" s="2">
        <v>0.58584309964072201</v>
      </c>
      <c r="C3338" s="2">
        <v>6.7612986990234702E-4</v>
      </c>
      <c r="D3338">
        <v>0.99844436469757769</v>
      </c>
      <c r="F3338" s="1" t="s">
        <v>982</v>
      </c>
      <c r="G3338" s="2">
        <v>1.9458796579387501</v>
      </c>
      <c r="H3338">
        <v>1</v>
      </c>
    </row>
    <row r="3339" spans="1:8">
      <c r="A3339" s="1" t="s">
        <v>876</v>
      </c>
      <c r="B3339" s="2">
        <v>-1.3915713824354901</v>
      </c>
      <c r="C3339" s="3">
        <v>1.7954663964791601E-11</v>
      </c>
      <c r="D3339">
        <v>0.99999999995865796</v>
      </c>
      <c r="F3339" s="1" t="s">
        <v>983</v>
      </c>
      <c r="G3339" s="2">
        <v>1.3454783155444501</v>
      </c>
      <c r="H3339">
        <v>1</v>
      </c>
    </row>
    <row r="3340" spans="1:8">
      <c r="A3340" s="1" t="s">
        <v>877</v>
      </c>
      <c r="B3340" s="2">
        <v>-0.14505547355048701</v>
      </c>
      <c r="C3340" s="2">
        <v>0.37868609041482698</v>
      </c>
      <c r="D3340">
        <v>0.41813248508412981</v>
      </c>
      <c r="F3340" s="1" t="s">
        <v>984</v>
      </c>
      <c r="G3340" s="2">
        <v>1.85346356632762</v>
      </c>
      <c r="H3340">
        <v>0.99999999986657495</v>
      </c>
    </row>
    <row r="3341" spans="1:8">
      <c r="A3341" s="1" t="s">
        <v>878</v>
      </c>
      <c r="B3341" s="2">
        <v>6.3664905646465902E-2</v>
      </c>
      <c r="C3341" s="2">
        <v>0.76256631881714898</v>
      </c>
      <c r="D3341">
        <v>0.17275621534700589</v>
      </c>
      <c r="F3341" s="1" t="s">
        <v>985</v>
      </c>
      <c r="G3341" s="2">
        <v>2.13384514362511</v>
      </c>
      <c r="H3341">
        <v>1</v>
      </c>
    </row>
    <row r="3342" spans="1:8">
      <c r="A3342" s="1" t="s">
        <v>879</v>
      </c>
      <c r="B3342" s="2">
        <v>-0.24596286346177801</v>
      </c>
      <c r="C3342" s="2">
        <v>0.212897020240223</v>
      </c>
      <c r="D3342">
        <v>0.61249560925758806</v>
      </c>
      <c r="F3342" s="1" t="s">
        <v>986</v>
      </c>
      <c r="G3342" s="2">
        <v>1.37361156690741</v>
      </c>
      <c r="H3342">
        <v>0.99999977929415496</v>
      </c>
    </row>
    <row r="3343" spans="1:8">
      <c r="A3343" s="1" t="s">
        <v>880</v>
      </c>
      <c r="B3343" s="2">
        <v>0.15053018947560801</v>
      </c>
      <c r="C3343" s="2">
        <v>0.65593471979970597</v>
      </c>
      <c r="D3343">
        <v>0.22083366502565543</v>
      </c>
      <c r="F3343" s="1" t="s">
        <v>987</v>
      </c>
      <c r="G3343" s="2">
        <v>2.0887464423867601</v>
      </c>
      <c r="H3343">
        <v>1</v>
      </c>
    </row>
    <row r="3344" spans="1:8">
      <c r="A3344" s="1" t="s">
        <v>881</v>
      </c>
      <c r="B3344" s="2">
        <v>0.176008232899759</v>
      </c>
      <c r="C3344" s="2">
        <v>0.59464206323176805</v>
      </c>
      <c r="D3344">
        <v>0.25430677873387397</v>
      </c>
      <c r="F3344" s="1" t="s">
        <v>988</v>
      </c>
      <c r="G3344" s="2">
        <v>2.34700987956144</v>
      </c>
      <c r="H3344">
        <v>1</v>
      </c>
    </row>
    <row r="3345" spans="1:8">
      <c r="A3345" s="1" t="s">
        <v>882</v>
      </c>
      <c r="B3345" s="2">
        <v>-0.88119917942381298</v>
      </c>
      <c r="C3345" s="2">
        <v>5.9672176543413696E-3</v>
      </c>
      <c r="D3345">
        <v>0.9863539369003137</v>
      </c>
      <c r="F3345" s="1" t="s">
        <v>989</v>
      </c>
      <c r="G3345" s="2">
        <v>-0.19895641701681099</v>
      </c>
      <c r="H3345">
        <v>0.59647220251476851</v>
      </c>
    </row>
    <row r="3346" spans="1:8">
      <c r="A3346" s="1" t="s">
        <v>883</v>
      </c>
      <c r="B3346" s="2">
        <v>-1.3249656155097199E-2</v>
      </c>
      <c r="C3346" s="2">
        <v>0.98725833965447196</v>
      </c>
      <c r="D3346">
        <v>0.10297733785123486</v>
      </c>
      <c r="F3346" s="1" t="s">
        <v>990</v>
      </c>
      <c r="G3346" s="2">
        <v>-0.59739744437366304</v>
      </c>
      <c r="H3346">
        <v>0.68190938171604742</v>
      </c>
    </row>
    <row r="3347" spans="1:8">
      <c r="A3347" s="1" t="s">
        <v>884</v>
      </c>
      <c r="B3347" s="2">
        <v>-0.56721410211507395</v>
      </c>
      <c r="C3347" s="2">
        <v>1.95243444584368E-3</v>
      </c>
      <c r="D3347">
        <v>0.99551444384199583</v>
      </c>
      <c r="F3347" s="1" t="s">
        <v>993</v>
      </c>
      <c r="G3347" s="2">
        <v>0.718167939162767</v>
      </c>
      <c r="H3347">
        <v>0.99999834912058749</v>
      </c>
    </row>
    <row r="3348" spans="1:8">
      <c r="A3348" s="1" t="s">
        <v>885</v>
      </c>
      <c r="B3348" s="2">
        <v>0.46601092858648901</v>
      </c>
      <c r="C3348" s="2">
        <v>9.2422722673545496E-2</v>
      </c>
      <c r="D3348">
        <v>0.80830874485126247</v>
      </c>
      <c r="F3348" s="1" t="s">
        <v>994</v>
      </c>
      <c r="G3348" s="2">
        <v>-1.6181740537585201</v>
      </c>
      <c r="H3348">
        <v>0.99998643478608373</v>
      </c>
    </row>
    <row r="3349" spans="1:8">
      <c r="A3349" s="1" t="s">
        <v>886</v>
      </c>
      <c r="B3349" s="2">
        <v>-2.2300140820968601</v>
      </c>
      <c r="C3349" s="3">
        <v>5.9729202253708903E-6</v>
      </c>
      <c r="D3349">
        <v>0.9999862469375016</v>
      </c>
      <c r="F3349" s="1" t="s">
        <v>995</v>
      </c>
      <c r="G3349" s="2">
        <v>-1.6406938486545499</v>
      </c>
      <c r="H3349">
        <v>0.65974784526661112</v>
      </c>
    </row>
    <row r="3350" spans="1:8">
      <c r="A3350" s="1" t="s">
        <v>887</v>
      </c>
      <c r="B3350" s="2">
        <v>-4.7830114885449602E-2</v>
      </c>
      <c r="C3350" s="2">
        <v>0.92732567576527603</v>
      </c>
      <c r="D3350">
        <v>0.11821547299578937</v>
      </c>
      <c r="F3350" s="1" t="s">
        <v>996</v>
      </c>
      <c r="G3350" s="2">
        <v>1.4731419550649001</v>
      </c>
      <c r="H3350">
        <v>0.99958979996871311</v>
      </c>
    </row>
    <row r="3351" spans="1:8">
      <c r="A3351" s="1" t="s">
        <v>888</v>
      </c>
      <c r="B3351" s="2">
        <v>0.114841548365337</v>
      </c>
      <c r="C3351" s="2">
        <v>0.58171357588011896</v>
      </c>
      <c r="D3351">
        <v>0.26199103110940786</v>
      </c>
      <c r="F3351" s="1" t="s">
        <v>997</v>
      </c>
      <c r="G3351" s="2">
        <v>-0.13301683291449801</v>
      </c>
      <c r="H3351">
        <v>0.1329211395480657</v>
      </c>
    </row>
    <row r="3352" spans="1:8">
      <c r="A3352" s="1" t="s">
        <v>889</v>
      </c>
      <c r="B3352" s="2">
        <v>-0.53552817088327798</v>
      </c>
      <c r="C3352" s="3">
        <v>8.5185600264669695E-5</v>
      </c>
      <c r="D3352">
        <v>0.99980387214227628</v>
      </c>
      <c r="F3352" s="1" t="s">
        <v>998</v>
      </c>
      <c r="G3352" s="2">
        <v>0.15979198248669599</v>
      </c>
      <c r="H3352">
        <v>0.38460800576367316</v>
      </c>
    </row>
    <row r="3353" spans="1:8">
      <c r="A3353" s="1" t="s">
        <v>890</v>
      </c>
      <c r="B3353" s="2">
        <v>0.62797021529341301</v>
      </c>
      <c r="C3353" s="2">
        <v>1.5133186855357699E-2</v>
      </c>
      <c r="D3353">
        <v>0.96575466166052826</v>
      </c>
      <c r="F3353" s="1" t="s">
        <v>999</v>
      </c>
      <c r="G3353" s="2">
        <v>1.0739395087989101</v>
      </c>
      <c r="H3353">
        <v>0.99991168855256296</v>
      </c>
    </row>
    <row r="3354" spans="1:8">
      <c r="A3354" s="1" t="s">
        <v>891</v>
      </c>
      <c r="B3354" s="2">
        <v>-1.25351004142305</v>
      </c>
      <c r="C3354" s="3">
        <v>6.8808412644452598E-6</v>
      </c>
      <c r="D3354">
        <v>0.99998415640298843</v>
      </c>
      <c r="F3354" s="1" t="s">
        <v>1000</v>
      </c>
      <c r="G3354" s="2">
        <v>-0.29633565133800799</v>
      </c>
      <c r="H3354">
        <v>0.86258057841439595</v>
      </c>
    </row>
    <row r="3355" spans="1:8">
      <c r="A3355" s="1" t="s">
        <v>892</v>
      </c>
      <c r="B3355" s="2">
        <v>-0.47756018158118002</v>
      </c>
      <c r="C3355" s="2">
        <v>2.6043027288890699E-3</v>
      </c>
      <c r="D3355">
        <v>0.99402131525081106</v>
      </c>
      <c r="F3355" s="1" t="s">
        <v>1001</v>
      </c>
      <c r="G3355" s="2">
        <v>-0.28900880715703697</v>
      </c>
      <c r="H3355">
        <v>0.3169755863663456</v>
      </c>
    </row>
    <row r="3356" spans="1:8">
      <c r="A3356" s="1" t="s">
        <v>893</v>
      </c>
      <c r="B3356" s="2">
        <v>0.84527142636153996</v>
      </c>
      <c r="C3356" s="3">
        <v>2.7774592645581501E-14</v>
      </c>
      <c r="D3356">
        <v>0.99999999999993605</v>
      </c>
      <c r="F3356" s="1" t="s">
        <v>1002</v>
      </c>
      <c r="G3356" s="2">
        <v>3.5920155816548997E-2</v>
      </c>
      <c r="H3356">
        <v>0.10637786105398436</v>
      </c>
    </row>
    <row r="3357" spans="1:8">
      <c r="A3357" s="1" t="s">
        <v>894</v>
      </c>
      <c r="B3357" s="2">
        <v>0.50562389906912597</v>
      </c>
      <c r="C3357" s="2">
        <v>5.8826368437651195E-4</v>
      </c>
      <c r="D3357">
        <v>0.99864638976749809</v>
      </c>
      <c r="F3357" s="1" t="s">
        <v>1003</v>
      </c>
      <c r="G3357" s="2">
        <v>0.80100348362296103</v>
      </c>
      <c r="H3357">
        <v>0.21367951240323574</v>
      </c>
    </row>
    <row r="3358" spans="1:8">
      <c r="A3358" s="1" t="s">
        <v>895</v>
      </c>
      <c r="B3358" s="2">
        <v>0.44328852287158399</v>
      </c>
      <c r="C3358" s="2">
        <v>1.8748456633726301E-2</v>
      </c>
      <c r="D3358">
        <v>0.95774863869334625</v>
      </c>
      <c r="F3358" s="1" t="s">
        <v>1004</v>
      </c>
      <c r="G3358" s="2">
        <v>-0.58398315494726205</v>
      </c>
      <c r="H3358">
        <v>0.97291692111656491</v>
      </c>
    </row>
    <row r="3359" spans="1:8">
      <c r="A3359" s="1" t="s">
        <v>896</v>
      </c>
      <c r="B3359" s="2">
        <v>1.2508831659447599</v>
      </c>
      <c r="C3359" s="3">
        <v>1.94913002328264E-21</v>
      </c>
      <c r="D3359">
        <v>1</v>
      </c>
      <c r="F3359" s="1" t="s">
        <v>1005</v>
      </c>
      <c r="G3359" s="2">
        <v>0.69499017385999495</v>
      </c>
      <c r="H3359">
        <v>0.81493191450168068</v>
      </c>
    </row>
    <row r="3360" spans="1:8">
      <c r="A3360" s="1" t="s">
        <v>897</v>
      </c>
      <c r="B3360" s="2">
        <v>-0.27361258033055202</v>
      </c>
      <c r="C3360" s="2">
        <v>0.32487236998100499</v>
      </c>
      <c r="D3360">
        <v>0.473290328604272</v>
      </c>
      <c r="F3360" s="1" t="s">
        <v>1006</v>
      </c>
      <c r="G3360" s="2">
        <v>-0.21434693367812299</v>
      </c>
      <c r="H3360">
        <v>0.41666343365044267</v>
      </c>
    </row>
    <row r="3361" spans="1:8">
      <c r="A3361" s="1" t="s">
        <v>898</v>
      </c>
      <c r="B3361" s="2">
        <v>7.42688031995173E-2</v>
      </c>
      <c r="C3361" s="2">
        <v>0.84177016255572401</v>
      </c>
      <c r="D3361">
        <v>0.14395602211528788</v>
      </c>
      <c r="F3361" s="1" t="s">
        <v>1007</v>
      </c>
      <c r="G3361" s="2">
        <v>-1.1511173247697499</v>
      </c>
      <c r="H3361">
        <v>0.4325572627342722</v>
      </c>
    </row>
    <row r="3362" spans="1:8">
      <c r="A3362" s="1" t="s">
        <v>899</v>
      </c>
      <c r="B3362" s="2">
        <v>1.5381800986397101</v>
      </c>
      <c r="C3362" s="3">
        <v>1.0777626404510899E-17</v>
      </c>
      <c r="D3362">
        <v>1</v>
      </c>
      <c r="F3362" s="1" t="s">
        <v>1008</v>
      </c>
      <c r="G3362" s="2">
        <v>0.61079182808443</v>
      </c>
      <c r="H3362">
        <v>0.56785501558570561</v>
      </c>
    </row>
    <row r="3363" spans="1:8">
      <c r="A3363" s="1" t="s">
        <v>900</v>
      </c>
      <c r="B3363" s="2">
        <v>-0.168879230990792</v>
      </c>
      <c r="C3363" s="2">
        <v>0.39384708969621701</v>
      </c>
      <c r="D3363">
        <v>0.40378753708696202</v>
      </c>
      <c r="F3363" s="1" t="s">
        <v>1009</v>
      </c>
      <c r="G3363" s="2">
        <v>-1.4027213538135299</v>
      </c>
      <c r="H3363">
        <v>0.99999999998894862</v>
      </c>
    </row>
    <row r="3364" spans="1:8">
      <c r="A3364" s="1" t="s">
        <v>901</v>
      </c>
      <c r="B3364" s="2">
        <v>-0.30514059189908499</v>
      </c>
      <c r="C3364" s="2">
        <v>0.12647178805083001</v>
      </c>
      <c r="D3364">
        <v>0.74735718124604389</v>
      </c>
      <c r="F3364" s="1" t="s">
        <v>1010</v>
      </c>
      <c r="G3364" s="2">
        <v>-0.88379741903704501</v>
      </c>
      <c r="H3364">
        <v>0.88242743297625093</v>
      </c>
    </row>
    <row r="3365" spans="1:8">
      <c r="A3365" s="1" t="s">
        <v>902</v>
      </c>
      <c r="B3365" s="2">
        <v>8.5076262895678705E-3</v>
      </c>
      <c r="C3365" s="2">
        <v>1</v>
      </c>
      <c r="D3365">
        <v>0.1</v>
      </c>
      <c r="F3365" s="1" t="s">
        <v>1011</v>
      </c>
      <c r="G3365" s="2">
        <v>-0.94325597954578699</v>
      </c>
      <c r="H3365">
        <v>0.95827201624530556</v>
      </c>
    </row>
    <row r="3366" spans="1:8">
      <c r="A3366" s="1" t="s">
        <v>903</v>
      </c>
      <c r="B3366" s="2">
        <v>0.19600633723247901</v>
      </c>
      <c r="C3366" s="2">
        <v>0.21752128415796201</v>
      </c>
      <c r="D3366">
        <v>0.60600850018029129</v>
      </c>
      <c r="F3366" s="1" t="s">
        <v>1012</v>
      </c>
      <c r="G3366" s="2">
        <v>0.65487787407411502</v>
      </c>
      <c r="H3366">
        <v>0.61675324682322419</v>
      </c>
    </row>
    <row r="3367" spans="1:8">
      <c r="A3367" s="1" t="s">
        <v>904</v>
      </c>
      <c r="B3367" s="2">
        <v>0.24591231861174101</v>
      </c>
      <c r="C3367" s="2">
        <v>0.26318097674116803</v>
      </c>
      <c r="D3367">
        <v>0.54553048333997378</v>
      </c>
      <c r="F3367" s="1" t="s">
        <v>1013</v>
      </c>
      <c r="G3367" s="2">
        <v>2.5113967055007298</v>
      </c>
      <c r="H3367">
        <v>0.96089338878221608</v>
      </c>
    </row>
    <row r="3368" spans="1:8">
      <c r="A3368" s="1" t="s">
        <v>905</v>
      </c>
      <c r="B3368" s="2">
        <v>-0.55445879691067801</v>
      </c>
      <c r="C3368" s="3">
        <v>1.61884522250728E-5</v>
      </c>
      <c r="D3368">
        <v>0.99996272540594278</v>
      </c>
      <c r="F3368" s="1" t="s">
        <v>1014</v>
      </c>
      <c r="G3368" s="2">
        <v>-0.237895156090285</v>
      </c>
      <c r="H3368">
        <v>0.65566987473311555</v>
      </c>
    </row>
    <row r="3369" spans="1:8">
      <c r="A3369" s="1" t="s">
        <v>906</v>
      </c>
      <c r="B3369" s="2">
        <v>-0.25982125575934201</v>
      </c>
      <c r="C3369" s="2">
        <v>5.1189213385739299E-2</v>
      </c>
      <c r="D3369">
        <v>0.88881379516529968</v>
      </c>
      <c r="F3369" s="1" t="s">
        <v>1017</v>
      </c>
      <c r="G3369" s="2">
        <v>-0.26011674609898799</v>
      </c>
      <c r="H3369">
        <v>0.82736692135079726</v>
      </c>
    </row>
    <row r="3370" spans="1:8">
      <c r="A3370" s="1" t="s">
        <v>907</v>
      </c>
      <c r="B3370" s="2">
        <v>-0.14870312573903099</v>
      </c>
      <c r="C3370" s="2">
        <v>0.401477718181109</v>
      </c>
      <c r="D3370">
        <v>0.39675488422987842</v>
      </c>
      <c r="F3370" s="1" t="s">
        <v>1018</v>
      </c>
      <c r="G3370" s="2">
        <v>-0.39304570590320298</v>
      </c>
      <c r="H3370">
        <v>0.68053528386137108</v>
      </c>
    </row>
    <row r="3371" spans="1:8">
      <c r="A3371" s="1" t="s">
        <v>908</v>
      </c>
      <c r="B3371" s="2">
        <v>-1.0669503659191699</v>
      </c>
      <c r="C3371" s="2">
        <v>3.3552608597958201E-2</v>
      </c>
      <c r="D3371">
        <v>0.92565124884915717</v>
      </c>
      <c r="F3371" s="1" t="s">
        <v>1019</v>
      </c>
      <c r="G3371" s="2">
        <v>-0.12075625943934599</v>
      </c>
      <c r="H3371">
        <v>0.27076584686925692</v>
      </c>
    </row>
    <row r="3372" spans="1:8">
      <c r="A3372" s="1" t="s">
        <v>909</v>
      </c>
      <c r="B3372" s="2">
        <v>-0.19920883258883701</v>
      </c>
      <c r="C3372" s="2">
        <v>0.98902358216645003</v>
      </c>
      <c r="D3372">
        <v>0.10255962349203282</v>
      </c>
      <c r="F3372" s="1" t="s">
        <v>1020</v>
      </c>
      <c r="G3372" s="2">
        <v>7.1605831526664096E-2</v>
      </c>
      <c r="H3372">
        <v>0.19504891329489168</v>
      </c>
    </row>
    <row r="3373" spans="1:8">
      <c r="A3373" s="1" t="s">
        <v>910</v>
      </c>
      <c r="B3373" s="2">
        <v>-0.66144280426094804</v>
      </c>
      <c r="C3373" s="3">
        <v>2.81211341757418E-5</v>
      </c>
      <c r="D3373">
        <v>0.99993525079196932</v>
      </c>
      <c r="F3373" s="1" t="s">
        <v>1021</v>
      </c>
      <c r="G3373" s="2">
        <v>-0.29291523151920501</v>
      </c>
      <c r="H3373">
        <v>0.37158981120762913</v>
      </c>
    </row>
    <row r="3374" spans="1:8">
      <c r="A3374" s="1" t="s">
        <v>911</v>
      </c>
      <c r="B3374" s="2">
        <v>-0.16144730162031001</v>
      </c>
      <c r="C3374" s="2">
        <v>0.50863487036553501</v>
      </c>
      <c r="D3374">
        <v>0.31000245248861574</v>
      </c>
      <c r="F3374" s="1" t="s">
        <v>1022</v>
      </c>
      <c r="G3374" s="2">
        <v>-0.31108022879279501</v>
      </c>
      <c r="H3374">
        <v>0.50747571820185533</v>
      </c>
    </row>
    <row r="3375" spans="1:8">
      <c r="A3375" s="1" t="s">
        <v>912</v>
      </c>
      <c r="B3375" s="2">
        <v>-0.208888552256911</v>
      </c>
      <c r="C3375" s="2">
        <v>0.14556057244591</v>
      </c>
      <c r="D3375">
        <v>0.71521963313970682</v>
      </c>
      <c r="F3375" s="1" t="s">
        <v>1023</v>
      </c>
      <c r="G3375" s="2">
        <v>0.129097911036438</v>
      </c>
      <c r="H3375">
        <v>0.25806622036473564</v>
      </c>
    </row>
    <row r="3376" spans="1:8">
      <c r="A3376" s="1" t="s">
        <v>913</v>
      </c>
      <c r="B3376" s="2">
        <v>-0.39008454398451398</v>
      </c>
      <c r="C3376" s="2">
        <v>4.0832503543228602E-3</v>
      </c>
      <c r="D3376">
        <v>0.99064202950491587</v>
      </c>
      <c r="F3376" s="1" t="s">
        <v>1024</v>
      </c>
      <c r="G3376" s="2">
        <v>-0.19154527958224801</v>
      </c>
      <c r="H3376">
        <v>0.56206207779303163</v>
      </c>
    </row>
    <row r="3377" spans="1:8">
      <c r="A3377" s="1" t="s">
        <v>914</v>
      </c>
      <c r="B3377" s="2">
        <v>4.1537190310536903E-2</v>
      </c>
      <c r="C3377" s="2">
        <v>0.84978297952680704</v>
      </c>
      <c r="D3377">
        <v>0.14132435774749433</v>
      </c>
      <c r="F3377" s="1" t="s">
        <v>1025</v>
      </c>
      <c r="G3377" s="2">
        <v>-0.42178866464065701</v>
      </c>
      <c r="H3377">
        <v>0.98349571501356925</v>
      </c>
    </row>
    <row r="3378" spans="1:8">
      <c r="A3378" s="1" t="s">
        <v>915</v>
      </c>
      <c r="B3378" s="2">
        <v>4.5271195646796998E-2</v>
      </c>
      <c r="C3378" s="2">
        <v>0.81650775498634298</v>
      </c>
      <c r="D3378">
        <v>0.15257811494288059</v>
      </c>
      <c r="F3378" s="1" t="s">
        <v>1026</v>
      </c>
      <c r="G3378" s="2">
        <v>0.27739171504174098</v>
      </c>
      <c r="H3378">
        <v>0.69700181368959913</v>
      </c>
    </row>
    <row r="3379" spans="1:8">
      <c r="A3379" s="1" t="s">
        <v>916</v>
      </c>
      <c r="B3379" s="2">
        <v>-0.36812869979205598</v>
      </c>
      <c r="C3379" s="2">
        <v>9.3709770248516407E-3</v>
      </c>
      <c r="D3379">
        <v>0.97865365627199363</v>
      </c>
      <c r="F3379" s="1" t="s">
        <v>1027</v>
      </c>
      <c r="G3379" s="2">
        <v>0.24745380118117599</v>
      </c>
      <c r="H3379">
        <v>0.49599899841773243</v>
      </c>
    </row>
    <row r="3380" spans="1:8">
      <c r="A3380" s="1" t="s">
        <v>917</v>
      </c>
      <c r="B3380" s="2">
        <v>-1.0281732004147199</v>
      </c>
      <c r="C3380" s="2">
        <v>1.3901871453383E-3</v>
      </c>
      <c r="D3380">
        <v>0.99680409361842104</v>
      </c>
      <c r="F3380" s="1" t="s">
        <v>1028</v>
      </c>
      <c r="G3380" s="2">
        <v>-0.91041767728644696</v>
      </c>
      <c r="H3380">
        <v>0.94187820518052323</v>
      </c>
    </row>
    <row r="3381" spans="1:8">
      <c r="A3381" s="1" t="s">
        <v>918</v>
      </c>
      <c r="B3381" s="2">
        <v>0.17173236165393399</v>
      </c>
      <c r="C3381" s="2">
        <v>0.24131986536484401</v>
      </c>
      <c r="D3381">
        <v>0.57369377122483711</v>
      </c>
      <c r="F3381" s="1" t="s">
        <v>1030</v>
      </c>
      <c r="G3381" s="2">
        <v>-0.33751048196394001</v>
      </c>
      <c r="H3381">
        <v>0.92522848656328904</v>
      </c>
    </row>
    <row r="3382" spans="1:8">
      <c r="A3382" s="1" t="s">
        <v>919</v>
      </c>
      <c r="B3382" s="2">
        <v>-0.33481854727587201</v>
      </c>
      <c r="C3382" s="2">
        <v>9.8077760909045207E-3</v>
      </c>
      <c r="D3382">
        <v>0.97766985352345603</v>
      </c>
      <c r="F3382" s="1" t="s">
        <v>1031</v>
      </c>
      <c r="G3382" s="2">
        <v>-0.168460300674763</v>
      </c>
      <c r="H3382">
        <v>0.21392946047600539</v>
      </c>
    </row>
    <row r="3383" spans="1:8">
      <c r="A3383" s="1" t="s">
        <v>920</v>
      </c>
      <c r="B3383" s="2">
        <v>-0.22998237615373501</v>
      </c>
      <c r="C3383" s="2">
        <v>0.19081080847958201</v>
      </c>
      <c r="D3383">
        <v>0.64444994583019111</v>
      </c>
      <c r="F3383" s="1" t="s">
        <v>1032</v>
      </c>
      <c r="G3383" s="2">
        <v>0.57784466777605803</v>
      </c>
      <c r="H3383">
        <v>0.9222999603947738</v>
      </c>
    </row>
    <row r="3384" spans="1:8">
      <c r="A3384" s="1" t="s">
        <v>921</v>
      </c>
      <c r="B3384" s="2">
        <v>0.48282309585458</v>
      </c>
      <c r="C3384" s="2">
        <v>1.21685939386727E-4</v>
      </c>
      <c r="D3384">
        <v>0.99971984702011807</v>
      </c>
      <c r="F3384" s="1" t="s">
        <v>1033</v>
      </c>
      <c r="G3384" s="2">
        <v>-0.59557538256619902</v>
      </c>
      <c r="H3384">
        <v>0.99999327661843262</v>
      </c>
    </row>
    <row r="3385" spans="1:8">
      <c r="A3385" s="1" t="s">
        <v>922</v>
      </c>
      <c r="B3385" s="2">
        <v>-1.08604635955592</v>
      </c>
      <c r="C3385" s="2">
        <v>3.2400575858410299E-3</v>
      </c>
      <c r="D3385">
        <v>0.99256725221568398</v>
      </c>
      <c r="F3385" s="1" t="s">
        <v>1034</v>
      </c>
      <c r="G3385" s="2">
        <v>0.155027100727891</v>
      </c>
      <c r="H3385">
        <v>0.48487258028603375</v>
      </c>
    </row>
    <row r="3386" spans="1:8">
      <c r="A3386" s="1" t="s">
        <v>923</v>
      </c>
      <c r="B3386" s="2">
        <v>-0.25414966228333202</v>
      </c>
      <c r="C3386" s="2">
        <v>0.24051982531661401</v>
      </c>
      <c r="D3386">
        <v>0.57475158113671132</v>
      </c>
      <c r="F3386" s="1" t="s">
        <v>1035</v>
      </c>
      <c r="G3386" s="2">
        <v>-0.16804974766705499</v>
      </c>
      <c r="H3386">
        <v>0.49837367334116012</v>
      </c>
    </row>
    <row r="3387" spans="1:8">
      <c r="A3387" s="1" t="s">
        <v>924</v>
      </c>
      <c r="B3387" s="2">
        <v>-0.56856125905860599</v>
      </c>
      <c r="C3387" s="3">
        <v>1.67101863271481E-6</v>
      </c>
      <c r="D3387">
        <v>0.99999615234480832</v>
      </c>
      <c r="F3387" s="1" t="s">
        <v>1036</v>
      </c>
      <c r="G3387" s="2">
        <v>-0.15751183954548401</v>
      </c>
      <c r="H3387">
        <v>0.19835855352063925</v>
      </c>
    </row>
    <row r="3388" spans="1:8">
      <c r="A3388" s="1" t="s">
        <v>925</v>
      </c>
      <c r="B3388" s="2">
        <v>-0.48531834671914198</v>
      </c>
      <c r="C3388" s="2">
        <v>6.1389958626176702E-2</v>
      </c>
      <c r="D3388">
        <v>0.86818052868410767</v>
      </c>
      <c r="F3388" s="1" t="s">
        <v>1037</v>
      </c>
      <c r="G3388" s="2">
        <v>3.1283945936198598E-2</v>
      </c>
      <c r="H3388">
        <v>0.11800179619584117</v>
      </c>
    </row>
    <row r="3389" spans="1:8">
      <c r="A3389" s="1" t="s">
        <v>926</v>
      </c>
      <c r="B3389" s="2">
        <v>-0.34279839572070397</v>
      </c>
      <c r="C3389" s="2">
        <v>5.7995917556612998E-3</v>
      </c>
      <c r="D3389">
        <v>0.98673471626585729</v>
      </c>
      <c r="F3389" s="1" t="s">
        <v>1038</v>
      </c>
      <c r="G3389" s="2">
        <v>0.242691176238954</v>
      </c>
      <c r="H3389">
        <v>0.79420272987500917</v>
      </c>
    </row>
    <row r="3390" spans="1:8">
      <c r="A3390" s="1" t="s">
        <v>927</v>
      </c>
      <c r="B3390" s="2">
        <v>-0.65835332373220101</v>
      </c>
      <c r="C3390" s="2">
        <v>0.17481728796291199</v>
      </c>
      <c r="D3390">
        <v>0.66862515570250414</v>
      </c>
      <c r="F3390" s="1" t="s">
        <v>1039</v>
      </c>
      <c r="G3390" s="2">
        <v>0.177454306948399</v>
      </c>
      <c r="H3390">
        <v>0.23914882560901723</v>
      </c>
    </row>
    <row r="3391" spans="1:8">
      <c r="A3391" s="1" t="s">
        <v>928</v>
      </c>
      <c r="B3391" s="2">
        <v>0.13989989894903901</v>
      </c>
      <c r="C3391" s="2">
        <v>0.84658885108025195</v>
      </c>
      <c r="D3391">
        <v>0.14236759510116623</v>
      </c>
      <c r="F3391" s="1" t="s">
        <v>1040</v>
      </c>
      <c r="G3391" s="2">
        <v>-0.177732823179653</v>
      </c>
      <c r="H3391">
        <v>0.41070634124882804</v>
      </c>
    </row>
    <row r="3392" spans="1:8">
      <c r="A3392" s="1" t="s">
        <v>929</v>
      </c>
      <c r="B3392" s="2">
        <v>0.61862601394008798</v>
      </c>
      <c r="C3392" s="2">
        <v>0.58975690181296603</v>
      </c>
      <c r="D3392">
        <v>0.25718349755218228</v>
      </c>
      <c r="F3392" s="1" t="s">
        <v>1041</v>
      </c>
      <c r="G3392" s="2">
        <v>1.14773664607244E-4</v>
      </c>
      <c r="H3392">
        <v>0.1</v>
      </c>
    </row>
    <row r="3393" spans="1:8">
      <c r="A3393" s="1" t="s">
        <v>930</v>
      </c>
      <c r="B3393" s="2">
        <v>-9.7321451259077305E-2</v>
      </c>
      <c r="C3393" s="2">
        <v>0.85719772631339097</v>
      </c>
      <c r="D3393">
        <v>0.1389319955303519</v>
      </c>
      <c r="F3393" s="1" t="s">
        <v>1042</v>
      </c>
      <c r="G3393" s="2">
        <v>-0.71475162909423096</v>
      </c>
      <c r="H3393">
        <v>0.99848319516031425</v>
      </c>
    </row>
    <row r="3394" spans="1:8">
      <c r="A3394" s="1" t="s">
        <v>931</v>
      </c>
      <c r="B3394" s="2">
        <v>-0.31412485524394101</v>
      </c>
      <c r="C3394" s="2">
        <v>1.3556625062560701E-2</v>
      </c>
      <c r="D3394">
        <v>0.96926688414353424</v>
      </c>
      <c r="F3394" s="1" t="s">
        <v>1043</v>
      </c>
      <c r="G3394" s="2">
        <v>-0.67435880302455398</v>
      </c>
      <c r="H3394">
        <v>0.98149093150905398</v>
      </c>
    </row>
    <row r="3395" spans="1:8">
      <c r="A3395" s="1" t="s">
        <v>932</v>
      </c>
      <c r="B3395" s="2">
        <v>-0.48306298785390001</v>
      </c>
      <c r="C3395" s="2">
        <v>1.0011607199346699E-3</v>
      </c>
      <c r="D3395">
        <v>0.9976973973166372</v>
      </c>
      <c r="F3395" s="1" t="s">
        <v>1044</v>
      </c>
      <c r="G3395" s="2">
        <v>-0.46730188008185403</v>
      </c>
      <c r="H3395">
        <v>0.94622285512358884</v>
      </c>
    </row>
    <row r="3396" spans="1:8">
      <c r="A3396" s="1" t="s">
        <v>933</v>
      </c>
      <c r="B3396" s="2">
        <v>-0.61972299172338796</v>
      </c>
      <c r="C3396" s="2">
        <v>4.3817070184903699E-4</v>
      </c>
      <c r="D3396">
        <v>0.99899158346776662</v>
      </c>
      <c r="F3396" s="1" t="s">
        <v>1045</v>
      </c>
      <c r="G3396" s="2">
        <v>-0.20690928328486799</v>
      </c>
      <c r="H3396">
        <v>0.36161325613536449</v>
      </c>
    </row>
    <row r="3397" spans="1:8">
      <c r="A3397" s="1" t="s">
        <v>934</v>
      </c>
      <c r="B3397" s="2">
        <v>-1.4063540428704899</v>
      </c>
      <c r="C3397" s="3">
        <v>8.8330090967529902E-12</v>
      </c>
      <c r="D3397">
        <v>0.99999999997966116</v>
      </c>
      <c r="F3397" s="1" t="s">
        <v>1046</v>
      </c>
      <c r="G3397" s="2">
        <v>0.49305074662091602</v>
      </c>
      <c r="H3397">
        <v>0.96793231345099484</v>
      </c>
    </row>
    <row r="3398" spans="1:8">
      <c r="A3398" s="1" t="s">
        <v>935</v>
      </c>
      <c r="B3398" s="2">
        <v>-1.2474756157481</v>
      </c>
      <c r="C3398" s="2">
        <v>7.9930012970022796E-4</v>
      </c>
      <c r="D3398">
        <v>0.99816123603815921</v>
      </c>
      <c r="F3398" s="1" t="s">
        <v>1047</v>
      </c>
      <c r="G3398" s="2">
        <v>0.107698995377495</v>
      </c>
      <c r="H3398">
        <v>0.1460459412383496</v>
      </c>
    </row>
    <row r="3399" spans="1:8">
      <c r="A3399" s="1" t="s">
        <v>936</v>
      </c>
      <c r="B3399" s="2">
        <v>1.9888346253713001</v>
      </c>
      <c r="C3399" s="3">
        <v>7.6596228498193694E-30</v>
      </c>
      <c r="D3399">
        <v>1</v>
      </c>
      <c r="F3399" s="1" t="s">
        <v>1048</v>
      </c>
      <c r="G3399" s="2">
        <v>0.40502118184408697</v>
      </c>
      <c r="H3399">
        <v>0.65635134908683035</v>
      </c>
    </row>
    <row r="3400" spans="1:8">
      <c r="A3400" s="1" t="s">
        <v>937</v>
      </c>
      <c r="B3400" s="2">
        <v>0.51650767266091502</v>
      </c>
      <c r="C3400" s="3">
        <v>1.9221409458305801E-5</v>
      </c>
      <c r="D3400">
        <v>0.99995574204852711</v>
      </c>
      <c r="F3400" s="1" t="s">
        <v>1049</v>
      </c>
      <c r="G3400" s="2">
        <v>-0.60058835684277501</v>
      </c>
      <c r="H3400">
        <v>0.99997876511789097</v>
      </c>
    </row>
    <row r="3401" spans="1:8">
      <c r="A3401" s="1" t="s">
        <v>938</v>
      </c>
      <c r="B3401" s="2">
        <v>0.57148088007366205</v>
      </c>
      <c r="C3401" s="2">
        <v>4.72679599617673E-4</v>
      </c>
      <c r="D3401">
        <v>0.99891220707629025</v>
      </c>
      <c r="F3401" s="1" t="s">
        <v>1051</v>
      </c>
      <c r="G3401" s="2">
        <v>0.34641331558558103</v>
      </c>
      <c r="H3401">
        <v>0.89721977035201617</v>
      </c>
    </row>
    <row r="3402" spans="1:8">
      <c r="A3402" s="1" t="s">
        <v>939</v>
      </c>
      <c r="B3402" s="2">
        <v>0.74306018957258901</v>
      </c>
      <c r="C3402" s="3">
        <v>7.9249542329701796E-8</v>
      </c>
      <c r="D3402">
        <v>0.99999981752120193</v>
      </c>
      <c r="F3402" s="1" t="s">
        <v>1052</v>
      </c>
      <c r="G3402" s="2">
        <v>0.17484755095277099</v>
      </c>
      <c r="H3402">
        <v>0.22799353778862147</v>
      </c>
    </row>
    <row r="3403" spans="1:8">
      <c r="A3403" s="1" t="s">
        <v>940</v>
      </c>
      <c r="B3403" s="2">
        <v>-0.76889352028953695</v>
      </c>
      <c r="C3403" s="3">
        <v>2.3606780950295002E-10</v>
      </c>
      <c r="D3403">
        <v>0.9999999994564337</v>
      </c>
      <c r="F3403" s="1" t="s">
        <v>1053</v>
      </c>
      <c r="G3403" s="2">
        <v>-5.3297517615175601E-2</v>
      </c>
      <c r="H3403">
        <v>0.16358436475797605</v>
      </c>
    </row>
    <row r="3404" spans="1:8">
      <c r="A3404" s="1" t="s">
        <v>941</v>
      </c>
      <c r="B3404" s="2">
        <v>-0.29225800484973402</v>
      </c>
      <c r="C3404" s="2">
        <v>0.164872156089894</v>
      </c>
      <c r="D3404">
        <v>0.68411300100129291</v>
      </c>
      <c r="F3404" s="1" t="s">
        <v>1054</v>
      </c>
      <c r="G3404" s="2">
        <v>-2.2177112406360302</v>
      </c>
      <c r="H3404">
        <v>0.92119511196306103</v>
      </c>
    </row>
    <row r="3405" spans="1:8">
      <c r="A3405" s="1" t="s">
        <v>942</v>
      </c>
      <c r="B3405" s="2">
        <v>0.95755342679238797</v>
      </c>
      <c r="C3405" s="3">
        <v>2.5210698830687698E-12</v>
      </c>
      <c r="D3405">
        <v>0.99999999999419509</v>
      </c>
      <c r="F3405" s="1" t="s">
        <v>1055</v>
      </c>
      <c r="G3405" s="2">
        <v>-0.445422909690038</v>
      </c>
      <c r="H3405">
        <v>0.99685571564238085</v>
      </c>
    </row>
    <row r="3406" spans="1:8">
      <c r="A3406" s="1" t="s">
        <v>943</v>
      </c>
      <c r="B3406" s="2">
        <v>-0.69830739704091505</v>
      </c>
      <c r="C3406" s="3">
        <v>4.6661294714181901E-7</v>
      </c>
      <c r="D3406">
        <v>0.99999892558456094</v>
      </c>
      <c r="F3406" s="1" t="s">
        <v>1056</v>
      </c>
      <c r="G3406" s="2">
        <v>-6.73341372377734E-2</v>
      </c>
      <c r="H3406">
        <v>0.18309959118032834</v>
      </c>
    </row>
    <row r="3407" spans="1:8">
      <c r="A3407" s="1" t="s">
        <v>944</v>
      </c>
      <c r="B3407" s="2">
        <v>0.24526987506271899</v>
      </c>
      <c r="C3407" s="2">
        <v>0.16812621937886901</v>
      </c>
      <c r="D3407">
        <v>0.67900626376329432</v>
      </c>
      <c r="F3407" s="1" t="s">
        <v>1057</v>
      </c>
      <c r="G3407" s="2">
        <v>-1.2793949406593601</v>
      </c>
      <c r="H3407">
        <v>0.9992839107897451</v>
      </c>
    </row>
    <row r="3408" spans="1:8">
      <c r="A3408" s="1" t="s">
        <v>945</v>
      </c>
      <c r="B3408" s="2">
        <v>-0.11365100892446001</v>
      </c>
      <c r="C3408" s="2">
        <v>0.494944376996102</v>
      </c>
      <c r="D3408">
        <v>0.31993048398573071</v>
      </c>
      <c r="F3408" s="1" t="s">
        <v>1058</v>
      </c>
      <c r="G3408" s="2">
        <v>-4.2314689831589002E-2</v>
      </c>
      <c r="H3408">
        <v>0.14377534386425214</v>
      </c>
    </row>
    <row r="3409" spans="1:8">
      <c r="A3409" s="1" t="s">
        <v>946</v>
      </c>
      <c r="B3409" s="2">
        <v>0.335170015223199</v>
      </c>
      <c r="C3409" s="2">
        <v>2.9270130040160599E-2</v>
      </c>
      <c r="D3409">
        <v>0.93482403515460233</v>
      </c>
      <c r="F3409" s="1" t="s">
        <v>1060</v>
      </c>
      <c r="G3409" s="2">
        <v>0.39199914658232998</v>
      </c>
      <c r="H3409">
        <v>0.93701853904776422</v>
      </c>
    </row>
    <row r="3410" spans="1:8">
      <c r="A3410" s="1" t="s">
        <v>947</v>
      </c>
      <c r="B3410" s="2">
        <v>-6.8051220842800894E-2</v>
      </c>
      <c r="C3410" s="2">
        <v>0.69697784149522402</v>
      </c>
      <c r="D3410">
        <v>0.20091953228414514</v>
      </c>
      <c r="F3410" s="1" t="s">
        <v>1061</v>
      </c>
      <c r="G3410" s="2">
        <v>0.95247198475436601</v>
      </c>
      <c r="H3410">
        <v>0.97402702109535311</v>
      </c>
    </row>
    <row r="3411" spans="1:8">
      <c r="A3411" s="1" t="s">
        <v>948</v>
      </c>
      <c r="B3411" s="2">
        <v>-0.37327804925491798</v>
      </c>
      <c r="C3411" s="2">
        <v>0.54561890799407997</v>
      </c>
      <c r="D3411">
        <v>0.2846958208326219</v>
      </c>
      <c r="F3411" s="1" t="s">
        <v>1062</v>
      </c>
      <c r="G3411" s="2">
        <v>0.23124701717509799</v>
      </c>
      <c r="H3411">
        <v>0.43249248005887891</v>
      </c>
    </row>
    <row r="3412" spans="1:8">
      <c r="A3412" s="1" t="s">
        <v>949</v>
      </c>
      <c r="B3412" s="2">
        <v>-0.38124156015543498</v>
      </c>
      <c r="C3412" s="2">
        <v>0.17520375045105199</v>
      </c>
      <c r="D3412">
        <v>0.66803043572206922</v>
      </c>
      <c r="F3412" s="1" t="s">
        <v>1063</v>
      </c>
      <c r="G3412" s="2">
        <v>-6.3139202255188695E-2</v>
      </c>
      <c r="H3412">
        <v>0.10796691272666147</v>
      </c>
    </row>
    <row r="3413" spans="1:8">
      <c r="A3413" s="1" t="s">
        <v>950</v>
      </c>
      <c r="B3413" s="2">
        <v>0.57361305804787099</v>
      </c>
      <c r="C3413" s="2">
        <v>5.6867108902451495E-4</v>
      </c>
      <c r="D3413">
        <v>0.99869144333549087</v>
      </c>
      <c r="F3413" s="1" t="s">
        <v>1064</v>
      </c>
      <c r="G3413" s="2">
        <v>-0.38251977359580502</v>
      </c>
      <c r="H3413">
        <v>0.33481852883813307</v>
      </c>
    </row>
    <row r="3414" spans="1:8">
      <c r="A3414" s="1" t="s">
        <v>951</v>
      </c>
      <c r="B3414" s="2">
        <v>-0.97026540836735797</v>
      </c>
      <c r="C3414" s="3">
        <v>2.73712375076285E-5</v>
      </c>
      <c r="D3414">
        <v>0.99993697738254683</v>
      </c>
      <c r="F3414" s="1" t="s">
        <v>1065</v>
      </c>
      <c r="G3414" s="2">
        <v>0.87813102295808099</v>
      </c>
      <c r="H3414">
        <v>0.99999999931125605</v>
      </c>
    </row>
    <row r="3415" spans="1:8">
      <c r="A3415" s="1" t="s">
        <v>952</v>
      </c>
      <c r="B3415" s="2">
        <v>-3.4328228449843801</v>
      </c>
      <c r="C3415" s="3">
        <v>2.3634361966376601E-15</v>
      </c>
      <c r="D3415">
        <v>0.99999999999999445</v>
      </c>
      <c r="F3415" s="1" t="s">
        <v>1066</v>
      </c>
      <c r="G3415" s="2">
        <v>-0.90177738573410704</v>
      </c>
      <c r="H3415">
        <v>0.31873015052087189</v>
      </c>
    </row>
    <row r="3416" spans="1:8">
      <c r="A3416" s="1" t="s">
        <v>953</v>
      </c>
      <c r="B3416" s="2">
        <v>3.10944020998594</v>
      </c>
      <c r="C3416" s="3">
        <v>6.0010062329909798E-5</v>
      </c>
      <c r="D3416">
        <v>0.99986183127122752</v>
      </c>
      <c r="F3416" s="1" t="s">
        <v>1067</v>
      </c>
      <c r="G3416" s="2">
        <v>0.104330593800858</v>
      </c>
      <c r="H3416">
        <v>0.2734734552859468</v>
      </c>
    </row>
    <row r="3417" spans="1:8">
      <c r="A3417" s="1" t="s">
        <v>954</v>
      </c>
      <c r="B3417" s="2">
        <v>-2.0182522643752199</v>
      </c>
      <c r="C3417" s="3">
        <v>7.2474647016853803E-37</v>
      </c>
      <c r="D3417">
        <v>1</v>
      </c>
      <c r="F3417" s="1" t="s">
        <v>1068</v>
      </c>
      <c r="G3417" s="2">
        <v>-0.51670374070950598</v>
      </c>
      <c r="H3417">
        <v>0.72901076332811565</v>
      </c>
    </row>
    <row r="3418" spans="1:8">
      <c r="A3418" s="1" t="s">
        <v>955</v>
      </c>
      <c r="B3418" s="2">
        <v>-1.5016612686678801</v>
      </c>
      <c r="C3418" s="2">
        <v>0.38168838639484798</v>
      </c>
      <c r="D3418">
        <v>0.41525188598964147</v>
      </c>
      <c r="F3418" s="1" t="s">
        <v>1069</v>
      </c>
      <c r="G3418" s="2">
        <v>-1.0205683764359299</v>
      </c>
      <c r="H3418">
        <v>0.3586231706886111</v>
      </c>
    </row>
    <row r="3419" spans="1:8">
      <c r="A3419" s="1" t="s">
        <v>956</v>
      </c>
      <c r="B3419" s="2">
        <v>1.33544489232218</v>
      </c>
      <c r="C3419" s="3">
        <v>2.8139901695238901E-25</v>
      </c>
      <c r="D3419">
        <v>1</v>
      </c>
      <c r="F3419" s="1" t="s">
        <v>1070</v>
      </c>
      <c r="G3419" s="2">
        <v>4.8741218278448901</v>
      </c>
      <c r="H3419">
        <v>0.99999999774975312</v>
      </c>
    </row>
    <row r="3420" spans="1:8">
      <c r="A3420" s="1" t="s">
        <v>957</v>
      </c>
      <c r="B3420" s="2">
        <v>-0.59133386418516798</v>
      </c>
      <c r="C3420" s="2">
        <v>0.32281832017624601</v>
      </c>
      <c r="D3420">
        <v>0.4755341160728318</v>
      </c>
      <c r="F3420" s="1" t="s">
        <v>1071</v>
      </c>
      <c r="G3420" s="2">
        <v>-0.12096649085043699</v>
      </c>
      <c r="H3420">
        <v>0.14800286408417745</v>
      </c>
    </row>
    <row r="3421" spans="1:8">
      <c r="A3421" s="1" t="s">
        <v>958</v>
      </c>
      <c r="B3421" s="2">
        <v>-8.3827057806186295E-2</v>
      </c>
      <c r="C3421" s="2">
        <v>0.65035859358343096</v>
      </c>
      <c r="D3421">
        <v>0.22368734068313345</v>
      </c>
      <c r="F3421" s="1" t="s">
        <v>1072</v>
      </c>
      <c r="G3421" s="2">
        <v>-0.55512484705987097</v>
      </c>
      <c r="H3421">
        <v>0.32625996708699506</v>
      </c>
    </row>
    <row r="3422" spans="1:8">
      <c r="A3422" s="1" t="s">
        <v>959</v>
      </c>
      <c r="B3422" s="2">
        <v>-2.2236167234983499</v>
      </c>
      <c r="C3422" s="2">
        <v>3.5648375151034903E-2</v>
      </c>
      <c r="D3422">
        <v>0.92119511196306103</v>
      </c>
      <c r="F3422" s="1" t="s">
        <v>1073</v>
      </c>
      <c r="G3422" s="2">
        <v>0.26420163976227501</v>
      </c>
      <c r="H3422">
        <v>0.63043167722393023</v>
      </c>
    </row>
    <row r="3423" spans="1:8">
      <c r="A3423" s="1" t="s">
        <v>960</v>
      </c>
      <c r="B3423" s="2">
        <v>1.23663849111514</v>
      </c>
      <c r="C3423" s="3">
        <v>1.1653790725151301E-5</v>
      </c>
      <c r="D3423">
        <v>0.99997316651522372</v>
      </c>
      <c r="F3423" s="1" t="s">
        <v>1076</v>
      </c>
      <c r="G3423" s="2">
        <v>0.17243462828947601</v>
      </c>
      <c r="H3423">
        <v>0.47686617223524369</v>
      </c>
    </row>
    <row r="3424" spans="1:8">
      <c r="A3424" s="1" t="s">
        <v>961</v>
      </c>
      <c r="B3424" s="2">
        <v>0.37371570292489598</v>
      </c>
      <c r="C3424" s="2">
        <v>0.30703737612795601</v>
      </c>
      <c r="D3424">
        <v>0.49313136239786498</v>
      </c>
      <c r="F3424" s="1" t="s">
        <v>1077</v>
      </c>
      <c r="G3424" s="2">
        <v>5.7730470134660303E-2</v>
      </c>
      <c r="H3424">
        <v>0.16170373796726564</v>
      </c>
    </row>
    <row r="3425" spans="1:8">
      <c r="A3425" s="1" t="s">
        <v>962</v>
      </c>
      <c r="B3425" s="2">
        <v>-0.18443082914128101</v>
      </c>
      <c r="C3425" s="2">
        <v>0.208291758827093</v>
      </c>
      <c r="D3425">
        <v>0.61902507460625644</v>
      </c>
      <c r="F3425" s="1" t="s">
        <v>1078</v>
      </c>
      <c r="G3425" s="2">
        <v>1.72533178723191E-2</v>
      </c>
      <c r="H3425">
        <v>0.12223095472607363</v>
      </c>
    </row>
    <row r="3426" spans="1:8">
      <c r="A3426" s="1" t="s">
        <v>963</v>
      </c>
      <c r="B3426" s="2">
        <v>1.3844237126565699</v>
      </c>
      <c r="C3426" s="3">
        <v>4.11206052274569E-11</v>
      </c>
      <c r="D3426">
        <v>0.99999999990531641</v>
      </c>
      <c r="F3426" s="1" t="s">
        <v>1079</v>
      </c>
      <c r="G3426" s="2">
        <v>-0.32031806936205998</v>
      </c>
      <c r="H3426">
        <v>0.9461476196442915</v>
      </c>
    </row>
    <row r="3427" spans="1:8">
      <c r="A3427" s="1" t="s">
        <v>964</v>
      </c>
      <c r="B3427" s="2">
        <v>0.23449903557374999</v>
      </c>
      <c r="C3427" s="2">
        <v>8.5082507775580601E-2</v>
      </c>
      <c r="D3427">
        <v>0.82208645416063186</v>
      </c>
      <c r="F3427" s="1" t="s">
        <v>1080</v>
      </c>
      <c r="G3427" s="2">
        <v>-0.38183275864024901</v>
      </c>
      <c r="H3427">
        <v>0.99061676771017915</v>
      </c>
    </row>
    <row r="3428" spans="1:8">
      <c r="A3428" s="1" t="s">
        <v>965</v>
      </c>
      <c r="B3428" s="2">
        <v>1.7562411450327199E-2</v>
      </c>
      <c r="C3428" s="2">
        <v>0.97748490007737199</v>
      </c>
      <c r="D3428">
        <v>0.10532103054113592</v>
      </c>
      <c r="F3428" s="1" t="s">
        <v>1081</v>
      </c>
      <c r="G3428" s="2">
        <v>-0.168132061080427</v>
      </c>
      <c r="H3428">
        <v>0.32227165793396229</v>
      </c>
    </row>
    <row r="3429" spans="1:8">
      <c r="A3429" s="1" t="s">
        <v>966</v>
      </c>
      <c r="B3429" s="2">
        <v>9.8376110158954807E-3</v>
      </c>
      <c r="C3429" s="2">
        <v>1</v>
      </c>
      <c r="D3429">
        <v>0.1</v>
      </c>
      <c r="F3429" s="1" t="s">
        <v>1082</v>
      </c>
      <c r="G3429" s="2">
        <v>-0.53103860471495001</v>
      </c>
      <c r="H3429">
        <v>0.99993563601040825</v>
      </c>
    </row>
    <row r="3430" spans="1:8">
      <c r="A3430" s="1" t="s">
        <v>967</v>
      </c>
      <c r="B3430" s="2">
        <v>0.16087256136478401</v>
      </c>
      <c r="C3430" s="2">
        <v>0.27758742838606199</v>
      </c>
      <c r="D3430">
        <v>0.5277309578830196</v>
      </c>
      <c r="F3430" s="1" t="s">
        <v>1083</v>
      </c>
      <c r="G3430" s="2">
        <v>-0.261641296256727</v>
      </c>
      <c r="H3430">
        <v>0.21492459141735895</v>
      </c>
    </row>
    <row r="3431" spans="1:8">
      <c r="A3431" s="1" t="s">
        <v>968</v>
      </c>
      <c r="B3431" s="2">
        <v>-0.110892397723184</v>
      </c>
      <c r="C3431" s="2">
        <v>0.45517649631247797</v>
      </c>
      <c r="D3431">
        <v>0.35060935813135424</v>
      </c>
      <c r="F3431" s="1" t="s">
        <v>1084</v>
      </c>
      <c r="G3431" s="2">
        <v>-0.40404617759543998</v>
      </c>
      <c r="H3431">
        <v>0.80422814490304861</v>
      </c>
    </row>
    <row r="3432" spans="1:8">
      <c r="A3432" s="1" t="s">
        <v>969</v>
      </c>
      <c r="B3432" s="2">
        <v>7.2781082747678694E-2</v>
      </c>
      <c r="C3432" s="2">
        <v>0.751659338656125</v>
      </c>
      <c r="D3432">
        <v>0.17714979795545591</v>
      </c>
      <c r="F3432" s="1" t="s">
        <v>1086</v>
      </c>
      <c r="G3432" s="2">
        <v>0.194267329446531</v>
      </c>
      <c r="H3432">
        <v>0.14913006120196906</v>
      </c>
    </row>
    <row r="3433" spans="1:8">
      <c r="A3433" s="1" t="s">
        <v>970</v>
      </c>
      <c r="B3433" s="2">
        <v>-1.28815294447183</v>
      </c>
      <c r="C3433" s="2">
        <v>4.7679740706687498E-2</v>
      </c>
      <c r="D3433">
        <v>0.89602527276949506</v>
      </c>
      <c r="F3433" s="1" t="s">
        <v>1087</v>
      </c>
      <c r="G3433" s="2">
        <v>-0.52571005937917004</v>
      </c>
      <c r="H3433">
        <v>0.99687642255739517</v>
      </c>
    </row>
    <row r="3434" spans="1:8">
      <c r="A3434" s="1" t="s">
        <v>971</v>
      </c>
      <c r="B3434" s="2">
        <v>0.89832472316202305</v>
      </c>
      <c r="C3434" s="2">
        <v>2.3303597328713399E-2</v>
      </c>
      <c r="D3434">
        <v>0.94775569482267996</v>
      </c>
      <c r="F3434" s="1" t="s">
        <v>1088</v>
      </c>
      <c r="G3434" s="2">
        <v>-0.41691807472026798</v>
      </c>
      <c r="H3434">
        <v>0.99371681868402639</v>
      </c>
    </row>
    <row r="3435" spans="1:8">
      <c r="A3435" s="1" t="s">
        <v>972</v>
      </c>
      <c r="B3435" s="2">
        <v>0.549822112037468</v>
      </c>
      <c r="C3435" s="2">
        <v>0.38769469525872402</v>
      </c>
      <c r="D3435">
        <v>0.40954846709199721</v>
      </c>
      <c r="F3435" s="1" t="s">
        <v>1089</v>
      </c>
      <c r="G3435" s="2">
        <v>-0.33264265963688</v>
      </c>
      <c r="H3435">
        <v>0.34249529884290042</v>
      </c>
    </row>
    <row r="3436" spans="1:8">
      <c r="A3436" s="1" t="s">
        <v>973</v>
      </c>
      <c r="B3436" s="2">
        <v>-1.61836103615565</v>
      </c>
      <c r="C3436" s="2">
        <v>2.3975793099423499E-3</v>
      </c>
      <c r="D3436">
        <v>0.99449458029783022</v>
      </c>
      <c r="F3436" s="1" t="s">
        <v>1090</v>
      </c>
      <c r="G3436" s="2">
        <v>0.45422986972618001</v>
      </c>
      <c r="H3436">
        <v>0.99916361569995527</v>
      </c>
    </row>
    <row r="3437" spans="1:8">
      <c r="A3437" s="1" t="s">
        <v>974</v>
      </c>
      <c r="B3437" s="2">
        <v>-0.93532556913460896</v>
      </c>
      <c r="C3437" s="2">
        <v>3.9987199313091604E-3</v>
      </c>
      <c r="D3437">
        <v>0.99083486534161636</v>
      </c>
      <c r="F3437" s="1" t="s">
        <v>1091</v>
      </c>
      <c r="G3437" s="2">
        <v>-0.46865906362617799</v>
      </c>
      <c r="H3437">
        <v>0.99954701966337611</v>
      </c>
    </row>
    <row r="3438" spans="1:8">
      <c r="A3438" s="1" t="s">
        <v>975</v>
      </c>
      <c r="B3438" s="2">
        <v>-1.5498999984641101E-2</v>
      </c>
      <c r="C3438" s="2">
        <v>0.97331832061224</v>
      </c>
      <c r="D3438">
        <v>0.10633633294174966</v>
      </c>
      <c r="F3438" s="1" t="s">
        <v>1092</v>
      </c>
      <c r="G3438" s="2">
        <v>0.41511022524561803</v>
      </c>
      <c r="H3438">
        <v>0.9983760113411585</v>
      </c>
    </row>
    <row r="3439" spans="1:8">
      <c r="A3439" s="1" t="s">
        <v>976</v>
      </c>
      <c r="B3439" s="2">
        <v>1.0103466160213599</v>
      </c>
      <c r="C3439" s="3">
        <v>6.4582389216518404E-13</v>
      </c>
      <c r="D3439">
        <v>0.99999999999851297</v>
      </c>
      <c r="F3439" s="1" t="s">
        <v>1093</v>
      </c>
      <c r="G3439" s="2">
        <v>-0.477641148763922</v>
      </c>
      <c r="H3439">
        <v>0.99581437764609892</v>
      </c>
    </row>
    <row r="3440" spans="1:8">
      <c r="A3440" s="1" t="s">
        <v>977</v>
      </c>
      <c r="B3440" s="2">
        <v>0.359687330673789</v>
      </c>
      <c r="C3440" s="2">
        <v>0.53440170914804197</v>
      </c>
      <c r="D3440">
        <v>0.29214488766130098</v>
      </c>
      <c r="F3440" s="1" t="s">
        <v>1094</v>
      </c>
      <c r="G3440" s="2">
        <v>0.24180934012338301</v>
      </c>
      <c r="H3440">
        <v>0.72459703172067602</v>
      </c>
    </row>
    <row r="3441" spans="1:8">
      <c r="A3441" s="1" t="s">
        <v>978</v>
      </c>
      <c r="B3441" s="2">
        <v>1.8222460422520399</v>
      </c>
      <c r="C3441" s="3">
        <v>3.0920253147627801E-7</v>
      </c>
      <c r="D3441">
        <v>0.99999928803511384</v>
      </c>
      <c r="F3441" s="1" t="s">
        <v>1095</v>
      </c>
      <c r="G3441" s="2">
        <v>-0.52569761584267505</v>
      </c>
      <c r="H3441">
        <v>0.99997898570559651</v>
      </c>
    </row>
    <row r="3442" spans="1:8">
      <c r="A3442" s="1" t="s">
        <v>979</v>
      </c>
      <c r="B3442" s="2">
        <v>0.43997418491507301</v>
      </c>
      <c r="C3442" s="2">
        <v>1.3630847686657099E-3</v>
      </c>
      <c r="D3442">
        <v>0.99686630164574741</v>
      </c>
      <c r="F3442" s="1" t="s">
        <v>1098</v>
      </c>
      <c r="G3442" s="2">
        <v>5.9555866798373103E-2</v>
      </c>
      <c r="H3442">
        <v>0.17624236361183876</v>
      </c>
    </row>
    <row r="3443" spans="1:8">
      <c r="A3443" s="1" t="s">
        <v>980</v>
      </c>
      <c r="B3443" s="2">
        <v>-0.136197033535982</v>
      </c>
      <c r="C3443" s="2">
        <v>0.37842522111938698</v>
      </c>
      <c r="D3443">
        <v>0.41838372174039673</v>
      </c>
      <c r="F3443" s="1" t="s">
        <v>1099</v>
      </c>
      <c r="G3443" s="2">
        <v>6.6249477143636602E-3</v>
      </c>
      <c r="H3443">
        <v>0.1</v>
      </c>
    </row>
    <row r="3444" spans="1:8">
      <c r="A3444" s="1" t="s">
        <v>981</v>
      </c>
      <c r="B3444" s="2">
        <v>4.1195505468492399</v>
      </c>
      <c r="C3444" s="3">
        <v>8.42793080958105E-86</v>
      </c>
      <c r="D3444">
        <v>1</v>
      </c>
      <c r="F3444" s="1" t="s">
        <v>1100</v>
      </c>
      <c r="G3444" s="2">
        <v>-1.87778947706822</v>
      </c>
      <c r="H3444">
        <v>1</v>
      </c>
    </row>
    <row r="3445" spans="1:8">
      <c r="A3445" s="1" t="s">
        <v>982</v>
      </c>
      <c r="B3445" s="2">
        <v>1.9458796579387501</v>
      </c>
      <c r="C3445" s="3">
        <v>7.0582996946442494E-23</v>
      </c>
      <c r="D3445">
        <v>1</v>
      </c>
      <c r="F3445" s="1" t="s">
        <v>1101</v>
      </c>
      <c r="G3445" s="2">
        <v>-0.67219361225757202</v>
      </c>
      <c r="H3445">
        <v>0.99995502829004113</v>
      </c>
    </row>
    <row r="3446" spans="1:8">
      <c r="A3446" s="1" t="s">
        <v>983</v>
      </c>
      <c r="B3446" s="2">
        <v>1.3454783155444501</v>
      </c>
      <c r="C3446" s="3">
        <v>2.2950439706887599E-24</v>
      </c>
      <c r="D3446">
        <v>1</v>
      </c>
      <c r="F3446" s="1" t="s">
        <v>1102</v>
      </c>
      <c r="G3446" s="2">
        <v>-5.9827865580882197E-2</v>
      </c>
      <c r="H3446">
        <v>0.18219458455889592</v>
      </c>
    </row>
    <row r="3447" spans="1:8">
      <c r="A3447" s="1" t="s">
        <v>984</v>
      </c>
      <c r="B3447" s="2">
        <v>1.85346356632762</v>
      </c>
      <c r="C3447" s="3">
        <v>5.7945738790269202E-11</v>
      </c>
      <c r="D3447">
        <v>0.99999999986657495</v>
      </c>
      <c r="F3447" s="1" t="s">
        <v>1103</v>
      </c>
      <c r="G3447" s="2">
        <v>-0.53253075089791901</v>
      </c>
      <c r="H3447">
        <v>0.98804422057873553</v>
      </c>
    </row>
    <row r="3448" spans="1:8">
      <c r="A3448" s="1" t="s">
        <v>985</v>
      </c>
      <c r="B3448" s="2">
        <v>2.13384514362511</v>
      </c>
      <c r="C3448" s="3">
        <v>3.5599194237804602E-30</v>
      </c>
      <c r="D3448">
        <v>1</v>
      </c>
      <c r="F3448" s="1" t="s">
        <v>1104</v>
      </c>
      <c r="G3448" s="2">
        <v>-0.54747419729365598</v>
      </c>
      <c r="H3448">
        <v>0.86150643565661866</v>
      </c>
    </row>
    <row r="3449" spans="1:8">
      <c r="A3449" s="1" t="s">
        <v>986</v>
      </c>
      <c r="B3449" s="2">
        <v>1.37361156690741</v>
      </c>
      <c r="C3449" s="3">
        <v>9.5851341197830205E-8</v>
      </c>
      <c r="D3449">
        <v>0.99999977929415496</v>
      </c>
      <c r="F3449" s="1" t="s">
        <v>1105</v>
      </c>
      <c r="G3449" s="2">
        <v>1.4856545928373099</v>
      </c>
      <c r="H3449">
        <v>0.99569696490980308</v>
      </c>
    </row>
    <row r="3450" spans="1:8">
      <c r="A3450" s="1" t="s">
        <v>987</v>
      </c>
      <c r="B3450" s="2">
        <v>2.0887464423867601</v>
      </c>
      <c r="C3450" s="3">
        <v>2.4866761742156501E-45</v>
      </c>
      <c r="D3450">
        <v>1</v>
      </c>
      <c r="F3450" s="1" t="s">
        <v>1106</v>
      </c>
      <c r="G3450" s="2">
        <v>-1.0254566283590201</v>
      </c>
      <c r="H3450">
        <v>0.83029253468140496</v>
      </c>
    </row>
    <row r="3451" spans="1:8">
      <c r="A3451" s="1" t="s">
        <v>988</v>
      </c>
      <c r="B3451" s="2">
        <v>2.34700987956144</v>
      </c>
      <c r="C3451" s="3">
        <v>6.4516819694248603E-23</v>
      </c>
      <c r="D3451">
        <v>1</v>
      </c>
      <c r="F3451" s="1" t="s">
        <v>1107</v>
      </c>
      <c r="G3451" s="2">
        <v>-0.55123351390969699</v>
      </c>
      <c r="H3451">
        <v>0.96668860510619403</v>
      </c>
    </row>
    <row r="3452" spans="1:8">
      <c r="A3452" s="1" t="s">
        <v>989</v>
      </c>
      <c r="B3452" s="2">
        <v>-0.19895641701681099</v>
      </c>
      <c r="C3452" s="2">
        <v>0.224409791014169</v>
      </c>
      <c r="D3452">
        <v>0.59647220251476851</v>
      </c>
      <c r="F3452" s="1" t="s">
        <v>1108</v>
      </c>
      <c r="G3452" s="2">
        <v>-0.31536032699855099</v>
      </c>
      <c r="H3452">
        <v>0.85289644508601004</v>
      </c>
    </row>
    <row r="3453" spans="1:8">
      <c r="A3453" s="1" t="s">
        <v>990</v>
      </c>
      <c r="B3453" s="2">
        <v>-0.59739744437366304</v>
      </c>
      <c r="C3453" s="2">
        <v>0.166273334486468</v>
      </c>
      <c r="D3453">
        <v>0.68190938171604742</v>
      </c>
      <c r="F3453" s="1" t="s">
        <v>1109</v>
      </c>
      <c r="G3453" s="2">
        <v>-0.102778683959567</v>
      </c>
      <c r="H3453">
        <v>0.28736201603397893</v>
      </c>
    </row>
    <row r="3454" spans="1:8">
      <c r="A3454" s="1" t="s">
        <v>991</v>
      </c>
      <c r="B3454" s="2">
        <v>-0.70894534702349699</v>
      </c>
      <c r="C3454" s="3">
        <v>4.9929708240313298E-7</v>
      </c>
      <c r="D3454">
        <v>0.99999885032664182</v>
      </c>
      <c r="F3454" s="1" t="s">
        <v>1110</v>
      </c>
      <c r="G3454" s="2">
        <v>-3.6933970126068602E-3</v>
      </c>
      <c r="H3454">
        <v>0.1</v>
      </c>
    </row>
    <row r="3455" spans="1:8">
      <c r="A3455" s="1" t="s">
        <v>992</v>
      </c>
      <c r="B3455" s="2">
        <v>-0.49235672896698701</v>
      </c>
      <c r="C3455" s="2">
        <v>2.4480382873395901E-3</v>
      </c>
      <c r="D3455">
        <v>0.99437904057403614</v>
      </c>
      <c r="F3455" s="1" t="s">
        <v>1111</v>
      </c>
      <c r="G3455" s="2">
        <v>0.29645305295166302</v>
      </c>
      <c r="H3455">
        <v>0.93884688550666451</v>
      </c>
    </row>
    <row r="3456" spans="1:8">
      <c r="A3456" s="1" t="s">
        <v>993</v>
      </c>
      <c r="B3456" s="2">
        <v>0.718167939162767</v>
      </c>
      <c r="C3456" s="3">
        <v>7.1696841092081497E-7</v>
      </c>
      <c r="D3456">
        <v>0.99999834912058749</v>
      </c>
      <c r="F3456" s="1" t="s">
        <v>1112</v>
      </c>
      <c r="G3456" s="2">
        <v>0.412943719939114</v>
      </c>
      <c r="H3456">
        <v>0.91311794015061176</v>
      </c>
    </row>
    <row r="3457" spans="1:8">
      <c r="A3457" s="1" t="s">
        <v>994</v>
      </c>
      <c r="B3457" s="2">
        <v>-1.6181740537585201</v>
      </c>
      <c r="C3457" s="3">
        <v>5.8913375083921804E-6</v>
      </c>
      <c r="D3457">
        <v>0.99998643478608373</v>
      </c>
      <c r="F3457" s="1" t="s">
        <v>1113</v>
      </c>
      <c r="G3457" s="2">
        <v>0.29293524445817198</v>
      </c>
      <c r="H3457">
        <v>0.37583615214395982</v>
      </c>
    </row>
    <row r="3458" spans="1:8">
      <c r="A3458" s="1" t="s">
        <v>995</v>
      </c>
      <c r="B3458" s="2">
        <v>-1.6406938486545499</v>
      </c>
      <c r="C3458" s="2">
        <v>0.180622019509351</v>
      </c>
      <c r="D3458">
        <v>0.65974784526661112</v>
      </c>
      <c r="F3458" s="1" t="s">
        <v>1114</v>
      </c>
      <c r="G3458" s="2">
        <v>-0.15042478129421599</v>
      </c>
      <c r="H3458">
        <v>0.1</v>
      </c>
    </row>
    <row r="3459" spans="1:8">
      <c r="A3459" s="1" t="s">
        <v>996</v>
      </c>
      <c r="B3459" s="2">
        <v>1.4731419550649001</v>
      </c>
      <c r="C3459" s="2">
        <v>1.7818415813704701E-4</v>
      </c>
      <c r="D3459">
        <v>0.99958979996871311</v>
      </c>
      <c r="F3459" s="1" t="s">
        <v>1115</v>
      </c>
      <c r="G3459" s="2">
        <v>-1.14272423229391</v>
      </c>
      <c r="H3459">
        <v>0.99043710115699024</v>
      </c>
    </row>
    <row r="3460" spans="1:8">
      <c r="A3460" s="1" t="s">
        <v>997</v>
      </c>
      <c r="B3460" s="2">
        <v>-0.13301683291449801</v>
      </c>
      <c r="C3460" s="2">
        <v>0.876405944121318</v>
      </c>
      <c r="D3460">
        <v>0.1329211395480657</v>
      </c>
      <c r="F3460" s="1" t="s">
        <v>1116</v>
      </c>
      <c r="G3460" s="2">
        <v>7.4418673118524806E-2</v>
      </c>
      <c r="H3460">
        <v>0.19283640662716661</v>
      </c>
    </row>
    <row r="3461" spans="1:8">
      <c r="A3461" s="1" t="s">
        <v>998</v>
      </c>
      <c r="B3461" s="2">
        <v>0.15979198248669599</v>
      </c>
      <c r="C3461" s="2">
        <v>0.41498167999665397</v>
      </c>
      <c r="D3461">
        <v>0.38460800576367316</v>
      </c>
      <c r="F3461" s="1" t="s">
        <v>1117</v>
      </c>
      <c r="G3461" s="2">
        <v>6.8622095965469102E-2</v>
      </c>
      <c r="H3461">
        <v>0.17376179961529112</v>
      </c>
    </row>
    <row r="3462" spans="1:8">
      <c r="A3462" s="1" t="s">
        <v>999</v>
      </c>
      <c r="B3462" s="2">
        <v>1.0739395087989101</v>
      </c>
      <c r="C3462" s="3">
        <v>3.8354867922671801E-5</v>
      </c>
      <c r="D3462">
        <v>0.99991168855256296</v>
      </c>
      <c r="F3462" s="1" t="s">
        <v>1118</v>
      </c>
      <c r="G3462" s="2">
        <v>-0.44012716400922303</v>
      </c>
      <c r="H3462">
        <v>0.94655873152154724</v>
      </c>
    </row>
    <row r="3463" spans="1:8">
      <c r="A3463" s="1" t="s">
        <v>1000</v>
      </c>
      <c r="B3463" s="2">
        <v>-0.29633565133800799</v>
      </c>
      <c r="C3463" s="2">
        <v>6.4200324514218796E-2</v>
      </c>
      <c r="D3463">
        <v>0.86258057841439595</v>
      </c>
      <c r="F3463" s="1" t="s">
        <v>1119</v>
      </c>
      <c r="G3463" s="2">
        <v>-0.48661527698208601</v>
      </c>
      <c r="H3463">
        <v>0.98366900282403735</v>
      </c>
    </row>
    <row r="3464" spans="1:8">
      <c r="A3464" s="1" t="s">
        <v>1001</v>
      </c>
      <c r="B3464" s="2">
        <v>-0.28900880715703697</v>
      </c>
      <c r="C3464" s="2">
        <v>0.49897418609354799</v>
      </c>
      <c r="D3464">
        <v>0.3169755863663456</v>
      </c>
      <c r="F3464" s="1" t="s">
        <v>1120</v>
      </c>
      <c r="G3464" s="2">
        <v>-0.424534675474115</v>
      </c>
      <c r="H3464">
        <v>0.98820313032218043</v>
      </c>
    </row>
    <row r="3465" spans="1:8">
      <c r="A3465" s="1" t="s">
        <v>1002</v>
      </c>
      <c r="B3465" s="2">
        <v>3.5920155816548997E-2</v>
      </c>
      <c r="C3465" s="2">
        <v>0.97314874631277504</v>
      </c>
      <c r="D3465">
        <v>0.10637786105398436</v>
      </c>
      <c r="F3465" s="1" t="s">
        <v>1121</v>
      </c>
      <c r="G3465" s="2">
        <v>-8.7212227422441401E-3</v>
      </c>
      <c r="H3465">
        <v>0.1</v>
      </c>
    </row>
    <row r="3466" spans="1:8">
      <c r="A3466" s="1" t="s">
        <v>1003</v>
      </c>
      <c r="B3466" s="2">
        <v>0.80100348362296103</v>
      </c>
      <c r="C3466" s="2">
        <v>0.67023711600514901</v>
      </c>
      <c r="D3466">
        <v>0.21367951240323574</v>
      </c>
      <c r="F3466" s="1" t="s">
        <v>1123</v>
      </c>
      <c r="G3466" s="2">
        <v>-0.21129357406874399</v>
      </c>
      <c r="H3466">
        <v>0.55837140859476919</v>
      </c>
    </row>
    <row r="3467" spans="1:8">
      <c r="A3467" s="1" t="s">
        <v>1004</v>
      </c>
      <c r="B3467" s="2">
        <v>-0.58398315494726205</v>
      </c>
      <c r="C3467" s="2">
        <v>1.1924243227113799E-2</v>
      </c>
      <c r="D3467">
        <v>0.97291692111656491</v>
      </c>
      <c r="F3467" s="1" t="s">
        <v>1124</v>
      </c>
      <c r="G3467" s="2">
        <v>8.0861532503806899E-2</v>
      </c>
      <c r="H3467">
        <v>0.18449539618941199</v>
      </c>
    </row>
    <row r="3468" spans="1:8">
      <c r="A3468" s="1" t="s">
        <v>1005</v>
      </c>
      <c r="B3468" s="2">
        <v>0.69499017385999495</v>
      </c>
      <c r="C3468" s="2">
        <v>8.88786739488545E-2</v>
      </c>
      <c r="D3468">
        <v>0.81493191450168068</v>
      </c>
      <c r="F3468" s="1" t="s">
        <v>1125</v>
      </c>
      <c r="G3468" s="2">
        <v>0.114324924187497</v>
      </c>
      <c r="H3468">
        <v>0.23334162549132714</v>
      </c>
    </row>
    <row r="3469" spans="1:8">
      <c r="A3469" s="1" t="s">
        <v>1006</v>
      </c>
      <c r="B3469" s="2">
        <v>-0.21434693367812299</v>
      </c>
      <c r="C3469" s="2">
        <v>0.380214611519334</v>
      </c>
      <c r="D3469">
        <v>0.41666343365044267</v>
      </c>
      <c r="F3469" s="1" t="s">
        <v>1126</v>
      </c>
      <c r="G3469" s="2">
        <v>0.40653260414475001</v>
      </c>
      <c r="H3469">
        <v>0.96048937374045673</v>
      </c>
    </row>
    <row r="3470" spans="1:8">
      <c r="A3470" s="1" t="s">
        <v>1007</v>
      </c>
      <c r="B3470" s="2">
        <v>-1.1511173247697499</v>
      </c>
      <c r="C3470" s="2">
        <v>0.363956391682761</v>
      </c>
      <c r="D3470">
        <v>0.4325572627342722</v>
      </c>
      <c r="F3470" s="1" t="s">
        <v>1127</v>
      </c>
      <c r="G3470" s="2">
        <v>-4.8500745392226603E-2</v>
      </c>
      <c r="H3470">
        <v>0.12872851412919112</v>
      </c>
    </row>
    <row r="3471" spans="1:8">
      <c r="A3471" s="1" t="s">
        <v>1008</v>
      </c>
      <c r="B3471" s="2">
        <v>0.61079182808443</v>
      </c>
      <c r="C3471" s="2">
        <v>0.24576253395204201</v>
      </c>
      <c r="D3471">
        <v>0.56785501558570561</v>
      </c>
      <c r="F3471" s="1" t="s">
        <v>1129</v>
      </c>
      <c r="G3471" s="2">
        <v>-0.59865378024415505</v>
      </c>
      <c r="H3471">
        <v>0.58652921850220396</v>
      </c>
    </row>
    <row r="3472" spans="1:8">
      <c r="A3472" s="1" t="s">
        <v>1009</v>
      </c>
      <c r="B3472" s="2">
        <v>-1.4027213538135299</v>
      </c>
      <c r="C3472" s="3">
        <v>4.7995381592394496E-12</v>
      </c>
      <c r="D3472">
        <v>0.99999999998894862</v>
      </c>
      <c r="F3472" s="1" t="s">
        <v>1130</v>
      </c>
      <c r="G3472" s="2">
        <v>-1.3143303563741799</v>
      </c>
      <c r="H3472">
        <v>0.39512462964635653</v>
      </c>
    </row>
    <row r="3473" spans="1:8">
      <c r="A3473" s="1" t="s">
        <v>1010</v>
      </c>
      <c r="B3473" s="2">
        <v>-0.88379741903704501</v>
      </c>
      <c r="C3473" s="2">
        <v>5.4320998975600998E-2</v>
      </c>
      <c r="D3473">
        <v>0.88242743297625093</v>
      </c>
      <c r="F3473" s="1" t="s">
        <v>1131</v>
      </c>
      <c r="G3473" s="2">
        <v>-2.0527279081763101</v>
      </c>
      <c r="H3473">
        <v>1</v>
      </c>
    </row>
    <row r="3474" spans="1:8">
      <c r="A3474" s="1" t="s">
        <v>1011</v>
      </c>
      <c r="B3474" s="2">
        <v>-0.94325597954578699</v>
      </c>
      <c r="C3474" s="2">
        <v>1.85111940678605E-2</v>
      </c>
      <c r="D3474">
        <v>0.95827201624530556</v>
      </c>
      <c r="F3474" s="1" t="s">
        <v>1132</v>
      </c>
      <c r="G3474" s="2">
        <v>-5.4337065307566899E-2</v>
      </c>
      <c r="H3474">
        <v>0.17744898351566574</v>
      </c>
    </row>
    <row r="3475" spans="1:8">
      <c r="A3475" s="1" t="s">
        <v>1012</v>
      </c>
      <c r="B3475" s="2">
        <v>0.65487787407411502</v>
      </c>
      <c r="C3475" s="2">
        <v>0.20988855554118799</v>
      </c>
      <c r="D3475">
        <v>0.61675324682322419</v>
      </c>
      <c r="F3475" s="1" t="s">
        <v>1135</v>
      </c>
      <c r="G3475" s="2">
        <v>-0.191272995315626</v>
      </c>
      <c r="H3475">
        <v>0.48132570224695004</v>
      </c>
    </row>
    <row r="3476" spans="1:8">
      <c r="A3476" s="1" t="s">
        <v>1013</v>
      </c>
      <c r="B3476" s="2">
        <v>2.5113967055007298</v>
      </c>
      <c r="C3476" s="2">
        <v>1.7324794674877301E-2</v>
      </c>
      <c r="D3476">
        <v>0.96089338878221608</v>
      </c>
      <c r="F3476" s="1" t="s">
        <v>1136</v>
      </c>
      <c r="G3476" s="2">
        <v>-1.8499947277481401</v>
      </c>
      <c r="H3476">
        <v>1</v>
      </c>
    </row>
    <row r="3477" spans="1:8">
      <c r="A3477" s="1" t="s">
        <v>1014</v>
      </c>
      <c r="B3477" s="2">
        <v>-0.237895156090285</v>
      </c>
      <c r="C3477" s="2">
        <v>0.18331476987584999</v>
      </c>
      <c r="D3477">
        <v>0.65566987473311555</v>
      </c>
      <c r="F3477" s="1" t="s">
        <v>1138</v>
      </c>
      <c r="G3477" s="2">
        <v>-0.91107820559937402</v>
      </c>
      <c r="H3477">
        <v>0.99988413846742386</v>
      </c>
    </row>
    <row r="3478" spans="1:8">
      <c r="A3478" s="1" t="s">
        <v>1015</v>
      </c>
      <c r="B3478" s="2">
        <v>-0.10372527227386499</v>
      </c>
      <c r="C3478" s="2">
        <v>0.52630487430280304</v>
      </c>
      <c r="D3478">
        <v>0.29764262475388292</v>
      </c>
      <c r="F3478" s="1" t="s">
        <v>1139</v>
      </c>
      <c r="G3478" s="2">
        <v>-1.0603734073008999</v>
      </c>
      <c r="H3478">
        <v>0.99999997237103211</v>
      </c>
    </row>
    <row r="3479" spans="1:8">
      <c r="A3479" s="1" t="s">
        <v>1016</v>
      </c>
      <c r="B3479" s="2">
        <v>-0.119780945743503</v>
      </c>
      <c r="C3479" s="2">
        <v>0.48217609270707701</v>
      </c>
      <c r="D3479">
        <v>0.32947609293191832</v>
      </c>
      <c r="F3479" s="1" t="s">
        <v>1140</v>
      </c>
      <c r="G3479" s="2">
        <v>-1.64961179345342</v>
      </c>
      <c r="H3479">
        <v>0.78851696418019024</v>
      </c>
    </row>
    <row r="3480" spans="1:8">
      <c r="A3480" s="1" t="s">
        <v>1017</v>
      </c>
      <c r="B3480" s="2">
        <v>-0.26011674609898799</v>
      </c>
      <c r="C3480" s="2">
        <v>8.2301846459593E-2</v>
      </c>
      <c r="D3480">
        <v>0.82736692135079726</v>
      </c>
      <c r="F3480" s="1" t="s">
        <v>1143</v>
      </c>
      <c r="G3480" s="2">
        <v>0.44055862675586099</v>
      </c>
      <c r="H3480">
        <v>0.26363682087706147</v>
      </c>
    </row>
    <row r="3481" spans="1:8">
      <c r="A3481" s="1" t="s">
        <v>1018</v>
      </c>
      <c r="B3481" s="2">
        <v>-0.39304570590320298</v>
      </c>
      <c r="C3481" s="2">
        <v>0.16714935291612901</v>
      </c>
      <c r="D3481">
        <v>0.68053528386137108</v>
      </c>
      <c r="F3481" s="1" t="s">
        <v>1144</v>
      </c>
      <c r="G3481" s="2">
        <v>-2.1169435585808398</v>
      </c>
      <c r="H3481">
        <v>0.99989486727599253</v>
      </c>
    </row>
    <row r="3482" spans="1:8">
      <c r="A3482" s="1" t="s">
        <v>1019</v>
      </c>
      <c r="B3482" s="2">
        <v>-0.12075625943934599</v>
      </c>
      <c r="C3482" s="2">
        <v>0.567406116396177</v>
      </c>
      <c r="D3482">
        <v>0.27076584686925692</v>
      </c>
      <c r="F3482" s="1" t="s">
        <v>1145</v>
      </c>
      <c r="G3482" s="2">
        <v>-0.749923693940444</v>
      </c>
      <c r="H3482">
        <v>0.88212281855852559</v>
      </c>
    </row>
    <row r="3483" spans="1:8">
      <c r="A3483" s="1" t="s">
        <v>1020</v>
      </c>
      <c r="B3483" s="2">
        <v>7.1605831526664096E-2</v>
      </c>
      <c r="C3483" s="2">
        <v>0.70985646499508503</v>
      </c>
      <c r="D3483">
        <v>0.19504891329489168</v>
      </c>
      <c r="F3483" s="1" t="s">
        <v>1146</v>
      </c>
      <c r="G3483" s="2">
        <v>0.28856616527999601</v>
      </c>
      <c r="H3483">
        <v>0.84593796890071438</v>
      </c>
    </row>
    <row r="3484" spans="1:8">
      <c r="A3484" s="1" t="s">
        <v>1021</v>
      </c>
      <c r="B3484" s="2">
        <v>-0.29291523151920501</v>
      </c>
      <c r="C3484" s="2">
        <v>0.42993620263579102</v>
      </c>
      <c r="D3484">
        <v>0.37158981120762913</v>
      </c>
      <c r="F3484" s="1" t="s">
        <v>1148</v>
      </c>
      <c r="G3484" s="2">
        <v>-0.46248160058868598</v>
      </c>
      <c r="H3484">
        <v>0.69725046297007343</v>
      </c>
    </row>
    <row r="3485" spans="1:8">
      <c r="A3485" s="1" t="s">
        <v>1022</v>
      </c>
      <c r="B3485" s="2">
        <v>-0.31108022879279501</v>
      </c>
      <c r="C3485" s="2">
        <v>0.29458473312555</v>
      </c>
      <c r="D3485">
        <v>0.50747571820185533</v>
      </c>
      <c r="F3485" s="1" t="s">
        <v>1149</v>
      </c>
      <c r="G3485" s="2">
        <v>1.5271711551593901</v>
      </c>
      <c r="H3485">
        <v>0.99999999999999911</v>
      </c>
    </row>
    <row r="3486" spans="1:8">
      <c r="A3486" s="1" t="s">
        <v>1023</v>
      </c>
      <c r="B3486" s="2">
        <v>0.129097911036438</v>
      </c>
      <c r="C3486" s="2">
        <v>0.58826883880867198</v>
      </c>
      <c r="D3486">
        <v>0.25806622036473564</v>
      </c>
      <c r="F3486" s="1" t="s">
        <v>1150</v>
      </c>
      <c r="G3486" s="2">
        <v>0.368928800183074</v>
      </c>
      <c r="H3486">
        <v>0.91022793880915787</v>
      </c>
    </row>
    <row r="3487" spans="1:8">
      <c r="A3487" s="1" t="s">
        <v>1024</v>
      </c>
      <c r="B3487" s="2">
        <v>-0.19154527958224801</v>
      </c>
      <c r="C3487" s="2">
        <v>0.25021571547348997</v>
      </c>
      <c r="D3487">
        <v>0.56206207779303163</v>
      </c>
      <c r="F3487" s="1" t="s">
        <v>1152</v>
      </c>
      <c r="G3487" s="2">
        <v>-0.25100402557961499</v>
      </c>
      <c r="H3487">
        <v>0.13829483679841567</v>
      </c>
    </row>
    <row r="3488" spans="1:8">
      <c r="A3488" s="1" t="s">
        <v>1025</v>
      </c>
      <c r="B3488" s="2">
        <v>-0.42178866464065701</v>
      </c>
      <c r="C3488" s="2">
        <v>7.2275279154790798E-3</v>
      </c>
      <c r="D3488">
        <v>0.98349571501356925</v>
      </c>
      <c r="F3488" s="1" t="s">
        <v>1153</v>
      </c>
      <c r="G3488" s="2">
        <v>-1.4812977571141199</v>
      </c>
      <c r="H3488">
        <v>0.71919490948510667</v>
      </c>
    </row>
    <row r="3489" spans="1:8">
      <c r="A3489" s="1" t="s">
        <v>1026</v>
      </c>
      <c r="B3489" s="2">
        <v>0.27739171504174098</v>
      </c>
      <c r="C3489" s="2">
        <v>0.15676609180965201</v>
      </c>
      <c r="D3489">
        <v>0.69700181368959913</v>
      </c>
      <c r="F3489" s="1" t="s">
        <v>1154</v>
      </c>
      <c r="G3489" s="2">
        <v>-0.602377378242275</v>
      </c>
      <c r="H3489">
        <v>0.50019778078599386</v>
      </c>
    </row>
    <row r="3490" spans="1:8">
      <c r="A3490" s="1" t="s">
        <v>1027</v>
      </c>
      <c r="B3490" s="2">
        <v>0.24745380118117599</v>
      </c>
      <c r="C3490" s="2">
        <v>0.304519200489825</v>
      </c>
      <c r="D3490">
        <v>0.49599899841773243</v>
      </c>
      <c r="F3490" s="1" t="s">
        <v>1155</v>
      </c>
      <c r="G3490" s="2">
        <v>-4.5572658575373799</v>
      </c>
      <c r="H3490">
        <v>0.99676117615222148</v>
      </c>
    </row>
    <row r="3491" spans="1:8">
      <c r="A3491" s="1" t="s">
        <v>1028</v>
      </c>
      <c r="B3491" s="2">
        <v>-0.91041767728644696</v>
      </c>
      <c r="C3491" s="2">
        <v>2.6005252448954502E-2</v>
      </c>
      <c r="D3491">
        <v>0.94187820518052323</v>
      </c>
      <c r="F3491" s="1" t="s">
        <v>1156</v>
      </c>
      <c r="G3491" s="2">
        <v>0.89225962530663205</v>
      </c>
      <c r="H3491">
        <v>0.94610732341324244</v>
      </c>
    </row>
    <row r="3492" spans="1:8">
      <c r="A3492" s="1" t="s">
        <v>1029</v>
      </c>
      <c r="B3492" s="2">
        <v>4.5823649783266099E-2</v>
      </c>
      <c r="C3492" s="2">
        <v>0.84564321413795795</v>
      </c>
      <c r="D3492">
        <v>0.14267792539449373</v>
      </c>
      <c r="F3492" s="1" t="s">
        <v>1157</v>
      </c>
      <c r="G3492" s="2">
        <v>0.64632740667906197</v>
      </c>
      <c r="H3492">
        <v>0.14132435774749433</v>
      </c>
    </row>
    <row r="3493" spans="1:8">
      <c r="A3493" s="1" t="s">
        <v>1030</v>
      </c>
      <c r="B3493" s="2">
        <v>-0.33751048196394001</v>
      </c>
      <c r="C3493" s="2">
        <v>3.3751004341981403E-2</v>
      </c>
      <c r="D3493">
        <v>0.92522848656328904</v>
      </c>
      <c r="F3493" s="1" t="s">
        <v>1158</v>
      </c>
      <c r="G3493" s="2">
        <v>0.30548833593427099</v>
      </c>
      <c r="H3493">
        <v>0.15027719040254314</v>
      </c>
    </row>
    <row r="3494" spans="1:8">
      <c r="A3494" s="1" t="s">
        <v>1031</v>
      </c>
      <c r="B3494" s="2">
        <v>-0.168460300674763</v>
      </c>
      <c r="C3494" s="2">
        <v>0.66972940410940396</v>
      </c>
      <c r="D3494">
        <v>0.21392946047600539</v>
      </c>
      <c r="F3494" s="1" t="s">
        <v>1159</v>
      </c>
      <c r="G3494" s="2">
        <v>-5.5382659934279301</v>
      </c>
      <c r="H3494">
        <v>0.99999999999991851</v>
      </c>
    </row>
    <row r="3495" spans="1:8">
      <c r="A3495" s="1" t="s">
        <v>1032</v>
      </c>
      <c r="B3495" s="2">
        <v>0.57784466777605803</v>
      </c>
      <c r="C3495" s="2">
        <v>3.51278100116139E-2</v>
      </c>
      <c r="D3495">
        <v>0.9222999603947738</v>
      </c>
      <c r="F3495" s="1" t="s">
        <v>1160</v>
      </c>
      <c r="G3495" s="2">
        <v>0.911384022139206</v>
      </c>
      <c r="H3495">
        <v>0.77505032179465772</v>
      </c>
    </row>
    <row r="3496" spans="1:8">
      <c r="A3496" s="1" t="s">
        <v>1033</v>
      </c>
      <c r="B3496" s="2">
        <v>-0.59557538256619902</v>
      </c>
      <c r="C3496" s="3">
        <v>2.9199373303477399E-6</v>
      </c>
      <c r="D3496">
        <v>0.99999327661843262</v>
      </c>
      <c r="F3496" s="1" t="s">
        <v>1163</v>
      </c>
      <c r="G3496" s="2">
        <v>-1.5456647620695301</v>
      </c>
      <c r="H3496">
        <v>0.9254443184935881</v>
      </c>
    </row>
    <row r="3497" spans="1:8">
      <c r="A3497" s="1" t="s">
        <v>1034</v>
      </c>
      <c r="B3497" s="2">
        <v>0.155027100727891</v>
      </c>
      <c r="C3497" s="2">
        <v>0.31437237469489399</v>
      </c>
      <c r="D3497">
        <v>0.48487258028603375</v>
      </c>
      <c r="F3497" s="1" t="s">
        <v>1164</v>
      </c>
      <c r="G3497" s="2">
        <v>-1.2870544540671101</v>
      </c>
      <c r="H3497">
        <v>0.99999999999872635</v>
      </c>
    </row>
    <row r="3498" spans="1:8">
      <c r="A3498" s="1" t="s">
        <v>1035</v>
      </c>
      <c r="B3498" s="2">
        <v>-0.16804974766705499</v>
      </c>
      <c r="C3498" s="2">
        <v>0.30244490740956997</v>
      </c>
      <c r="D3498">
        <v>0.49837367334116012</v>
      </c>
      <c r="F3498" s="1" t="s">
        <v>1166</v>
      </c>
      <c r="G3498" s="2">
        <v>-0.74909981035616602</v>
      </c>
      <c r="H3498">
        <v>0.43136281814691591</v>
      </c>
    </row>
    <row r="3499" spans="1:8">
      <c r="A3499" s="1" t="s">
        <v>1036</v>
      </c>
      <c r="B3499" s="2">
        <v>-0.15751183954548401</v>
      </c>
      <c r="C3499" s="2">
        <v>0.70254906735156197</v>
      </c>
      <c r="D3499">
        <v>0.19835855352063925</v>
      </c>
      <c r="F3499" s="1" t="s">
        <v>1167</v>
      </c>
      <c r="G3499" s="2">
        <v>0.31361760073627098</v>
      </c>
      <c r="H3499">
        <v>0.26305292350948534</v>
      </c>
    </row>
    <row r="3500" spans="1:8">
      <c r="A3500" s="1" t="s">
        <v>1037</v>
      </c>
      <c r="B3500" s="2">
        <v>3.1283945936198598E-2</v>
      </c>
      <c r="C3500" s="2">
        <v>0.92811138191416998</v>
      </c>
      <c r="D3500">
        <v>0.11800179619584117</v>
      </c>
      <c r="F3500" s="1" t="s">
        <v>1168</v>
      </c>
      <c r="G3500" s="2">
        <v>-3.5118116912423099</v>
      </c>
      <c r="H3500">
        <v>0.99999999999939249</v>
      </c>
    </row>
    <row r="3501" spans="1:8">
      <c r="A3501" s="1" t="s">
        <v>1038</v>
      </c>
      <c r="B3501" s="2">
        <v>0.242691176238954</v>
      </c>
      <c r="C3501" s="2">
        <v>0.100068624489946</v>
      </c>
      <c r="D3501">
        <v>0.79420272987500917</v>
      </c>
      <c r="F3501" s="1" t="s">
        <v>1169</v>
      </c>
      <c r="G3501" s="2">
        <v>-0.45622212941061302</v>
      </c>
      <c r="H3501">
        <v>0.70878752871030248</v>
      </c>
    </row>
    <row r="3502" spans="1:8">
      <c r="A3502" s="1" t="s">
        <v>1039</v>
      </c>
      <c r="B3502" s="2">
        <v>0.177454306948399</v>
      </c>
      <c r="C3502" s="2">
        <v>0.62133174748185904</v>
      </c>
      <c r="D3502">
        <v>0.23914882560901723</v>
      </c>
      <c r="F3502" s="1" t="s">
        <v>1170</v>
      </c>
      <c r="G3502" s="2">
        <v>-2.0387666844878399E-2</v>
      </c>
      <c r="H3502">
        <v>0.10691098130163508</v>
      </c>
    </row>
    <row r="3503" spans="1:8">
      <c r="A3503" s="1" t="s">
        <v>1040</v>
      </c>
      <c r="B3503" s="2">
        <v>-0.177732823179653</v>
      </c>
      <c r="C3503" s="2">
        <v>0.38646859164814001</v>
      </c>
      <c r="D3503">
        <v>0.41070634124882804</v>
      </c>
      <c r="F3503" s="1" t="s">
        <v>1171</v>
      </c>
      <c r="G3503" s="2">
        <v>-0.11659877654070799</v>
      </c>
      <c r="H3503">
        <v>0.33763153049015543</v>
      </c>
    </row>
    <row r="3504" spans="1:8">
      <c r="A3504" s="1" t="s">
        <v>1041</v>
      </c>
      <c r="B3504" s="2">
        <v>1.14773664607244E-4</v>
      </c>
      <c r="C3504" s="2">
        <v>1</v>
      </c>
      <c r="D3504">
        <v>0.1</v>
      </c>
      <c r="F3504" s="1" t="s">
        <v>1172</v>
      </c>
      <c r="G3504" s="2">
        <v>-1.4264235137059199E-2</v>
      </c>
      <c r="H3504">
        <v>0.10732580735594828</v>
      </c>
    </row>
    <row r="3505" spans="1:8">
      <c r="A3505" s="1" t="s">
        <v>1042</v>
      </c>
      <c r="B3505" s="2">
        <v>-0.71475162909423096</v>
      </c>
      <c r="C3505" s="2">
        <v>6.5924006775085805E-4</v>
      </c>
      <c r="D3505">
        <v>0.99848319516031425</v>
      </c>
      <c r="F3505" s="1" t="s">
        <v>1173</v>
      </c>
      <c r="G3505" s="2">
        <v>0.56797188718444103</v>
      </c>
      <c r="H3505">
        <v>0.99995699395329618</v>
      </c>
    </row>
    <row r="3506" spans="1:8">
      <c r="A3506" s="1" t="s">
        <v>1043</v>
      </c>
      <c r="B3506" s="2">
        <v>-0.67435880302455398</v>
      </c>
      <c r="C3506" s="2">
        <v>8.1137087117298407E-3</v>
      </c>
      <c r="D3506">
        <v>0.98149093150905398</v>
      </c>
      <c r="F3506" s="1" t="s">
        <v>1174</v>
      </c>
      <c r="G3506" s="2">
        <v>0.25200050707566701</v>
      </c>
      <c r="H3506">
        <v>0.48347794939603889</v>
      </c>
    </row>
    <row r="3507" spans="1:8">
      <c r="A3507" s="1" t="s">
        <v>1044</v>
      </c>
      <c r="B3507" s="2">
        <v>-0.46730188008185403</v>
      </c>
      <c r="C3507" s="2">
        <v>2.4006566185802599E-2</v>
      </c>
      <c r="D3507">
        <v>0.94622285512358884</v>
      </c>
      <c r="F3507" s="1" t="s">
        <v>1176</v>
      </c>
      <c r="G3507" s="2">
        <v>-7.5467371729989505E-2</v>
      </c>
      <c r="H3507">
        <v>0.20458043117805821</v>
      </c>
    </row>
    <row r="3508" spans="1:8">
      <c r="A3508" s="1" t="s">
        <v>1045</v>
      </c>
      <c r="B3508" s="2">
        <v>-0.20690928328486799</v>
      </c>
      <c r="C3508" s="2">
        <v>0.44175565739767902</v>
      </c>
      <c r="D3508">
        <v>0.36161325613536449</v>
      </c>
      <c r="F3508" s="1" t="s">
        <v>1177</v>
      </c>
      <c r="G3508" s="2">
        <v>0.195180521000416</v>
      </c>
      <c r="H3508">
        <v>0.48562241870940703</v>
      </c>
    </row>
    <row r="3509" spans="1:8">
      <c r="A3509" s="1" t="s">
        <v>1046</v>
      </c>
      <c r="B3509" s="2">
        <v>0.49305074662091602</v>
      </c>
      <c r="C3509" s="2">
        <v>1.41550114132189E-2</v>
      </c>
      <c r="D3509">
        <v>0.96793231345099484</v>
      </c>
      <c r="F3509" s="1" t="s">
        <v>1178</v>
      </c>
      <c r="G3509" s="2">
        <v>-4.4439969067595002E-2</v>
      </c>
      <c r="H3509">
        <v>0.1</v>
      </c>
    </row>
    <row r="3510" spans="1:8">
      <c r="A3510" s="1" t="s">
        <v>1047</v>
      </c>
      <c r="B3510" s="2">
        <v>0.107698995377495</v>
      </c>
      <c r="C3510" s="2">
        <v>0.83551050799739102</v>
      </c>
      <c r="D3510">
        <v>0.1460459412383496</v>
      </c>
      <c r="F3510" s="1" t="s">
        <v>1179</v>
      </c>
      <c r="G3510" s="2">
        <v>0.265774506587036</v>
      </c>
      <c r="H3510">
        <v>0.2172334320615095</v>
      </c>
    </row>
    <row r="3511" spans="1:8">
      <c r="A3511" s="1" t="s">
        <v>1048</v>
      </c>
      <c r="B3511" s="2">
        <v>0.40502118184408697</v>
      </c>
      <c r="C3511" s="2">
        <v>0.18286361775632801</v>
      </c>
      <c r="D3511">
        <v>0.65635134908683035</v>
      </c>
      <c r="F3511" s="1" t="s">
        <v>1180</v>
      </c>
      <c r="G3511" s="2">
        <v>-0.60435264881209405</v>
      </c>
      <c r="H3511">
        <v>0.16262144291803948</v>
      </c>
    </row>
    <row r="3512" spans="1:8">
      <c r="A3512" s="1" t="s">
        <v>1049</v>
      </c>
      <c r="B3512" s="2">
        <v>-0.60058835684277501</v>
      </c>
      <c r="C3512" s="3">
        <v>9.2222900412857402E-6</v>
      </c>
      <c r="D3512">
        <v>0.99997876511789097</v>
      </c>
      <c r="F3512" s="1" t="s">
        <v>1181</v>
      </c>
      <c r="G3512" s="2">
        <v>-0.28922186989653698</v>
      </c>
      <c r="H3512">
        <v>0.7614415226482939</v>
      </c>
    </row>
    <row r="3513" spans="1:8">
      <c r="A3513" s="1" t="s">
        <v>1050</v>
      </c>
      <c r="B3513" s="2">
        <v>0.216138864453576</v>
      </c>
      <c r="C3513" s="2">
        <v>0.13585935412078601</v>
      </c>
      <c r="D3513">
        <v>0.73137590056556867</v>
      </c>
      <c r="F3513" s="1" t="s">
        <v>1182</v>
      </c>
      <c r="G3513" s="2">
        <v>-0.13821923183152701</v>
      </c>
      <c r="H3513">
        <v>0.11054045523877201</v>
      </c>
    </row>
    <row r="3514" spans="1:8">
      <c r="A3514" s="1" t="s">
        <v>1051</v>
      </c>
      <c r="B3514" s="2">
        <v>0.34641331558558103</v>
      </c>
      <c r="C3514" s="2">
        <v>4.7101165249361102E-2</v>
      </c>
      <c r="D3514">
        <v>0.89721977035201617</v>
      </c>
      <c r="F3514" s="1" t="s">
        <v>1184</v>
      </c>
      <c r="G3514" s="2">
        <v>-1.3984918139290701</v>
      </c>
      <c r="H3514">
        <v>0.27527287487276825</v>
      </c>
    </row>
    <row r="3515" spans="1:8">
      <c r="A3515" s="1" t="s">
        <v>1052</v>
      </c>
      <c r="B3515" s="2">
        <v>0.17484755095277099</v>
      </c>
      <c r="C3515" s="2">
        <v>0.64207746239654495</v>
      </c>
      <c r="D3515">
        <v>0.22799353778862147</v>
      </c>
      <c r="F3515" s="1" t="s">
        <v>1185</v>
      </c>
      <c r="G3515" s="2">
        <v>-0.55182740897227101</v>
      </c>
      <c r="H3515">
        <v>0.85957697298913793</v>
      </c>
    </row>
    <row r="3516" spans="1:8">
      <c r="A3516" s="1" t="s">
        <v>1053</v>
      </c>
      <c r="B3516" s="2">
        <v>-5.3297517615175601E-2</v>
      </c>
      <c r="C3516" s="2">
        <v>0.786258208145314</v>
      </c>
      <c r="D3516">
        <v>0.16358436475797605</v>
      </c>
      <c r="F3516" s="1" t="s">
        <v>1186</v>
      </c>
      <c r="G3516" s="2">
        <v>0.289306241631897</v>
      </c>
      <c r="H3516">
        <v>0.8957891059653379</v>
      </c>
    </row>
    <row r="3517" spans="1:8">
      <c r="A3517" s="1" t="s">
        <v>1054</v>
      </c>
      <c r="B3517" s="2">
        <v>-2.2177112406360302</v>
      </c>
      <c r="C3517" s="2">
        <v>3.5648375151034903E-2</v>
      </c>
      <c r="D3517">
        <v>0.92119511196306103</v>
      </c>
      <c r="F3517" s="1" t="s">
        <v>1187</v>
      </c>
      <c r="G3517" s="2">
        <v>-0.22040334546072399</v>
      </c>
      <c r="H3517">
        <v>0.76097972444586648</v>
      </c>
    </row>
    <row r="3518" spans="1:8">
      <c r="A3518" s="1" t="s">
        <v>1055</v>
      </c>
      <c r="B3518" s="2">
        <v>-0.445422909690038</v>
      </c>
      <c r="C3518" s="2">
        <v>1.36769668828911E-3</v>
      </c>
      <c r="D3518">
        <v>0.99685571564238085</v>
      </c>
      <c r="F3518" s="1" t="s">
        <v>1189</v>
      </c>
      <c r="G3518" s="2">
        <v>-0.65007181130065494</v>
      </c>
      <c r="H3518">
        <v>0.98517808452225675</v>
      </c>
    </row>
    <row r="3519" spans="1:8">
      <c r="A3519" s="1" t="s">
        <v>1056</v>
      </c>
      <c r="B3519" s="2">
        <v>-6.73341372377734E-2</v>
      </c>
      <c r="C3519" s="2">
        <v>0.73731262537785403</v>
      </c>
      <c r="D3519">
        <v>0.18309959118032834</v>
      </c>
      <c r="F3519" s="1" t="s">
        <v>1190</v>
      </c>
      <c r="G3519" s="2">
        <v>-0.86929600762248704</v>
      </c>
      <c r="H3519">
        <v>0.35989415633469685</v>
      </c>
    </row>
    <row r="3520" spans="1:8">
      <c r="A3520" s="1" t="s">
        <v>1057</v>
      </c>
      <c r="B3520" s="2">
        <v>-1.2793949406593601</v>
      </c>
      <c r="C3520" s="2">
        <v>3.1110499532820802E-4</v>
      </c>
      <c r="D3520">
        <v>0.9992839107897451</v>
      </c>
      <c r="F3520" s="1" t="s">
        <v>1191</v>
      </c>
      <c r="G3520" s="2">
        <v>-0.89737627599368297</v>
      </c>
      <c r="H3520">
        <v>0.99999825627643368</v>
      </c>
    </row>
    <row r="3521" spans="1:8">
      <c r="A3521" s="1" t="s">
        <v>1058</v>
      </c>
      <c r="B3521" s="2">
        <v>-4.2314689831589002E-2</v>
      </c>
      <c r="C3521" s="2">
        <v>0.84231558503666304</v>
      </c>
      <c r="D3521">
        <v>0.14377534386425214</v>
      </c>
      <c r="F3521" s="1" t="s">
        <v>1192</v>
      </c>
      <c r="G3521" s="2">
        <v>-0.516847362184089</v>
      </c>
      <c r="H3521">
        <v>0.99919493342766297</v>
      </c>
    </row>
    <row r="3522" spans="1:8">
      <c r="A3522" s="1" t="s">
        <v>1059</v>
      </c>
      <c r="B3522" s="2">
        <v>-0.285218000539952</v>
      </c>
      <c r="C3522" s="2">
        <v>0.14037224147261401</v>
      </c>
      <c r="D3522">
        <v>0.7238152992435225</v>
      </c>
      <c r="F3522" s="1" t="s">
        <v>1193</v>
      </c>
      <c r="G3522" s="2">
        <v>-0.844557490710242</v>
      </c>
      <c r="H3522">
        <v>0.99999995234279004</v>
      </c>
    </row>
    <row r="3523" spans="1:8">
      <c r="A3523" s="1" t="s">
        <v>1060</v>
      </c>
      <c r="B3523" s="2">
        <v>0.39199914658232998</v>
      </c>
      <c r="C3523" s="2">
        <v>2.8251816447873699E-2</v>
      </c>
      <c r="D3523">
        <v>0.93701853904776422</v>
      </c>
      <c r="F3523" s="1" t="s">
        <v>1194</v>
      </c>
      <c r="G3523" s="2">
        <v>-0.11901542202212299</v>
      </c>
      <c r="H3523">
        <v>0.19537214379755841</v>
      </c>
    </row>
    <row r="3524" spans="1:8">
      <c r="A3524" s="1" t="s">
        <v>1061</v>
      </c>
      <c r="B3524" s="2">
        <v>0.95247198475436601</v>
      </c>
      <c r="C3524" s="2">
        <v>1.14289949182738E-2</v>
      </c>
      <c r="D3524">
        <v>0.97402702109535311</v>
      </c>
      <c r="F3524" s="1" t="s">
        <v>1195</v>
      </c>
      <c r="G3524" s="2">
        <v>0.43969474224827898</v>
      </c>
      <c r="H3524">
        <v>0.99913955038468527</v>
      </c>
    </row>
    <row r="3525" spans="1:8">
      <c r="A3525" s="1" t="s">
        <v>1062</v>
      </c>
      <c r="B3525" s="2">
        <v>0.23124701717509799</v>
      </c>
      <c r="C3525" s="2">
        <v>0.364021439406856</v>
      </c>
      <c r="D3525">
        <v>0.43249248005887891</v>
      </c>
      <c r="F3525" s="1" t="s">
        <v>1196</v>
      </c>
      <c r="G3525" s="2">
        <v>-0.87157373806470595</v>
      </c>
      <c r="H3525">
        <v>0.98381952710975595</v>
      </c>
    </row>
    <row r="3526" spans="1:8">
      <c r="A3526" s="1" t="s">
        <v>1063</v>
      </c>
      <c r="B3526" s="2">
        <v>-6.3139202255188695E-2</v>
      </c>
      <c r="C3526" s="2">
        <v>0.96670931693755402</v>
      </c>
      <c r="D3526">
        <v>0.10796691272666147</v>
      </c>
      <c r="F3526" s="1" t="s">
        <v>1197</v>
      </c>
      <c r="G3526" s="2">
        <v>0.21087211527250099</v>
      </c>
      <c r="H3526">
        <v>0.67448786208487577</v>
      </c>
    </row>
    <row r="3527" spans="1:8">
      <c r="A3527" s="1" t="s">
        <v>1064</v>
      </c>
      <c r="B3527" s="2">
        <v>-0.38251977359580502</v>
      </c>
      <c r="C3527" s="2">
        <v>0.47519051618208202</v>
      </c>
      <c r="D3527">
        <v>0.33481852883813307</v>
      </c>
      <c r="F3527" s="1" t="s">
        <v>1198</v>
      </c>
      <c r="G3527" s="2">
        <v>-0.70862826709587601</v>
      </c>
      <c r="H3527">
        <v>0.9941991015004692</v>
      </c>
    </row>
    <row r="3528" spans="1:8">
      <c r="A3528" s="1" t="s">
        <v>1065</v>
      </c>
      <c r="B3528" s="2">
        <v>0.87813102295808099</v>
      </c>
      <c r="C3528" s="3">
        <v>2.9911768146399698E-10</v>
      </c>
      <c r="D3528">
        <v>0.99999999931125605</v>
      </c>
      <c r="F3528" s="1" t="s">
        <v>1199</v>
      </c>
      <c r="G3528" s="2">
        <v>0.88706466141107998</v>
      </c>
      <c r="H3528">
        <v>0.43321848617193942</v>
      </c>
    </row>
    <row r="3529" spans="1:8">
      <c r="A3529" s="1" t="s">
        <v>1066</v>
      </c>
      <c r="B3529" s="2">
        <v>-0.90177738573410704</v>
      </c>
      <c r="C3529" s="2">
        <v>0.49657685216638803</v>
      </c>
      <c r="D3529">
        <v>0.31873015052087189</v>
      </c>
      <c r="F3529" s="1" t="s">
        <v>1200</v>
      </c>
      <c r="G3529" s="2">
        <v>-0.20843808214826701</v>
      </c>
      <c r="H3529">
        <v>0.70123441176276979</v>
      </c>
    </row>
    <row r="3530" spans="1:8">
      <c r="A3530" s="1" t="s">
        <v>1067</v>
      </c>
      <c r="B3530" s="2">
        <v>0.104330593800858</v>
      </c>
      <c r="C3530" s="2">
        <v>0.56308482209951805</v>
      </c>
      <c r="D3530">
        <v>0.2734734552859468</v>
      </c>
      <c r="F3530" s="1" t="s">
        <v>1201</v>
      </c>
      <c r="G3530" s="2">
        <v>0.61775434226049397</v>
      </c>
      <c r="H3530">
        <v>0.99156613942952332</v>
      </c>
    </row>
    <row r="3531" spans="1:8">
      <c r="A3531" s="1" t="s">
        <v>1068</v>
      </c>
      <c r="B3531" s="2">
        <v>-0.51670374070950598</v>
      </c>
      <c r="C3531" s="2">
        <v>0.137266059583946</v>
      </c>
      <c r="D3531">
        <v>0.72901076332811565</v>
      </c>
      <c r="F3531" s="1" t="s">
        <v>1202</v>
      </c>
      <c r="G3531" s="2">
        <v>0.53446241430424002</v>
      </c>
      <c r="H3531">
        <v>0.98867264513678788</v>
      </c>
    </row>
    <row r="3532" spans="1:8">
      <c r="A3532" s="1" t="s">
        <v>1069</v>
      </c>
      <c r="B3532" s="2">
        <v>-1.0205683764359299</v>
      </c>
      <c r="C3532" s="2">
        <v>0.44536165404568201</v>
      </c>
      <c r="D3532">
        <v>0.3586231706886111</v>
      </c>
      <c r="F3532" s="1" t="s">
        <v>1203</v>
      </c>
      <c r="G3532" s="2">
        <v>0.74524396552900496</v>
      </c>
      <c r="H3532">
        <v>0.97880168661287792</v>
      </c>
    </row>
    <row r="3533" spans="1:8">
      <c r="A3533" s="1" t="s">
        <v>1070</v>
      </c>
      <c r="B3533" s="2">
        <v>4.8741218278448901</v>
      </c>
      <c r="C3533" s="3">
        <v>9.7726982588958397E-10</v>
      </c>
      <c r="D3533">
        <v>0.99999999774975312</v>
      </c>
      <c r="F3533" s="1" t="s">
        <v>1204</v>
      </c>
      <c r="G3533" s="2">
        <v>0.43244780225541002</v>
      </c>
      <c r="H3533">
        <v>0.85407803111262615</v>
      </c>
    </row>
    <row r="3534" spans="1:8">
      <c r="A3534" s="1" t="s">
        <v>1071</v>
      </c>
      <c r="B3534" s="2">
        <v>-0.12096649085043699</v>
      </c>
      <c r="C3534" s="2">
        <v>0.82972988025424099</v>
      </c>
      <c r="D3534">
        <v>0.14800286408417745</v>
      </c>
      <c r="F3534" s="1" t="s">
        <v>1206</v>
      </c>
      <c r="G3534" s="2">
        <v>-6.0594186302583897E-2</v>
      </c>
      <c r="H3534">
        <v>0.12881822285224467</v>
      </c>
    </row>
    <row r="3535" spans="1:8">
      <c r="A3535" s="1" t="s">
        <v>1072</v>
      </c>
      <c r="B3535" s="2">
        <v>-0.55512484705987097</v>
      </c>
      <c r="C3535" s="2">
        <v>0.48643621196090298</v>
      </c>
      <c r="D3535">
        <v>0.32625996708699506</v>
      </c>
      <c r="F3535" s="1" t="s">
        <v>1207</v>
      </c>
      <c r="G3535" s="2">
        <v>-1.5833317755312</v>
      </c>
      <c r="H3535">
        <v>0.41487755953851041</v>
      </c>
    </row>
    <row r="3536" spans="1:8">
      <c r="A3536" s="1" t="s">
        <v>1073</v>
      </c>
      <c r="B3536" s="2">
        <v>0.26420163976227501</v>
      </c>
      <c r="C3536" s="2">
        <v>0.20036197302814601</v>
      </c>
      <c r="D3536">
        <v>0.63043167722393023</v>
      </c>
      <c r="F3536" s="1" t="s">
        <v>1208</v>
      </c>
      <c r="G3536" s="2">
        <v>-0.54849455016652204</v>
      </c>
      <c r="H3536">
        <v>0.89738619071700598</v>
      </c>
    </row>
    <row r="3537" spans="1:8">
      <c r="A3537" s="1" t="s">
        <v>1074</v>
      </c>
      <c r="B3537" s="2">
        <v>0.40809313687559801</v>
      </c>
      <c r="C3537" s="2">
        <v>1.3372252922484399E-3</v>
      </c>
      <c r="D3537">
        <v>0.99692566046603903</v>
      </c>
      <c r="F3537" s="1" t="s">
        <v>1209</v>
      </c>
      <c r="G3537" s="2">
        <v>0.58048358776948195</v>
      </c>
      <c r="H3537">
        <v>0.14132435774749433</v>
      </c>
    </row>
    <row r="3538" spans="1:8">
      <c r="A3538" s="1" t="s">
        <v>1075</v>
      </c>
      <c r="B3538" s="2">
        <v>-1.0209753534268701E-2</v>
      </c>
      <c r="C3538" s="2">
        <v>0.99158334796635805</v>
      </c>
      <c r="D3538">
        <v>0.10195690698690302</v>
      </c>
      <c r="F3538" s="1" t="s">
        <v>1210</v>
      </c>
      <c r="G3538" s="2">
        <v>-3.7916344558425498E-2</v>
      </c>
      <c r="H3538">
        <v>0.12468077420522712</v>
      </c>
    </row>
    <row r="3539" spans="1:8">
      <c r="A3539" s="1" t="s">
        <v>1076</v>
      </c>
      <c r="B3539" s="2">
        <v>0.17243462828947601</v>
      </c>
      <c r="C3539" s="2">
        <v>0.32160348430263203</v>
      </c>
      <c r="D3539">
        <v>0.47686617223524369</v>
      </c>
      <c r="F3539" s="1" t="s">
        <v>1211</v>
      </c>
      <c r="G3539" s="2">
        <v>1.3136585149162101</v>
      </c>
      <c r="H3539">
        <v>0.99999999969949038</v>
      </c>
    </row>
    <row r="3540" spans="1:8">
      <c r="A3540" s="1" t="s">
        <v>1077</v>
      </c>
      <c r="B3540" s="2">
        <v>5.7730470134660303E-2</v>
      </c>
      <c r="C3540" s="2">
        <v>0.79127994076277797</v>
      </c>
      <c r="D3540">
        <v>0.16170373796726564</v>
      </c>
      <c r="F3540" s="1" t="s">
        <v>1212</v>
      </c>
      <c r="G3540" s="2">
        <v>0.81603566979932396</v>
      </c>
      <c r="H3540">
        <v>0.99999999999943978</v>
      </c>
    </row>
    <row r="3541" spans="1:8">
      <c r="A3541" s="1" t="s">
        <v>1078</v>
      </c>
      <c r="B3541" s="2">
        <v>1.72533178723191E-2</v>
      </c>
      <c r="C3541" s="2">
        <v>0.91281879602215199</v>
      </c>
      <c r="D3541">
        <v>0.12223095472607363</v>
      </c>
      <c r="F3541" s="1" t="s">
        <v>1213</v>
      </c>
      <c r="G3541" s="2">
        <v>0.25823262040337802</v>
      </c>
      <c r="H3541">
        <v>0.90168747671763383</v>
      </c>
    </row>
    <row r="3542" spans="1:8">
      <c r="A3542" s="1" t="s">
        <v>1079</v>
      </c>
      <c r="B3542" s="2">
        <v>-0.32031806936205998</v>
      </c>
      <c r="C3542" s="2">
        <v>2.40410989096588E-2</v>
      </c>
      <c r="D3542">
        <v>0.9461476196442915</v>
      </c>
      <c r="F3542" s="1" t="s">
        <v>1214</v>
      </c>
      <c r="G3542" s="2">
        <v>-0.11792437800904</v>
      </c>
      <c r="H3542">
        <v>0.31032287885561433</v>
      </c>
    </row>
    <row r="3543" spans="1:8">
      <c r="A3543" s="1" t="s">
        <v>1080</v>
      </c>
      <c r="B3543" s="2">
        <v>-0.38183275864024901</v>
      </c>
      <c r="C3543" s="2">
        <v>4.0943251902535302E-3</v>
      </c>
      <c r="D3543">
        <v>0.99061676771017915</v>
      </c>
      <c r="F3543" s="1" t="s">
        <v>1215</v>
      </c>
      <c r="G3543" s="2">
        <v>-0.11769552559060401</v>
      </c>
      <c r="H3543">
        <v>0.11250676048672757</v>
      </c>
    </row>
    <row r="3544" spans="1:8">
      <c r="A3544" s="1" t="s">
        <v>1081</v>
      </c>
      <c r="B3544" s="2">
        <v>-0.168132061080427</v>
      </c>
      <c r="C3544" s="2">
        <v>0.49177788668163602</v>
      </c>
      <c r="D3544">
        <v>0.32227165793396229</v>
      </c>
      <c r="F3544" s="1" t="s">
        <v>1216</v>
      </c>
      <c r="G3544" s="2">
        <v>-4.0083940427898701E-2</v>
      </c>
      <c r="H3544">
        <v>0.13143724559744752</v>
      </c>
    </row>
    <row r="3545" spans="1:8">
      <c r="A3545" s="1" t="s">
        <v>1082</v>
      </c>
      <c r="B3545" s="2">
        <v>-0.53103860471495001</v>
      </c>
      <c r="C3545" s="3">
        <v>2.7953825132492601E-5</v>
      </c>
      <c r="D3545">
        <v>0.99993563601040825</v>
      </c>
      <c r="F3545" s="1" t="s">
        <v>1217</v>
      </c>
      <c r="G3545" s="2">
        <v>-0.31453788652910297</v>
      </c>
      <c r="H3545">
        <v>0.61452713139352655</v>
      </c>
    </row>
    <row r="3546" spans="1:8">
      <c r="A3546" s="1" t="s">
        <v>1083</v>
      </c>
      <c r="B3546" s="2">
        <v>-0.261641296256727</v>
      </c>
      <c r="C3546" s="2">
        <v>0.66771389020494498</v>
      </c>
      <c r="D3546">
        <v>0.21492459141735895</v>
      </c>
      <c r="F3546" s="1" t="s">
        <v>1218</v>
      </c>
      <c r="G3546" s="2">
        <v>0.42465643180310197</v>
      </c>
      <c r="H3546">
        <v>0.9857210433610506</v>
      </c>
    </row>
    <row r="3547" spans="1:8">
      <c r="A3547" s="1" t="s">
        <v>1084</v>
      </c>
      <c r="B3547" s="2">
        <v>-0.40404617759543998</v>
      </c>
      <c r="C3547" s="2">
        <v>9.4620732324623397E-2</v>
      </c>
      <c r="D3547">
        <v>0.80422814490304861</v>
      </c>
      <c r="F3547" s="1" t="s">
        <v>1219</v>
      </c>
      <c r="G3547" s="2">
        <v>-0.132984414302041</v>
      </c>
      <c r="H3547">
        <v>0.35163756948419728</v>
      </c>
    </row>
    <row r="3548" spans="1:8">
      <c r="A3548" s="1" t="s">
        <v>1085</v>
      </c>
      <c r="B3548" s="2">
        <v>-0.36187571554417303</v>
      </c>
      <c r="C3548" s="2">
        <v>9.3111501432409302E-3</v>
      </c>
      <c r="D3548">
        <v>0.97878848144676289</v>
      </c>
      <c r="F3548" s="1" t="s">
        <v>1220</v>
      </c>
      <c r="G3548" s="2">
        <v>-0.13235615732696199</v>
      </c>
      <c r="H3548">
        <v>0.37459168179533764</v>
      </c>
    </row>
    <row r="3549" spans="1:8">
      <c r="A3549" s="1" t="s">
        <v>1086</v>
      </c>
      <c r="B3549" s="2">
        <v>0.194267329446531</v>
      </c>
      <c r="C3549" s="2">
        <v>0.82643480390978197</v>
      </c>
      <c r="D3549">
        <v>0.14913006120196906</v>
      </c>
      <c r="F3549" s="1" t="s">
        <v>1222</v>
      </c>
      <c r="G3549" s="2">
        <v>0.40926834922343602</v>
      </c>
      <c r="H3549">
        <v>0.9797814354846911</v>
      </c>
    </row>
    <row r="3550" spans="1:8">
      <c r="A3550" s="1" t="s">
        <v>1087</v>
      </c>
      <c r="B3550" s="2">
        <v>-0.52571005937917004</v>
      </c>
      <c r="C3550" s="2">
        <v>1.3586755176353399E-3</v>
      </c>
      <c r="D3550">
        <v>0.99687642255739517</v>
      </c>
      <c r="F3550" s="1" t="s">
        <v>1223</v>
      </c>
      <c r="G3550" s="2">
        <v>-0.18148277068114499</v>
      </c>
      <c r="H3550">
        <v>0.51743937223201364</v>
      </c>
    </row>
    <row r="3551" spans="1:8">
      <c r="A3551" s="1" t="s">
        <v>1088</v>
      </c>
      <c r="B3551" s="2">
        <v>-0.41691807472026798</v>
      </c>
      <c r="C3551" s="2">
        <v>2.7373596718433301E-3</v>
      </c>
      <c r="D3551">
        <v>0.99371681868402639</v>
      </c>
      <c r="F3551" s="1" t="s">
        <v>1225</v>
      </c>
      <c r="G3551" s="2">
        <v>9.8793035343257604E-2</v>
      </c>
      <c r="H3551">
        <v>0.12595257026248804</v>
      </c>
    </row>
    <row r="3552" spans="1:8">
      <c r="A3552" s="1" t="s">
        <v>1089</v>
      </c>
      <c r="B3552" s="2">
        <v>-0.33264265963688</v>
      </c>
      <c r="C3552" s="2">
        <v>0.46534538534118802</v>
      </c>
      <c r="D3552">
        <v>0.34249529884290042</v>
      </c>
      <c r="F3552" s="1" t="s">
        <v>1227</v>
      </c>
      <c r="G3552" s="2">
        <v>-0.26780114437142499</v>
      </c>
      <c r="H3552">
        <v>0.25698304502981101</v>
      </c>
    </row>
    <row r="3553" spans="1:8">
      <c r="A3553" s="1" t="s">
        <v>1090</v>
      </c>
      <c r="B3553" s="2">
        <v>0.45422986972618001</v>
      </c>
      <c r="C3553" s="2">
        <v>3.6338907391061302E-4</v>
      </c>
      <c r="D3553">
        <v>0.99916361569995527</v>
      </c>
      <c r="F3553" s="1" t="s">
        <v>1228</v>
      </c>
      <c r="G3553" s="2">
        <v>-0.30637685813072402</v>
      </c>
      <c r="H3553">
        <v>0.87446474509733874</v>
      </c>
    </row>
    <row r="3554" spans="1:8">
      <c r="A3554" s="1" t="s">
        <v>1091</v>
      </c>
      <c r="B3554" s="2">
        <v>-0.46865906362617799</v>
      </c>
      <c r="C3554" s="2">
        <v>1.9677143076637799E-4</v>
      </c>
      <c r="D3554">
        <v>0.99954701966337611</v>
      </c>
      <c r="F3554" s="1" t="s">
        <v>1230</v>
      </c>
      <c r="G3554" s="2">
        <v>0.50554523581315403</v>
      </c>
      <c r="H3554">
        <v>0.92877105803392634</v>
      </c>
    </row>
    <row r="3555" spans="1:8">
      <c r="A3555" s="1" t="s">
        <v>1092</v>
      </c>
      <c r="B3555" s="2">
        <v>0.41511022524561803</v>
      </c>
      <c r="C3555" s="2">
        <v>7.0586262491647699E-4</v>
      </c>
      <c r="D3555">
        <v>0.9983760113411585</v>
      </c>
      <c r="F3555" s="1" t="s">
        <v>1232</v>
      </c>
      <c r="G3555" s="2">
        <v>-2.4098727509429801E-2</v>
      </c>
      <c r="H3555">
        <v>0.11710458677087497</v>
      </c>
    </row>
    <row r="3556" spans="1:8">
      <c r="A3556" s="1" t="s">
        <v>1093</v>
      </c>
      <c r="B3556" s="2">
        <v>-0.477641148763922</v>
      </c>
      <c r="C3556" s="2">
        <v>1.8216076374957899E-3</v>
      </c>
      <c r="D3556">
        <v>0.99581437764609892</v>
      </c>
      <c r="F3556" s="1" t="s">
        <v>1233</v>
      </c>
      <c r="G3556" s="2">
        <v>0.27554080838469602</v>
      </c>
      <c r="H3556">
        <v>0.91771075939207181</v>
      </c>
    </row>
    <row r="3557" spans="1:8">
      <c r="A3557" s="1" t="s">
        <v>1094</v>
      </c>
      <c r="B3557" s="2">
        <v>0.24180934012338301</v>
      </c>
      <c r="C3557" s="2">
        <v>0.139903449365754</v>
      </c>
      <c r="D3557">
        <v>0.72459703172067602</v>
      </c>
      <c r="F3557" s="1" t="s">
        <v>1234</v>
      </c>
      <c r="G3557" s="2">
        <v>-0.43912973889367801</v>
      </c>
      <c r="H3557">
        <v>0.96969378963632968</v>
      </c>
    </row>
    <row r="3558" spans="1:8">
      <c r="A3558" s="1" t="s">
        <v>1095</v>
      </c>
      <c r="B3558" s="2">
        <v>-0.52569761584267505</v>
      </c>
      <c r="C3558" s="3">
        <v>9.1264879942438998E-6</v>
      </c>
      <c r="D3558">
        <v>0.99997898570559651</v>
      </c>
      <c r="F3558" s="1" t="s">
        <v>1235</v>
      </c>
      <c r="G3558" s="2">
        <v>0.20208773314607401</v>
      </c>
      <c r="H3558">
        <v>0.61026629952955769</v>
      </c>
    </row>
    <row r="3559" spans="1:8">
      <c r="A3559" s="1" t="s">
        <v>1096</v>
      </c>
      <c r="B3559" s="2">
        <v>4.8931014246227603E-2</v>
      </c>
      <c r="C3559" s="2">
        <v>0.80952095991518902</v>
      </c>
      <c r="D3559">
        <v>0.15505259535230859</v>
      </c>
      <c r="F3559" s="1" t="s">
        <v>1236</v>
      </c>
      <c r="G3559" s="2">
        <v>-1.6768224320368201E-3</v>
      </c>
      <c r="H3559">
        <v>0.1</v>
      </c>
    </row>
    <row r="3560" spans="1:8">
      <c r="A3560" s="1" t="s">
        <v>1097</v>
      </c>
      <c r="B3560" s="2">
        <v>-5.2939140390755098E-2</v>
      </c>
      <c r="C3560" s="2">
        <v>0.74918760667114503</v>
      </c>
      <c r="D3560">
        <v>0.17816089811682911</v>
      </c>
      <c r="F3560" s="1" t="s">
        <v>1237</v>
      </c>
      <c r="G3560" s="2">
        <v>0.149558173243588</v>
      </c>
      <c r="H3560">
        <v>0.41918738878420175</v>
      </c>
    </row>
    <row r="3561" spans="1:8">
      <c r="A3561" s="1" t="s">
        <v>1098</v>
      </c>
      <c r="B3561" s="2">
        <v>5.9555866798373103E-2</v>
      </c>
      <c r="C3561" s="2">
        <v>0.75388969143209805</v>
      </c>
      <c r="D3561">
        <v>0.17624236361183876</v>
      </c>
      <c r="F3561" s="1" t="s">
        <v>1238</v>
      </c>
      <c r="G3561" s="2">
        <v>0.163278715477674</v>
      </c>
      <c r="H3561">
        <v>0.10254474983416266</v>
      </c>
    </row>
    <row r="3562" spans="1:8">
      <c r="A3562" s="1" t="s">
        <v>1099</v>
      </c>
      <c r="B3562" s="2">
        <v>6.6249477143636602E-3</v>
      </c>
      <c r="C3562" s="2">
        <v>1</v>
      </c>
      <c r="D3562">
        <v>0.1</v>
      </c>
      <c r="F3562" s="1" t="s">
        <v>1239</v>
      </c>
      <c r="G3562" s="2">
        <v>0.20958217501784199</v>
      </c>
      <c r="H3562">
        <v>0.17359144595539419</v>
      </c>
    </row>
    <row r="3563" spans="1:8">
      <c r="A3563" s="1" t="s">
        <v>1100</v>
      </c>
      <c r="B3563" s="2">
        <v>-1.87778947706822</v>
      </c>
      <c r="C3563" s="3">
        <v>6.1256788767580402E-53</v>
      </c>
      <c r="D3563">
        <v>1</v>
      </c>
      <c r="F3563" s="1" t="s">
        <v>1240</v>
      </c>
      <c r="G3563" s="2">
        <v>-5.83497370982171E-2</v>
      </c>
      <c r="H3563">
        <v>0.14740647181229316</v>
      </c>
    </row>
    <row r="3564" spans="1:8">
      <c r="A3564" s="1" t="s">
        <v>1101</v>
      </c>
      <c r="B3564" s="2">
        <v>-0.67219361225757202</v>
      </c>
      <c r="C3564" s="3">
        <v>1.95314046605084E-5</v>
      </c>
      <c r="D3564">
        <v>0.99995502829004113</v>
      </c>
      <c r="F3564" s="1" t="s">
        <v>1241</v>
      </c>
      <c r="G3564" s="2">
        <v>-1.8650538079398</v>
      </c>
      <c r="H3564">
        <v>0.46633585678419842</v>
      </c>
    </row>
    <row r="3565" spans="1:8">
      <c r="A3565" s="1" t="s">
        <v>1102</v>
      </c>
      <c r="B3565" s="2">
        <v>-5.9827865580882197E-2</v>
      </c>
      <c r="C3565" s="2">
        <v>0.73946453587642003</v>
      </c>
      <c r="D3565">
        <v>0.18219458455889592</v>
      </c>
      <c r="F3565" s="1" t="s">
        <v>1242</v>
      </c>
      <c r="G3565" s="2">
        <v>-0.28256022472243297</v>
      </c>
      <c r="H3565">
        <v>0.59427183702802078</v>
      </c>
    </row>
    <row r="3566" spans="1:8">
      <c r="A3566" s="1" t="s">
        <v>1103</v>
      </c>
      <c r="B3566" s="2">
        <v>-0.53253075089791901</v>
      </c>
      <c r="C3566" s="2">
        <v>5.2236178379141598E-3</v>
      </c>
      <c r="D3566">
        <v>0.98804422057873553</v>
      </c>
      <c r="F3566" s="1" t="s">
        <v>1243</v>
      </c>
      <c r="G3566" s="2">
        <v>-0.63066676713689396</v>
      </c>
      <c r="H3566">
        <v>0.99957986673897004</v>
      </c>
    </row>
    <row r="3567" spans="1:8">
      <c r="A3567" s="1" t="s">
        <v>1104</v>
      </c>
      <c r="B3567" s="2">
        <v>-0.54747419729365598</v>
      </c>
      <c r="C3567" s="2">
        <v>6.4741473921446205E-2</v>
      </c>
      <c r="D3567">
        <v>0.86150643565661866</v>
      </c>
      <c r="F3567" s="1" t="s">
        <v>1244</v>
      </c>
      <c r="G3567" s="2">
        <v>1.35206083968918</v>
      </c>
      <c r="H3567">
        <v>0.96489833701995953</v>
      </c>
    </row>
    <row r="3568" spans="1:8">
      <c r="A3568" s="1" t="s">
        <v>1105</v>
      </c>
      <c r="B3568" s="2">
        <v>1.4856545928373099</v>
      </c>
      <c r="C3568" s="2">
        <v>1.87281668908175E-3</v>
      </c>
      <c r="D3568">
        <v>0.99569696490980308</v>
      </c>
      <c r="F3568" s="1" t="s">
        <v>1245</v>
      </c>
      <c r="G3568" s="2">
        <v>0.14826384172320101</v>
      </c>
      <c r="H3568">
        <v>0.18486224303396195</v>
      </c>
    </row>
    <row r="3569" spans="1:8">
      <c r="A3569" s="1" t="s">
        <v>1106</v>
      </c>
      <c r="B3569" s="2">
        <v>-1.0254566283590201</v>
      </c>
      <c r="C3569" s="2">
        <v>8.0768866883742796E-2</v>
      </c>
      <c r="D3569">
        <v>0.83029253468140496</v>
      </c>
      <c r="F3569" s="1" t="s">
        <v>1246</v>
      </c>
      <c r="G3569" s="2">
        <v>-0.393924188933926</v>
      </c>
      <c r="H3569">
        <v>0.44036723277314094</v>
      </c>
    </row>
    <row r="3570" spans="1:8">
      <c r="A3570" s="1" t="s">
        <v>1107</v>
      </c>
      <c r="B3570" s="2">
        <v>-0.55123351390969699</v>
      </c>
      <c r="C3570" s="2">
        <v>1.4713400646450299E-2</v>
      </c>
      <c r="D3570">
        <v>0.96668860510619403</v>
      </c>
      <c r="F3570" s="1" t="s">
        <v>1247</v>
      </c>
      <c r="G3570" s="2">
        <v>1.14184379980889E-2</v>
      </c>
      <c r="H3570">
        <v>0.11349282613220221</v>
      </c>
    </row>
    <row r="3571" spans="1:8">
      <c r="A3571" s="1" t="s">
        <v>1108</v>
      </c>
      <c r="B3571" s="2">
        <v>-0.31536032699855099</v>
      </c>
      <c r="C3571" s="2">
        <v>6.9103695746709798E-2</v>
      </c>
      <c r="D3571">
        <v>0.85289644508601004</v>
      </c>
      <c r="F3571" s="1" t="s">
        <v>1248</v>
      </c>
      <c r="G3571" s="2">
        <v>0.69800580282784597</v>
      </c>
      <c r="H3571">
        <v>0.99975373112185995</v>
      </c>
    </row>
    <row r="3572" spans="1:8">
      <c r="A3572" s="1" t="s">
        <v>1109</v>
      </c>
      <c r="B3572" s="2">
        <v>-0.102778683959567</v>
      </c>
      <c r="C3572" s="2">
        <v>0.54157063814001305</v>
      </c>
      <c r="D3572">
        <v>0.28736201603397893</v>
      </c>
      <c r="F3572" s="1" t="s">
        <v>1249</v>
      </c>
      <c r="G3572" s="2">
        <v>-0.70307688219793696</v>
      </c>
      <c r="H3572">
        <v>0.99999272779295978</v>
      </c>
    </row>
    <row r="3573" spans="1:8">
      <c r="A3573" s="1" t="s">
        <v>1110</v>
      </c>
      <c r="B3573" s="2">
        <v>-3.6933970126068602E-3</v>
      </c>
      <c r="C3573" s="2">
        <v>1</v>
      </c>
      <c r="D3573">
        <v>0.1</v>
      </c>
      <c r="F3573" s="1" t="s">
        <v>1250</v>
      </c>
      <c r="G3573" s="2">
        <v>0.259917684903333</v>
      </c>
      <c r="H3573">
        <v>0.65097410611921069</v>
      </c>
    </row>
    <row r="3574" spans="1:8">
      <c r="A3574" s="1" t="s">
        <v>1111</v>
      </c>
      <c r="B3574" s="2">
        <v>0.29645305295166302</v>
      </c>
      <c r="C3574" s="2">
        <v>2.74052300998824E-2</v>
      </c>
      <c r="D3574">
        <v>0.93884688550666451</v>
      </c>
      <c r="F3574" s="1" t="s">
        <v>1251</v>
      </c>
      <c r="G3574" s="2">
        <v>-2.1655593921102799E-2</v>
      </c>
      <c r="H3574">
        <v>0.11421817880560048</v>
      </c>
    </row>
    <row r="3575" spans="1:8">
      <c r="A3575" s="1" t="s">
        <v>1112</v>
      </c>
      <c r="B3575" s="2">
        <v>0.412943719939114</v>
      </c>
      <c r="C3575" s="2">
        <v>3.94731244935487E-2</v>
      </c>
      <c r="D3575">
        <v>0.91311794015061176</v>
      </c>
      <c r="F3575" s="1" t="s">
        <v>1252</v>
      </c>
      <c r="G3575" s="2">
        <v>-2.0000281306430598</v>
      </c>
      <c r="H3575">
        <v>1</v>
      </c>
    </row>
    <row r="3576" spans="1:8">
      <c r="A3576" s="1" t="s">
        <v>1113</v>
      </c>
      <c r="B3576" s="2">
        <v>0.29293524445817198</v>
      </c>
      <c r="C3576" s="2">
        <v>0.42500144690320801</v>
      </c>
      <c r="D3576">
        <v>0.37583615214395982</v>
      </c>
      <c r="F3576" s="1" t="s">
        <v>1253</v>
      </c>
      <c r="G3576" s="2">
        <v>-0.42384761269218002</v>
      </c>
      <c r="H3576">
        <v>0.60308908182252818</v>
      </c>
    </row>
    <row r="3577" spans="1:8">
      <c r="A3577" s="1" t="s">
        <v>1114</v>
      </c>
      <c r="B3577" s="2">
        <v>-0.15042478129421599</v>
      </c>
      <c r="C3577" s="2">
        <v>1</v>
      </c>
      <c r="D3577">
        <v>0.1</v>
      </c>
      <c r="F3577" s="1" t="s">
        <v>1254</v>
      </c>
      <c r="G3577" s="2">
        <v>-4.0100398669003896</v>
      </c>
      <c r="H3577">
        <v>0.99946944385495551</v>
      </c>
    </row>
    <row r="3578" spans="1:8">
      <c r="A3578" s="1" t="s">
        <v>1115</v>
      </c>
      <c r="B3578" s="2">
        <v>-1.14272423229391</v>
      </c>
      <c r="C3578" s="2">
        <v>4.1730996184230198E-3</v>
      </c>
      <c r="D3578">
        <v>0.99043710115699024</v>
      </c>
      <c r="F3578" s="1" t="s">
        <v>1255</v>
      </c>
      <c r="G3578" s="2">
        <v>0.262782017926253</v>
      </c>
      <c r="H3578">
        <v>0.64624352803035101</v>
      </c>
    </row>
    <row r="3579" spans="1:8">
      <c r="A3579" s="1" t="s">
        <v>1116</v>
      </c>
      <c r="B3579" s="2">
        <v>7.4418673118524806E-2</v>
      </c>
      <c r="C3579" s="2">
        <v>0.71481096989040505</v>
      </c>
      <c r="D3579">
        <v>0.19283640662716661</v>
      </c>
      <c r="F3579" s="1" t="s">
        <v>1256</v>
      </c>
      <c r="G3579" s="2">
        <v>-0.29963957882763298</v>
      </c>
      <c r="H3579">
        <v>0.11389787249503643</v>
      </c>
    </row>
    <row r="3580" spans="1:8">
      <c r="A3580" s="1" t="s">
        <v>1117</v>
      </c>
      <c r="B3580" s="2">
        <v>6.8622095965469102E-2</v>
      </c>
      <c r="C3580" s="2">
        <v>0.76004569416915202</v>
      </c>
      <c r="D3580">
        <v>0.17376179961529112</v>
      </c>
      <c r="F3580" s="1" t="s">
        <v>1257</v>
      </c>
      <c r="G3580" s="2">
        <v>-1.2545599314818201</v>
      </c>
      <c r="H3580">
        <v>0.41134748464796111</v>
      </c>
    </row>
    <row r="3581" spans="1:8">
      <c r="A3581" s="1" t="s">
        <v>1118</v>
      </c>
      <c r="B3581" s="2">
        <v>-0.44012716400922303</v>
      </c>
      <c r="C3581" s="2">
        <v>2.3852434014615901E-2</v>
      </c>
      <c r="D3581">
        <v>0.94655873152154724</v>
      </c>
      <c r="F3581" s="1" t="s">
        <v>1258</v>
      </c>
      <c r="G3581" s="2">
        <v>-0.50281788253371795</v>
      </c>
      <c r="H3581">
        <v>0.99892676820112081</v>
      </c>
    </row>
    <row r="3582" spans="1:8">
      <c r="A3582" s="1" t="s">
        <v>1119</v>
      </c>
      <c r="B3582" s="2">
        <v>-0.48661527698208601</v>
      </c>
      <c r="C3582" s="2">
        <v>7.1510137940335398E-3</v>
      </c>
      <c r="D3582">
        <v>0.98366900282403735</v>
      </c>
      <c r="F3582" s="1" t="s">
        <v>1259</v>
      </c>
      <c r="G3582" s="2">
        <v>-1.2768583131850799</v>
      </c>
      <c r="H3582">
        <v>0.9596639694449306</v>
      </c>
    </row>
    <row r="3583" spans="1:8">
      <c r="A3583" s="1" t="s">
        <v>1120</v>
      </c>
      <c r="B3583" s="2">
        <v>-0.424534675474115</v>
      </c>
      <c r="C3583" s="2">
        <v>5.1537747336933499E-3</v>
      </c>
      <c r="D3583">
        <v>0.98820313032218043</v>
      </c>
      <c r="F3583" s="1" t="s">
        <v>1260</v>
      </c>
      <c r="G3583" s="2">
        <v>0.67449187533309396</v>
      </c>
      <c r="H3583">
        <v>0.68821879915485251</v>
      </c>
    </row>
    <row r="3584" spans="1:8">
      <c r="A3584" s="1" t="s">
        <v>1121</v>
      </c>
      <c r="B3584" s="2">
        <v>-8.7212227422441401E-3</v>
      </c>
      <c r="C3584" s="2">
        <v>1</v>
      </c>
      <c r="D3584">
        <v>0.1</v>
      </c>
      <c r="F3584" s="1" t="s">
        <v>1261</v>
      </c>
      <c r="G3584" s="2">
        <v>-0.45849005129729498</v>
      </c>
      <c r="H3584">
        <v>0.98506163444204098</v>
      </c>
    </row>
    <row r="3585" spans="1:8">
      <c r="A3585" s="1" t="s">
        <v>1122</v>
      </c>
      <c r="B3585" s="2">
        <v>-0.45618657461159401</v>
      </c>
      <c r="C3585" s="2">
        <v>2.9065161142526998E-3</v>
      </c>
      <c r="D3585">
        <v>0.99332984422987536</v>
      </c>
      <c r="F3585" s="1" t="s">
        <v>1262</v>
      </c>
      <c r="G3585" s="2">
        <v>0.61257186106709904</v>
      </c>
      <c r="H3585">
        <v>0.99999744396545831</v>
      </c>
    </row>
    <row r="3586" spans="1:8">
      <c r="A3586" s="1" t="s">
        <v>1123</v>
      </c>
      <c r="B3586" s="2">
        <v>-0.21129357406874399</v>
      </c>
      <c r="C3586" s="2">
        <v>0.25307682786237501</v>
      </c>
      <c r="D3586">
        <v>0.55837140859476919</v>
      </c>
      <c r="F3586" s="1" t="s">
        <v>1263</v>
      </c>
      <c r="G3586" s="2">
        <v>-0.491525828011458</v>
      </c>
      <c r="H3586">
        <v>0.8766753444284473</v>
      </c>
    </row>
    <row r="3587" spans="1:8">
      <c r="A3587" s="1" t="s">
        <v>1124</v>
      </c>
      <c r="B3587" s="2">
        <v>8.0861532503806899E-2</v>
      </c>
      <c r="C3587" s="2">
        <v>0.73401446654817304</v>
      </c>
      <c r="D3587">
        <v>0.18449539618941199</v>
      </c>
      <c r="F3587" s="1" t="s">
        <v>1264</v>
      </c>
      <c r="G3587" s="2">
        <v>0.38145600935908203</v>
      </c>
      <c r="H3587">
        <v>0.994363313001009</v>
      </c>
    </row>
    <row r="3588" spans="1:8">
      <c r="A3588" s="1" t="s">
        <v>1125</v>
      </c>
      <c r="B3588" s="2">
        <v>0.114324924187497</v>
      </c>
      <c r="C3588" s="2">
        <v>0.63200778110052902</v>
      </c>
      <c r="D3588">
        <v>0.23334162549132714</v>
      </c>
      <c r="F3588" s="1" t="s">
        <v>1265</v>
      </c>
      <c r="G3588" s="2">
        <v>-0.22275892075327999</v>
      </c>
      <c r="H3588">
        <v>0.44317036884075928</v>
      </c>
    </row>
    <row r="3589" spans="1:8">
      <c r="A3589" s="1" t="s">
        <v>1126</v>
      </c>
      <c r="B3589" s="2">
        <v>0.40653260414475001</v>
      </c>
      <c r="C3589" s="2">
        <v>1.75074355408728E-2</v>
      </c>
      <c r="D3589">
        <v>0.96048937374045673</v>
      </c>
      <c r="F3589" s="1" t="s">
        <v>1266</v>
      </c>
      <c r="G3589" s="2">
        <v>-1.3154691762197E-3</v>
      </c>
      <c r="H3589">
        <v>0.1</v>
      </c>
    </row>
    <row r="3590" spans="1:8">
      <c r="A3590" s="1" t="s">
        <v>1127</v>
      </c>
      <c r="B3590" s="2">
        <v>-4.8500745392226603E-2</v>
      </c>
      <c r="C3590" s="2">
        <v>0.890325243636793</v>
      </c>
      <c r="D3590">
        <v>0.12872851412919112</v>
      </c>
      <c r="F3590" s="1" t="s">
        <v>1267</v>
      </c>
      <c r="G3590" s="2">
        <v>1.0438094394234501</v>
      </c>
      <c r="H3590">
        <v>0.62201623646163828</v>
      </c>
    </row>
    <row r="3591" spans="1:8">
      <c r="A3591" s="1" t="s">
        <v>1128</v>
      </c>
      <c r="B3591" s="2">
        <v>0.12108516711430301</v>
      </c>
      <c r="C3591" s="2">
        <v>0.45789235036134102</v>
      </c>
      <c r="D3591">
        <v>0.34842366896278326</v>
      </c>
      <c r="F3591" s="1" t="s">
        <v>1272</v>
      </c>
      <c r="G3591" s="2">
        <v>-0.30532099750964198</v>
      </c>
      <c r="H3591">
        <v>0.89534176292621737</v>
      </c>
    </row>
    <row r="3592" spans="1:8">
      <c r="A3592" s="1" t="s">
        <v>1129</v>
      </c>
      <c r="B3592" s="2">
        <v>-0.59865378024415505</v>
      </c>
      <c r="C3592" s="2">
        <v>0.231710348223297</v>
      </c>
      <c r="D3592">
        <v>0.58652921850220396</v>
      </c>
      <c r="F3592" s="1" t="s">
        <v>1273</v>
      </c>
      <c r="G3592" s="2">
        <v>1.6662772462058499</v>
      </c>
      <c r="H3592">
        <v>1</v>
      </c>
    </row>
    <row r="3593" spans="1:8">
      <c r="A3593" s="1" t="s">
        <v>1130</v>
      </c>
      <c r="B3593" s="2">
        <v>-1.3143303563741799</v>
      </c>
      <c r="C3593" s="2">
        <v>0.40326589822004899</v>
      </c>
      <c r="D3593">
        <v>0.39512462964635653</v>
      </c>
      <c r="F3593" s="1" t="s">
        <v>1274</v>
      </c>
      <c r="G3593" s="2">
        <v>0.77067085589233597</v>
      </c>
      <c r="H3593">
        <v>0.99981703698607127</v>
      </c>
    </row>
    <row r="3594" spans="1:8">
      <c r="A3594" s="1" t="s">
        <v>1131</v>
      </c>
      <c r="B3594" s="2">
        <v>-2.0527279081763101</v>
      </c>
      <c r="C3594" s="3">
        <v>7.1881781442114695E-18</v>
      </c>
      <c r="D3594">
        <v>1</v>
      </c>
      <c r="F3594" s="1" t="s">
        <v>1275</v>
      </c>
      <c r="G3594" s="2">
        <v>-0.30087513727435899</v>
      </c>
      <c r="H3594">
        <v>0.77129311003030432</v>
      </c>
    </row>
    <row r="3595" spans="1:8">
      <c r="A3595" s="1" t="s">
        <v>1132</v>
      </c>
      <c r="B3595" s="2">
        <v>-5.4337065307566899E-2</v>
      </c>
      <c r="C3595" s="2">
        <v>0.750926484086474</v>
      </c>
      <c r="D3595">
        <v>0.17744898351566574</v>
      </c>
      <c r="F3595" s="1" t="s">
        <v>1276</v>
      </c>
      <c r="G3595" s="2">
        <v>-0.838146871239146</v>
      </c>
      <c r="H3595">
        <v>0.86231545454453629</v>
      </c>
    </row>
    <row r="3596" spans="1:8">
      <c r="A3596" s="1" t="s">
        <v>1133</v>
      </c>
      <c r="B3596" s="2">
        <v>4.0914837208251599E-2</v>
      </c>
      <c r="C3596" s="2">
        <v>0.82718312121575199</v>
      </c>
      <c r="D3596">
        <v>0.14887332177418711</v>
      </c>
      <c r="F3596" s="1" t="s">
        <v>1277</v>
      </c>
      <c r="G3596" s="2">
        <v>-0.55754290384175698</v>
      </c>
      <c r="H3596">
        <v>0.99191562861827698</v>
      </c>
    </row>
    <row r="3597" spans="1:8">
      <c r="A3597" s="1" t="s">
        <v>1134</v>
      </c>
      <c r="B3597" s="2">
        <v>2.3451876783329402</v>
      </c>
      <c r="C3597" s="3">
        <v>1.6471272071580899E-51</v>
      </c>
      <c r="D3597">
        <v>1</v>
      </c>
      <c r="F3597" s="1" t="s">
        <v>1278</v>
      </c>
      <c r="G3597" s="2">
        <v>-0.153677600274437</v>
      </c>
      <c r="H3597">
        <v>0.22029815140915265</v>
      </c>
    </row>
    <row r="3598" spans="1:8">
      <c r="A3598" s="1" t="s">
        <v>1135</v>
      </c>
      <c r="B3598" s="2">
        <v>-0.191272995315626</v>
      </c>
      <c r="C3598" s="2">
        <v>0.31756094687034703</v>
      </c>
      <c r="D3598">
        <v>0.48132570224695004</v>
      </c>
      <c r="F3598" s="1" t="s">
        <v>1279</v>
      </c>
      <c r="G3598" s="2">
        <v>-0.46924690319714002</v>
      </c>
      <c r="H3598">
        <v>0.42427106949642113</v>
      </c>
    </row>
    <row r="3599" spans="1:8">
      <c r="A3599" s="1" t="s">
        <v>1136</v>
      </c>
      <c r="B3599" s="2">
        <v>-1.8499947277481401</v>
      </c>
      <c r="C3599" s="3">
        <v>4.1050184795370896E-31</v>
      </c>
      <c r="D3599">
        <v>1</v>
      </c>
      <c r="F3599" s="1" t="s">
        <v>1280</v>
      </c>
      <c r="G3599" s="2">
        <v>6.3506260266185693E-2</v>
      </c>
      <c r="H3599">
        <v>0.16848794625878669</v>
      </c>
    </row>
    <row r="3600" spans="1:8">
      <c r="A3600" s="1" t="s">
        <v>1137</v>
      </c>
      <c r="B3600" s="2">
        <v>0.283290742196602</v>
      </c>
      <c r="C3600" s="2">
        <v>0.13711128401668601</v>
      </c>
      <c r="D3600">
        <v>0.72927061733839371</v>
      </c>
      <c r="F3600" s="1" t="s">
        <v>1282</v>
      </c>
      <c r="G3600" s="2">
        <v>0.34861824859142598</v>
      </c>
      <c r="H3600">
        <v>0.98500055590069702</v>
      </c>
    </row>
    <row r="3601" spans="1:8">
      <c r="A3601" s="1" t="s">
        <v>1138</v>
      </c>
      <c r="B3601" s="2">
        <v>-0.91107820559937402</v>
      </c>
      <c r="C3601" s="3">
        <v>5.0320939449561403E-5</v>
      </c>
      <c r="D3601">
        <v>0.99988413846742386</v>
      </c>
      <c r="F3601" s="1" t="s">
        <v>1283</v>
      </c>
      <c r="G3601" s="2">
        <v>0.315717713470687</v>
      </c>
      <c r="H3601">
        <v>0.87791303530181786</v>
      </c>
    </row>
    <row r="3602" spans="1:8">
      <c r="A3602" s="1" t="s">
        <v>1139</v>
      </c>
      <c r="B3602" s="2">
        <v>-1.0603734073008999</v>
      </c>
      <c r="C3602" s="3">
        <v>1.19991085150371E-8</v>
      </c>
      <c r="D3602">
        <v>0.99999997237103211</v>
      </c>
      <c r="F3602" s="1" t="s">
        <v>1284</v>
      </c>
      <c r="G3602" s="2">
        <v>-0.205100814970231</v>
      </c>
      <c r="H3602">
        <v>0.64567866978420407</v>
      </c>
    </row>
    <row r="3603" spans="1:8">
      <c r="A3603" s="1" t="s">
        <v>1140</v>
      </c>
      <c r="B3603" s="2">
        <v>-1.64961179345342</v>
      </c>
      <c r="C3603" s="2">
        <v>0.103188958808643</v>
      </c>
      <c r="D3603">
        <v>0.78851696418019024</v>
      </c>
      <c r="F3603" s="1" t="s">
        <v>1286</v>
      </c>
      <c r="G3603" s="2">
        <v>0.145156150649977</v>
      </c>
      <c r="H3603">
        <v>0.40397802129804844</v>
      </c>
    </row>
    <row r="3604" spans="1:8">
      <c r="A3604" s="1" t="s">
        <v>1141</v>
      </c>
      <c r="B3604" s="2">
        <v>-0.56497193386199496</v>
      </c>
      <c r="C3604" s="2">
        <v>1.14870695830118E-4</v>
      </c>
      <c r="D3604">
        <v>0.99973553542508231</v>
      </c>
      <c r="F3604" s="1" t="s">
        <v>1287</v>
      </c>
      <c r="G3604" s="2">
        <v>0.47250549223645999</v>
      </c>
      <c r="H3604">
        <v>0.16857199411373813</v>
      </c>
    </row>
    <row r="3605" spans="1:8">
      <c r="A3605" s="1" t="s">
        <v>1142</v>
      </c>
      <c r="B3605" s="2">
        <v>-0.83741742507203398</v>
      </c>
      <c r="C3605" s="3">
        <v>7.1194860368910203E-12</v>
      </c>
      <c r="D3605">
        <v>0.99999999998360667</v>
      </c>
      <c r="F3605" s="1" t="s">
        <v>1288</v>
      </c>
      <c r="G3605" s="2">
        <v>1.03380755935169</v>
      </c>
      <c r="H3605">
        <v>0.8169321569647312</v>
      </c>
    </row>
    <row r="3606" spans="1:8">
      <c r="A3606" s="1" t="s">
        <v>1143</v>
      </c>
      <c r="B3606" s="2">
        <v>0.44055862675586099</v>
      </c>
      <c r="C3606" s="2">
        <v>0.57899393403639399</v>
      </c>
      <c r="D3606">
        <v>0.26363682087706147</v>
      </c>
      <c r="F3606" s="1" t="s">
        <v>1289</v>
      </c>
      <c r="G3606" s="2">
        <v>2.2265664454588601</v>
      </c>
      <c r="H3606">
        <v>0.99999999999999512</v>
      </c>
    </row>
    <row r="3607" spans="1:8">
      <c r="A3607" s="1" t="s">
        <v>1144</v>
      </c>
      <c r="B3607" s="2">
        <v>-2.1169435585808398</v>
      </c>
      <c r="C3607" s="3">
        <v>4.5660962176588898E-5</v>
      </c>
      <c r="D3607">
        <v>0.99989486727599253</v>
      </c>
      <c r="F3607" s="1" t="s">
        <v>1290</v>
      </c>
      <c r="G3607" s="2">
        <v>-3.9823513019347598</v>
      </c>
      <c r="H3607">
        <v>1</v>
      </c>
    </row>
    <row r="3608" spans="1:8">
      <c r="A3608" s="1" t="s">
        <v>1145</v>
      </c>
      <c r="B3608" s="2">
        <v>-0.749923693940444</v>
      </c>
      <c r="C3608" s="2">
        <v>5.4470943542977698E-2</v>
      </c>
      <c r="D3608">
        <v>0.88212281855852559</v>
      </c>
      <c r="F3608" s="1" t="s">
        <v>1291</v>
      </c>
      <c r="G3608" s="2">
        <v>0.58597758451343296</v>
      </c>
      <c r="H3608">
        <v>0.99977466121752312</v>
      </c>
    </row>
    <row r="3609" spans="1:8">
      <c r="A3609" s="1" t="s">
        <v>1146</v>
      </c>
      <c r="B3609" s="2">
        <v>0.28856616527999601</v>
      </c>
      <c r="C3609" s="2">
        <v>7.2661481821288607E-2</v>
      </c>
      <c r="D3609">
        <v>0.84593796890071438</v>
      </c>
      <c r="F3609" s="1" t="s">
        <v>1292</v>
      </c>
      <c r="G3609" s="2">
        <v>14.7103828796571</v>
      </c>
      <c r="H3609">
        <v>1</v>
      </c>
    </row>
    <row r="3610" spans="1:8">
      <c r="A3610" s="1" t="s">
        <v>1147</v>
      </c>
      <c r="B3610" s="2">
        <v>-0.28294705856754598</v>
      </c>
      <c r="C3610" s="2">
        <v>9.5131139627203501E-2</v>
      </c>
      <c r="D3610">
        <v>0.80328352594571295</v>
      </c>
      <c r="F3610" s="1" t="s">
        <v>1293</v>
      </c>
      <c r="G3610" s="2">
        <v>1.50089316944316</v>
      </c>
      <c r="H3610">
        <v>1</v>
      </c>
    </row>
    <row r="3611" spans="1:8">
      <c r="A3611" s="1" t="s">
        <v>1148</v>
      </c>
      <c r="B3611" s="2">
        <v>-0.46248160058868598</v>
      </c>
      <c r="C3611" s="2">
        <v>0.15661118869291801</v>
      </c>
      <c r="D3611">
        <v>0.69725046297007343</v>
      </c>
      <c r="F3611" s="1" t="s">
        <v>1294</v>
      </c>
      <c r="G3611" s="2">
        <v>5.4341350039490504</v>
      </c>
      <c r="H3611">
        <v>1</v>
      </c>
    </row>
    <row r="3612" spans="1:8">
      <c r="A3612" s="1" t="s">
        <v>1149</v>
      </c>
      <c r="B3612" s="2">
        <v>1.5271711551593901</v>
      </c>
      <c r="C3612" s="3">
        <v>3.8127309707468802E-16</v>
      </c>
      <c r="D3612">
        <v>0.99999999999999911</v>
      </c>
      <c r="F3612" s="1" t="s">
        <v>1295</v>
      </c>
      <c r="G3612" s="2">
        <v>-2.5444218393343501E-2</v>
      </c>
      <c r="H3612">
        <v>0.10793359450718912</v>
      </c>
    </row>
    <row r="3613" spans="1:8">
      <c r="A3613" s="1" t="s">
        <v>1150</v>
      </c>
      <c r="B3613" s="2">
        <v>0.368928800183074</v>
      </c>
      <c r="C3613" s="2">
        <v>4.0849838260048801E-2</v>
      </c>
      <c r="D3613">
        <v>0.91022793880915787</v>
      </c>
      <c r="F3613" s="1" t="s">
        <v>1297</v>
      </c>
      <c r="G3613" s="2">
        <v>-6.5472961020922094E-2</v>
      </c>
      <c r="H3613">
        <v>0.15036816855953886</v>
      </c>
    </row>
    <row r="3614" spans="1:8">
      <c r="A3614" s="1" t="s">
        <v>1151</v>
      </c>
      <c r="B3614" s="2">
        <v>4.8050208268162399E-2</v>
      </c>
      <c r="C3614" s="2">
        <v>0.80394350029378403</v>
      </c>
      <c r="D3614">
        <v>0.15705671145709688</v>
      </c>
      <c r="F3614" s="1" t="s">
        <v>1298</v>
      </c>
      <c r="G3614" s="2">
        <v>-0.92805366020101299</v>
      </c>
      <c r="H3614">
        <v>0.97458296087096619</v>
      </c>
    </row>
    <row r="3615" spans="1:8">
      <c r="A3615" s="1" t="s">
        <v>1152</v>
      </c>
      <c r="B3615" s="2">
        <v>-0.25100402557961499</v>
      </c>
      <c r="C3615" s="2">
        <v>0.85919403385898496</v>
      </c>
      <c r="D3615">
        <v>0.13829483679841567</v>
      </c>
      <c r="F3615" s="1" t="s">
        <v>1299</v>
      </c>
      <c r="G3615" s="2">
        <v>0.22065930938789399</v>
      </c>
      <c r="H3615">
        <v>0.20446428946659131</v>
      </c>
    </row>
    <row r="3616" spans="1:8">
      <c r="A3616" s="1" t="s">
        <v>1153</v>
      </c>
      <c r="B3616" s="2">
        <v>-1.4812977571141199</v>
      </c>
      <c r="C3616" s="2">
        <v>0.14315339523249199</v>
      </c>
      <c r="D3616">
        <v>0.71919490948510667</v>
      </c>
      <c r="F3616" s="1" t="s">
        <v>1304</v>
      </c>
      <c r="G3616" s="2">
        <v>-0.23754922526292299</v>
      </c>
      <c r="H3616">
        <v>0.40193160248783377</v>
      </c>
    </row>
    <row r="3617" spans="1:8">
      <c r="A3617" s="1" t="s">
        <v>1154</v>
      </c>
      <c r="B3617" s="2">
        <v>-0.602377378242275</v>
      </c>
      <c r="C3617" s="2">
        <v>0.30085823942385898</v>
      </c>
      <c r="D3617">
        <v>0.50019778078599386</v>
      </c>
      <c r="F3617" s="1" t="s">
        <v>1307</v>
      </c>
      <c r="G3617" s="2">
        <v>-0.44719188146338701</v>
      </c>
      <c r="H3617">
        <v>0.87253132333251682</v>
      </c>
    </row>
    <row r="3618" spans="1:8">
      <c r="A3618" s="1" t="s">
        <v>1155</v>
      </c>
      <c r="B3618" s="2">
        <v>-4.5572658575373799</v>
      </c>
      <c r="C3618" s="2">
        <v>1.4088861255354601E-3</v>
      </c>
      <c r="D3618">
        <v>0.99676117615222148</v>
      </c>
      <c r="F3618" s="1" t="s">
        <v>1309</v>
      </c>
      <c r="G3618" s="2">
        <v>-0.26557022904938998</v>
      </c>
      <c r="H3618">
        <v>0.88235359909300892</v>
      </c>
    </row>
    <row r="3619" spans="1:8">
      <c r="A3619" s="1" t="s">
        <v>1156</v>
      </c>
      <c r="B3619" s="2">
        <v>0.89225962530663205</v>
      </c>
      <c r="C3619" s="2">
        <v>2.40595958155361E-2</v>
      </c>
      <c r="D3619">
        <v>0.94610732341324244</v>
      </c>
      <c r="F3619" s="1" t="s">
        <v>1310</v>
      </c>
      <c r="G3619" s="2">
        <v>4.0826383072799698E-2</v>
      </c>
      <c r="H3619">
        <v>0.13280352644627208</v>
      </c>
    </row>
    <row r="3620" spans="1:8">
      <c r="A3620" s="1" t="s">
        <v>1157</v>
      </c>
      <c r="B3620" s="2">
        <v>0.64632740667906197</v>
      </c>
      <c r="C3620" s="2">
        <v>0.84978297952680704</v>
      </c>
      <c r="D3620">
        <v>0.14132435774749433</v>
      </c>
      <c r="F3620" s="1" t="s">
        <v>1311</v>
      </c>
      <c r="G3620" s="2">
        <v>-1.73159392922273</v>
      </c>
      <c r="H3620">
        <v>0.99999999999998401</v>
      </c>
    </row>
    <row r="3621" spans="1:8">
      <c r="A3621" s="1" t="s">
        <v>1158</v>
      </c>
      <c r="B3621" s="2">
        <v>0.30548833593427099</v>
      </c>
      <c r="C3621" s="2">
        <v>0.823106933146038</v>
      </c>
      <c r="D3621">
        <v>0.15027719040254314</v>
      </c>
      <c r="F3621" s="1" t="s">
        <v>1312</v>
      </c>
      <c r="G3621" s="2">
        <v>-5.5295924191608899E-2</v>
      </c>
      <c r="H3621">
        <v>0.13210503434424684</v>
      </c>
    </row>
    <row r="3622" spans="1:8">
      <c r="A3622" s="1" t="s">
        <v>1159</v>
      </c>
      <c r="B3622" s="2">
        <v>-5.5382659934279301</v>
      </c>
      <c r="C3622" s="3">
        <v>3.5429918453641698E-14</v>
      </c>
      <c r="D3622">
        <v>0.99999999999991851</v>
      </c>
      <c r="F3622" s="1" t="s">
        <v>1313</v>
      </c>
      <c r="G3622" s="2">
        <v>0.64594180991241801</v>
      </c>
      <c r="H3622">
        <v>0.99966844273601096</v>
      </c>
    </row>
    <row r="3623" spans="1:8">
      <c r="A3623" s="1" t="s">
        <v>1160</v>
      </c>
      <c r="B3623" s="2">
        <v>0.911384022139206</v>
      </c>
      <c r="C3623" s="2">
        <v>0.110670099083045</v>
      </c>
      <c r="D3623">
        <v>0.77505032179465772</v>
      </c>
      <c r="F3623" s="1" t="s">
        <v>1314</v>
      </c>
      <c r="G3623" s="2">
        <v>0.27014758604022898</v>
      </c>
      <c r="H3623">
        <v>0.93263439615396859</v>
      </c>
    </row>
    <row r="3624" spans="1:8">
      <c r="A3624" s="1" t="s">
        <v>1161</v>
      </c>
      <c r="B3624" s="2">
        <v>-0.40563911276200598</v>
      </c>
      <c r="C3624" s="2">
        <v>1.8083027040250499E-2</v>
      </c>
      <c r="D3624">
        <v>0.95921723388035596</v>
      </c>
      <c r="F3624" s="1" t="s">
        <v>1315</v>
      </c>
      <c r="G3624" s="2">
        <v>0.23602114850826</v>
      </c>
      <c r="H3624">
        <v>0.11609998607028513</v>
      </c>
    </row>
    <row r="3625" spans="1:8">
      <c r="A3625" s="1" t="s">
        <v>1162</v>
      </c>
      <c r="B3625" s="2">
        <v>-0.37648152343492203</v>
      </c>
      <c r="C3625" s="2">
        <v>9.0723435722090198E-3</v>
      </c>
      <c r="D3625">
        <v>0.97932683826787026</v>
      </c>
      <c r="F3625" s="1" t="s">
        <v>1316</v>
      </c>
      <c r="G3625" s="2">
        <v>-3.1955026690616999E-2</v>
      </c>
      <c r="H3625">
        <v>0.1</v>
      </c>
    </row>
    <row r="3626" spans="1:8">
      <c r="A3626" s="1" t="s">
        <v>1163</v>
      </c>
      <c r="B3626" s="2">
        <v>-1.5456647620695301</v>
      </c>
      <c r="C3626" s="2">
        <v>3.3649706460998602E-2</v>
      </c>
      <c r="D3626">
        <v>0.9254443184935881</v>
      </c>
      <c r="F3626" s="1" t="s">
        <v>1317</v>
      </c>
      <c r="G3626" s="2">
        <v>11.090689748251499</v>
      </c>
      <c r="H3626">
        <v>0.90647973373650004</v>
      </c>
    </row>
    <row r="3627" spans="1:8">
      <c r="A3627" s="1" t="s">
        <v>1164</v>
      </c>
      <c r="B3627" s="2">
        <v>-1.2870544540671101</v>
      </c>
      <c r="C3627" s="3">
        <v>5.5310488004462198E-13</v>
      </c>
      <c r="D3627">
        <v>0.99999999999872635</v>
      </c>
      <c r="F3627" s="1" t="s">
        <v>1318</v>
      </c>
      <c r="G3627" s="2">
        <v>-0.124346320031774</v>
      </c>
      <c r="H3627">
        <v>0.12950794614133829</v>
      </c>
    </row>
    <row r="3628" spans="1:8">
      <c r="A3628" s="1" t="s">
        <v>1165</v>
      </c>
      <c r="B3628" s="2">
        <v>0.72195719121601698</v>
      </c>
      <c r="C3628" s="2">
        <v>4.3722749874591598E-4</v>
      </c>
      <c r="D3628">
        <v>0.99899375308544303</v>
      </c>
      <c r="F3628" s="1" t="s">
        <v>1319</v>
      </c>
      <c r="G3628" s="2">
        <v>0.53088653199270097</v>
      </c>
      <c r="H3628">
        <v>0.95493559339023282</v>
      </c>
    </row>
    <row r="3629" spans="1:8">
      <c r="A3629" s="1" t="s">
        <v>1166</v>
      </c>
      <c r="B3629" s="2">
        <v>-0.74909981035616602</v>
      </c>
      <c r="C3629" s="2">
        <v>0.36515729217168502</v>
      </c>
      <c r="D3629">
        <v>0.43136281814691591</v>
      </c>
      <c r="F3629" s="1" t="s">
        <v>1320</v>
      </c>
      <c r="G3629" s="2">
        <v>0.75233106152163698</v>
      </c>
      <c r="H3629">
        <v>0.99999810969113045</v>
      </c>
    </row>
    <row r="3630" spans="1:8">
      <c r="A3630" s="1" t="s">
        <v>1167</v>
      </c>
      <c r="B3630" s="2">
        <v>0.31361760073627098</v>
      </c>
      <c r="C3630" s="2">
        <v>0.57995686719135398</v>
      </c>
      <c r="D3630">
        <v>0.26305292350948534</v>
      </c>
      <c r="F3630" s="1" t="s">
        <v>1321</v>
      </c>
      <c r="G3630" s="2">
        <v>-1.57990689139098</v>
      </c>
      <c r="H3630">
        <v>0.99999999597492173</v>
      </c>
    </row>
    <row r="3631" spans="1:8">
      <c r="A3631" s="1" t="s">
        <v>1168</v>
      </c>
      <c r="B3631" s="2">
        <v>-3.5118116912423099</v>
      </c>
      <c r="C3631" s="3">
        <v>2.6385636694938802E-13</v>
      </c>
      <c r="D3631">
        <v>0.99999999999939249</v>
      </c>
      <c r="F3631" s="1" t="s">
        <v>1322</v>
      </c>
      <c r="G3631" s="2">
        <v>0.41499637576440301</v>
      </c>
      <c r="H3631">
        <v>0.9604374209526817</v>
      </c>
    </row>
    <row r="3632" spans="1:8">
      <c r="A3632" s="1" t="s">
        <v>1169</v>
      </c>
      <c r="B3632" s="2">
        <v>-0.45622212941061302</v>
      </c>
      <c r="C3632" s="2">
        <v>0.14948393257126999</v>
      </c>
      <c r="D3632">
        <v>0.70878752871030248</v>
      </c>
      <c r="F3632" s="1" t="s">
        <v>1323</v>
      </c>
      <c r="G3632" s="2">
        <v>3.0468655822941901</v>
      </c>
      <c r="H3632">
        <v>0.99999999999992228</v>
      </c>
    </row>
    <row r="3633" spans="1:8">
      <c r="A3633" s="1" t="s">
        <v>1170</v>
      </c>
      <c r="B3633" s="2">
        <v>-2.0387666844878399E-2</v>
      </c>
      <c r="C3633" s="2">
        <v>0.97097768418535502</v>
      </c>
      <c r="D3633">
        <v>0.10691098130163508</v>
      </c>
      <c r="F3633" s="1" t="s">
        <v>1324</v>
      </c>
      <c r="G3633" s="2">
        <v>1.5031962961287899E-2</v>
      </c>
      <c r="H3633">
        <v>0.1</v>
      </c>
    </row>
    <row r="3634" spans="1:8">
      <c r="A3634" s="1" t="s">
        <v>1171</v>
      </c>
      <c r="B3634" s="2">
        <v>-0.11659877654070799</v>
      </c>
      <c r="C3634" s="2">
        <v>0.47155700257225303</v>
      </c>
      <c r="D3634">
        <v>0.33763153049015543</v>
      </c>
      <c r="F3634" s="1" t="s">
        <v>1325</v>
      </c>
      <c r="G3634" s="2">
        <v>-0.79347683761071897</v>
      </c>
      <c r="H3634">
        <v>0.19241163148781062</v>
      </c>
    </row>
    <row r="3635" spans="1:8">
      <c r="A3635" s="1" t="s">
        <v>1172</v>
      </c>
      <c r="B3635" s="2">
        <v>-1.4264235137059199E-2</v>
      </c>
      <c r="C3635" s="2">
        <v>0.96929583586585899</v>
      </c>
      <c r="D3635">
        <v>0.10732580735594828</v>
      </c>
      <c r="F3635" s="1" t="s">
        <v>1326</v>
      </c>
      <c r="G3635" s="2">
        <v>-0.61354151932152301</v>
      </c>
      <c r="H3635">
        <v>0.99165826539509916</v>
      </c>
    </row>
    <row r="3636" spans="1:8">
      <c r="A3636" s="1" t="s">
        <v>1173</v>
      </c>
      <c r="B3636" s="2">
        <v>0.56797188718444103</v>
      </c>
      <c r="C3636" s="3">
        <v>1.8677690401656801E-5</v>
      </c>
      <c r="D3636">
        <v>0.99995699395329618</v>
      </c>
      <c r="F3636" s="1" t="s">
        <v>1328</v>
      </c>
      <c r="G3636" s="2">
        <v>-0.215894094836666</v>
      </c>
      <c r="H3636">
        <v>0.56869161004902036</v>
      </c>
    </row>
    <row r="3637" spans="1:8">
      <c r="A3637" s="1" t="s">
        <v>1174</v>
      </c>
      <c r="B3637" s="2">
        <v>0.25200050707566701</v>
      </c>
      <c r="C3637" s="2">
        <v>0.315623328559268</v>
      </c>
      <c r="D3637">
        <v>0.48347794939603889</v>
      </c>
      <c r="F3637" s="1" t="s">
        <v>1329</v>
      </c>
      <c r="G3637" s="2">
        <v>0.30637466545513498</v>
      </c>
      <c r="H3637">
        <v>0.49285308388223065</v>
      </c>
    </row>
    <row r="3638" spans="1:8">
      <c r="A3638" s="1" t="s">
        <v>1175</v>
      </c>
      <c r="B3638" s="2">
        <v>0.59840653799682997</v>
      </c>
      <c r="C3638" s="2">
        <v>2.1711737301002001E-3</v>
      </c>
      <c r="D3638">
        <v>0.99501316349759705</v>
      </c>
      <c r="F3638" s="1" t="s">
        <v>1330</v>
      </c>
      <c r="G3638" s="2">
        <v>-2.1380164342132599</v>
      </c>
      <c r="H3638">
        <v>0.99999999999928479</v>
      </c>
    </row>
    <row r="3639" spans="1:8">
      <c r="A3639" s="1" t="s">
        <v>1176</v>
      </c>
      <c r="B3639" s="2">
        <v>-7.5467371729989505E-2</v>
      </c>
      <c r="C3639" s="2">
        <v>0.68913591039822497</v>
      </c>
      <c r="D3639">
        <v>0.20458043117805821</v>
      </c>
      <c r="F3639" s="1" t="s">
        <v>1331</v>
      </c>
      <c r="G3639" s="2">
        <v>-1.5917290638642001</v>
      </c>
      <c r="H3639">
        <v>0.99999997699431031</v>
      </c>
    </row>
    <row r="3640" spans="1:8">
      <c r="A3640" s="1" t="s">
        <v>1177</v>
      </c>
      <c r="B3640" s="2">
        <v>0.195180521000416</v>
      </c>
      <c r="C3640" s="2">
        <v>0.31370127230955902</v>
      </c>
      <c r="D3640">
        <v>0.48562241870940703</v>
      </c>
      <c r="F3640" s="1" t="s">
        <v>1332</v>
      </c>
      <c r="G3640" s="2">
        <v>1.19090881407024</v>
      </c>
      <c r="H3640">
        <v>0.99999988658810901</v>
      </c>
    </row>
    <row r="3641" spans="1:8">
      <c r="A3641" s="1" t="s">
        <v>1178</v>
      </c>
      <c r="B3641" s="2">
        <v>-4.4439969067595002E-2</v>
      </c>
      <c r="C3641" s="2">
        <v>1</v>
      </c>
      <c r="D3641">
        <v>0.1</v>
      </c>
      <c r="F3641" s="1" t="s">
        <v>1333</v>
      </c>
      <c r="G3641" s="2">
        <v>-0.964813193153786</v>
      </c>
      <c r="H3641">
        <v>0.99896601901398241</v>
      </c>
    </row>
    <row r="3642" spans="1:8">
      <c r="A3642" s="1" t="s">
        <v>1179</v>
      </c>
      <c r="B3642" s="2">
        <v>0.265774506587036</v>
      </c>
      <c r="C3642" s="2">
        <v>0.66307333634600996</v>
      </c>
      <c r="D3642">
        <v>0.2172334320615095</v>
      </c>
      <c r="F3642" s="1" t="s">
        <v>1334</v>
      </c>
      <c r="G3642" s="2">
        <v>-0.61020730548017599</v>
      </c>
      <c r="H3642">
        <v>0.9987865871192223</v>
      </c>
    </row>
    <row r="3643" spans="1:8">
      <c r="A3643" s="1" t="s">
        <v>1180</v>
      </c>
      <c r="B3643" s="2">
        <v>-0.60435264881209405</v>
      </c>
      <c r="C3643" s="2">
        <v>0.788822189818288</v>
      </c>
      <c r="D3643">
        <v>0.16262144291803948</v>
      </c>
      <c r="F3643" s="1" t="s">
        <v>1335</v>
      </c>
      <c r="G3643" s="2">
        <v>4.3652011748505297E-2</v>
      </c>
      <c r="H3643">
        <v>0.1401620048947308</v>
      </c>
    </row>
    <row r="3644" spans="1:8">
      <c r="A3644" s="1" t="s">
        <v>1181</v>
      </c>
      <c r="B3644" s="2">
        <v>-0.28922186989653698</v>
      </c>
      <c r="C3644" s="2">
        <v>0.118363444089378</v>
      </c>
      <c r="D3644">
        <v>0.7614415226482939</v>
      </c>
      <c r="F3644" s="1" t="s">
        <v>1336</v>
      </c>
      <c r="G3644" s="2">
        <v>-1.4115127386378899E-2</v>
      </c>
      <c r="H3644">
        <v>0.1002839864864857</v>
      </c>
    </row>
    <row r="3645" spans="1:8">
      <c r="A3645" s="1" t="s">
        <v>1182</v>
      </c>
      <c r="B3645" s="2">
        <v>-0.13821923183152701</v>
      </c>
      <c r="C3645" s="2">
        <v>0.95647875119553605</v>
      </c>
      <c r="D3645">
        <v>0.11054045523877201</v>
      </c>
      <c r="F3645" s="1" t="s">
        <v>1337</v>
      </c>
      <c r="G3645" s="2">
        <v>1.4502536928134899</v>
      </c>
      <c r="H3645">
        <v>0.99954573814304115</v>
      </c>
    </row>
    <row r="3646" spans="1:8">
      <c r="A3646" s="1" t="s">
        <v>1183</v>
      </c>
      <c r="B3646" s="2">
        <v>-0.12392318538177099</v>
      </c>
      <c r="C3646" s="2">
        <v>0.51841193432930599</v>
      </c>
      <c r="D3646">
        <v>0.30310148607309112</v>
      </c>
      <c r="F3646" s="1" t="s">
        <v>1338</v>
      </c>
      <c r="G3646" s="2">
        <v>0.462090177001028</v>
      </c>
      <c r="H3646">
        <v>0.99693096612883725</v>
      </c>
    </row>
    <row r="3647" spans="1:8">
      <c r="A3647" s="1" t="s">
        <v>1184</v>
      </c>
      <c r="B3647" s="2">
        <v>-1.3984918139290701</v>
      </c>
      <c r="C3647" s="2">
        <v>0.56023658146343702</v>
      </c>
      <c r="D3647">
        <v>0.27527287487276825</v>
      </c>
      <c r="F3647" s="1" t="s">
        <v>1340</v>
      </c>
      <c r="G3647" s="2">
        <v>-0.76733309613301903</v>
      </c>
      <c r="H3647">
        <v>0.96788755298596418</v>
      </c>
    </row>
    <row r="3648" spans="1:8">
      <c r="A3648" s="1" t="s">
        <v>1185</v>
      </c>
      <c r="B3648" s="2">
        <v>-0.55182740897227101</v>
      </c>
      <c r="C3648" s="2">
        <v>6.5715227240274995E-2</v>
      </c>
      <c r="D3648">
        <v>0.85957697298913793</v>
      </c>
      <c r="F3648" s="1" t="s">
        <v>1341</v>
      </c>
      <c r="G3648" s="2">
        <v>0.20516954324167</v>
      </c>
      <c r="H3648">
        <v>0.56687102621198182</v>
      </c>
    </row>
    <row r="3649" spans="1:8">
      <c r="A3649" s="1" t="s">
        <v>1186</v>
      </c>
      <c r="B3649" s="2">
        <v>0.289306241631897</v>
      </c>
      <c r="C3649" s="2">
        <v>4.7794223480869202E-2</v>
      </c>
      <c r="D3649">
        <v>0.8957891059653379</v>
      </c>
      <c r="F3649" s="1" t="s">
        <v>1342</v>
      </c>
      <c r="G3649" s="2">
        <v>-0.30243131805255502</v>
      </c>
      <c r="H3649">
        <v>0.92949101775824117</v>
      </c>
    </row>
    <row r="3650" spans="1:8">
      <c r="A3650" s="1" t="s">
        <v>1187</v>
      </c>
      <c r="B3650" s="2">
        <v>-0.22040334546072399</v>
      </c>
      <c r="C3650" s="2">
        <v>0.118626914423362</v>
      </c>
      <c r="D3650">
        <v>0.76097972444586648</v>
      </c>
      <c r="F3650" s="1" t="s">
        <v>1344</v>
      </c>
      <c r="G3650" s="2">
        <v>-1.6593290573223001</v>
      </c>
      <c r="H3650">
        <v>0.60632406483021495</v>
      </c>
    </row>
    <row r="3651" spans="1:8">
      <c r="A3651" s="1" t="s">
        <v>1188</v>
      </c>
      <c r="B3651" s="2">
        <v>-0.25626201174360302</v>
      </c>
      <c r="C3651" s="2">
        <v>0.56201168152249303</v>
      </c>
      <c r="D3651">
        <v>0.27415004308812319</v>
      </c>
      <c r="F3651" s="1" t="s">
        <v>1345</v>
      </c>
      <c r="G3651" s="2">
        <v>1.56520760891245</v>
      </c>
      <c r="H3651">
        <v>0.99999999528030403</v>
      </c>
    </row>
    <row r="3652" spans="1:8">
      <c r="A3652" s="1" t="s">
        <v>1189</v>
      </c>
      <c r="B3652" s="2">
        <v>-0.65007181130065494</v>
      </c>
      <c r="C3652" s="2">
        <v>6.4852576905406797E-3</v>
      </c>
      <c r="D3652">
        <v>0.98517808452225675</v>
      </c>
      <c r="F3652" s="1" t="s">
        <v>1346</v>
      </c>
      <c r="G3652" s="2">
        <v>-0.19111881352705801</v>
      </c>
      <c r="H3652">
        <v>0.2882959052686212</v>
      </c>
    </row>
    <row r="3653" spans="1:8">
      <c r="A3653" s="1" t="s">
        <v>1190</v>
      </c>
      <c r="B3653" s="2">
        <v>-0.86929600762248704</v>
      </c>
      <c r="C3653" s="2">
        <v>0.44382520500643602</v>
      </c>
      <c r="D3653">
        <v>0.35989415633469685</v>
      </c>
      <c r="F3653" s="1" t="s">
        <v>1347</v>
      </c>
      <c r="G3653" s="2">
        <v>8.5310826525769504E-2</v>
      </c>
      <c r="H3653">
        <v>0.25457235368798664</v>
      </c>
    </row>
    <row r="3654" spans="1:8">
      <c r="A3654" s="1" t="s">
        <v>1191</v>
      </c>
      <c r="B3654" s="2">
        <v>-0.89737627599368297</v>
      </c>
      <c r="C3654" s="3">
        <v>7.5729018305637195E-7</v>
      </c>
      <c r="D3654">
        <v>0.99999825627643368</v>
      </c>
      <c r="F3654" s="1" t="s">
        <v>1348</v>
      </c>
      <c r="G3654" s="2">
        <v>-1.63823294567363</v>
      </c>
      <c r="H3654">
        <v>0.47632588587122798</v>
      </c>
    </row>
    <row r="3655" spans="1:8">
      <c r="A3655" s="1" t="s">
        <v>1192</v>
      </c>
      <c r="B3655" s="2">
        <v>-0.516847362184089</v>
      </c>
      <c r="C3655" s="2">
        <v>3.4977678562904602E-4</v>
      </c>
      <c r="D3655">
        <v>0.99919493342766297</v>
      </c>
      <c r="F3655" s="1" t="s">
        <v>1349</v>
      </c>
      <c r="G3655" s="2">
        <v>-0.83959818699444499</v>
      </c>
      <c r="H3655">
        <v>0.99999897717878128</v>
      </c>
    </row>
    <row r="3656" spans="1:8">
      <c r="A3656" s="1" t="s">
        <v>1193</v>
      </c>
      <c r="B3656" s="2">
        <v>-0.844557490710242</v>
      </c>
      <c r="C3656" s="3">
        <v>2.0697263770889798E-8</v>
      </c>
      <c r="D3656">
        <v>0.99999995234279004</v>
      </c>
      <c r="F3656" s="1" t="s">
        <v>1350</v>
      </c>
      <c r="G3656" s="2">
        <v>-1.0567751799081</v>
      </c>
      <c r="H3656">
        <v>0.99999971086290673</v>
      </c>
    </row>
    <row r="3657" spans="1:8">
      <c r="A3657" s="1" t="s">
        <v>1194</v>
      </c>
      <c r="B3657" s="2">
        <v>-0.11901542202212299</v>
      </c>
      <c r="C3657" s="2">
        <v>0.70913735800424305</v>
      </c>
      <c r="D3657">
        <v>0.19537214379755841</v>
      </c>
      <c r="F3657" s="1" t="s">
        <v>1351</v>
      </c>
      <c r="G3657" s="2">
        <v>-0.42884508074109801</v>
      </c>
      <c r="H3657">
        <v>0.54588739198098257</v>
      </c>
    </row>
    <row r="3658" spans="1:8">
      <c r="A3658" s="1" t="s">
        <v>1195</v>
      </c>
      <c r="B3658" s="2">
        <v>0.43969474224827898</v>
      </c>
      <c r="C3658" s="2">
        <v>3.73849382241117E-4</v>
      </c>
      <c r="D3658">
        <v>0.99913955038468527</v>
      </c>
      <c r="F3658" s="1" t="s">
        <v>1352</v>
      </c>
      <c r="G3658" s="2">
        <v>-0.421910074297838</v>
      </c>
      <c r="H3658">
        <v>0.64285983352490883</v>
      </c>
    </row>
    <row r="3659" spans="1:8">
      <c r="A3659" s="1" t="s">
        <v>1196</v>
      </c>
      <c r="B3659" s="2">
        <v>-0.87157373806470595</v>
      </c>
      <c r="C3659" s="2">
        <v>7.0845616995861898E-3</v>
      </c>
      <c r="D3659">
        <v>0.98381952710975595</v>
      </c>
      <c r="F3659" s="1" t="s">
        <v>1353</v>
      </c>
      <c r="G3659" s="2">
        <v>-1.42233702459419</v>
      </c>
      <c r="H3659">
        <v>0.99999998331300211</v>
      </c>
    </row>
    <row r="3660" spans="1:8">
      <c r="A3660" s="1" t="s">
        <v>1197</v>
      </c>
      <c r="B3660" s="2">
        <v>0.21087211527250099</v>
      </c>
      <c r="C3660" s="2">
        <v>0.17102586137679399</v>
      </c>
      <c r="D3660">
        <v>0.67448786208487577</v>
      </c>
      <c r="F3660" s="1" t="s">
        <v>1354</v>
      </c>
      <c r="G3660" s="2">
        <v>5.0127517319506704E-3</v>
      </c>
      <c r="H3660">
        <v>0.10152078215133491</v>
      </c>
    </row>
    <row r="3661" spans="1:8">
      <c r="A3661" s="1" t="s">
        <v>1198</v>
      </c>
      <c r="B3661" s="2">
        <v>-0.70862826709587601</v>
      </c>
      <c r="C3661" s="2">
        <v>2.5266336870262201E-3</v>
      </c>
      <c r="D3661">
        <v>0.9941991015004692</v>
      </c>
      <c r="F3661" s="1" t="s">
        <v>1355</v>
      </c>
      <c r="G3661" s="2">
        <v>-0.20756634801868601</v>
      </c>
      <c r="H3661">
        <v>0.73926404803217227</v>
      </c>
    </row>
    <row r="3662" spans="1:8">
      <c r="A3662" s="1" t="s">
        <v>1199</v>
      </c>
      <c r="B3662" s="2">
        <v>0.88706466141107998</v>
      </c>
      <c r="C3662" s="2">
        <v>0.36329301956479498</v>
      </c>
      <c r="D3662">
        <v>0.43321848617193942</v>
      </c>
      <c r="F3662" s="1" t="s">
        <v>1356</v>
      </c>
      <c r="G3662" s="2">
        <v>-1.13972077659013</v>
      </c>
      <c r="H3662">
        <v>1</v>
      </c>
    </row>
    <row r="3663" spans="1:8">
      <c r="A3663" s="1" t="s">
        <v>1200</v>
      </c>
      <c r="B3663" s="2">
        <v>-0.20843808214826701</v>
      </c>
      <c r="C3663" s="2">
        <v>0.15413677986862701</v>
      </c>
      <c r="D3663">
        <v>0.70123441176276979</v>
      </c>
      <c r="F3663" s="1" t="s">
        <v>1359</v>
      </c>
      <c r="G3663" s="2">
        <v>-1.8393862802783101</v>
      </c>
      <c r="H3663">
        <v>0.92431607765473345</v>
      </c>
    </row>
    <row r="3664" spans="1:8">
      <c r="A3664" s="1" t="s">
        <v>1201</v>
      </c>
      <c r="B3664" s="2">
        <v>0.61775434226049397</v>
      </c>
      <c r="C3664" s="2">
        <v>3.6783121885995002E-3</v>
      </c>
      <c r="D3664">
        <v>0.99156613942952332</v>
      </c>
      <c r="F3664" s="1" t="s">
        <v>1361</v>
      </c>
      <c r="G3664" s="2">
        <v>-0.47834817647379402</v>
      </c>
      <c r="H3664">
        <v>0.99045385813193321</v>
      </c>
    </row>
    <row r="3665" spans="1:8">
      <c r="A3665" s="1" t="s">
        <v>1202</v>
      </c>
      <c r="B3665" s="2">
        <v>0.53446241430424002</v>
      </c>
      <c r="C3665" s="2">
        <v>4.9474818552827197E-3</v>
      </c>
      <c r="D3665">
        <v>0.98867264513678788</v>
      </c>
      <c r="F3665" s="1" t="s">
        <v>1362</v>
      </c>
      <c r="G3665" s="2">
        <v>-0.37622040996464701</v>
      </c>
      <c r="H3665">
        <v>0.97575623453715221</v>
      </c>
    </row>
    <row r="3666" spans="1:8">
      <c r="A3666" s="1" t="s">
        <v>1203</v>
      </c>
      <c r="B3666" s="2">
        <v>0.74524396552900496</v>
      </c>
      <c r="C3666" s="2">
        <v>9.3052909691706993E-3</v>
      </c>
      <c r="D3666">
        <v>0.97880168661287792</v>
      </c>
      <c r="F3666" s="1" t="s">
        <v>1363</v>
      </c>
      <c r="G3666" s="2">
        <v>0.856843141093936</v>
      </c>
      <c r="H3666">
        <v>0.99999962281350541</v>
      </c>
    </row>
    <row r="3667" spans="1:8">
      <c r="A3667" s="1" t="s">
        <v>1204</v>
      </c>
      <c r="B3667" s="2">
        <v>0.43244780225541002</v>
      </c>
      <c r="C3667" s="2">
        <v>6.8502449060986903E-2</v>
      </c>
      <c r="D3667">
        <v>0.85407803111262615</v>
      </c>
      <c r="F3667" s="1" t="s">
        <v>1364</v>
      </c>
      <c r="G3667" s="2">
        <v>-0.36569827676963301</v>
      </c>
      <c r="H3667">
        <v>0.68831833323802782</v>
      </c>
    </row>
    <row r="3668" spans="1:8">
      <c r="A3668" s="1" t="s">
        <v>1205</v>
      </c>
      <c r="B3668" s="2">
        <v>-0.170346156706385</v>
      </c>
      <c r="C3668" s="2">
        <v>0.60140666670113896</v>
      </c>
      <c r="D3668">
        <v>0.25037636690673321</v>
      </c>
      <c r="F3668" s="1" t="s">
        <v>1365</v>
      </c>
      <c r="G3668" s="2">
        <v>-4.7868349042675999E-2</v>
      </c>
      <c r="H3668">
        <v>0.15882200729352516</v>
      </c>
    </row>
    <row r="3669" spans="1:8">
      <c r="A3669" s="1" t="s">
        <v>1206</v>
      </c>
      <c r="B3669" s="2">
        <v>-6.0594186302583897E-2</v>
      </c>
      <c r="C3669" s="2">
        <v>0.89002269656954602</v>
      </c>
      <c r="D3669">
        <v>0.12881822285224467</v>
      </c>
      <c r="F3669" s="1" t="s">
        <v>1366</v>
      </c>
      <c r="G3669" s="2">
        <v>-0.24241010783480099</v>
      </c>
      <c r="H3669">
        <v>0.82570742777762052</v>
      </c>
    </row>
    <row r="3670" spans="1:8">
      <c r="A3670" s="1" t="s">
        <v>1207</v>
      </c>
      <c r="B3670" s="2">
        <v>-1.5833317755312</v>
      </c>
      <c r="C3670" s="2">
        <v>0.38208005524613597</v>
      </c>
      <c r="D3670">
        <v>0.41487755953851041</v>
      </c>
      <c r="F3670" s="1" t="s">
        <v>1367</v>
      </c>
      <c r="G3670" s="2">
        <v>0.26138466068638999</v>
      </c>
      <c r="H3670">
        <v>0.72559594013246909</v>
      </c>
    </row>
    <row r="3671" spans="1:8">
      <c r="A3671" s="1" t="s">
        <v>1208</v>
      </c>
      <c r="B3671" s="2">
        <v>-0.54849455016652204</v>
      </c>
      <c r="C3671" s="2">
        <v>4.70206178222752E-2</v>
      </c>
      <c r="D3671">
        <v>0.89738619071700598</v>
      </c>
      <c r="F3671" s="1" t="s">
        <v>1368</v>
      </c>
      <c r="G3671" s="2">
        <v>0.19411698841296901</v>
      </c>
      <c r="H3671">
        <v>0.50805052021838981</v>
      </c>
    </row>
    <row r="3672" spans="1:8">
      <c r="A3672" s="1" t="s">
        <v>1209</v>
      </c>
      <c r="B3672" s="2">
        <v>0.58048358776948195</v>
      </c>
      <c r="C3672" s="2">
        <v>0.84978297952680704</v>
      </c>
      <c r="D3672">
        <v>0.14132435774749433</v>
      </c>
      <c r="F3672" s="1" t="s">
        <v>1370</v>
      </c>
      <c r="G3672" s="2">
        <v>-0.11955807702907099</v>
      </c>
      <c r="H3672">
        <v>0.34429752995902863</v>
      </c>
    </row>
    <row r="3673" spans="1:8">
      <c r="A3673" s="1" t="s">
        <v>1210</v>
      </c>
      <c r="B3673" s="2">
        <v>-3.7916344558425498E-2</v>
      </c>
      <c r="C3673" s="2">
        <v>0.90420050963538001</v>
      </c>
      <c r="D3673">
        <v>0.12468077420522712</v>
      </c>
      <c r="F3673" s="1" t="s">
        <v>1373</v>
      </c>
      <c r="G3673" s="2">
        <v>-0.36156113674877</v>
      </c>
      <c r="H3673">
        <v>0.89653389105541148</v>
      </c>
    </row>
    <row r="3674" spans="1:8">
      <c r="A3674" s="1" t="s">
        <v>1211</v>
      </c>
      <c r="B3674" s="2">
        <v>1.3136585149162101</v>
      </c>
      <c r="C3674" s="3">
        <v>1.30509660296076E-10</v>
      </c>
      <c r="D3674">
        <v>0.99999999969949038</v>
      </c>
      <c r="F3674" s="1" t="s">
        <v>1374</v>
      </c>
      <c r="G3674" s="2">
        <v>7.1601732400539797E-2</v>
      </c>
      <c r="H3674">
        <v>0.15593130098335267</v>
      </c>
    </row>
    <row r="3675" spans="1:8">
      <c r="A3675" s="1" t="s">
        <v>1212</v>
      </c>
      <c r="B3675" s="2">
        <v>0.81603566979932396</v>
      </c>
      <c r="C3675" s="3">
        <v>2.4332457133941401E-13</v>
      </c>
      <c r="D3675">
        <v>0.99999999999943978</v>
      </c>
      <c r="F3675" s="1" t="s">
        <v>1375</v>
      </c>
      <c r="G3675" s="2">
        <v>0.24628015679926801</v>
      </c>
      <c r="H3675">
        <v>0.83635077064726204</v>
      </c>
    </row>
    <row r="3676" spans="1:8">
      <c r="A3676" s="1" t="s">
        <v>1213</v>
      </c>
      <c r="B3676" s="2">
        <v>0.25823262040337802</v>
      </c>
      <c r="C3676" s="2">
        <v>4.4943962076321599E-2</v>
      </c>
      <c r="D3676">
        <v>0.90168747671763383</v>
      </c>
      <c r="F3676" s="1" t="s">
        <v>1376</v>
      </c>
      <c r="G3676" s="2">
        <v>-0.29744600563231399</v>
      </c>
      <c r="H3676">
        <v>0.82071420684680629</v>
      </c>
    </row>
    <row r="3677" spans="1:8">
      <c r="A3677" s="1" t="s">
        <v>1214</v>
      </c>
      <c r="B3677" s="2">
        <v>-0.11792437800904</v>
      </c>
      <c r="C3677" s="2">
        <v>0.50818620445302398</v>
      </c>
      <c r="D3677">
        <v>0.31032287885561433</v>
      </c>
      <c r="F3677" s="1" t="s">
        <v>1377</v>
      </c>
      <c r="G3677" s="2">
        <v>-0.215104847003767</v>
      </c>
      <c r="H3677">
        <v>0.56867900169160168</v>
      </c>
    </row>
    <row r="3678" spans="1:8">
      <c r="A3678" s="1" t="s">
        <v>1215</v>
      </c>
      <c r="B3678" s="2">
        <v>-0.11769552559060401</v>
      </c>
      <c r="C3678" s="2">
        <v>0.94882138018491902</v>
      </c>
      <c r="D3678">
        <v>0.11250676048672757</v>
      </c>
      <c r="F3678" s="1" t="s">
        <v>1381</v>
      </c>
      <c r="G3678" s="2">
        <v>-0.93195817806129599</v>
      </c>
      <c r="H3678">
        <v>0.99999999460488787</v>
      </c>
    </row>
    <row r="3679" spans="1:8">
      <c r="A3679" s="1" t="s">
        <v>1216</v>
      </c>
      <c r="B3679" s="2">
        <v>-4.0083940427898701E-2</v>
      </c>
      <c r="C3679" s="2">
        <v>0.88128155056480395</v>
      </c>
      <c r="D3679">
        <v>0.13143724559744752</v>
      </c>
      <c r="F3679" s="1" t="s">
        <v>1387</v>
      </c>
      <c r="G3679" s="2">
        <v>-1.0386575376579801</v>
      </c>
      <c r="H3679">
        <v>0.67035184902309608</v>
      </c>
    </row>
    <row r="3680" spans="1:8">
      <c r="A3680" s="1" t="s">
        <v>1217</v>
      </c>
      <c r="B3680" s="2">
        <v>-0.31453788652910297</v>
      </c>
      <c r="C3680" s="2">
        <v>0.21145893823825801</v>
      </c>
      <c r="D3680">
        <v>0.61452713139352655</v>
      </c>
      <c r="F3680" s="1" t="s">
        <v>1391</v>
      </c>
      <c r="G3680" s="2">
        <v>-0.44719044958205401</v>
      </c>
      <c r="H3680">
        <v>0.97388305192224134</v>
      </c>
    </row>
    <row r="3681" spans="1:8">
      <c r="A3681" s="1" t="s">
        <v>1218</v>
      </c>
      <c r="B3681" s="2">
        <v>0.42465643180310197</v>
      </c>
      <c r="C3681" s="2">
        <v>6.2459719450471303E-3</v>
      </c>
      <c r="D3681">
        <v>0.9857210433610506</v>
      </c>
      <c r="F3681" s="1" t="s">
        <v>1395</v>
      </c>
      <c r="G3681" s="2">
        <v>-0.223403011679179</v>
      </c>
      <c r="H3681">
        <v>0.32149471633775967</v>
      </c>
    </row>
    <row r="3682" spans="1:8">
      <c r="A3682" s="1" t="s">
        <v>1219</v>
      </c>
      <c r="B3682" s="2">
        <v>-0.132984414302041</v>
      </c>
      <c r="C3682" s="2">
        <v>0.45390473044690299</v>
      </c>
      <c r="D3682">
        <v>0.35163756948419728</v>
      </c>
      <c r="F3682" s="1" t="s">
        <v>1401</v>
      </c>
      <c r="G3682" s="2">
        <v>-0.41805783684270498</v>
      </c>
      <c r="H3682">
        <v>0.99895449492021782</v>
      </c>
    </row>
    <row r="3683" spans="1:8">
      <c r="A3683" s="1" t="s">
        <v>1220</v>
      </c>
      <c r="B3683" s="2">
        <v>-0.13235615732696199</v>
      </c>
      <c r="C3683" s="2">
        <v>0.42644187082221802</v>
      </c>
      <c r="D3683">
        <v>0.37459168179533764</v>
      </c>
      <c r="F3683" s="1" t="s">
        <v>1402</v>
      </c>
      <c r="G3683" s="2">
        <v>-0.41834579437320801</v>
      </c>
      <c r="H3683">
        <v>0.99828539943041883</v>
      </c>
    </row>
    <row r="3684" spans="1:8">
      <c r="A3684" s="1" t="s">
        <v>1221</v>
      </c>
      <c r="B3684" s="2">
        <v>0.15364040764371301</v>
      </c>
      <c r="C3684" s="2">
        <v>0.31028720224072598</v>
      </c>
      <c r="D3684">
        <v>0.48945503198710277</v>
      </c>
      <c r="F3684" s="1" t="s">
        <v>1405</v>
      </c>
      <c r="G3684" s="2">
        <v>-0.84109036293563799</v>
      </c>
      <c r="H3684">
        <v>0.99999999999545564</v>
      </c>
    </row>
    <row r="3685" spans="1:8">
      <c r="A3685" s="1" t="s">
        <v>1222</v>
      </c>
      <c r="B3685" s="2">
        <v>0.40926834922343602</v>
      </c>
      <c r="C3685" s="2">
        <v>8.8707936436600195E-3</v>
      </c>
      <c r="D3685">
        <v>0.9797814354846911</v>
      </c>
      <c r="F3685" s="1" t="s">
        <v>1410</v>
      </c>
      <c r="G3685" s="2">
        <v>-0.48944873614713202</v>
      </c>
      <c r="H3685">
        <v>0.9960849906996001</v>
      </c>
    </row>
    <row r="3686" spans="1:8">
      <c r="A3686" s="1" t="s">
        <v>1223</v>
      </c>
      <c r="B3686" s="2">
        <v>-0.18148277068114499</v>
      </c>
      <c r="C3686" s="2">
        <v>0.28614052866828499</v>
      </c>
      <c r="D3686">
        <v>0.51743937223201364</v>
      </c>
      <c r="F3686" s="1" t="s">
        <v>1411</v>
      </c>
      <c r="G3686" s="2">
        <v>-0.17411490293961299</v>
      </c>
      <c r="H3686">
        <v>0.37042268035823334</v>
      </c>
    </row>
    <row r="3687" spans="1:8">
      <c r="A3687" s="1" t="s">
        <v>1224</v>
      </c>
      <c r="B3687" s="2">
        <v>0.18391335389608601</v>
      </c>
      <c r="C3687" s="2">
        <v>0.19299540507614199</v>
      </c>
      <c r="D3687">
        <v>0.64121636074865096</v>
      </c>
      <c r="F3687" s="1" t="s">
        <v>1412</v>
      </c>
      <c r="G3687" s="2">
        <v>0.208129573499855</v>
      </c>
      <c r="H3687">
        <v>0.59511920094949367</v>
      </c>
    </row>
    <row r="3688" spans="1:8">
      <c r="A3688" s="1" t="s">
        <v>1225</v>
      </c>
      <c r="B3688" s="2">
        <v>9.8793035343257604E-2</v>
      </c>
      <c r="C3688" s="2">
        <v>0.89979296560591504</v>
      </c>
      <c r="D3688">
        <v>0.12595257026248804</v>
      </c>
      <c r="F3688" s="1" t="s">
        <v>1413</v>
      </c>
      <c r="G3688" s="2">
        <v>-5.9137360633386898E-2</v>
      </c>
      <c r="H3688">
        <v>0.15950072257260711</v>
      </c>
    </row>
    <row r="3689" spans="1:8">
      <c r="A3689" s="1" t="s">
        <v>1226</v>
      </c>
      <c r="B3689" s="2">
        <v>0.75555255369751895</v>
      </c>
      <c r="C3689" s="3">
        <v>2.3981143829920599E-8</v>
      </c>
      <c r="D3689">
        <v>0.9999999447813771</v>
      </c>
      <c r="F3689" s="1" t="s">
        <v>1414</v>
      </c>
      <c r="G3689" s="2">
        <v>-0.12070307812192101</v>
      </c>
      <c r="H3689">
        <v>0.31949493940631712</v>
      </c>
    </row>
    <row r="3690" spans="1:8">
      <c r="A3690" s="1" t="s">
        <v>1227</v>
      </c>
      <c r="B3690" s="2">
        <v>-0.26780114437142499</v>
      </c>
      <c r="C3690" s="2">
        <v>0.59009552917025299</v>
      </c>
      <c r="D3690">
        <v>0.25698304502981101</v>
      </c>
      <c r="F3690" s="1" t="s">
        <v>1415</v>
      </c>
      <c r="G3690" s="2">
        <v>-0.86547804958051799</v>
      </c>
      <c r="H3690">
        <v>0.99999999899733227</v>
      </c>
    </row>
    <row r="3691" spans="1:8">
      <c r="A3691" s="1" t="s">
        <v>1228</v>
      </c>
      <c r="B3691" s="2">
        <v>-0.30637685813072402</v>
      </c>
      <c r="C3691" s="2">
        <v>5.8257694839759601E-2</v>
      </c>
      <c r="D3691">
        <v>0.87446474509733874</v>
      </c>
      <c r="F3691" s="1" t="s">
        <v>1416</v>
      </c>
      <c r="G3691" s="2">
        <v>0.124433507762226</v>
      </c>
      <c r="H3691">
        <v>0.40426928053540179</v>
      </c>
    </row>
    <row r="3692" spans="1:8">
      <c r="A3692" s="1" t="s">
        <v>1229</v>
      </c>
      <c r="B3692" s="2">
        <v>0.85304752950984497</v>
      </c>
      <c r="C3692" s="2">
        <v>0.218133882428972</v>
      </c>
      <c r="D3692">
        <v>0.60515429164198653</v>
      </c>
      <c r="F3692" s="1" t="s">
        <v>1417</v>
      </c>
      <c r="G3692" s="2">
        <v>-0.36464389214463899</v>
      </c>
      <c r="H3692">
        <v>0.78307688890543392</v>
      </c>
    </row>
    <row r="3693" spans="1:8">
      <c r="A3693" s="1" t="s">
        <v>1230</v>
      </c>
      <c r="B3693" s="2">
        <v>0.50554523581315403</v>
      </c>
      <c r="C3693" s="2">
        <v>3.2091326357337101E-2</v>
      </c>
      <c r="D3693">
        <v>0.92877105803392634</v>
      </c>
      <c r="F3693" s="1" t="s">
        <v>1418</v>
      </c>
      <c r="G3693" s="2">
        <v>-0.38383071248161998</v>
      </c>
      <c r="H3693">
        <v>0.79879087287323725</v>
      </c>
    </row>
    <row r="3694" spans="1:8">
      <c r="A3694" s="1" t="s">
        <v>1231</v>
      </c>
      <c r="B3694" s="2">
        <v>0.22184576022961899</v>
      </c>
      <c r="C3694" s="2">
        <v>0.166704988612946</v>
      </c>
      <c r="D3694">
        <v>0.6812319548099236</v>
      </c>
      <c r="F3694" s="1" t="s">
        <v>1419</v>
      </c>
      <c r="G3694" s="2">
        <v>-0.12223982681974201</v>
      </c>
      <c r="H3694">
        <v>0.32462583684188873</v>
      </c>
    </row>
    <row r="3695" spans="1:8">
      <c r="A3695" s="1" t="s">
        <v>1232</v>
      </c>
      <c r="B3695" s="2">
        <v>-2.4098727509429801E-2</v>
      </c>
      <c r="C3695" s="2">
        <v>0.93142609407991195</v>
      </c>
      <c r="D3695">
        <v>0.11710458677087497</v>
      </c>
      <c r="F3695" s="1" t="s">
        <v>1421</v>
      </c>
      <c r="G3695" s="2">
        <v>-7.6942932660045496E-2</v>
      </c>
      <c r="H3695">
        <v>0.22404647384358628</v>
      </c>
    </row>
    <row r="3696" spans="1:8">
      <c r="A3696" s="1" t="s">
        <v>1233</v>
      </c>
      <c r="B3696" s="2">
        <v>0.27554080838469602</v>
      </c>
      <c r="C3696" s="2">
        <v>3.7294176525784997E-2</v>
      </c>
      <c r="D3696">
        <v>0.91771075939207181</v>
      </c>
      <c r="F3696" s="1" t="s">
        <v>1422</v>
      </c>
      <c r="G3696" s="2">
        <v>-7.2201089522085607E-2</v>
      </c>
      <c r="H3696">
        <v>0.21965880507541566</v>
      </c>
    </row>
    <row r="3697" spans="1:8">
      <c r="A3697" s="1" t="s">
        <v>1234</v>
      </c>
      <c r="B3697" s="2">
        <v>-0.43912973889367801</v>
      </c>
      <c r="C3697" s="2">
        <v>1.3365385801941999E-2</v>
      </c>
      <c r="D3697">
        <v>0.96969378963632968</v>
      </c>
      <c r="F3697" s="1" t="s">
        <v>1423</v>
      </c>
      <c r="G3697" s="2">
        <v>-0.28391448043220502</v>
      </c>
      <c r="H3697">
        <v>0.93369283202951858</v>
      </c>
    </row>
    <row r="3698" spans="1:8">
      <c r="A3698" s="1" t="s">
        <v>1235</v>
      </c>
      <c r="B3698" s="2">
        <v>0.20208773314607401</v>
      </c>
      <c r="C3698" s="2">
        <v>0.21448061223652501</v>
      </c>
      <c r="D3698">
        <v>0.61026629952955769</v>
      </c>
      <c r="F3698" s="1" t="s">
        <v>1430</v>
      </c>
      <c r="G3698" s="2">
        <v>-1.9265388219917099</v>
      </c>
      <c r="H3698">
        <v>1</v>
      </c>
    </row>
    <row r="3699" spans="1:8">
      <c r="A3699" s="1" t="s">
        <v>1236</v>
      </c>
      <c r="B3699" s="2">
        <v>-1.6768224320368201E-3</v>
      </c>
      <c r="C3699" s="2">
        <v>1</v>
      </c>
      <c r="D3699">
        <v>0.1</v>
      </c>
      <c r="F3699" s="1" t="s">
        <v>1431</v>
      </c>
      <c r="G3699" s="2">
        <v>2.3110198102275299</v>
      </c>
      <c r="H3699">
        <v>0.81998190847015506</v>
      </c>
    </row>
    <row r="3700" spans="1:8">
      <c r="A3700" s="1" t="s">
        <v>1237</v>
      </c>
      <c r="B3700" s="2">
        <v>0.149558173243588</v>
      </c>
      <c r="C3700" s="2">
        <v>0.377591791539162</v>
      </c>
      <c r="D3700">
        <v>0.41918738878420175</v>
      </c>
      <c r="F3700" s="1" t="s">
        <v>1432</v>
      </c>
      <c r="G3700" s="2">
        <v>-0.301455201217808</v>
      </c>
      <c r="H3700">
        <v>0.71942208471347247</v>
      </c>
    </row>
    <row r="3701" spans="1:8">
      <c r="A3701" s="1" t="s">
        <v>1238</v>
      </c>
      <c r="B3701" s="2">
        <v>0.163278715477674</v>
      </c>
      <c r="C3701" s="2">
        <v>0.98908657007300005</v>
      </c>
      <c r="D3701">
        <v>0.10254474983416266</v>
      </c>
      <c r="F3701" s="1" t="s">
        <v>1433</v>
      </c>
      <c r="G3701" s="2">
        <v>-0.322411878276951</v>
      </c>
      <c r="H3701">
        <v>0.93829774929169885</v>
      </c>
    </row>
    <row r="3702" spans="1:8">
      <c r="A3702" s="1" t="s">
        <v>1239</v>
      </c>
      <c r="B3702" s="2">
        <v>0.20958217501784199</v>
      </c>
      <c r="C3702" s="2">
        <v>0.76047167930871995</v>
      </c>
      <c r="D3702">
        <v>0.17359144595539419</v>
      </c>
      <c r="F3702" s="1" t="s">
        <v>1435</v>
      </c>
      <c r="G3702" s="2">
        <v>1.18060843890635</v>
      </c>
      <c r="H3702">
        <v>0.23664580346691261</v>
      </c>
    </row>
    <row r="3703" spans="1:8">
      <c r="A3703" s="1" t="s">
        <v>1240</v>
      </c>
      <c r="B3703" s="2">
        <v>-5.83497370982171E-2</v>
      </c>
      <c r="C3703" s="2">
        <v>0.83148344856200596</v>
      </c>
      <c r="D3703">
        <v>0.14740647181229316</v>
      </c>
      <c r="F3703" s="1" t="s">
        <v>1436</v>
      </c>
      <c r="G3703" s="2">
        <v>-0.20436866783354701</v>
      </c>
      <c r="H3703">
        <v>0.10213871685532065</v>
      </c>
    </row>
    <row r="3704" spans="1:8">
      <c r="A3704" s="1" t="s">
        <v>1241</v>
      </c>
      <c r="B3704" s="2">
        <v>-1.8650538079398</v>
      </c>
      <c r="C3704" s="2">
        <v>0.33130119015387999</v>
      </c>
      <c r="D3704">
        <v>0.46633585678419842</v>
      </c>
      <c r="F3704" s="1" t="s">
        <v>1437</v>
      </c>
      <c r="G3704" s="2">
        <v>-9.2740620955371098E-2</v>
      </c>
      <c r="H3704">
        <v>0.18917848679370977</v>
      </c>
    </row>
    <row r="3705" spans="1:8">
      <c r="A3705" s="1" t="s">
        <v>1242</v>
      </c>
      <c r="B3705" s="2">
        <v>-0.28256022472243297</v>
      </c>
      <c r="C3705" s="2">
        <v>0.22601485078358499</v>
      </c>
      <c r="D3705">
        <v>0.59427183702802078</v>
      </c>
      <c r="F3705" s="1" t="s">
        <v>1438</v>
      </c>
      <c r="G3705" s="2">
        <v>-6.5313724689874703E-2</v>
      </c>
      <c r="H3705">
        <v>0.1738946665243904</v>
      </c>
    </row>
    <row r="3706" spans="1:8">
      <c r="A3706" s="1" t="s">
        <v>1243</v>
      </c>
      <c r="B3706" s="2">
        <v>-0.63066676713689396</v>
      </c>
      <c r="C3706" s="2">
        <v>1.8249989675267001E-4</v>
      </c>
      <c r="D3706">
        <v>0.99957986673897004</v>
      </c>
      <c r="F3706" s="1" t="s">
        <v>1439</v>
      </c>
      <c r="G3706" s="2">
        <v>0.64154507065335897</v>
      </c>
      <c r="H3706">
        <v>0.9644850375192392</v>
      </c>
    </row>
    <row r="3707" spans="1:8">
      <c r="A3707" s="1" t="s">
        <v>1244</v>
      </c>
      <c r="B3707" s="2">
        <v>1.35206083968918</v>
      </c>
      <c r="C3707" s="2">
        <v>1.55184420936202E-2</v>
      </c>
      <c r="D3707">
        <v>0.96489833701995953</v>
      </c>
      <c r="F3707" s="1" t="s">
        <v>1440</v>
      </c>
      <c r="G3707" s="2">
        <v>-0.29663664733126299</v>
      </c>
      <c r="H3707">
        <v>0.2674081306681047</v>
      </c>
    </row>
    <row r="3708" spans="1:8">
      <c r="A3708" s="1" t="s">
        <v>1245</v>
      </c>
      <c r="B3708" s="2">
        <v>0.14826384172320101</v>
      </c>
      <c r="C3708" s="2">
        <v>0.73315178173670603</v>
      </c>
      <c r="D3708">
        <v>0.18486224303396195</v>
      </c>
      <c r="F3708" s="1" t="s">
        <v>1441</v>
      </c>
      <c r="G3708" s="2">
        <v>-0.30773824038304498</v>
      </c>
      <c r="H3708">
        <v>0.11390463073020222</v>
      </c>
    </row>
    <row r="3709" spans="1:8">
      <c r="A3709" s="1" t="s">
        <v>1246</v>
      </c>
      <c r="B3709" s="2">
        <v>-0.393924188933926</v>
      </c>
      <c r="C3709" s="2">
        <v>0.356185003858418</v>
      </c>
      <c r="D3709">
        <v>0.44036723277314094</v>
      </c>
      <c r="F3709" s="1" t="s">
        <v>1442</v>
      </c>
      <c r="G3709" s="2">
        <v>1.5253570747840599E-2</v>
      </c>
      <c r="H3709">
        <v>0.11297132150762237</v>
      </c>
    </row>
    <row r="3710" spans="1:8">
      <c r="A3710" s="1" t="s">
        <v>1247</v>
      </c>
      <c r="B3710" s="2">
        <v>1.14184379980889E-2</v>
      </c>
      <c r="C3710" s="2">
        <v>0.94503158930490105</v>
      </c>
      <c r="D3710">
        <v>0.11349282613220221</v>
      </c>
      <c r="F3710" s="1" t="s">
        <v>1443</v>
      </c>
      <c r="G3710" s="2">
        <v>0.29953034656241101</v>
      </c>
      <c r="H3710">
        <v>0.92981320049453142</v>
      </c>
    </row>
    <row r="3711" spans="1:8">
      <c r="A3711" s="1" t="s">
        <v>1248</v>
      </c>
      <c r="B3711" s="2">
        <v>0.69800580282784597</v>
      </c>
      <c r="C3711" s="2">
        <v>1.06966386627384E-4</v>
      </c>
      <c r="D3711">
        <v>0.99975373112185995</v>
      </c>
      <c r="F3711" s="1" t="s">
        <v>1444</v>
      </c>
      <c r="G3711" s="2">
        <v>-0.11394025980122</v>
      </c>
      <c r="H3711">
        <v>0.28075870447803575</v>
      </c>
    </row>
    <row r="3712" spans="1:8">
      <c r="A3712" s="1" t="s">
        <v>1249</v>
      </c>
      <c r="B3712" s="2">
        <v>-0.70307688219793696</v>
      </c>
      <c r="C3712" s="3">
        <v>3.1582908727077899E-6</v>
      </c>
      <c r="D3712">
        <v>0.99999272779295978</v>
      </c>
      <c r="F3712" s="1" t="s">
        <v>1445</v>
      </c>
      <c r="G3712" s="2">
        <v>-0.213240229722299</v>
      </c>
      <c r="H3712">
        <v>0.7215149475914675</v>
      </c>
    </row>
    <row r="3713" spans="1:8">
      <c r="A3713" s="1" t="s">
        <v>1250</v>
      </c>
      <c r="B3713" s="2">
        <v>0.259917684903333</v>
      </c>
      <c r="C3713" s="2">
        <v>0.18643628607573601</v>
      </c>
      <c r="D3713">
        <v>0.65097410611921069</v>
      </c>
      <c r="F3713" s="1" t="s">
        <v>1446</v>
      </c>
      <c r="G3713" s="2">
        <v>-0.28183947902130202</v>
      </c>
      <c r="H3713">
        <v>0.82996860865343558</v>
      </c>
    </row>
    <row r="3714" spans="1:8">
      <c r="A3714" s="1" t="s">
        <v>1251</v>
      </c>
      <c r="B3714" s="2">
        <v>-2.1655593921102799E-2</v>
      </c>
      <c r="C3714" s="2">
        <v>0.94226476888656696</v>
      </c>
      <c r="D3714">
        <v>0.11421817880560048</v>
      </c>
      <c r="F3714" s="1" t="s">
        <v>1447</v>
      </c>
      <c r="G3714" s="2">
        <v>0.36239209710368803</v>
      </c>
      <c r="H3714">
        <v>0.98834669848148393</v>
      </c>
    </row>
    <row r="3715" spans="1:8">
      <c r="A3715" s="1" t="s">
        <v>1252</v>
      </c>
      <c r="B3715" s="2">
        <v>-2.0000281306430598</v>
      </c>
      <c r="C3715" s="3">
        <v>1.22361428642333E-40</v>
      </c>
      <c r="D3715">
        <v>1</v>
      </c>
      <c r="F3715" s="1" t="s">
        <v>1449</v>
      </c>
      <c r="G3715" s="2">
        <v>-8.6409686404253103E-2</v>
      </c>
      <c r="H3715">
        <v>0.17032089925127281</v>
      </c>
    </row>
    <row r="3716" spans="1:8">
      <c r="A3716" s="1" t="s">
        <v>1253</v>
      </c>
      <c r="B3716" s="2">
        <v>-0.42384761269218002</v>
      </c>
      <c r="C3716" s="2">
        <v>0.21961853381913099</v>
      </c>
      <c r="D3716">
        <v>0.60308908182252818</v>
      </c>
      <c r="F3716" s="1" t="s">
        <v>1450</v>
      </c>
      <c r="G3716" s="2">
        <v>-0.258900446129609</v>
      </c>
      <c r="H3716">
        <v>0.46494924973265273</v>
      </c>
    </row>
    <row r="3717" spans="1:8">
      <c r="A3717" s="1" t="s">
        <v>1254</v>
      </c>
      <c r="B3717" s="2">
        <v>-4.0100398669003896</v>
      </c>
      <c r="C3717" s="2">
        <v>2.3047875249975199E-4</v>
      </c>
      <c r="D3717">
        <v>0.99946944385495551</v>
      </c>
      <c r="F3717" s="1" t="s">
        <v>1451</v>
      </c>
      <c r="G3717" s="2">
        <v>-0.28037722931612902</v>
      </c>
      <c r="H3717">
        <v>0.30737429560633345</v>
      </c>
    </row>
    <row r="3718" spans="1:8">
      <c r="A3718" s="1" t="s">
        <v>1255</v>
      </c>
      <c r="B3718" s="2">
        <v>0.262782017926253</v>
      </c>
      <c r="C3718" s="2">
        <v>0.189603793228415</v>
      </c>
      <c r="D3718">
        <v>0.64624352803035101</v>
      </c>
      <c r="F3718" s="1" t="s">
        <v>1452</v>
      </c>
      <c r="G3718" s="2">
        <v>-0.35057728386506198</v>
      </c>
      <c r="H3718">
        <v>0.84352225078560295</v>
      </c>
    </row>
    <row r="3719" spans="1:8">
      <c r="A3719" s="1" t="s">
        <v>1256</v>
      </c>
      <c r="B3719" s="2">
        <v>-0.29963957882763298</v>
      </c>
      <c r="C3719" s="2">
        <v>0.94348438805694201</v>
      </c>
      <c r="D3719">
        <v>0.11389787249503643</v>
      </c>
      <c r="F3719" s="1" t="s">
        <v>1453</v>
      </c>
      <c r="G3719" s="2">
        <v>-1.84582390052404</v>
      </c>
      <c r="H3719">
        <v>1</v>
      </c>
    </row>
    <row r="3720" spans="1:8">
      <c r="A3720" s="1" t="s">
        <v>1257</v>
      </c>
      <c r="B3720" s="2">
        <v>-1.2545599314818201</v>
      </c>
      <c r="C3720" s="2">
        <v>0.38579115402048397</v>
      </c>
      <c r="D3720">
        <v>0.41134748464796111</v>
      </c>
      <c r="F3720" s="1" t="s">
        <v>1455</v>
      </c>
      <c r="G3720" s="2">
        <v>0.231086478862157</v>
      </c>
      <c r="H3720">
        <v>0.68453883491618539</v>
      </c>
    </row>
    <row r="3721" spans="1:8">
      <c r="A3721" s="1" t="s">
        <v>1258</v>
      </c>
      <c r="B3721" s="2">
        <v>-0.50281788253371795</v>
      </c>
      <c r="C3721" s="2">
        <v>4.6634894310070799E-4</v>
      </c>
      <c r="D3721">
        <v>0.99892676820112081</v>
      </c>
      <c r="F3721" s="1" t="s">
        <v>1456</v>
      </c>
      <c r="G3721" s="2">
        <v>1.0470543333504301</v>
      </c>
      <c r="H3721">
        <v>1</v>
      </c>
    </row>
    <row r="3722" spans="1:8">
      <c r="A3722" s="1" t="s">
        <v>1259</v>
      </c>
      <c r="B3722" s="2">
        <v>-1.2768583131850799</v>
      </c>
      <c r="C3722" s="2">
        <v>1.7880810463493501E-2</v>
      </c>
      <c r="D3722">
        <v>0.9596639694449306</v>
      </c>
      <c r="F3722" s="1" t="s">
        <v>1457</v>
      </c>
      <c r="G3722" s="2">
        <v>7.5712286912651798E-3</v>
      </c>
      <c r="H3722">
        <v>0.10280834897858242</v>
      </c>
    </row>
    <row r="3723" spans="1:8">
      <c r="A3723" s="1" t="s">
        <v>1260</v>
      </c>
      <c r="B3723" s="2">
        <v>0.67449187533309396</v>
      </c>
      <c r="C3723" s="2">
        <v>0.16227346851004901</v>
      </c>
      <c r="D3723">
        <v>0.68821879915485251</v>
      </c>
      <c r="F3723" s="1" t="s">
        <v>1458</v>
      </c>
      <c r="G3723" s="2">
        <v>-2.35131453245162</v>
      </c>
      <c r="H3723">
        <v>0.76362738927478602</v>
      </c>
    </row>
    <row r="3724" spans="1:8">
      <c r="A3724" s="1" t="s">
        <v>1261</v>
      </c>
      <c r="B3724" s="2">
        <v>-0.45849005129729498</v>
      </c>
      <c r="C3724" s="2">
        <v>6.5365952276200201E-3</v>
      </c>
      <c r="D3724">
        <v>0.98506163444204098</v>
      </c>
      <c r="F3724" s="1" t="s">
        <v>1459</v>
      </c>
      <c r="G3724" s="2">
        <v>-0.62704403719929103</v>
      </c>
      <c r="H3724">
        <v>0.3551424357141546</v>
      </c>
    </row>
    <row r="3725" spans="1:8">
      <c r="A3725" s="1" t="s">
        <v>1262</v>
      </c>
      <c r="B3725" s="2">
        <v>0.61257186106709904</v>
      </c>
      <c r="C3725" s="3">
        <v>1.1100731156997E-6</v>
      </c>
      <c r="D3725">
        <v>0.99999744396545831</v>
      </c>
      <c r="F3725" s="1" t="s">
        <v>1460</v>
      </c>
      <c r="G3725" s="2">
        <v>-1.3269777067275199</v>
      </c>
      <c r="H3725">
        <v>0.8291012419297672</v>
      </c>
    </row>
    <row r="3726" spans="1:8">
      <c r="A3726" s="1" t="s">
        <v>1263</v>
      </c>
      <c r="B3726" s="2">
        <v>-0.491525828011458</v>
      </c>
      <c r="C3726" s="2">
        <v>5.7161207349215301E-2</v>
      </c>
      <c r="D3726">
        <v>0.8766753444284473</v>
      </c>
      <c r="F3726" s="1" t="s">
        <v>1461</v>
      </c>
      <c r="G3726" s="2">
        <v>-0.51095561972409198</v>
      </c>
      <c r="H3726">
        <v>0.98772139746230159</v>
      </c>
    </row>
    <row r="3727" spans="1:8">
      <c r="A3727" s="1" t="s">
        <v>1264</v>
      </c>
      <c r="B3727" s="2">
        <v>0.38145600935908203</v>
      </c>
      <c r="C3727" s="2">
        <v>2.45490735025998E-3</v>
      </c>
      <c r="D3727">
        <v>0.994363313001009</v>
      </c>
      <c r="F3727" s="1" t="s">
        <v>1462</v>
      </c>
      <c r="G3727" s="2">
        <v>0.125096572254463</v>
      </c>
      <c r="H3727">
        <v>0.24271078093850085</v>
      </c>
    </row>
    <row r="3728" spans="1:8">
      <c r="A3728" s="1" t="s">
        <v>1265</v>
      </c>
      <c r="B3728" s="2">
        <v>-0.22275892075327999</v>
      </c>
      <c r="C3728" s="2">
        <v>0.35342928501056398</v>
      </c>
      <c r="D3728">
        <v>0.44317036884075928</v>
      </c>
      <c r="F3728" s="1" t="s">
        <v>1463</v>
      </c>
      <c r="G3728" s="2">
        <v>1.1587689599133799</v>
      </c>
      <c r="H3728">
        <v>1</v>
      </c>
    </row>
    <row r="3729" spans="1:8">
      <c r="A3729" s="1" t="s">
        <v>1266</v>
      </c>
      <c r="B3729" s="2">
        <v>-1.3154691762197E-3</v>
      </c>
      <c r="C3729" s="2">
        <v>1</v>
      </c>
      <c r="D3729">
        <v>0.1</v>
      </c>
      <c r="F3729" s="1" t="s">
        <v>1464</v>
      </c>
      <c r="G3729" s="2">
        <v>0.62491688666554601</v>
      </c>
      <c r="H3729">
        <v>0.99999918841604518</v>
      </c>
    </row>
    <row r="3730" spans="1:8">
      <c r="A3730" s="1" t="s">
        <v>1267</v>
      </c>
      <c r="B3730" s="2">
        <v>1.0438094394234501</v>
      </c>
      <c r="C3730" s="2">
        <v>0.206198278792038</v>
      </c>
      <c r="D3730">
        <v>0.62201623646163828</v>
      </c>
      <c r="F3730" s="1" t="s">
        <v>1465</v>
      </c>
      <c r="G3730" s="2">
        <v>-0.49206327922540599</v>
      </c>
      <c r="H3730">
        <v>0.99937389064666193</v>
      </c>
    </row>
    <row r="3731" spans="1:8">
      <c r="A3731" s="1" t="s">
        <v>1268</v>
      </c>
      <c r="B3731" s="2">
        <v>7.9246505027497E-2</v>
      </c>
      <c r="C3731" s="2">
        <v>0.70046951930341395</v>
      </c>
      <c r="D3731">
        <v>0.19931063862269974</v>
      </c>
      <c r="F3731" s="1" t="s">
        <v>1466</v>
      </c>
      <c r="G3731" s="2">
        <v>-0.21618853675493099</v>
      </c>
      <c r="H3731">
        <v>0.63557799240764434</v>
      </c>
    </row>
    <row r="3732" spans="1:8">
      <c r="A3732" s="1" t="s">
        <v>1269</v>
      </c>
      <c r="B3732" s="2">
        <v>-0.14004461534982501</v>
      </c>
      <c r="C3732" s="2">
        <v>0.57395849803496002</v>
      </c>
      <c r="D3732">
        <v>0.26671135265292334</v>
      </c>
      <c r="F3732" s="1" t="s">
        <v>1467</v>
      </c>
      <c r="G3732" s="2">
        <v>-0.367500455698132</v>
      </c>
      <c r="H3732">
        <v>0.89547547775383229</v>
      </c>
    </row>
    <row r="3733" spans="1:8">
      <c r="A3733" s="1" t="s">
        <v>1270</v>
      </c>
      <c r="B3733" s="2">
        <v>-7.4378713403635999E-2</v>
      </c>
      <c r="C3733" s="2">
        <v>0.75810416688216398</v>
      </c>
      <c r="D3733">
        <v>0.1745403462261659</v>
      </c>
      <c r="F3733" s="1" t="s">
        <v>1468</v>
      </c>
      <c r="G3733" s="2">
        <v>-0.62749918153522</v>
      </c>
      <c r="H3733">
        <v>0.99918597435416612</v>
      </c>
    </row>
    <row r="3734" spans="1:8">
      <c r="A3734" s="1" t="s">
        <v>1271</v>
      </c>
      <c r="B3734" s="2">
        <v>0.55408455784650301</v>
      </c>
      <c r="C3734" s="3">
        <v>3.6059232501793502E-5</v>
      </c>
      <c r="D3734">
        <v>0.99991697399562607</v>
      </c>
      <c r="F3734" s="1" t="s">
        <v>1469</v>
      </c>
      <c r="G3734" s="2">
        <v>-0.15352862509802401</v>
      </c>
      <c r="H3734">
        <v>0.23261397757121849</v>
      </c>
    </row>
    <row r="3735" spans="1:8">
      <c r="A3735" s="1" t="s">
        <v>1272</v>
      </c>
      <c r="B3735" s="2">
        <v>-0.30532099750964198</v>
      </c>
      <c r="C3735" s="2">
        <v>4.8011157509333199E-2</v>
      </c>
      <c r="D3735">
        <v>0.89534176292621737</v>
      </c>
      <c r="F3735" s="1" t="s">
        <v>1471</v>
      </c>
      <c r="G3735" s="2">
        <v>8.7324513792279998E-2</v>
      </c>
      <c r="H3735">
        <v>0.20042137121865633</v>
      </c>
    </row>
    <row r="3736" spans="1:8">
      <c r="A3736" s="1" t="s">
        <v>1273</v>
      </c>
      <c r="B3736" s="2">
        <v>1.6662772462058499</v>
      </c>
      <c r="C3736" s="3">
        <v>9.2344273166284595E-21</v>
      </c>
      <c r="D3736">
        <v>1</v>
      </c>
      <c r="F3736" s="1" t="s">
        <v>1473</v>
      </c>
      <c r="G3736" s="2">
        <v>-0.116489694910606</v>
      </c>
      <c r="H3736">
        <v>0.3204466472650202</v>
      </c>
    </row>
    <row r="3737" spans="1:8">
      <c r="A3737" s="1" t="s">
        <v>1274</v>
      </c>
      <c r="B3737" s="2">
        <v>0.77067085589233597</v>
      </c>
      <c r="C3737" s="3">
        <v>7.9467097333198403E-5</v>
      </c>
      <c r="D3737">
        <v>0.99981703698607127</v>
      </c>
      <c r="F3737" s="1" t="s">
        <v>1474</v>
      </c>
      <c r="G3737" s="2">
        <v>0.20705504458135399</v>
      </c>
      <c r="H3737">
        <v>0.42489398553279228</v>
      </c>
    </row>
    <row r="3738" spans="1:8">
      <c r="A3738" s="1" t="s">
        <v>1275</v>
      </c>
      <c r="B3738" s="2">
        <v>-0.30087513727435899</v>
      </c>
      <c r="C3738" s="2">
        <v>0.112780548177454</v>
      </c>
      <c r="D3738">
        <v>0.77129311003030432</v>
      </c>
      <c r="F3738" s="1" t="s">
        <v>1475</v>
      </c>
      <c r="G3738" s="2">
        <v>-0.33520704138545299</v>
      </c>
      <c r="H3738">
        <v>0.79350520882454711</v>
      </c>
    </row>
    <row r="3739" spans="1:8">
      <c r="A3739" s="1" t="s">
        <v>1276</v>
      </c>
      <c r="B3739" s="2">
        <v>-0.838146871239146</v>
      </c>
      <c r="C3739" s="2">
        <v>6.4333830339970102E-2</v>
      </c>
      <c r="D3739">
        <v>0.86231545454453629</v>
      </c>
      <c r="F3739" s="1" t="s">
        <v>1476</v>
      </c>
      <c r="G3739" s="2">
        <v>0.32846060336016902</v>
      </c>
      <c r="H3739">
        <v>0.95127584795604614</v>
      </c>
    </row>
    <row r="3740" spans="1:8">
      <c r="A3740" s="1" t="s">
        <v>1277</v>
      </c>
      <c r="B3740" s="2">
        <v>-0.55754290384175698</v>
      </c>
      <c r="C3740" s="2">
        <v>3.5252669424304501E-3</v>
      </c>
      <c r="D3740">
        <v>0.99191562861827698</v>
      </c>
      <c r="F3740" s="1" t="s">
        <v>1477</v>
      </c>
      <c r="G3740" s="2">
        <v>-0.271425356908019</v>
      </c>
      <c r="H3740">
        <v>0.80845697863541899</v>
      </c>
    </row>
    <row r="3741" spans="1:8">
      <c r="A3741" s="1" t="s">
        <v>1278</v>
      </c>
      <c r="B3741" s="2">
        <v>-0.153677600274437</v>
      </c>
      <c r="C3741" s="2">
        <v>0.65698914713508205</v>
      </c>
      <c r="D3741">
        <v>0.22029815140915265</v>
      </c>
      <c r="F3741" s="1" t="s">
        <v>1478</v>
      </c>
      <c r="G3741" s="2">
        <v>-0.182159506006358</v>
      </c>
      <c r="H3741">
        <v>0.36893559633946393</v>
      </c>
    </row>
    <row r="3742" spans="1:8">
      <c r="A3742" s="1" t="s">
        <v>1279</v>
      </c>
      <c r="B3742" s="2">
        <v>-0.46924690319714002</v>
      </c>
      <c r="C3742" s="2">
        <v>0.37235658121105802</v>
      </c>
      <c r="D3742">
        <v>0.42427106949642113</v>
      </c>
      <c r="F3742" s="1" t="s">
        <v>1480</v>
      </c>
      <c r="G3742" s="2">
        <v>-0.30238889334284902</v>
      </c>
      <c r="H3742">
        <v>0.17302951572131284</v>
      </c>
    </row>
    <row r="3743" spans="1:8">
      <c r="A3743" s="1" t="s">
        <v>1280</v>
      </c>
      <c r="B3743" s="2">
        <v>6.3506260266185693E-2</v>
      </c>
      <c r="C3743" s="2">
        <v>0.77343116340121199</v>
      </c>
      <c r="D3743">
        <v>0.16848794625878669</v>
      </c>
      <c r="F3743" s="1" t="s">
        <v>1481</v>
      </c>
      <c r="G3743" s="2">
        <v>6.9462626993333706E-2</v>
      </c>
      <c r="H3743">
        <v>0.14716147965202533</v>
      </c>
    </row>
    <row r="3744" spans="1:8">
      <c r="A3744" s="1" t="s">
        <v>1281</v>
      </c>
      <c r="B3744" s="2">
        <v>-0.19275961746853701</v>
      </c>
      <c r="C3744" s="2">
        <v>0.17142157271660399</v>
      </c>
      <c r="D3744">
        <v>0.67387357627577515</v>
      </c>
      <c r="F3744" s="1" t="s">
        <v>1483</v>
      </c>
      <c r="G3744" s="2">
        <v>-7.9354954477481296E-2</v>
      </c>
      <c r="H3744">
        <v>0.14704520811985719</v>
      </c>
    </row>
    <row r="3745" spans="1:8">
      <c r="A3745" s="1" t="s">
        <v>1282</v>
      </c>
      <c r="B3745" s="2">
        <v>0.34861824859142598</v>
      </c>
      <c r="C3745" s="2">
        <v>6.5635244013353697E-3</v>
      </c>
      <c r="D3745">
        <v>0.98500055590069702</v>
      </c>
      <c r="F3745" s="1" t="s">
        <v>1485</v>
      </c>
      <c r="G3745" s="2">
        <v>-1.13379365745392</v>
      </c>
      <c r="H3745">
        <v>0.99999999983988808</v>
      </c>
    </row>
    <row r="3746" spans="1:8">
      <c r="A3746" s="1" t="s">
        <v>1283</v>
      </c>
      <c r="B3746" s="2">
        <v>0.315717713470687</v>
      </c>
      <c r="C3746" s="2">
        <v>5.6548502498354199E-2</v>
      </c>
      <c r="D3746">
        <v>0.87791303530181786</v>
      </c>
      <c r="F3746" s="1" t="s">
        <v>1486</v>
      </c>
      <c r="G3746" s="2">
        <v>-3.7929976202540501</v>
      </c>
      <c r="H3746">
        <v>1</v>
      </c>
    </row>
    <row r="3747" spans="1:8">
      <c r="A3747" s="1" t="s">
        <v>1284</v>
      </c>
      <c r="B3747" s="2">
        <v>-0.205100814970231</v>
      </c>
      <c r="C3747" s="2">
        <v>0.189983560424003</v>
      </c>
      <c r="D3747">
        <v>0.64567866978420407</v>
      </c>
      <c r="F3747" s="1" t="s">
        <v>1487</v>
      </c>
      <c r="G3747" s="2">
        <v>-1.1998767537067401</v>
      </c>
      <c r="H3747">
        <v>0.98616873561268725</v>
      </c>
    </row>
    <row r="3748" spans="1:8">
      <c r="A3748" s="1" t="s">
        <v>1285</v>
      </c>
      <c r="B3748" s="2">
        <v>0.150707628384458</v>
      </c>
      <c r="C3748" s="2">
        <v>0.30325981669274699</v>
      </c>
      <c r="D3748">
        <v>0.49743940279919796</v>
      </c>
      <c r="F3748" s="1" t="s">
        <v>1488</v>
      </c>
      <c r="G3748" s="2">
        <v>0.18017870878287701</v>
      </c>
      <c r="H3748">
        <v>0.44257028992562492</v>
      </c>
    </row>
    <row r="3749" spans="1:8">
      <c r="A3749" s="1" t="s">
        <v>1286</v>
      </c>
      <c r="B3749" s="2">
        <v>0.145156150649977</v>
      </c>
      <c r="C3749" s="2">
        <v>0.39364226233649802</v>
      </c>
      <c r="D3749">
        <v>0.40397802129804844</v>
      </c>
      <c r="F3749" s="1" t="s">
        <v>1491</v>
      </c>
      <c r="G3749" s="2">
        <v>0.205963680261295</v>
      </c>
      <c r="H3749">
        <v>0.30260132323497935</v>
      </c>
    </row>
    <row r="3750" spans="1:8">
      <c r="A3750" s="1" t="s">
        <v>1287</v>
      </c>
      <c r="B3750" s="2">
        <v>0.47250549223645999</v>
      </c>
      <c r="C3750" s="2">
        <v>0.77321457569080398</v>
      </c>
      <c r="D3750">
        <v>0.16857199411373813</v>
      </c>
      <c r="F3750" s="1" t="s">
        <v>1492</v>
      </c>
      <c r="G3750" s="2">
        <v>0.25948208135046702</v>
      </c>
      <c r="H3750">
        <v>0.51112763073506984</v>
      </c>
    </row>
    <row r="3751" spans="1:8">
      <c r="A3751" s="1" t="s">
        <v>1288</v>
      </c>
      <c r="B3751" s="2">
        <v>1.03380755935169</v>
      </c>
      <c r="C3751" s="2">
        <v>8.7814008436064503E-2</v>
      </c>
      <c r="D3751">
        <v>0.8169321569647312</v>
      </c>
      <c r="F3751" s="1" t="s">
        <v>1493</v>
      </c>
      <c r="G3751" s="2">
        <v>2.99859155847556E-2</v>
      </c>
      <c r="H3751">
        <v>0.1</v>
      </c>
    </row>
    <row r="3752" spans="1:8">
      <c r="A3752" s="1" t="s">
        <v>1289</v>
      </c>
      <c r="B3752" s="2">
        <v>2.2265664454588601</v>
      </c>
      <c r="C3752" s="3">
        <v>2.1206122857629401E-15</v>
      </c>
      <c r="D3752">
        <v>0.99999999999999512</v>
      </c>
      <c r="F3752" s="1" t="s">
        <v>1494</v>
      </c>
      <c r="G3752" s="2">
        <v>2.9201606522744199</v>
      </c>
      <c r="H3752">
        <v>1</v>
      </c>
    </row>
    <row r="3753" spans="1:8">
      <c r="A3753" s="1" t="s">
        <v>1290</v>
      </c>
      <c r="B3753" s="2">
        <v>-3.9823513019347598</v>
      </c>
      <c r="C3753" s="3">
        <v>6.7615665747224404E-21</v>
      </c>
      <c r="D3753">
        <v>1</v>
      </c>
      <c r="F3753" s="1" t="s">
        <v>1495</v>
      </c>
      <c r="G3753" s="2">
        <v>1.4370765223313</v>
      </c>
      <c r="H3753">
        <v>0.99431773520420985</v>
      </c>
    </row>
    <row r="3754" spans="1:8">
      <c r="A3754" s="1" t="s">
        <v>1291</v>
      </c>
      <c r="B3754" s="2">
        <v>0.58597758451343296</v>
      </c>
      <c r="C3754" s="3">
        <v>9.7874417653808394E-5</v>
      </c>
      <c r="D3754">
        <v>0.99977466121752312</v>
      </c>
      <c r="F3754" s="1" t="s">
        <v>1496</v>
      </c>
      <c r="G3754" s="2">
        <v>0.72726311228049401</v>
      </c>
      <c r="H3754">
        <v>0.99999999080670976</v>
      </c>
    </row>
    <row r="3755" spans="1:8">
      <c r="A3755" s="1" t="s">
        <v>1292</v>
      </c>
      <c r="B3755" s="2">
        <v>14.7103828796571</v>
      </c>
      <c r="C3755" s="3">
        <v>8.3852052628925E-20</v>
      </c>
      <c r="D3755">
        <v>1</v>
      </c>
      <c r="F3755" s="1" t="s">
        <v>1497</v>
      </c>
      <c r="G3755" s="2">
        <v>0.261130221515118</v>
      </c>
      <c r="H3755">
        <v>0.8653015110444815</v>
      </c>
    </row>
    <row r="3756" spans="1:8">
      <c r="A3756" s="1" t="s">
        <v>1293</v>
      </c>
      <c r="B3756" s="2">
        <v>1.50089316944316</v>
      </c>
      <c r="C3756" s="3">
        <v>2.5776576225420098E-22</v>
      </c>
      <c r="D3756">
        <v>1</v>
      </c>
      <c r="F3756" s="1" t="s">
        <v>1498</v>
      </c>
      <c r="G3756" s="2">
        <v>0.56731460387003696</v>
      </c>
      <c r="H3756">
        <v>0.99989748678198764</v>
      </c>
    </row>
    <row r="3757" spans="1:8">
      <c r="A3757" s="1" t="s">
        <v>1294</v>
      </c>
      <c r="B3757" s="2">
        <v>5.4341350039490504</v>
      </c>
      <c r="C3757" s="3">
        <v>1.49002818649233E-64</v>
      </c>
      <c r="D3757">
        <v>1</v>
      </c>
      <c r="F3757" s="1" t="s">
        <v>1499</v>
      </c>
      <c r="G3757" s="2">
        <v>-0.27563443997355702</v>
      </c>
      <c r="H3757">
        <v>0.5395504745969627</v>
      </c>
    </row>
    <row r="3758" spans="1:8">
      <c r="A3758" s="1" t="s">
        <v>1295</v>
      </c>
      <c r="B3758" s="2">
        <v>-2.5444218393343501E-2</v>
      </c>
      <c r="C3758" s="2">
        <v>0.96684335941076505</v>
      </c>
      <c r="D3758">
        <v>0.10793359450718912</v>
      </c>
      <c r="F3758" s="1" t="s">
        <v>1500</v>
      </c>
      <c r="G3758" s="2">
        <v>-0.69016661933295897</v>
      </c>
      <c r="H3758">
        <v>0.31855193792200387</v>
      </c>
    </row>
    <row r="3759" spans="1:8">
      <c r="A3759" s="1" t="s">
        <v>1296</v>
      </c>
      <c r="B3759" s="2">
        <v>-0.12680836474003301</v>
      </c>
      <c r="C3759" s="2">
        <v>0.45338267254038001</v>
      </c>
      <c r="D3759">
        <v>0.35206052110235758</v>
      </c>
      <c r="F3759" s="1" t="s">
        <v>1501</v>
      </c>
      <c r="G3759" s="2">
        <v>-2.6608224791808301</v>
      </c>
      <c r="H3759">
        <v>0.89678790325341795</v>
      </c>
    </row>
    <row r="3760" spans="1:8">
      <c r="A3760" s="1" t="s">
        <v>1297</v>
      </c>
      <c r="B3760" s="2">
        <v>-6.5472961020922094E-2</v>
      </c>
      <c r="C3760" s="2">
        <v>0.82284408982193402</v>
      </c>
      <c r="D3760">
        <v>0.15036816855953886</v>
      </c>
      <c r="F3760" s="1" t="s">
        <v>1502</v>
      </c>
      <c r="G3760" s="2">
        <v>-0.55994771527942</v>
      </c>
      <c r="H3760">
        <v>0.2677511464217166</v>
      </c>
    </row>
    <row r="3761" spans="1:8">
      <c r="A3761" s="1" t="s">
        <v>1298</v>
      </c>
      <c r="B3761" s="2">
        <v>-0.92805366020101299</v>
      </c>
      <c r="C3761" s="2">
        <v>1.11811858794158E-2</v>
      </c>
      <c r="D3761">
        <v>0.97458296087096619</v>
      </c>
      <c r="F3761" s="1" t="s">
        <v>1504</v>
      </c>
      <c r="G3761" s="2">
        <v>0.91341154868030905</v>
      </c>
      <c r="H3761">
        <v>0.30851275730740879</v>
      </c>
    </row>
    <row r="3762" spans="1:8">
      <c r="A3762" s="1" t="s">
        <v>1299</v>
      </c>
      <c r="B3762" s="2">
        <v>0.22065930938789399</v>
      </c>
      <c r="C3762" s="2">
        <v>0.68938253236017</v>
      </c>
      <c r="D3762">
        <v>0.20446428946659131</v>
      </c>
      <c r="F3762" s="1" t="s">
        <v>1506</v>
      </c>
      <c r="G3762" s="2">
        <v>-0.82216106728594396</v>
      </c>
      <c r="H3762">
        <v>0.98578589669265759</v>
      </c>
    </row>
    <row r="3763" spans="1:8">
      <c r="A3763" s="1" t="s">
        <v>1300</v>
      </c>
      <c r="B3763" s="2">
        <v>-0.43482867712957102</v>
      </c>
      <c r="C3763" s="2">
        <v>2.24090423547641E-4</v>
      </c>
      <c r="D3763">
        <v>0.99948414582979395</v>
      </c>
      <c r="F3763" s="1" t="s">
        <v>1507</v>
      </c>
      <c r="G3763" s="2">
        <v>3.3689040904252598</v>
      </c>
      <c r="H3763">
        <v>0.95497639787649857</v>
      </c>
    </row>
    <row r="3764" spans="1:8">
      <c r="A3764" s="1" t="s">
        <v>1301</v>
      </c>
      <c r="B3764" s="2">
        <v>-0.76673719884090497</v>
      </c>
      <c r="C3764" s="3">
        <v>7.5645040870965494E-12</v>
      </c>
      <c r="D3764">
        <v>0.99999999998258216</v>
      </c>
      <c r="F3764" s="1" t="s">
        <v>1509</v>
      </c>
      <c r="G3764" s="2">
        <v>-0.71566940663302903</v>
      </c>
      <c r="H3764">
        <v>0.87265454406660503</v>
      </c>
    </row>
    <row r="3765" spans="1:8">
      <c r="A3765" s="1" t="s">
        <v>1302</v>
      </c>
      <c r="B3765" s="2">
        <v>-0.50692395065894402</v>
      </c>
      <c r="C3765" s="3">
        <v>1.3332703059688399E-5</v>
      </c>
      <c r="D3765">
        <v>0.99996930078791579</v>
      </c>
      <c r="F3765" s="1" t="s">
        <v>1510</v>
      </c>
      <c r="G3765" s="2">
        <v>-8.3616181024281297E-2</v>
      </c>
      <c r="H3765">
        <v>0.19040924374265925</v>
      </c>
    </row>
    <row r="3766" spans="1:8">
      <c r="A3766" s="1" t="s">
        <v>1303</v>
      </c>
      <c r="B3766" s="2">
        <v>-1.0739109116808101</v>
      </c>
      <c r="C3766" s="3">
        <v>1.23401014702043E-20</v>
      </c>
      <c r="D3766">
        <v>1</v>
      </c>
      <c r="F3766" s="1" t="s">
        <v>1512</v>
      </c>
      <c r="G3766" s="2">
        <v>-0.45632256092645301</v>
      </c>
      <c r="H3766">
        <v>0.9724381684163329</v>
      </c>
    </row>
    <row r="3767" spans="1:8">
      <c r="A3767" s="1" t="s">
        <v>1304</v>
      </c>
      <c r="B3767" s="2">
        <v>-0.23754922526292299</v>
      </c>
      <c r="C3767" s="2">
        <v>0.39584784539666801</v>
      </c>
      <c r="D3767">
        <v>0.40193160248783377</v>
      </c>
      <c r="F3767" s="1" t="s">
        <v>1513</v>
      </c>
      <c r="G3767" s="2">
        <v>-8.2522503741079098E-2</v>
      </c>
      <c r="H3767">
        <v>0.18661548210059759</v>
      </c>
    </row>
    <row r="3768" spans="1:8">
      <c r="A3768" s="1" t="s">
        <v>1305</v>
      </c>
      <c r="B3768" s="2">
        <v>-0.859025418110687</v>
      </c>
      <c r="C3768" s="3">
        <v>7.00431749118287E-15</v>
      </c>
      <c r="D3768">
        <v>0.99999999999998379</v>
      </c>
      <c r="F3768" s="1" t="s">
        <v>1514</v>
      </c>
      <c r="G3768" s="2">
        <v>0.88598886765201501</v>
      </c>
      <c r="H3768">
        <v>0.99999999999987499</v>
      </c>
    </row>
    <row r="3769" spans="1:8">
      <c r="A3769" s="1" t="s">
        <v>1306</v>
      </c>
      <c r="B3769" s="2">
        <v>-0.71746546909784203</v>
      </c>
      <c r="C3769" s="3">
        <v>8.2709992163853405E-6</v>
      </c>
      <c r="D3769">
        <v>0.99998095550184907</v>
      </c>
      <c r="F3769" s="1" t="s">
        <v>1515</v>
      </c>
      <c r="G3769" s="2">
        <v>-1.1469347433477399</v>
      </c>
      <c r="H3769">
        <v>0.999999999999996</v>
      </c>
    </row>
    <row r="3770" spans="1:8">
      <c r="A3770" s="1" t="s">
        <v>1307</v>
      </c>
      <c r="B3770" s="2">
        <v>-0.44719188146338701</v>
      </c>
      <c r="C3770" s="2">
        <v>5.9218973186794602E-2</v>
      </c>
      <c r="D3770">
        <v>0.87253132333251682</v>
      </c>
      <c r="F3770" s="1" t="s">
        <v>1516</v>
      </c>
      <c r="G3770" s="2">
        <v>0.53741284670314904</v>
      </c>
      <c r="H3770">
        <v>0.98858119097294572</v>
      </c>
    </row>
    <row r="3771" spans="1:8">
      <c r="A3771" s="1" t="s">
        <v>1308</v>
      </c>
      <c r="B3771" s="2">
        <v>-0.472278818973907</v>
      </c>
      <c r="C3771" s="3">
        <v>4.5703098734743701E-5</v>
      </c>
      <c r="D3771">
        <v>0.99989477026318707</v>
      </c>
      <c r="F3771" s="1" t="s">
        <v>1517</v>
      </c>
      <c r="G3771" s="2">
        <v>-0.27643699143068001</v>
      </c>
      <c r="H3771">
        <v>0.38155547669026851</v>
      </c>
    </row>
    <row r="3772" spans="1:8">
      <c r="A3772" s="1" t="s">
        <v>1309</v>
      </c>
      <c r="B3772" s="2">
        <v>-0.26557022904938998</v>
      </c>
      <c r="C3772" s="2">
        <v>5.43573384959216E-2</v>
      </c>
      <c r="D3772">
        <v>0.88235359909300892</v>
      </c>
      <c r="F3772" s="1" t="s">
        <v>1518</v>
      </c>
      <c r="G3772" s="2">
        <v>-1.5646922755069901</v>
      </c>
      <c r="H3772">
        <v>0.98505439014004237</v>
      </c>
    </row>
    <row r="3773" spans="1:8">
      <c r="A3773" s="1" t="s">
        <v>1310</v>
      </c>
      <c r="B3773" s="2">
        <v>4.0826383072799698E-2</v>
      </c>
      <c r="C3773" s="2">
        <v>0.87679039261993896</v>
      </c>
      <c r="D3773">
        <v>0.13280352644627208</v>
      </c>
      <c r="F3773" s="1" t="s">
        <v>1519</v>
      </c>
      <c r="G3773" s="2">
        <v>1.1512187094153199</v>
      </c>
      <c r="H3773">
        <v>0.99652664115471679</v>
      </c>
    </row>
    <row r="3774" spans="1:8">
      <c r="A3774" s="1" t="s">
        <v>1311</v>
      </c>
      <c r="B3774" s="2">
        <v>-1.73159392922273</v>
      </c>
      <c r="C3774" s="3">
        <v>6.9249001538282601E-15</v>
      </c>
      <c r="D3774">
        <v>0.99999999999998401</v>
      </c>
      <c r="F3774" s="1" t="s">
        <v>1521</v>
      </c>
      <c r="G3774" s="2">
        <v>-0.113465330793241</v>
      </c>
      <c r="H3774">
        <v>0.21138426998423082</v>
      </c>
    </row>
    <row r="3775" spans="1:8">
      <c r="A3775" s="1" t="s">
        <v>1312</v>
      </c>
      <c r="B3775" s="2">
        <v>-5.5295924191608899E-2</v>
      </c>
      <c r="C3775" s="2">
        <v>0.87908063169458905</v>
      </c>
      <c r="D3775">
        <v>0.13210503434424684</v>
      </c>
      <c r="F3775" s="1" t="s">
        <v>1524</v>
      </c>
      <c r="G3775" s="2">
        <v>0.69149168226920199</v>
      </c>
      <c r="H3775">
        <v>0.99937579178220071</v>
      </c>
    </row>
    <row r="3776" spans="1:8">
      <c r="A3776" s="1" t="s">
        <v>1313</v>
      </c>
      <c r="B3776" s="2">
        <v>0.64594180991241801</v>
      </c>
      <c r="C3776" s="2">
        <v>1.4401736650694E-4</v>
      </c>
      <c r="D3776">
        <v>0.99966844273601096</v>
      </c>
      <c r="F3776" s="1" t="s">
        <v>1525</v>
      </c>
      <c r="G3776" s="2">
        <v>0.68533796443579098</v>
      </c>
      <c r="H3776">
        <v>0.14138480367973927</v>
      </c>
    </row>
    <row r="3777" spans="1:8">
      <c r="A3777" s="1" t="s">
        <v>1314</v>
      </c>
      <c r="B3777" s="2">
        <v>0.27014758604022898</v>
      </c>
      <c r="C3777" s="2">
        <v>3.0288571527461498E-2</v>
      </c>
      <c r="D3777">
        <v>0.93263439615396859</v>
      </c>
      <c r="F3777" s="1" t="s">
        <v>1526</v>
      </c>
      <c r="G3777" s="2">
        <v>0.131318527792712</v>
      </c>
      <c r="H3777">
        <v>0.18927580469154826</v>
      </c>
    </row>
    <row r="3778" spans="1:8">
      <c r="A3778" s="1" t="s">
        <v>1315</v>
      </c>
      <c r="B3778" s="2">
        <v>0.23602114850826</v>
      </c>
      <c r="C3778" s="2">
        <v>0.93516783236821899</v>
      </c>
      <c r="D3778">
        <v>0.11609998607028513</v>
      </c>
      <c r="F3778" s="1" t="s">
        <v>1527</v>
      </c>
      <c r="G3778" s="2">
        <v>-6.4157732422211095E-2</v>
      </c>
      <c r="H3778">
        <v>0.18312360632567162</v>
      </c>
    </row>
    <row r="3779" spans="1:8">
      <c r="A3779" s="1" t="s">
        <v>1316</v>
      </c>
      <c r="B3779" s="2">
        <v>-3.1955026690616999E-2</v>
      </c>
      <c r="C3779" s="2">
        <v>1</v>
      </c>
      <c r="D3779">
        <v>0.1</v>
      </c>
      <c r="F3779" s="1" t="s">
        <v>1529</v>
      </c>
      <c r="G3779" s="2">
        <v>-0.70032472251333699</v>
      </c>
      <c r="H3779">
        <v>0.82178367838081168</v>
      </c>
    </row>
    <row r="3780" spans="1:8">
      <c r="A3780" s="1" t="s">
        <v>1317</v>
      </c>
      <c r="B3780" s="2">
        <v>11.090689748251499</v>
      </c>
      <c r="C3780" s="2">
        <v>4.2641901027705202E-2</v>
      </c>
      <c r="D3780">
        <v>0.90647973373650004</v>
      </c>
      <c r="F3780" s="1" t="s">
        <v>1530</v>
      </c>
      <c r="G3780" s="2">
        <v>0.99225150216674995</v>
      </c>
      <c r="H3780">
        <v>1</v>
      </c>
    </row>
    <row r="3781" spans="1:8">
      <c r="A3781" s="1" t="s">
        <v>1318</v>
      </c>
      <c r="B3781" s="2">
        <v>-0.124346320031774</v>
      </c>
      <c r="C3781" s="2">
        <v>0.88770358401930005</v>
      </c>
      <c r="D3781">
        <v>0.12950794614133829</v>
      </c>
      <c r="F3781" s="1" t="s">
        <v>1531</v>
      </c>
      <c r="G3781" s="2">
        <v>0.318743654071307</v>
      </c>
      <c r="H3781">
        <v>0.77172368016712922</v>
      </c>
    </row>
    <row r="3782" spans="1:8">
      <c r="A3782" s="1" t="s">
        <v>1319</v>
      </c>
      <c r="B3782" s="2">
        <v>0.53088653199270097</v>
      </c>
      <c r="C3782" s="2">
        <v>2.0025918864923602E-2</v>
      </c>
      <c r="D3782">
        <v>0.95493559339023282</v>
      </c>
      <c r="F3782" s="1" t="s">
        <v>1532</v>
      </c>
      <c r="G3782" s="2">
        <v>-9.8397550832899694E-2</v>
      </c>
      <c r="H3782">
        <v>0.19374178521310859</v>
      </c>
    </row>
    <row r="3783" spans="1:8">
      <c r="A3783" s="1" t="s">
        <v>1320</v>
      </c>
      <c r="B3783" s="2">
        <v>0.75233106152163698</v>
      </c>
      <c r="C3783" s="3">
        <v>8.2095148703712201E-7</v>
      </c>
      <c r="D3783">
        <v>0.99999810969113045</v>
      </c>
      <c r="F3783" s="1" t="s">
        <v>1533</v>
      </c>
      <c r="G3783" s="2">
        <v>0.458879363023944</v>
      </c>
      <c r="H3783">
        <v>0.95261908549237551</v>
      </c>
    </row>
    <row r="3784" spans="1:8">
      <c r="A3784" s="1" t="s">
        <v>1321</v>
      </c>
      <c r="B3784" s="2">
        <v>-1.57990689139098</v>
      </c>
      <c r="C3784" s="3">
        <v>1.7480692777526701E-9</v>
      </c>
      <c r="D3784">
        <v>0.99999999597492173</v>
      </c>
      <c r="F3784" s="1" t="s">
        <v>1534</v>
      </c>
      <c r="G3784" s="2">
        <v>-1.6978873474724701</v>
      </c>
      <c r="H3784">
        <v>0.53958818232868</v>
      </c>
    </row>
    <row r="3785" spans="1:8">
      <c r="A3785" s="1" t="s">
        <v>1322</v>
      </c>
      <c r="B3785" s="2">
        <v>0.41499637576440301</v>
      </c>
      <c r="C3785" s="2">
        <v>1.75309271274528E-2</v>
      </c>
      <c r="D3785">
        <v>0.9604374209526817</v>
      </c>
      <c r="F3785" s="1" t="s">
        <v>1535</v>
      </c>
      <c r="G3785" s="2">
        <v>-0.93711218103885696</v>
      </c>
      <c r="H3785">
        <v>0.40097279853590934</v>
      </c>
    </row>
    <row r="3786" spans="1:8">
      <c r="A3786" s="1" t="s">
        <v>1323</v>
      </c>
      <c r="B3786" s="2">
        <v>3.0468655822941901</v>
      </c>
      <c r="C3786" s="3">
        <v>3.3717122746004801E-14</v>
      </c>
      <c r="D3786">
        <v>0.99999999999992228</v>
      </c>
      <c r="F3786" s="1" t="s">
        <v>1536</v>
      </c>
      <c r="G3786" s="2">
        <v>-0.20491195806673099</v>
      </c>
      <c r="H3786">
        <v>0.75940685425867238</v>
      </c>
    </row>
    <row r="3787" spans="1:8">
      <c r="A3787" s="1" t="s">
        <v>1324</v>
      </c>
      <c r="B3787" s="2">
        <v>1.5031962961287899E-2</v>
      </c>
      <c r="C3787" s="2">
        <v>1</v>
      </c>
      <c r="D3787">
        <v>0.1</v>
      </c>
      <c r="F3787" s="1" t="s">
        <v>1537</v>
      </c>
      <c r="G3787" s="2">
        <v>-5.3908773446606703E-2</v>
      </c>
      <c r="H3787">
        <v>0.18345070705004948</v>
      </c>
    </row>
    <row r="3788" spans="1:8">
      <c r="A3788" s="1" t="s">
        <v>1325</v>
      </c>
      <c r="B3788" s="2">
        <v>-0.79347683761071897</v>
      </c>
      <c r="C3788" s="2">
        <v>0.71576867794121302</v>
      </c>
      <c r="D3788">
        <v>0.19241163148781062</v>
      </c>
      <c r="F3788" s="1" t="s">
        <v>1538</v>
      </c>
      <c r="G3788" s="2">
        <v>-0.27142692350074499</v>
      </c>
      <c r="H3788">
        <v>0.92728269399823771</v>
      </c>
    </row>
    <row r="3789" spans="1:8">
      <c r="A3789" s="1" t="s">
        <v>1326</v>
      </c>
      <c r="B3789" s="2">
        <v>-0.61354151932152301</v>
      </c>
      <c r="C3789" s="2">
        <v>3.63796395728383E-3</v>
      </c>
      <c r="D3789">
        <v>0.99165826539509916</v>
      </c>
      <c r="F3789" s="1" t="s">
        <v>1539</v>
      </c>
      <c r="G3789" s="2">
        <v>1.05153402127078</v>
      </c>
      <c r="H3789">
        <v>1</v>
      </c>
    </row>
    <row r="3790" spans="1:8">
      <c r="A3790" s="1" t="s">
        <v>1327</v>
      </c>
      <c r="B3790" s="2">
        <v>-0.73043278387803601</v>
      </c>
      <c r="C3790" s="3">
        <v>2.1407666483378701E-10</v>
      </c>
      <c r="D3790">
        <v>0.9999999995070703</v>
      </c>
      <c r="F3790" s="1" t="s">
        <v>1540</v>
      </c>
      <c r="G3790" s="2">
        <v>-1.7035419462566499</v>
      </c>
      <c r="H3790">
        <v>1</v>
      </c>
    </row>
    <row r="3791" spans="1:8">
      <c r="A3791" s="1" t="s">
        <v>1328</v>
      </c>
      <c r="B3791" s="2">
        <v>-0.215894094836666</v>
      </c>
      <c r="C3791" s="2">
        <v>0.245123178880401</v>
      </c>
      <c r="D3791">
        <v>0.56869161004902036</v>
      </c>
      <c r="F3791" s="1" t="s">
        <v>1542</v>
      </c>
      <c r="G3791" s="2">
        <v>0.99860366259036704</v>
      </c>
      <c r="H3791">
        <v>0.52603192602851534</v>
      </c>
    </row>
    <row r="3792" spans="1:8">
      <c r="A3792" s="1" t="s">
        <v>1329</v>
      </c>
      <c r="B3792" s="2">
        <v>0.30637466545513498</v>
      </c>
      <c r="C3792" s="2">
        <v>0.30728252163189801</v>
      </c>
      <c r="D3792">
        <v>0.49285308388223065</v>
      </c>
      <c r="F3792" s="1" t="s">
        <v>1543</v>
      </c>
      <c r="G3792" s="2">
        <v>1.36471128702247</v>
      </c>
      <c r="H3792">
        <v>0.95503456106284002</v>
      </c>
    </row>
    <row r="3793" spans="1:8">
      <c r="A3793" s="1" t="s">
        <v>1330</v>
      </c>
      <c r="B3793" s="2">
        <v>-2.1380164342132599</v>
      </c>
      <c r="C3793" s="3">
        <v>3.1061339487234199E-13</v>
      </c>
      <c r="D3793">
        <v>0.99999999999928479</v>
      </c>
      <c r="F3793" s="1" t="s">
        <v>1544</v>
      </c>
      <c r="G3793" s="2">
        <v>0.24126048038547901</v>
      </c>
      <c r="H3793">
        <v>0.81531685045866087</v>
      </c>
    </row>
    <row r="3794" spans="1:8">
      <c r="A3794" s="1" t="s">
        <v>1331</v>
      </c>
      <c r="B3794" s="2">
        <v>-1.5917290638642001</v>
      </c>
      <c r="C3794" s="3">
        <v>9.9912442049454399E-9</v>
      </c>
      <c r="D3794">
        <v>0.99999997699431031</v>
      </c>
      <c r="F3794" s="1" t="s">
        <v>1545</v>
      </c>
      <c r="G3794" s="2">
        <v>0.592145584403727</v>
      </c>
      <c r="H3794">
        <v>0.99993113576474368</v>
      </c>
    </row>
    <row r="3795" spans="1:8">
      <c r="A3795" s="1" t="s">
        <v>1332</v>
      </c>
      <c r="B3795" s="2">
        <v>1.19090881407024</v>
      </c>
      <c r="C3795" s="3">
        <v>4.9254161206995603E-8</v>
      </c>
      <c r="D3795">
        <v>0.99999988658810901</v>
      </c>
      <c r="F3795" s="1" t="s">
        <v>1546</v>
      </c>
      <c r="G3795" s="2">
        <v>0.98220374592814097</v>
      </c>
      <c r="H3795">
        <v>0.99999999999999822</v>
      </c>
    </row>
    <row r="3796" spans="1:8">
      <c r="A3796" s="1" t="s">
        <v>1333</v>
      </c>
      <c r="B3796" s="2">
        <v>-0.964813193153786</v>
      </c>
      <c r="C3796" s="2">
        <v>4.4928455251146701E-4</v>
      </c>
      <c r="D3796">
        <v>0.99896601901398241</v>
      </c>
      <c r="F3796" s="1" t="s">
        <v>1547</v>
      </c>
      <c r="G3796" s="2">
        <v>2.1317705233600201E-2</v>
      </c>
      <c r="H3796">
        <v>0.11958865353181408</v>
      </c>
    </row>
    <row r="3797" spans="1:8">
      <c r="A3797" s="1" t="s">
        <v>1334</v>
      </c>
      <c r="B3797" s="2">
        <v>-0.61020730548017599</v>
      </c>
      <c r="C3797" s="2">
        <v>5.2729849852467905E-4</v>
      </c>
      <c r="D3797">
        <v>0.9987865871192223</v>
      </c>
      <c r="F3797" s="1" t="s">
        <v>1548</v>
      </c>
      <c r="G3797" s="2">
        <v>-0.26340460738541599</v>
      </c>
      <c r="H3797">
        <v>0.84049909339970574</v>
      </c>
    </row>
    <row r="3798" spans="1:8">
      <c r="A3798" s="1" t="s">
        <v>1335</v>
      </c>
      <c r="B3798" s="2">
        <v>4.3652011748505297E-2</v>
      </c>
      <c r="C3798" s="2">
        <v>0.853369698929341</v>
      </c>
      <c r="D3798">
        <v>0.1401620048947308</v>
      </c>
      <c r="F3798" s="1" t="s">
        <v>1549</v>
      </c>
      <c r="G3798" s="2">
        <v>-0.215184601746119</v>
      </c>
      <c r="H3798">
        <v>0.72914065198914124</v>
      </c>
    </row>
    <row r="3799" spans="1:8">
      <c r="A3799" s="1" t="s">
        <v>1336</v>
      </c>
      <c r="B3799" s="2">
        <v>-1.4115127386378899E-2</v>
      </c>
      <c r="C3799" s="2">
        <v>0.99876841030744901</v>
      </c>
      <c r="D3799">
        <v>0.1002839864864857</v>
      </c>
      <c r="F3799" s="1" t="s">
        <v>1550</v>
      </c>
      <c r="G3799" s="2">
        <v>-1.8654239420512399E-2</v>
      </c>
      <c r="H3799">
        <v>0.10905214004526681</v>
      </c>
    </row>
    <row r="3800" spans="1:8">
      <c r="A3800" s="1" t="s">
        <v>1337</v>
      </c>
      <c r="B3800" s="2">
        <v>1.4502536928134899</v>
      </c>
      <c r="C3800" s="2">
        <v>1.97328240556924E-4</v>
      </c>
      <c r="D3800">
        <v>0.99954573814304115</v>
      </c>
      <c r="F3800" s="1" t="s">
        <v>1552</v>
      </c>
      <c r="G3800" s="2">
        <v>0.98632073302338596</v>
      </c>
      <c r="H3800">
        <v>0.9999999999654654</v>
      </c>
    </row>
    <row r="3801" spans="1:8">
      <c r="A3801" s="1" t="s">
        <v>1338</v>
      </c>
      <c r="B3801" s="2">
        <v>0.462090177001028</v>
      </c>
      <c r="C3801" s="2">
        <v>1.3349139725222399E-3</v>
      </c>
      <c r="D3801">
        <v>0.99693096612883725</v>
      </c>
      <c r="F3801" s="1" t="s">
        <v>1553</v>
      </c>
      <c r="G3801" s="2">
        <v>0.146772224525129</v>
      </c>
      <c r="H3801">
        <v>0.10785663092520706</v>
      </c>
    </row>
    <row r="3802" spans="1:8">
      <c r="A3802" s="1" t="s">
        <v>1339</v>
      </c>
      <c r="B3802" s="2">
        <v>0.125126475242055</v>
      </c>
      <c r="C3802" s="2">
        <v>0.40240425619639503</v>
      </c>
      <c r="D3802">
        <v>0.39590933669694561</v>
      </c>
      <c r="F3802" s="1" t="s">
        <v>1554</v>
      </c>
      <c r="G3802" s="2">
        <v>1.0147505454738399</v>
      </c>
      <c r="H3802">
        <v>0.99122040049710858</v>
      </c>
    </row>
    <row r="3803" spans="1:8">
      <c r="A3803" s="1" t="s">
        <v>1340</v>
      </c>
      <c r="B3803" s="2">
        <v>-0.76733309613301903</v>
      </c>
      <c r="C3803" s="2">
        <v>1.4175095123806601E-2</v>
      </c>
      <c r="D3803">
        <v>0.96788755298596418</v>
      </c>
      <c r="F3803" s="1" t="s">
        <v>1555</v>
      </c>
      <c r="G3803" s="2">
        <v>0.40428783688183301</v>
      </c>
      <c r="H3803">
        <v>0.99710796894700549</v>
      </c>
    </row>
    <row r="3804" spans="1:8">
      <c r="A3804" s="1" t="s">
        <v>1341</v>
      </c>
      <c r="B3804" s="2">
        <v>0.20516954324167</v>
      </c>
      <c r="C3804" s="2">
        <v>0.24651574000642701</v>
      </c>
      <c r="D3804">
        <v>0.56687102621198182</v>
      </c>
      <c r="F3804" s="1" t="s">
        <v>1556</v>
      </c>
      <c r="G3804" s="2">
        <v>1.2898682441043099</v>
      </c>
      <c r="H3804">
        <v>0.99996362479601419</v>
      </c>
    </row>
    <row r="3805" spans="1:8">
      <c r="A3805" s="1" t="s">
        <v>1342</v>
      </c>
      <c r="B3805" s="2">
        <v>-0.30243131805255502</v>
      </c>
      <c r="C3805" s="2">
        <v>3.1754802725734603E-2</v>
      </c>
      <c r="D3805">
        <v>0.92949101775824117</v>
      </c>
      <c r="F3805" s="1" t="s">
        <v>1557</v>
      </c>
      <c r="G3805" s="2">
        <v>1.6707970442340601</v>
      </c>
      <c r="H3805">
        <v>1</v>
      </c>
    </row>
    <row r="3806" spans="1:8">
      <c r="A3806" s="1" t="s">
        <v>1343</v>
      </c>
      <c r="B3806" s="2">
        <v>-0.440299520297742</v>
      </c>
      <c r="C3806" s="2">
        <v>3.4496421434455199E-3</v>
      </c>
      <c r="D3806">
        <v>0.9920883684403744</v>
      </c>
      <c r="F3806" s="1" t="s">
        <v>1558</v>
      </c>
      <c r="G3806" s="2">
        <v>0.200453800414124</v>
      </c>
      <c r="H3806">
        <v>0.62365203869296748</v>
      </c>
    </row>
    <row r="3807" spans="1:8">
      <c r="A3807" s="1" t="s">
        <v>1344</v>
      </c>
      <c r="B3807" s="2">
        <v>-1.6593290573223001</v>
      </c>
      <c r="C3807" s="2">
        <v>0.21729519439811201</v>
      </c>
      <c r="D3807">
        <v>0.60632406483021495</v>
      </c>
      <c r="F3807" s="1" t="s">
        <v>1559</v>
      </c>
      <c r="G3807" s="2">
        <v>9.04395071804328E-4</v>
      </c>
      <c r="H3807">
        <v>0.10493125678842215</v>
      </c>
    </row>
    <row r="3808" spans="1:8">
      <c r="A3808" s="1" t="s">
        <v>1345</v>
      </c>
      <c r="B3808" s="2">
        <v>1.56520760891245</v>
      </c>
      <c r="C3808" s="3">
        <v>2.0497378799092699E-9</v>
      </c>
      <c r="D3808">
        <v>0.99999999528030403</v>
      </c>
      <c r="F3808" s="1" t="s">
        <v>1560</v>
      </c>
      <c r="G3808" s="2">
        <v>-8.1079349236337694E-2</v>
      </c>
      <c r="H3808">
        <v>0.17087798619235367</v>
      </c>
    </row>
    <row r="3809" spans="1:8">
      <c r="A3809" s="1" t="s">
        <v>1346</v>
      </c>
      <c r="B3809" s="2">
        <v>-0.19111881352705801</v>
      </c>
      <c r="C3809" s="2">
        <v>0.54016152594988298</v>
      </c>
      <c r="D3809">
        <v>0.2882959052686212</v>
      </c>
      <c r="F3809" s="1" t="s">
        <v>1561</v>
      </c>
      <c r="G3809" s="2">
        <v>0.17916980656384501</v>
      </c>
      <c r="H3809">
        <v>0.21207856910088224</v>
      </c>
    </row>
    <row r="3810" spans="1:8">
      <c r="A3810" s="1" t="s">
        <v>1347</v>
      </c>
      <c r="B3810" s="2">
        <v>8.5310826525769504E-2</v>
      </c>
      <c r="C3810" s="2">
        <v>0.59418876208332005</v>
      </c>
      <c r="D3810">
        <v>0.25457235368798664</v>
      </c>
      <c r="F3810" s="1" t="s">
        <v>1562</v>
      </c>
      <c r="G3810" s="2">
        <v>-6.2125232315786496</v>
      </c>
      <c r="H3810">
        <v>1</v>
      </c>
    </row>
    <row r="3811" spans="1:8">
      <c r="A3811" s="1" t="s">
        <v>1348</v>
      </c>
      <c r="B3811" s="2">
        <v>-1.63823294567363</v>
      </c>
      <c r="C3811" s="2">
        <v>0.322095816167282</v>
      </c>
      <c r="D3811">
        <v>0.47632588587122798</v>
      </c>
      <c r="F3811" s="1" t="s">
        <v>1563</v>
      </c>
      <c r="G3811" s="2">
        <v>0.98218021053198701</v>
      </c>
      <c r="H3811">
        <v>0.99989046779955926</v>
      </c>
    </row>
    <row r="3812" spans="1:8">
      <c r="A3812" s="1" t="s">
        <v>1349</v>
      </c>
      <c r="B3812" s="2">
        <v>-0.83959818699444499</v>
      </c>
      <c r="C3812" s="3">
        <v>4.4420583841841799E-7</v>
      </c>
      <c r="D3812">
        <v>0.99999897717878128</v>
      </c>
      <c r="F3812" s="1" t="s">
        <v>1565</v>
      </c>
      <c r="G3812" s="2">
        <v>-6.0268663629024601</v>
      </c>
      <c r="H3812">
        <v>1</v>
      </c>
    </row>
    <row r="3813" spans="1:8">
      <c r="A3813" s="1" t="s">
        <v>1350</v>
      </c>
      <c r="B3813" s="2">
        <v>-1.0567751799081</v>
      </c>
      <c r="C3813" s="3">
        <v>1.25570662278761E-7</v>
      </c>
      <c r="D3813">
        <v>0.99999971086290673</v>
      </c>
      <c r="F3813" s="1" t="s">
        <v>1566</v>
      </c>
      <c r="G3813" s="2">
        <v>0.29713467441952901</v>
      </c>
      <c r="H3813">
        <v>0.92807065281302592</v>
      </c>
    </row>
    <row r="3814" spans="1:8">
      <c r="A3814" s="1" t="s">
        <v>1351</v>
      </c>
      <c r="B3814" s="2">
        <v>-0.42884508074109801</v>
      </c>
      <c r="C3814" s="2">
        <v>0.26289693620570698</v>
      </c>
      <c r="D3814">
        <v>0.54588739198098257</v>
      </c>
      <c r="F3814" s="1" t="s">
        <v>1567</v>
      </c>
      <c r="G3814" s="2">
        <v>-0.70188974466302501</v>
      </c>
      <c r="H3814">
        <v>0.99999753920601464</v>
      </c>
    </row>
    <row r="3815" spans="1:8">
      <c r="A3815" s="1" t="s">
        <v>1352</v>
      </c>
      <c r="B3815" s="2">
        <v>-0.421910074297838</v>
      </c>
      <c r="C3815" s="2">
        <v>0.19188370851046299</v>
      </c>
      <c r="D3815">
        <v>0.64285983352490883</v>
      </c>
      <c r="F3815" s="1" t="s">
        <v>1568</v>
      </c>
      <c r="G3815" s="2">
        <v>-0.41987866871218898</v>
      </c>
      <c r="H3815">
        <v>0.99526866090016186</v>
      </c>
    </row>
    <row r="3816" spans="1:8">
      <c r="A3816" s="1" t="s">
        <v>1353</v>
      </c>
      <c r="B3816" s="2">
        <v>-1.42233702459419</v>
      </c>
      <c r="C3816" s="3">
        <v>7.2470711785508699E-9</v>
      </c>
      <c r="D3816">
        <v>0.99999998331300211</v>
      </c>
      <c r="F3816" s="1" t="s">
        <v>1569</v>
      </c>
      <c r="G3816" s="2">
        <v>1.3768293331253001</v>
      </c>
      <c r="H3816">
        <v>1</v>
      </c>
    </row>
    <row r="3817" spans="1:8">
      <c r="A3817" s="1" t="s">
        <v>1354</v>
      </c>
      <c r="B3817" s="2">
        <v>5.0127517319506704E-3</v>
      </c>
      <c r="C3817" s="2">
        <v>0.99344504494506702</v>
      </c>
      <c r="D3817">
        <v>0.10152078215133491</v>
      </c>
      <c r="F3817" s="1" t="s">
        <v>1570</v>
      </c>
      <c r="G3817" s="2">
        <v>0.279243728861374</v>
      </c>
      <c r="H3817">
        <v>0.89021143219208554</v>
      </c>
    </row>
    <row r="3818" spans="1:8">
      <c r="A3818" s="1" t="s">
        <v>1355</v>
      </c>
      <c r="B3818" s="2">
        <v>-0.20756634801868601</v>
      </c>
      <c r="C3818" s="2">
        <v>0.13120041394437301</v>
      </c>
      <c r="D3818">
        <v>0.73926404803217227</v>
      </c>
      <c r="F3818" s="1" t="s">
        <v>1574</v>
      </c>
      <c r="G3818" s="2">
        <v>-2.6816794261188201E-2</v>
      </c>
      <c r="H3818">
        <v>0.12655138198376428</v>
      </c>
    </row>
    <row r="3819" spans="1:8">
      <c r="A3819" s="1" t="s">
        <v>1356</v>
      </c>
      <c r="B3819" s="2">
        <v>-1.13972077659013</v>
      </c>
      <c r="C3819" s="3">
        <v>2.43750671750799E-18</v>
      </c>
      <c r="D3819">
        <v>1</v>
      </c>
      <c r="F3819" s="1" t="s">
        <v>1576</v>
      </c>
      <c r="G3819" s="2">
        <v>0.10869070380677801</v>
      </c>
      <c r="H3819">
        <v>0.29840156192967232</v>
      </c>
    </row>
    <row r="3820" spans="1:8">
      <c r="A3820" s="1" t="s">
        <v>1357</v>
      </c>
      <c r="B3820" s="2">
        <v>-5.1085076929174203E-2</v>
      </c>
      <c r="C3820" s="2">
        <v>0.78919421588898497</v>
      </c>
      <c r="D3820">
        <v>0.16248219751248805</v>
      </c>
      <c r="F3820" s="1" t="s">
        <v>1577</v>
      </c>
      <c r="G3820" s="2">
        <v>-1.2900119092587701</v>
      </c>
      <c r="H3820">
        <v>0.88225959067035342</v>
      </c>
    </row>
    <row r="3821" spans="1:8">
      <c r="A3821" s="1" t="s">
        <v>1358</v>
      </c>
      <c r="B3821" s="2">
        <v>4.3174569585466199E-2</v>
      </c>
      <c r="C3821" s="2">
        <v>0.85103921597048604</v>
      </c>
      <c r="D3821">
        <v>0.14091615480535941</v>
      </c>
      <c r="F3821" s="1" t="s">
        <v>1578</v>
      </c>
      <c r="G3821" s="2">
        <v>-0.379060987881776</v>
      </c>
      <c r="H3821">
        <v>0.18226436088802217</v>
      </c>
    </row>
    <row r="3822" spans="1:8">
      <c r="A3822" s="1" t="s">
        <v>1359</v>
      </c>
      <c r="B3822" s="2">
        <v>-1.8393862802783101</v>
      </c>
      <c r="C3822" s="2">
        <v>3.4179492732080603E-2</v>
      </c>
      <c r="D3822">
        <v>0.92431607765473345</v>
      </c>
      <c r="F3822" s="1" t="s">
        <v>1579</v>
      </c>
      <c r="G3822" s="2">
        <v>0.23508381714506901</v>
      </c>
      <c r="H3822">
        <v>0.15699620058939237</v>
      </c>
    </row>
    <row r="3823" spans="1:8">
      <c r="A3823" s="1" t="s">
        <v>1360</v>
      </c>
      <c r="B3823" s="2">
        <v>-0.100371870434722</v>
      </c>
      <c r="C3823" s="2">
        <v>0.495577820812096</v>
      </c>
      <c r="D3823">
        <v>0.31946418687017086</v>
      </c>
      <c r="F3823" s="1" t="s">
        <v>1583</v>
      </c>
      <c r="G3823" s="2">
        <v>-0.415646311009648</v>
      </c>
      <c r="H3823">
        <v>0.99560383190793367</v>
      </c>
    </row>
    <row r="3824" spans="1:8">
      <c r="A3824" s="1" t="s">
        <v>1361</v>
      </c>
      <c r="B3824" s="2">
        <v>-0.47834817647379402</v>
      </c>
      <c r="C3824" s="2">
        <v>4.1657519532553597E-3</v>
      </c>
      <c r="D3824">
        <v>0.99045385813193321</v>
      </c>
      <c r="F3824" s="1" t="s">
        <v>1584</v>
      </c>
      <c r="G3824" s="2">
        <v>0.98766337428795803</v>
      </c>
      <c r="H3824">
        <v>0.99999999983652965</v>
      </c>
    </row>
    <row r="3825" spans="1:8">
      <c r="A3825" s="1" t="s">
        <v>1362</v>
      </c>
      <c r="B3825" s="2">
        <v>-0.37622040996464701</v>
      </c>
      <c r="C3825" s="2">
        <v>1.0658665138763601E-2</v>
      </c>
      <c r="D3825">
        <v>0.97575623453715221</v>
      </c>
      <c r="F3825" s="1" t="s">
        <v>1586</v>
      </c>
      <c r="G3825" s="2">
        <v>-1.1934190605798201</v>
      </c>
      <c r="H3825">
        <v>0.99999380558398332</v>
      </c>
    </row>
    <row r="3826" spans="1:8">
      <c r="A3826" s="1" t="s">
        <v>1363</v>
      </c>
      <c r="B3826" s="2">
        <v>0.856843141093936</v>
      </c>
      <c r="C3826" s="3">
        <v>1.63810044087772E-7</v>
      </c>
      <c r="D3826">
        <v>0.99999962281350541</v>
      </c>
      <c r="F3826" s="1" t="s">
        <v>1587</v>
      </c>
      <c r="G3826" s="2">
        <v>0.42865069693118502</v>
      </c>
      <c r="H3826">
        <v>0.43145743097250228</v>
      </c>
    </row>
    <row r="3827" spans="1:8">
      <c r="A3827" s="1" t="s">
        <v>1364</v>
      </c>
      <c r="B3827" s="2">
        <v>-0.36569827676963301</v>
      </c>
      <c r="C3827" s="2">
        <v>0.162210662934896</v>
      </c>
      <c r="D3827">
        <v>0.68831833323802782</v>
      </c>
      <c r="F3827" s="1" t="s">
        <v>1588</v>
      </c>
      <c r="G3827" s="2">
        <v>0.36919303096474598</v>
      </c>
      <c r="H3827">
        <v>0.88154363890185916</v>
      </c>
    </row>
    <row r="3828" spans="1:8">
      <c r="A3828" s="1" t="s">
        <v>1365</v>
      </c>
      <c r="B3828" s="2">
        <v>-4.7868349042675999E-2</v>
      </c>
      <c r="C3828" s="2">
        <v>0.799089319390486</v>
      </c>
      <c r="D3828">
        <v>0.15882200729352516</v>
      </c>
      <c r="F3828" s="1" t="s">
        <v>1589</v>
      </c>
      <c r="G3828" s="2">
        <v>-0.37155323346422903</v>
      </c>
      <c r="H3828">
        <v>0.24516581548667568</v>
      </c>
    </row>
    <row r="3829" spans="1:8">
      <c r="A3829" s="1" t="s">
        <v>1366</v>
      </c>
      <c r="B3829" s="2">
        <v>-0.24241010783480099</v>
      </c>
      <c r="C3829" s="2">
        <v>8.31738086239934E-2</v>
      </c>
      <c r="D3829">
        <v>0.82570742777762052</v>
      </c>
      <c r="F3829" s="1" t="s">
        <v>1590</v>
      </c>
      <c r="G3829" s="2">
        <v>-0.48833638611806102</v>
      </c>
      <c r="H3829">
        <v>0.25051001863510547</v>
      </c>
    </row>
    <row r="3830" spans="1:8">
      <c r="A3830" s="1" t="s">
        <v>1367</v>
      </c>
      <c r="B3830" s="2">
        <v>0.26138466068638999</v>
      </c>
      <c r="C3830" s="2">
        <v>0.13930515591350501</v>
      </c>
      <c r="D3830">
        <v>0.72559594013246909</v>
      </c>
      <c r="F3830" s="1" t="s">
        <v>1591</v>
      </c>
      <c r="G3830" s="2">
        <v>-0.27001204028070303</v>
      </c>
      <c r="H3830">
        <v>0.78246051406964034</v>
      </c>
    </row>
    <row r="3831" spans="1:8">
      <c r="A3831" s="1" t="s">
        <v>1368</v>
      </c>
      <c r="B3831" s="2">
        <v>0.19411698841296901</v>
      </c>
      <c r="C3831" s="2">
        <v>0.29409309960357499</v>
      </c>
      <c r="D3831">
        <v>0.50805052021838981</v>
      </c>
      <c r="F3831" s="1" t="s">
        <v>1595</v>
      </c>
      <c r="G3831" s="2">
        <v>0.60855157818615302</v>
      </c>
      <c r="H3831">
        <v>0.99999937583164022</v>
      </c>
    </row>
    <row r="3832" spans="1:8">
      <c r="A3832" s="1" t="s">
        <v>1369</v>
      </c>
      <c r="B3832" s="2">
        <v>-0.15157237175337501</v>
      </c>
      <c r="C3832" s="2">
        <v>0.42304119459032302</v>
      </c>
      <c r="D3832">
        <v>0.3775363783726039</v>
      </c>
      <c r="F3832" s="1" t="s">
        <v>1597</v>
      </c>
      <c r="G3832" s="2">
        <v>1.7010739751122499</v>
      </c>
      <c r="H3832">
        <v>1</v>
      </c>
    </row>
    <row r="3833" spans="1:8">
      <c r="A3833" s="1" t="s">
        <v>1370</v>
      </c>
      <c r="B3833" s="2">
        <v>-0.11955807702907099</v>
      </c>
      <c r="C3833" s="2">
        <v>0.46306609297645301</v>
      </c>
      <c r="D3833">
        <v>0.34429752995902863</v>
      </c>
      <c r="F3833" s="1" t="s">
        <v>1598</v>
      </c>
      <c r="G3833" s="2">
        <v>-8.7876947035343697E-2</v>
      </c>
      <c r="H3833">
        <v>0.2846958208326219</v>
      </c>
    </row>
    <row r="3834" spans="1:8">
      <c r="A3834" s="1" t="s">
        <v>1371</v>
      </c>
      <c r="B3834" s="2">
        <v>6.9977807474445305E-2</v>
      </c>
      <c r="C3834" s="2">
        <v>0.68647184679741202</v>
      </c>
      <c r="D3834">
        <v>0.20583923217970598</v>
      </c>
      <c r="F3834" s="1" t="s">
        <v>1599</v>
      </c>
      <c r="G3834" s="2">
        <v>0.57639093104724004</v>
      </c>
      <c r="H3834">
        <v>0.99358036364039259</v>
      </c>
    </row>
    <row r="3835" spans="1:8">
      <c r="A3835" s="1" t="s">
        <v>1372</v>
      </c>
      <c r="B3835" s="2">
        <v>-0.29942131563250501</v>
      </c>
      <c r="C3835" s="2">
        <v>4.3002544974727601E-2</v>
      </c>
      <c r="D3835">
        <v>0.90572729330180768</v>
      </c>
      <c r="F3835" s="1" t="s">
        <v>1600</v>
      </c>
      <c r="G3835" s="2">
        <v>-0.825985894184458</v>
      </c>
      <c r="H3835">
        <v>0.84232230733360247</v>
      </c>
    </row>
    <row r="3836" spans="1:8">
      <c r="A3836" s="1" t="s">
        <v>1373</v>
      </c>
      <c r="B3836" s="2">
        <v>-0.36156113674877</v>
      </c>
      <c r="C3836" s="2">
        <v>4.7433288455231502E-2</v>
      </c>
      <c r="D3836">
        <v>0.89653389105541148</v>
      </c>
      <c r="F3836" s="1" t="s">
        <v>1601</v>
      </c>
      <c r="G3836" s="2">
        <v>-0.610993926921098</v>
      </c>
      <c r="H3836">
        <v>0.24577169883778183</v>
      </c>
    </row>
    <row r="3837" spans="1:8">
      <c r="A3837" s="1" t="s">
        <v>1374</v>
      </c>
      <c r="B3837" s="2">
        <v>7.1601732400539797E-2</v>
      </c>
      <c r="C3837" s="2">
        <v>0.80706669764071703</v>
      </c>
      <c r="D3837">
        <v>0.15593130098335267</v>
      </c>
      <c r="F3837" s="1" t="s">
        <v>1602</v>
      </c>
      <c r="G3837" s="2">
        <v>2.6314026072460601E-2</v>
      </c>
      <c r="H3837">
        <v>0.1</v>
      </c>
    </row>
    <row r="3838" spans="1:8">
      <c r="A3838" s="1" t="s">
        <v>1375</v>
      </c>
      <c r="B3838" s="2">
        <v>0.24628015679926801</v>
      </c>
      <c r="C3838" s="2">
        <v>7.7611538582087206E-2</v>
      </c>
      <c r="D3838">
        <v>0.83635077064726204</v>
      </c>
      <c r="F3838" s="1" t="s">
        <v>1603</v>
      </c>
      <c r="G3838" s="2">
        <v>-9.1168630141792606E-2</v>
      </c>
      <c r="H3838">
        <v>0.17320877508478119</v>
      </c>
    </row>
    <row r="3839" spans="1:8">
      <c r="A3839" s="1" t="s">
        <v>1376</v>
      </c>
      <c r="B3839" s="2">
        <v>-0.29744600563231399</v>
      </c>
      <c r="C3839" s="2">
        <v>8.5808048723980596E-2</v>
      </c>
      <c r="D3839">
        <v>0.82071420684680629</v>
      </c>
      <c r="F3839" s="1" t="s">
        <v>1604</v>
      </c>
      <c r="G3839" s="2">
        <v>-0.10737080437636</v>
      </c>
      <c r="H3839">
        <v>0.22088185182903583</v>
      </c>
    </row>
    <row r="3840" spans="1:8">
      <c r="A3840" s="1" t="s">
        <v>1377</v>
      </c>
      <c r="B3840" s="2">
        <v>-0.215104847003767</v>
      </c>
      <c r="C3840" s="2">
        <v>0.24513280765047199</v>
      </c>
      <c r="D3840">
        <v>0.56867900169160168</v>
      </c>
      <c r="F3840" s="1" t="s">
        <v>1605</v>
      </c>
      <c r="G3840" s="2">
        <v>7.6773410517273599E-2</v>
      </c>
      <c r="H3840">
        <v>0.19602283827075903</v>
      </c>
    </row>
    <row r="3841" spans="1:8">
      <c r="A3841" s="1" t="s">
        <v>1378</v>
      </c>
      <c r="B3841" s="2">
        <v>-0.30788197037166598</v>
      </c>
      <c r="C3841" s="2">
        <v>8.7625358111756299E-2</v>
      </c>
      <c r="D3841">
        <v>0.8172870958368913</v>
      </c>
      <c r="F3841" s="1" t="s">
        <v>1606</v>
      </c>
      <c r="G3841" s="2">
        <v>-0.24298903741091099</v>
      </c>
      <c r="H3841">
        <v>0.47897826378826819</v>
      </c>
    </row>
    <row r="3842" spans="1:8">
      <c r="A3842" s="1" t="s">
        <v>1379</v>
      </c>
      <c r="B3842" s="2">
        <v>-0.31608753163043302</v>
      </c>
      <c r="C3842" s="2">
        <v>3.43653627196846E-2</v>
      </c>
      <c r="D3842">
        <v>0.92392057214837853</v>
      </c>
      <c r="F3842" s="1" t="s">
        <v>1607</v>
      </c>
      <c r="G3842" s="2">
        <v>0.14083050217860801</v>
      </c>
      <c r="H3842">
        <v>0.286625831406774</v>
      </c>
    </row>
    <row r="3843" spans="1:8">
      <c r="A3843" s="1" t="s">
        <v>1380</v>
      </c>
      <c r="B3843" s="2">
        <v>-0.197982555883286</v>
      </c>
      <c r="C3843" s="2">
        <v>0.205758640584777</v>
      </c>
      <c r="D3843">
        <v>0.62264622504000167</v>
      </c>
      <c r="F3843" s="1" t="s">
        <v>1608</v>
      </c>
      <c r="G3843" s="2">
        <v>1.17576961696256E-2</v>
      </c>
      <c r="H3843">
        <v>0.11006442221504611</v>
      </c>
    </row>
    <row r="3844" spans="1:8">
      <c r="A3844" s="1" t="s">
        <v>1381</v>
      </c>
      <c r="B3844" s="2">
        <v>-0.93195817806129599</v>
      </c>
      <c r="C3844" s="3">
        <v>2.3430673796784201E-9</v>
      </c>
      <c r="D3844">
        <v>0.99999999460488787</v>
      </c>
      <c r="F3844" s="1" t="s">
        <v>1609</v>
      </c>
      <c r="G3844" s="2">
        <v>-8.1596575565561699E-2</v>
      </c>
      <c r="H3844">
        <v>0.15957530964257738</v>
      </c>
    </row>
    <row r="3845" spans="1:8">
      <c r="A3845" s="1" t="s">
        <v>1382</v>
      </c>
      <c r="B3845" s="2">
        <v>-0.335500358538667</v>
      </c>
      <c r="C3845" s="2">
        <v>1.6389151437187999E-2</v>
      </c>
      <c r="D3845">
        <v>0.96296576730466321</v>
      </c>
      <c r="F3845" s="1" t="s">
        <v>1610</v>
      </c>
      <c r="G3845" s="2">
        <v>-0.149937994898795</v>
      </c>
      <c r="H3845">
        <v>0.36161325613536449</v>
      </c>
    </row>
    <row r="3846" spans="1:8">
      <c r="A3846" s="1" t="s">
        <v>1383</v>
      </c>
      <c r="B3846" s="2">
        <v>-0.70577868866394899</v>
      </c>
      <c r="C3846" s="3">
        <v>2.58921390559534E-9</v>
      </c>
      <c r="D3846">
        <v>0.99999999403811457</v>
      </c>
      <c r="F3846" s="1" t="s">
        <v>1611</v>
      </c>
      <c r="G3846" s="2">
        <v>0.109668321299115</v>
      </c>
      <c r="H3846">
        <v>0.19929087660224648</v>
      </c>
    </row>
    <row r="3847" spans="1:8">
      <c r="A3847" s="1" t="s">
        <v>1384</v>
      </c>
      <c r="B3847" s="2">
        <v>-0.24836578967933001</v>
      </c>
      <c r="C3847" s="2">
        <v>6.9945272732452102E-2</v>
      </c>
      <c r="D3847">
        <v>0.85124530043134938</v>
      </c>
      <c r="F3847" s="1" t="s">
        <v>1612</v>
      </c>
      <c r="G3847" s="2">
        <v>0.18291409645862</v>
      </c>
      <c r="H3847">
        <v>0.63515393906004636</v>
      </c>
    </row>
    <row r="3848" spans="1:8">
      <c r="A3848" s="1" t="s">
        <v>1385</v>
      </c>
      <c r="B3848" s="2">
        <v>-0.69561892251530899</v>
      </c>
      <c r="C3848" s="3">
        <v>1.30217332934339E-9</v>
      </c>
      <c r="D3848">
        <v>0.99999999700163511</v>
      </c>
      <c r="F3848" s="1" t="s">
        <v>1613</v>
      </c>
      <c r="G3848" s="2">
        <v>0.337561474204368</v>
      </c>
      <c r="H3848">
        <v>0.97213143183616901</v>
      </c>
    </row>
    <row r="3849" spans="1:8">
      <c r="A3849" s="1" t="s">
        <v>1386</v>
      </c>
      <c r="B3849" s="2">
        <v>-0.55932815989367701</v>
      </c>
      <c r="C3849" s="3">
        <v>1.0659860773357499E-6</v>
      </c>
      <c r="D3849">
        <v>0.99999754547936148</v>
      </c>
      <c r="F3849" s="1" t="s">
        <v>1614</v>
      </c>
      <c r="G3849" s="2">
        <v>1.00225902729371</v>
      </c>
      <c r="H3849">
        <v>0.99999974956483928</v>
      </c>
    </row>
    <row r="3850" spans="1:8">
      <c r="A3850" s="1" t="s">
        <v>1387</v>
      </c>
      <c r="B3850" s="2">
        <v>-1.0386575376579801</v>
      </c>
      <c r="C3850" s="2">
        <v>0.17369718837328599</v>
      </c>
      <c r="D3850">
        <v>0.67035184902309608</v>
      </c>
      <c r="F3850" s="1" t="s">
        <v>1615</v>
      </c>
      <c r="G3850" s="2">
        <v>-0.336799530472703</v>
      </c>
      <c r="H3850">
        <v>0.8709994967423873</v>
      </c>
    </row>
    <row r="3851" spans="1:8">
      <c r="A3851" s="1" t="s">
        <v>1388</v>
      </c>
      <c r="B3851" s="2">
        <v>-0.648089400949588</v>
      </c>
      <c r="C3851" s="3">
        <v>1.1786598633837999E-8</v>
      </c>
      <c r="D3851">
        <v>0.99999997286035402</v>
      </c>
      <c r="F3851" s="1" t="s">
        <v>1616</v>
      </c>
      <c r="G3851" s="2">
        <v>4.6490161376706599E-2</v>
      </c>
      <c r="H3851">
        <v>0.14264743964947141</v>
      </c>
    </row>
    <row r="3852" spans="1:8">
      <c r="A3852" s="1" t="s">
        <v>1389</v>
      </c>
      <c r="B3852" s="2">
        <v>-0.50475023996076196</v>
      </c>
      <c r="C3852" s="3">
        <v>1.71064755500368E-5</v>
      </c>
      <c r="D3852">
        <v>0.99996061166014583</v>
      </c>
      <c r="F3852" s="1" t="s">
        <v>1617</v>
      </c>
      <c r="G3852" s="2">
        <v>5.0899064397798899E-2</v>
      </c>
      <c r="H3852">
        <v>0.16398612311437646</v>
      </c>
    </row>
    <row r="3853" spans="1:8">
      <c r="A3853" s="1" t="s">
        <v>1390</v>
      </c>
      <c r="B3853" s="2">
        <v>-0.28433491569271102</v>
      </c>
      <c r="C3853" s="2">
        <v>2.2776069301826098E-2</v>
      </c>
      <c r="D3853">
        <v>0.94890761243943689</v>
      </c>
      <c r="F3853" s="1" t="s">
        <v>1619</v>
      </c>
      <c r="G3853" s="2">
        <v>-0.25576640234915299</v>
      </c>
      <c r="H3853">
        <v>0.68347977596434872</v>
      </c>
    </row>
    <row r="3854" spans="1:8">
      <c r="A3854" s="1" t="s">
        <v>1391</v>
      </c>
      <c r="B3854" s="2">
        <v>-0.44719044958205401</v>
      </c>
      <c r="C3854" s="2">
        <v>1.1493191945052999E-2</v>
      </c>
      <c r="D3854">
        <v>0.97388305192224134</v>
      </c>
      <c r="F3854" s="1" t="s">
        <v>1620</v>
      </c>
      <c r="G3854" s="2">
        <v>-1.0746191007011301</v>
      </c>
      <c r="H3854">
        <v>0.50158096921788431</v>
      </c>
    </row>
    <row r="3855" spans="1:8">
      <c r="A3855" s="1" t="s">
        <v>1392</v>
      </c>
      <c r="B3855" s="2">
        <v>-0.40778661825672402</v>
      </c>
      <c r="C3855" s="2">
        <v>7.2906106474664699E-4</v>
      </c>
      <c r="D3855">
        <v>0.99832268313133554</v>
      </c>
      <c r="F3855" s="1" t="s">
        <v>1621</v>
      </c>
      <c r="G3855" s="2">
        <v>-0.366398327252552</v>
      </c>
      <c r="H3855">
        <v>0.95915418845832345</v>
      </c>
    </row>
    <row r="3856" spans="1:8">
      <c r="A3856" s="1" t="s">
        <v>1393</v>
      </c>
      <c r="B3856" s="2">
        <v>-0.86410178070383803</v>
      </c>
      <c r="C3856" s="3">
        <v>4.4353541881788601E-14</v>
      </c>
      <c r="D3856">
        <v>0.99999999999989786</v>
      </c>
      <c r="F3856" s="1" t="s">
        <v>1623</v>
      </c>
      <c r="G3856" s="2">
        <v>0.29626095365043797</v>
      </c>
      <c r="H3856">
        <v>0.76778069522905634</v>
      </c>
    </row>
    <row r="3857" spans="1:8">
      <c r="A3857" s="1" t="s">
        <v>1394</v>
      </c>
      <c r="B3857" s="2">
        <v>-0.51908690921025902</v>
      </c>
      <c r="C3857" s="3">
        <v>2.0674301393227801E-5</v>
      </c>
      <c r="D3857">
        <v>0.99995239679487247</v>
      </c>
      <c r="F3857" s="1" t="s">
        <v>1624</v>
      </c>
      <c r="G3857" s="2">
        <v>-0.57543546374993604</v>
      </c>
      <c r="H3857">
        <v>0.99905250830646219</v>
      </c>
    </row>
    <row r="3858" spans="1:8">
      <c r="A3858" s="1" t="s">
        <v>1395</v>
      </c>
      <c r="B3858" s="2">
        <v>-0.223403011679179</v>
      </c>
      <c r="C3858" s="2">
        <v>0.492826160171209</v>
      </c>
      <c r="D3858">
        <v>0.32149471633775967</v>
      </c>
      <c r="F3858" s="1" t="s">
        <v>1625</v>
      </c>
      <c r="G3858" s="2">
        <v>-0.13754893568068999</v>
      </c>
      <c r="H3858">
        <v>0.19835219710224689</v>
      </c>
    </row>
    <row r="3859" spans="1:8">
      <c r="A3859" s="1" t="s">
        <v>1396</v>
      </c>
      <c r="B3859" s="2">
        <v>-0.67777163135506902</v>
      </c>
      <c r="C3859" s="3">
        <v>3.6033698881984298E-9</v>
      </c>
      <c r="D3859">
        <v>0.99999999170293419</v>
      </c>
      <c r="F3859" s="1" t="s">
        <v>1626</v>
      </c>
      <c r="G3859" s="2">
        <v>0.41602995482195798</v>
      </c>
      <c r="H3859">
        <v>0.99247749223460335</v>
      </c>
    </row>
    <row r="3860" spans="1:8">
      <c r="A3860" s="1" t="s">
        <v>1397</v>
      </c>
      <c r="B3860" s="2">
        <v>-0.22102829753137801</v>
      </c>
      <c r="C3860" s="2">
        <v>0.15858027031366501</v>
      </c>
      <c r="D3860">
        <v>0.69409630057443072</v>
      </c>
      <c r="F3860" s="1" t="s">
        <v>1628</v>
      </c>
      <c r="G3860" s="2">
        <v>1.67985876485402</v>
      </c>
      <c r="H3860">
        <v>1</v>
      </c>
    </row>
    <row r="3861" spans="1:8">
      <c r="A3861" s="1" t="s">
        <v>1398</v>
      </c>
      <c r="B3861" s="2">
        <v>0.23031674143828201</v>
      </c>
      <c r="C3861" s="2">
        <v>0.12381787283717099</v>
      </c>
      <c r="D3861">
        <v>0.75193816316953388</v>
      </c>
      <c r="F3861" s="1" t="s">
        <v>1629</v>
      </c>
      <c r="G3861" s="2">
        <v>1.8050178740945499</v>
      </c>
      <c r="H3861">
        <v>0.39675488422987842</v>
      </c>
    </row>
    <row r="3862" spans="1:8">
      <c r="A3862" s="1" t="s">
        <v>1399</v>
      </c>
      <c r="B3862" s="2">
        <v>-0.68865625391753804</v>
      </c>
      <c r="C3862" s="3">
        <v>1.6614064874960698E-8</v>
      </c>
      <c r="D3862">
        <v>0.99999996174470251</v>
      </c>
      <c r="F3862" s="1" t="s">
        <v>1630</v>
      </c>
      <c r="G3862" s="2">
        <v>0.72320310721135195</v>
      </c>
      <c r="H3862">
        <v>0.99506828392188851</v>
      </c>
    </row>
    <row r="3863" spans="1:8">
      <c r="A3863" s="1" t="s">
        <v>1400</v>
      </c>
      <c r="B3863" s="2">
        <v>-0.69725729626743005</v>
      </c>
      <c r="C3863" s="3">
        <v>1.22372777771667E-9</v>
      </c>
      <c r="D3863">
        <v>0.99999999718226262</v>
      </c>
      <c r="F3863" s="1" t="s">
        <v>1631</v>
      </c>
      <c r="G3863" s="2">
        <v>0.85757506410754203</v>
      </c>
      <c r="H3863">
        <v>0.3653150771135743</v>
      </c>
    </row>
    <row r="3864" spans="1:8">
      <c r="A3864" s="1" t="s">
        <v>1401</v>
      </c>
      <c r="B3864" s="2">
        <v>-0.41805783684270498</v>
      </c>
      <c r="C3864" s="2">
        <v>4.54294612016911E-4</v>
      </c>
      <c r="D3864">
        <v>0.99895449492021782</v>
      </c>
      <c r="F3864" s="1" t="s">
        <v>1632</v>
      </c>
      <c r="G3864" s="2">
        <v>0.18217376743300501</v>
      </c>
      <c r="H3864">
        <v>0.55154510632163434</v>
      </c>
    </row>
    <row r="3865" spans="1:8">
      <c r="A3865" s="1" t="s">
        <v>1402</v>
      </c>
      <c r="B3865" s="2">
        <v>-0.41834579437320801</v>
      </c>
      <c r="C3865" s="2">
        <v>7.4528067811631404E-4</v>
      </c>
      <c r="D3865">
        <v>0.99828539943041883</v>
      </c>
      <c r="F3865" s="1" t="s">
        <v>1633</v>
      </c>
      <c r="G3865" s="2">
        <v>-9.7085764861405105E-2</v>
      </c>
      <c r="H3865">
        <v>0.11875976618404989</v>
      </c>
    </row>
    <row r="3866" spans="1:8">
      <c r="A3866" s="1" t="s">
        <v>1403</v>
      </c>
      <c r="B3866" s="2">
        <v>-0.208406197050297</v>
      </c>
      <c r="C3866" s="2">
        <v>0.29766611965332201</v>
      </c>
      <c r="D3866">
        <v>0.50388784279950827</v>
      </c>
      <c r="F3866" s="1" t="s">
        <v>1635</v>
      </c>
      <c r="G3866" s="2">
        <v>-0.59840852141804002</v>
      </c>
      <c r="H3866">
        <v>0.980766237499065</v>
      </c>
    </row>
    <row r="3867" spans="1:8">
      <c r="A3867" s="1" t="s">
        <v>1404</v>
      </c>
      <c r="B3867" s="2">
        <v>-0.51293405872878906</v>
      </c>
      <c r="C3867" s="3">
        <v>9.2046591812315705E-6</v>
      </c>
      <c r="D3867">
        <v>0.99997880571358522</v>
      </c>
      <c r="F3867" s="1" t="s">
        <v>1636</v>
      </c>
      <c r="G3867" s="2">
        <v>2.7203681516043701</v>
      </c>
      <c r="H3867">
        <v>1</v>
      </c>
    </row>
    <row r="3868" spans="1:8">
      <c r="A3868" s="1" t="s">
        <v>1405</v>
      </c>
      <c r="B3868" s="2">
        <v>-0.84109036293563799</v>
      </c>
      <c r="C3868" s="3">
        <v>1.9735716992974698E-12</v>
      </c>
      <c r="D3868">
        <v>0.99999999999545564</v>
      </c>
      <c r="F3868" s="1" t="s">
        <v>1637</v>
      </c>
      <c r="G3868" s="2">
        <v>-0.29263884152798803</v>
      </c>
      <c r="H3868">
        <v>0.43114029042564211</v>
      </c>
    </row>
    <row r="3869" spans="1:8">
      <c r="A3869" s="1" t="s">
        <v>1406</v>
      </c>
      <c r="B3869" s="2">
        <v>-1.2220000632980999E-2</v>
      </c>
      <c r="C3869" s="2">
        <v>0.99069235284361401</v>
      </c>
      <c r="D3869">
        <v>0.10216629568720628</v>
      </c>
      <c r="F3869" s="1" t="s">
        <v>1638</v>
      </c>
      <c r="G3869" s="2">
        <v>-0.25791882745099798</v>
      </c>
      <c r="H3869">
        <v>0.35587781061296231</v>
      </c>
    </row>
    <row r="3870" spans="1:8">
      <c r="A3870" s="1" t="s">
        <v>1407</v>
      </c>
      <c r="B3870" s="2">
        <v>-0.36735053617313401</v>
      </c>
      <c r="C3870" s="2">
        <v>7.0730034946035704E-3</v>
      </c>
      <c r="D3870">
        <v>0.98384571058560111</v>
      </c>
      <c r="F3870" s="1" t="s">
        <v>1639</v>
      </c>
      <c r="G3870" s="2">
        <v>-2.0327222531538101</v>
      </c>
      <c r="H3870">
        <v>0.96112755986860421</v>
      </c>
    </row>
    <row r="3871" spans="1:8">
      <c r="A3871" s="1" t="s">
        <v>1408</v>
      </c>
      <c r="B3871" s="2">
        <v>-0.46091011464692699</v>
      </c>
      <c r="C3871" s="2">
        <v>1.2336937275471201E-2</v>
      </c>
      <c r="D3871">
        <v>0.97199283313799345</v>
      </c>
      <c r="F3871" s="1" t="s">
        <v>1640</v>
      </c>
      <c r="G3871" s="2">
        <v>1.03956513138898</v>
      </c>
      <c r="H3871">
        <v>0.37912596361797002</v>
      </c>
    </row>
    <row r="3872" spans="1:8">
      <c r="A3872" s="1" t="s">
        <v>1409</v>
      </c>
      <c r="B3872" s="2">
        <v>-0.22858246309880301</v>
      </c>
      <c r="C3872" s="2">
        <v>0.10823895961196101</v>
      </c>
      <c r="D3872">
        <v>0.77940114664932403</v>
      </c>
      <c r="F3872" s="1" t="s">
        <v>1641</v>
      </c>
      <c r="G3872" s="2">
        <v>1.7850925803310799E-3</v>
      </c>
      <c r="H3872">
        <v>0.1</v>
      </c>
    </row>
    <row r="3873" spans="1:8">
      <c r="A3873" s="1" t="s">
        <v>1410</v>
      </c>
      <c r="B3873" s="2">
        <v>-0.48944873614713202</v>
      </c>
      <c r="C3873" s="2">
        <v>1.7036039286164499E-3</v>
      </c>
      <c r="D3873">
        <v>0.9960849906996001</v>
      </c>
      <c r="F3873" s="1" t="s">
        <v>1642</v>
      </c>
      <c r="G3873" s="2">
        <v>-0.19686408349656501</v>
      </c>
      <c r="H3873">
        <v>0.36291119161635799</v>
      </c>
    </row>
    <row r="3874" spans="1:8">
      <c r="A3874" s="1" t="s">
        <v>1411</v>
      </c>
      <c r="B3874" s="2">
        <v>-0.17411490293961299</v>
      </c>
      <c r="C3874" s="2">
        <v>0.43130243005469798</v>
      </c>
      <c r="D3874">
        <v>0.37042268035823334</v>
      </c>
      <c r="F3874" s="1" t="s">
        <v>1643</v>
      </c>
      <c r="G3874" s="2">
        <v>-0.759251929937655</v>
      </c>
      <c r="H3874">
        <v>0.99933394432990386</v>
      </c>
    </row>
    <row r="3875" spans="1:8">
      <c r="A3875" s="1" t="s">
        <v>1412</v>
      </c>
      <c r="B3875" s="2">
        <v>0.208129573499855</v>
      </c>
      <c r="C3875" s="2">
        <v>0.22539603741477501</v>
      </c>
      <c r="D3875">
        <v>0.59511920094949367</v>
      </c>
      <c r="F3875" s="1" t="s">
        <v>1646</v>
      </c>
      <c r="G3875" s="2">
        <v>-0.299619840908739</v>
      </c>
      <c r="H3875">
        <v>0.78431778371219585</v>
      </c>
    </row>
    <row r="3876" spans="1:8">
      <c r="A3876" s="1" t="s">
        <v>1413</v>
      </c>
      <c r="B3876" s="2">
        <v>-5.9137360633386898E-2</v>
      </c>
      <c r="C3876" s="2">
        <v>0.797237345154855</v>
      </c>
      <c r="D3876">
        <v>0.15950072257260711</v>
      </c>
      <c r="F3876" s="1" t="s">
        <v>1647</v>
      </c>
      <c r="G3876" s="2">
        <v>-0.36265433198142799</v>
      </c>
      <c r="H3876">
        <v>0.55674270102129098</v>
      </c>
    </row>
    <row r="3877" spans="1:8">
      <c r="A3877" s="1" t="s">
        <v>1414</v>
      </c>
      <c r="B3877" s="2">
        <v>-0.12070307812192101</v>
      </c>
      <c r="C3877" s="2">
        <v>0.49553601639546302</v>
      </c>
      <c r="D3877">
        <v>0.31949493940631712</v>
      </c>
      <c r="F3877" s="1" t="s">
        <v>1648</v>
      </c>
      <c r="G3877" s="2">
        <v>-1.3622150184346</v>
      </c>
      <c r="H3877">
        <v>0.96159932988845243</v>
      </c>
    </row>
    <row r="3878" spans="1:8">
      <c r="A3878" s="1" t="s">
        <v>1415</v>
      </c>
      <c r="B3878" s="2">
        <v>-0.86547804958051799</v>
      </c>
      <c r="C3878" s="3">
        <v>4.3545305720077998E-10</v>
      </c>
      <c r="D3878">
        <v>0.99999999899733227</v>
      </c>
      <c r="F3878" s="1" t="s">
        <v>1649</v>
      </c>
      <c r="G3878" s="2">
        <v>-1.80475410314725</v>
      </c>
      <c r="H3878">
        <v>0.78775595805442344</v>
      </c>
    </row>
    <row r="3879" spans="1:8">
      <c r="A3879" s="1" t="s">
        <v>1416</v>
      </c>
      <c r="B3879" s="2">
        <v>0.124433507762226</v>
      </c>
      <c r="C3879" s="2">
        <v>0.39332925842105199</v>
      </c>
      <c r="D3879">
        <v>0.40426928053540179</v>
      </c>
      <c r="F3879" s="1" t="s">
        <v>1654</v>
      </c>
      <c r="G3879" s="2">
        <v>-0.34325520480421601</v>
      </c>
      <c r="H3879">
        <v>0.21252523033689469</v>
      </c>
    </row>
    <row r="3880" spans="1:8">
      <c r="A3880" s="1" t="s">
        <v>1417</v>
      </c>
      <c r="B3880" s="2">
        <v>-0.36464389214463899</v>
      </c>
      <c r="C3880" s="2">
        <v>0.106195593257606</v>
      </c>
      <c r="D3880">
        <v>0.78307688890543392</v>
      </c>
      <c r="F3880" s="1" t="s">
        <v>1657</v>
      </c>
      <c r="G3880" s="2">
        <v>0.212795310029497</v>
      </c>
      <c r="H3880">
        <v>0.59633863195532999</v>
      </c>
    </row>
    <row r="3881" spans="1:8">
      <c r="A3881" s="1" t="s">
        <v>1418</v>
      </c>
      <c r="B3881" s="2">
        <v>-0.38383071248161998</v>
      </c>
      <c r="C3881" s="2">
        <v>9.7566906099074702E-2</v>
      </c>
      <c r="D3881">
        <v>0.79879087287323725</v>
      </c>
      <c r="F3881" s="1" t="s">
        <v>1659</v>
      </c>
      <c r="G3881" s="2">
        <v>0.58852702940686097</v>
      </c>
      <c r="H3881">
        <v>0.99999935730711287</v>
      </c>
    </row>
    <row r="3882" spans="1:8">
      <c r="A3882" s="1" t="s">
        <v>1419</v>
      </c>
      <c r="B3882" s="2">
        <v>-0.12223982681974201</v>
      </c>
      <c r="C3882" s="2">
        <v>0.48861691780824401</v>
      </c>
      <c r="D3882">
        <v>0.32462583684188873</v>
      </c>
      <c r="F3882" s="1" t="s">
        <v>1660</v>
      </c>
      <c r="G3882" s="2">
        <v>-0.70588263691581998</v>
      </c>
      <c r="H3882">
        <v>0.9992356426640947</v>
      </c>
    </row>
    <row r="3883" spans="1:8">
      <c r="A3883" s="1" t="s">
        <v>1420</v>
      </c>
      <c r="B3883" s="2">
        <v>-0.52225909382895697</v>
      </c>
      <c r="C3883" s="3">
        <v>1.8352549580808102E-5</v>
      </c>
      <c r="D3883">
        <v>0.99995774258578651</v>
      </c>
      <c r="F3883" s="1" t="s">
        <v>1661</v>
      </c>
      <c r="G3883" s="2">
        <v>0.65024244650890495</v>
      </c>
      <c r="H3883">
        <v>0.78621488347298663</v>
      </c>
    </row>
    <row r="3884" spans="1:8">
      <c r="A3884" s="1" t="s">
        <v>1421</v>
      </c>
      <c r="B3884" s="2">
        <v>-7.6942932660045496E-2</v>
      </c>
      <c r="C3884" s="2">
        <v>0.64966188684276405</v>
      </c>
      <c r="D3884">
        <v>0.22404647384358628</v>
      </c>
      <c r="F3884" s="1" t="s">
        <v>1662</v>
      </c>
      <c r="G3884" s="2">
        <v>0.56605460849014799</v>
      </c>
      <c r="H3884">
        <v>0.99999740049977814</v>
      </c>
    </row>
    <row r="3885" spans="1:8">
      <c r="A3885" s="1" t="s">
        <v>1422</v>
      </c>
      <c r="B3885" s="2">
        <v>-7.2201089522085607E-2</v>
      </c>
      <c r="C3885" s="2">
        <v>0.65825138325219201</v>
      </c>
      <c r="D3885">
        <v>0.21965880507541566</v>
      </c>
      <c r="F3885" s="1" t="s">
        <v>1663</v>
      </c>
      <c r="G3885" s="2">
        <v>-2.3049412848319402</v>
      </c>
      <c r="H3885">
        <v>0.53620146437918592</v>
      </c>
    </row>
    <row r="3886" spans="1:8">
      <c r="A3886" s="1" t="s">
        <v>1423</v>
      </c>
      <c r="B3886" s="2">
        <v>-0.28391448043220502</v>
      </c>
      <c r="C3886" s="2">
        <v>2.97959752640202E-2</v>
      </c>
      <c r="D3886">
        <v>0.93369283202951858</v>
      </c>
      <c r="F3886" s="1" t="s">
        <v>1664</v>
      </c>
      <c r="G3886" s="2">
        <v>0.65315303115449397</v>
      </c>
      <c r="H3886">
        <v>0.9597902789634799</v>
      </c>
    </row>
    <row r="3887" spans="1:8">
      <c r="A3887" s="1" t="s">
        <v>1424</v>
      </c>
      <c r="B3887" s="2">
        <v>-0.22184025870983501</v>
      </c>
      <c r="C3887" s="2">
        <v>0.13109078436719501</v>
      </c>
      <c r="D3887">
        <v>0.73945068506861966</v>
      </c>
      <c r="F3887" s="1" t="s">
        <v>1665</v>
      </c>
      <c r="G3887" s="2">
        <v>2.4603791990080999</v>
      </c>
      <c r="H3887">
        <v>1</v>
      </c>
    </row>
    <row r="3888" spans="1:8">
      <c r="A3888" s="1" t="s">
        <v>1425</v>
      </c>
      <c r="B3888" s="2">
        <v>-0.102258094397192</v>
      </c>
      <c r="C3888" s="2">
        <v>0.54414046503185498</v>
      </c>
      <c r="D3888">
        <v>0.28566664546313619</v>
      </c>
      <c r="F3888" s="1" t="s">
        <v>1666</v>
      </c>
      <c r="G3888" s="2">
        <v>0.69590017827955997</v>
      </c>
      <c r="H3888">
        <v>0.99989996351880717</v>
      </c>
    </row>
    <row r="3889" spans="1:8">
      <c r="A3889" s="1" t="s">
        <v>1426</v>
      </c>
      <c r="B3889" s="2">
        <v>-0.52532222910437398</v>
      </c>
      <c r="C3889" s="3">
        <v>4.5892608546106802E-6</v>
      </c>
      <c r="D3889">
        <v>0.99998943289220055</v>
      </c>
      <c r="F3889" s="1" t="s">
        <v>1667</v>
      </c>
      <c r="G3889" s="2">
        <v>1.50776890981671</v>
      </c>
      <c r="H3889">
        <v>1</v>
      </c>
    </row>
    <row r="3890" spans="1:8">
      <c r="A3890" s="1" t="s">
        <v>1427</v>
      </c>
      <c r="B3890" s="2">
        <v>-0.200206908851847</v>
      </c>
      <c r="C3890" s="2">
        <v>0.13500627480076399</v>
      </c>
      <c r="D3890">
        <v>0.73281394517402476</v>
      </c>
      <c r="F3890" s="1" t="s">
        <v>1668</v>
      </c>
      <c r="G3890" s="2">
        <v>4.1047915689633799E-2</v>
      </c>
      <c r="H3890">
        <v>0.12482383784104348</v>
      </c>
    </row>
    <row r="3891" spans="1:8">
      <c r="A3891" s="1" t="s">
        <v>1428</v>
      </c>
      <c r="B3891" s="2">
        <v>-0.581153940708665</v>
      </c>
      <c r="C3891" s="2">
        <v>2.9399837954517602E-3</v>
      </c>
      <c r="D3891">
        <v>0.99325329901222814</v>
      </c>
      <c r="F3891" s="1" t="s">
        <v>1669</v>
      </c>
      <c r="G3891" s="2">
        <v>-0.929614348360294</v>
      </c>
      <c r="H3891">
        <v>0.99577708058094527</v>
      </c>
    </row>
    <row r="3892" spans="1:8">
      <c r="A3892" s="1" t="s">
        <v>1429</v>
      </c>
      <c r="B3892" s="2">
        <v>-0.28757897181026998</v>
      </c>
      <c r="C3892" s="2">
        <v>0.106890434280023</v>
      </c>
      <c r="D3892">
        <v>0.78182502196135684</v>
      </c>
      <c r="F3892" s="1" t="s">
        <v>1670</v>
      </c>
      <c r="G3892" s="2">
        <v>0.55202880980526003</v>
      </c>
      <c r="H3892">
        <v>0.99996831394296504</v>
      </c>
    </row>
    <row r="3893" spans="1:8">
      <c r="A3893" s="1" t="s">
        <v>1430</v>
      </c>
      <c r="B3893" s="2">
        <v>-1.9265388219917099</v>
      </c>
      <c r="C3893" s="3">
        <v>1.8023965404186999E-26</v>
      </c>
      <c r="D3893">
        <v>1</v>
      </c>
      <c r="F3893" s="1" t="s">
        <v>1671</v>
      </c>
      <c r="G3893" s="2">
        <v>1.76538758353099</v>
      </c>
      <c r="H3893">
        <v>1</v>
      </c>
    </row>
    <row r="3894" spans="1:8">
      <c r="A3894" s="1" t="s">
        <v>1431</v>
      </c>
      <c r="B3894" s="2">
        <v>2.3110198102275299</v>
      </c>
      <c r="C3894" s="2">
        <v>8.61957294922059E-2</v>
      </c>
      <c r="D3894">
        <v>0.81998190847015506</v>
      </c>
      <c r="F3894" s="1" t="s">
        <v>1672</v>
      </c>
      <c r="G3894" s="2">
        <v>-0.25140581594785699</v>
      </c>
      <c r="H3894">
        <v>0.63066347037446446</v>
      </c>
    </row>
    <row r="3895" spans="1:8">
      <c r="A3895" s="1" t="s">
        <v>1432</v>
      </c>
      <c r="B3895" s="2">
        <v>-0.301455201217808</v>
      </c>
      <c r="C3895" s="2">
        <v>0.14301623440466599</v>
      </c>
      <c r="D3895">
        <v>0.71942208471347247</v>
      </c>
      <c r="F3895" s="1" t="s">
        <v>1673</v>
      </c>
      <c r="G3895" s="2">
        <v>-1.0916163077312799</v>
      </c>
      <c r="H3895">
        <v>0.49152642204809466</v>
      </c>
    </row>
    <row r="3896" spans="1:8">
      <c r="A3896" s="1" t="s">
        <v>1433</v>
      </c>
      <c r="B3896" s="2">
        <v>-0.322411878276951</v>
      </c>
      <c r="C3896" s="2">
        <v>2.7659325421420099E-2</v>
      </c>
      <c r="D3896">
        <v>0.93829774929169885</v>
      </c>
      <c r="F3896" s="1" t="s">
        <v>1674</v>
      </c>
      <c r="G3896" s="2">
        <v>-0.99590489466868204</v>
      </c>
      <c r="H3896">
        <v>0.68503547984983604</v>
      </c>
    </row>
    <row r="3897" spans="1:8">
      <c r="A3897" s="1" t="s">
        <v>1434</v>
      </c>
      <c r="B3897" s="2">
        <v>-8.1553282601926402E-2</v>
      </c>
      <c r="C3897" s="2">
        <v>0.65218560235665601</v>
      </c>
      <c r="D3897">
        <v>0.22274829970660959</v>
      </c>
      <c r="F3897" s="1" t="s">
        <v>1675</v>
      </c>
      <c r="G3897" s="2">
        <v>1.1866809709453801</v>
      </c>
      <c r="H3897">
        <v>1</v>
      </c>
    </row>
    <row r="3898" spans="1:8">
      <c r="A3898" s="1" t="s">
        <v>1435</v>
      </c>
      <c r="B3898" s="2">
        <v>1.18060843890635</v>
      </c>
      <c r="C3898" s="2">
        <v>0.62590119264252297</v>
      </c>
      <c r="D3898">
        <v>0.23664580346691261</v>
      </c>
      <c r="F3898" s="1" t="s">
        <v>1676</v>
      </c>
      <c r="G3898" s="2">
        <v>0.47529736778030002</v>
      </c>
      <c r="H3898">
        <v>0.97818910851796181</v>
      </c>
    </row>
    <row r="3899" spans="1:8">
      <c r="A3899" s="1" t="s">
        <v>1436</v>
      </c>
      <c r="B3899" s="2">
        <v>-0.20436866783354701</v>
      </c>
      <c r="C3899" s="2">
        <v>0.99080960238564897</v>
      </c>
      <c r="D3899">
        <v>0.10213871685532065</v>
      </c>
      <c r="F3899" s="1" t="s">
        <v>1677</v>
      </c>
      <c r="G3899" s="2">
        <v>-0.13525035568746499</v>
      </c>
      <c r="H3899">
        <v>0.1</v>
      </c>
    </row>
    <row r="3900" spans="1:8">
      <c r="A3900" s="1" t="s">
        <v>1437</v>
      </c>
      <c r="B3900" s="2">
        <v>-9.2740620955371098E-2</v>
      </c>
      <c r="C3900" s="2">
        <v>0.72312825270168002</v>
      </c>
      <c r="D3900">
        <v>0.18917848679370977</v>
      </c>
      <c r="F3900" s="1" t="s">
        <v>1679</v>
      </c>
      <c r="G3900" s="2">
        <v>-0.48119599024906401</v>
      </c>
      <c r="H3900">
        <v>0.84590665190161141</v>
      </c>
    </row>
    <row r="3901" spans="1:8">
      <c r="A3901" s="1" t="s">
        <v>1438</v>
      </c>
      <c r="B3901" s="2">
        <v>-6.5313724689874703E-2</v>
      </c>
      <c r="C3901" s="2">
        <v>0.75971373791993002</v>
      </c>
      <c r="D3901">
        <v>0.1738946665243904</v>
      </c>
      <c r="F3901" s="1" t="s">
        <v>1682</v>
      </c>
      <c r="G3901" s="2">
        <v>3.7147320411153498E-2</v>
      </c>
      <c r="H3901">
        <v>0.13029069088268005</v>
      </c>
    </row>
    <row r="3902" spans="1:8">
      <c r="A3902" s="1" t="s">
        <v>1439</v>
      </c>
      <c r="B3902" s="2">
        <v>0.64154507065335897</v>
      </c>
      <c r="C3902" s="2">
        <v>1.5704505369224599E-2</v>
      </c>
      <c r="D3902">
        <v>0.9644850375192392</v>
      </c>
      <c r="F3902" s="1" t="s">
        <v>1683</v>
      </c>
      <c r="G3902" s="2">
        <v>3.2398601477297402E-2</v>
      </c>
      <c r="H3902">
        <v>0.13687506460959806</v>
      </c>
    </row>
    <row r="3903" spans="1:8">
      <c r="A3903" s="1" t="s">
        <v>1440</v>
      </c>
      <c r="B3903" s="2">
        <v>-0.29663664733126299</v>
      </c>
      <c r="C3903" s="2">
        <v>0.57282539194834603</v>
      </c>
      <c r="D3903">
        <v>0.2674081306681047</v>
      </c>
      <c r="F3903" s="1" t="s">
        <v>1684</v>
      </c>
      <c r="G3903" s="2">
        <v>-0.38183898275956901</v>
      </c>
      <c r="H3903">
        <v>0.22777819026708859</v>
      </c>
    </row>
    <row r="3904" spans="1:8">
      <c r="A3904" s="1" t="s">
        <v>1441</v>
      </c>
      <c r="B3904" s="2">
        <v>-0.30773824038304498</v>
      </c>
      <c r="C3904" s="2">
        <v>0.94345861955835897</v>
      </c>
      <c r="D3904">
        <v>0.11390463073020222</v>
      </c>
      <c r="F3904" s="1" t="s">
        <v>1685</v>
      </c>
      <c r="G3904" s="2">
        <v>0.56985726309234697</v>
      </c>
      <c r="H3904">
        <v>0.95341799701752916</v>
      </c>
    </row>
    <row r="3905" spans="1:8">
      <c r="A3905" s="1" t="s">
        <v>1442</v>
      </c>
      <c r="B3905" s="2">
        <v>1.5253570747840599E-2</v>
      </c>
      <c r="C3905" s="2">
        <v>0.94703179095670897</v>
      </c>
      <c r="D3905">
        <v>0.11297132150762237</v>
      </c>
      <c r="F3905" s="1" t="s">
        <v>1689</v>
      </c>
      <c r="G3905" s="2">
        <v>-0.16159386263029399</v>
      </c>
      <c r="H3905">
        <v>0.39892307176836872</v>
      </c>
    </row>
    <row r="3906" spans="1:8">
      <c r="A3906" s="1" t="s">
        <v>1443</v>
      </c>
      <c r="B3906" s="2">
        <v>0.29953034656241101</v>
      </c>
      <c r="C3906" s="2">
        <v>3.1604292460053203E-2</v>
      </c>
      <c r="D3906">
        <v>0.92981320049453142</v>
      </c>
      <c r="F3906" s="1" t="s">
        <v>1690</v>
      </c>
      <c r="G3906" s="2">
        <v>-6.9766460439245601E-2</v>
      </c>
      <c r="H3906">
        <v>0.17618789904059087</v>
      </c>
    </row>
    <row r="3907" spans="1:8">
      <c r="A3907" s="1" t="s">
        <v>1444</v>
      </c>
      <c r="B3907" s="2">
        <v>-0.11394025980122</v>
      </c>
      <c r="C3907" s="2">
        <v>0.55166677024664001</v>
      </c>
      <c r="D3907">
        <v>0.28075870447803575</v>
      </c>
      <c r="F3907" s="1" t="s">
        <v>1691</v>
      </c>
      <c r="G3907" s="2">
        <v>-0.67673597472305902</v>
      </c>
      <c r="H3907">
        <v>0.99797985147863078</v>
      </c>
    </row>
    <row r="3908" spans="1:8">
      <c r="A3908" s="1" t="s">
        <v>1445</v>
      </c>
      <c r="B3908" s="2">
        <v>-0.213240229722299</v>
      </c>
      <c r="C3908" s="2">
        <v>0.14175466721879201</v>
      </c>
      <c r="D3908">
        <v>0.7215149475914675</v>
      </c>
      <c r="F3908" s="1" t="s">
        <v>1692</v>
      </c>
      <c r="G3908" s="2">
        <v>0.100427042593219</v>
      </c>
      <c r="H3908">
        <v>0.21536252921044299</v>
      </c>
    </row>
    <row r="3909" spans="1:8">
      <c r="A3909" s="1" t="s">
        <v>1446</v>
      </c>
      <c r="B3909" s="2">
        <v>-0.28183947902130202</v>
      </c>
      <c r="C3909" s="2">
        <v>8.0938333342488497E-2</v>
      </c>
      <c r="D3909">
        <v>0.82996860865343558</v>
      </c>
      <c r="F3909" s="1" t="s">
        <v>1695</v>
      </c>
      <c r="G3909" s="2">
        <v>0.10390347813022</v>
      </c>
      <c r="H3909">
        <v>0.27317189797497643</v>
      </c>
    </row>
    <row r="3910" spans="1:8">
      <c r="A3910" s="1" t="s">
        <v>1447</v>
      </c>
      <c r="B3910" s="2">
        <v>0.36239209710368803</v>
      </c>
      <c r="C3910" s="2">
        <v>5.0906841315101403E-3</v>
      </c>
      <c r="D3910">
        <v>0.98834669848148393</v>
      </c>
      <c r="F3910" s="1" t="s">
        <v>1699</v>
      </c>
      <c r="G3910" s="2">
        <v>-1.0085084855464199</v>
      </c>
      <c r="H3910">
        <v>0.99999999943096074</v>
      </c>
    </row>
    <row r="3911" spans="1:8">
      <c r="A3911" s="1" t="s">
        <v>1448</v>
      </c>
      <c r="B3911" s="2">
        <v>0.12692436679382901</v>
      </c>
      <c r="C3911" s="2">
        <v>0.41438806463840699</v>
      </c>
      <c r="D3911">
        <v>0.38513406660942417</v>
      </c>
      <c r="F3911" s="1" t="s">
        <v>1700</v>
      </c>
      <c r="G3911" s="2">
        <v>-0.36084446992290498</v>
      </c>
      <c r="H3911">
        <v>0.98464417548699712</v>
      </c>
    </row>
    <row r="3912" spans="1:8">
      <c r="A3912" s="1" t="s">
        <v>1449</v>
      </c>
      <c r="B3912" s="2">
        <v>-8.6409686404253103E-2</v>
      </c>
      <c r="C3912" s="2">
        <v>0.76873205859865201</v>
      </c>
      <c r="D3912">
        <v>0.17032089925127281</v>
      </c>
      <c r="F3912" s="1" t="s">
        <v>1702</v>
      </c>
      <c r="G3912" s="2">
        <v>-0.377469921020681</v>
      </c>
      <c r="H3912">
        <v>0.93818999696970018</v>
      </c>
    </row>
    <row r="3913" spans="1:8">
      <c r="A3913" s="1" t="s">
        <v>1450</v>
      </c>
      <c r="B3913" s="2">
        <v>-0.258900446129609</v>
      </c>
      <c r="C3913" s="2">
        <v>0.33259444875286098</v>
      </c>
      <c r="D3913">
        <v>0.46494924973265273</v>
      </c>
      <c r="F3913" s="1" t="s">
        <v>1704</v>
      </c>
      <c r="G3913" s="2">
        <v>-0.57461486453188204</v>
      </c>
      <c r="H3913">
        <v>0.97634691198102941</v>
      </c>
    </row>
    <row r="3914" spans="1:8">
      <c r="A3914" s="1" t="s">
        <v>1451</v>
      </c>
      <c r="B3914" s="2">
        <v>-0.28037722931612902</v>
      </c>
      <c r="C3914" s="2">
        <v>0.51233245350213397</v>
      </c>
      <c r="D3914">
        <v>0.30737429560633345</v>
      </c>
      <c r="F3914" s="1" t="s">
        <v>1705</v>
      </c>
      <c r="G3914" s="2">
        <v>-0.43482903249425697</v>
      </c>
      <c r="H3914">
        <v>0.96009965352733295</v>
      </c>
    </row>
    <row r="3915" spans="1:8">
      <c r="A3915" s="1" t="s">
        <v>1452</v>
      </c>
      <c r="B3915" s="2">
        <v>-0.35057728386506198</v>
      </c>
      <c r="C3915" s="2">
        <v>7.3903456920793503E-2</v>
      </c>
      <c r="D3915">
        <v>0.84352225078560295</v>
      </c>
      <c r="F3915" s="1" t="s">
        <v>1706</v>
      </c>
      <c r="G3915" s="2">
        <v>-0.63953641040820697</v>
      </c>
      <c r="H3915">
        <v>0.97474958407604118</v>
      </c>
    </row>
    <row r="3916" spans="1:8">
      <c r="A3916" s="1" t="s">
        <v>1453</v>
      </c>
      <c r="B3916" s="2">
        <v>-1.84582390052404</v>
      </c>
      <c r="C3916" s="3">
        <v>7.7244528574906605E-33</v>
      </c>
      <c r="D3916">
        <v>1</v>
      </c>
      <c r="F3916" s="1" t="s">
        <v>1708</v>
      </c>
      <c r="G3916" s="2">
        <v>-0.50074268810110401</v>
      </c>
      <c r="H3916">
        <v>0.96626850443588208</v>
      </c>
    </row>
    <row r="3917" spans="1:8">
      <c r="A3917" s="1" t="s">
        <v>1454</v>
      </c>
      <c r="B3917" s="2">
        <v>-1.22886392674734</v>
      </c>
      <c r="C3917" s="3">
        <v>2.0867353195247899E-5</v>
      </c>
      <c r="D3917">
        <v>0.9999519522979301</v>
      </c>
      <c r="F3917" s="1" t="s">
        <v>1709</v>
      </c>
      <c r="G3917" s="2">
        <v>0.14113046723137601</v>
      </c>
      <c r="H3917">
        <v>0.40407671500600922</v>
      </c>
    </row>
    <row r="3918" spans="1:8">
      <c r="A3918" s="1" t="s">
        <v>1455</v>
      </c>
      <c r="B3918" s="2">
        <v>0.231086478862157</v>
      </c>
      <c r="C3918" s="2">
        <v>0.16460190865287699</v>
      </c>
      <c r="D3918">
        <v>0.68453883491618539</v>
      </c>
      <c r="F3918" s="1" t="s">
        <v>1710</v>
      </c>
      <c r="G3918" s="2">
        <v>-0.27796630700041303</v>
      </c>
      <c r="H3918">
        <v>0.87603984138021085</v>
      </c>
    </row>
    <row r="3919" spans="1:8">
      <c r="A3919" s="1" t="s">
        <v>1456</v>
      </c>
      <c r="B3919" s="2">
        <v>1.0470543333504301</v>
      </c>
      <c r="C3919" s="3">
        <v>3.6248981527891999E-20</v>
      </c>
      <c r="D3919">
        <v>1</v>
      </c>
      <c r="F3919" s="1" t="s">
        <v>1711</v>
      </c>
      <c r="G3919" s="2">
        <v>0.11531382388023</v>
      </c>
      <c r="H3919">
        <v>0.32491437776195353</v>
      </c>
    </row>
    <row r="3920" spans="1:8">
      <c r="A3920" s="1" t="s">
        <v>1457</v>
      </c>
      <c r="B3920" s="2">
        <v>7.5712286912651798E-3</v>
      </c>
      <c r="C3920" s="2">
        <v>0.98797161522308596</v>
      </c>
      <c r="D3920">
        <v>0.10280834897858242</v>
      </c>
      <c r="F3920" s="1" t="s">
        <v>1712</v>
      </c>
      <c r="G3920" s="2">
        <v>0.280730592614786</v>
      </c>
      <c r="H3920">
        <v>0.91548216005276195</v>
      </c>
    </row>
    <row r="3921" spans="1:8">
      <c r="A3921" s="1" t="s">
        <v>1458</v>
      </c>
      <c r="B3921" s="2">
        <v>-2.35131453245162</v>
      </c>
      <c r="C3921" s="2">
        <v>0.117118503015957</v>
      </c>
      <c r="D3921">
        <v>0.76362738927478602</v>
      </c>
      <c r="F3921" s="1" t="s">
        <v>1713</v>
      </c>
      <c r="G3921" s="2">
        <v>0.16061033191584501</v>
      </c>
      <c r="H3921">
        <v>0.20520123745985164</v>
      </c>
    </row>
    <row r="3922" spans="1:8">
      <c r="A3922" s="1" t="s">
        <v>1459</v>
      </c>
      <c r="B3922" s="2">
        <v>-0.62704403719929103</v>
      </c>
      <c r="C3922" s="2">
        <v>0.449597431062565</v>
      </c>
      <c r="D3922">
        <v>0.3551424357141546</v>
      </c>
      <c r="F3922" s="1" t="s">
        <v>1714</v>
      </c>
      <c r="G3922" s="2">
        <v>1.40724007896477E-3</v>
      </c>
      <c r="H3922">
        <v>0.1</v>
      </c>
    </row>
    <row r="3923" spans="1:8">
      <c r="A3923" s="1" t="s">
        <v>1460</v>
      </c>
      <c r="B3923" s="2">
        <v>-1.3269777067275199</v>
      </c>
      <c r="C3923" s="2">
        <v>8.1392434314865106E-2</v>
      </c>
      <c r="D3923">
        <v>0.8291012419297672</v>
      </c>
      <c r="F3923" s="1" t="s">
        <v>1715</v>
      </c>
      <c r="G3923" s="2">
        <v>-0.18043937839310301</v>
      </c>
      <c r="H3923">
        <v>0.29313531930561837</v>
      </c>
    </row>
    <row r="3924" spans="1:8">
      <c r="A3924" s="1" t="s">
        <v>1461</v>
      </c>
      <c r="B3924" s="2">
        <v>-0.51095561972409198</v>
      </c>
      <c r="C3924" s="2">
        <v>5.3655378086491104E-3</v>
      </c>
      <c r="D3924">
        <v>0.98772139746230159</v>
      </c>
      <c r="F3924" s="1" t="s">
        <v>1716</v>
      </c>
      <c r="G3924" s="2">
        <v>-0.65049860343676102</v>
      </c>
      <c r="H3924">
        <v>0.99999724305848858</v>
      </c>
    </row>
    <row r="3925" spans="1:8">
      <c r="A3925" s="1" t="s">
        <v>1462</v>
      </c>
      <c r="B3925" s="2">
        <v>0.125096572254463</v>
      </c>
      <c r="C3925" s="2">
        <v>0.61491093236970396</v>
      </c>
      <c r="D3925">
        <v>0.24271078093850085</v>
      </c>
      <c r="F3925" s="1" t="s">
        <v>1717</v>
      </c>
      <c r="G3925" s="2">
        <v>-5.5821830815130299E-2</v>
      </c>
      <c r="H3925">
        <v>0.15924331001807429</v>
      </c>
    </row>
    <row r="3926" spans="1:8">
      <c r="A3926" s="1" t="s">
        <v>1463</v>
      </c>
      <c r="B3926" s="2">
        <v>1.1587689599133799</v>
      </c>
      <c r="C3926" s="3">
        <v>6.9610106826707596E-25</v>
      </c>
      <c r="D3926">
        <v>1</v>
      </c>
      <c r="F3926" s="1" t="s">
        <v>1718</v>
      </c>
      <c r="G3926" s="2">
        <v>-0.18533753401929601</v>
      </c>
      <c r="H3926">
        <v>0.24376720201514643</v>
      </c>
    </row>
    <row r="3927" spans="1:8">
      <c r="A3927" s="1" t="s">
        <v>1464</v>
      </c>
      <c r="B3927" s="2">
        <v>0.62491688666554601</v>
      </c>
      <c r="C3927" s="3">
        <v>3.5246657625043403E-7</v>
      </c>
      <c r="D3927">
        <v>0.99999918841604518</v>
      </c>
      <c r="F3927" s="1" t="s">
        <v>1719</v>
      </c>
      <c r="G3927" s="2">
        <v>-0.68762420945633995</v>
      </c>
      <c r="H3927">
        <v>0.99999994362088718</v>
      </c>
    </row>
    <row r="3928" spans="1:8">
      <c r="A3928" s="1" t="s">
        <v>1465</v>
      </c>
      <c r="B3928" s="2">
        <v>-0.49206327922540599</v>
      </c>
      <c r="C3928" s="2">
        <v>2.7200099729541698E-4</v>
      </c>
      <c r="D3928">
        <v>0.99937389064666193</v>
      </c>
      <c r="F3928" s="1" t="s">
        <v>1720</v>
      </c>
      <c r="G3928" s="2">
        <v>-8.7549203096299696E-2</v>
      </c>
      <c r="H3928">
        <v>0.23124670357953778</v>
      </c>
    </row>
    <row r="3929" spans="1:8">
      <c r="A3929" s="1" t="s">
        <v>1466</v>
      </c>
      <c r="B3929" s="2">
        <v>-0.21618853675493099</v>
      </c>
      <c r="C3929" s="2">
        <v>0.196831149132047</v>
      </c>
      <c r="D3929">
        <v>0.63557799240764434</v>
      </c>
      <c r="F3929" s="1" t="s">
        <v>1725</v>
      </c>
      <c r="G3929" s="2">
        <v>-0.28535690224870802</v>
      </c>
      <c r="H3929">
        <v>0.17179154426882878</v>
      </c>
    </row>
    <row r="3930" spans="1:8">
      <c r="A3930" s="1" t="s">
        <v>1467</v>
      </c>
      <c r="B3930" s="2">
        <v>-0.367500455698132</v>
      </c>
      <c r="C3930" s="2">
        <v>4.7946302636853101E-2</v>
      </c>
      <c r="D3930">
        <v>0.89547547775383229</v>
      </c>
      <c r="F3930" s="1" t="s">
        <v>1729</v>
      </c>
      <c r="G3930" s="2">
        <v>-1.52274026168176</v>
      </c>
      <c r="H3930">
        <v>0.99999999733717471</v>
      </c>
    </row>
    <row r="3931" spans="1:8">
      <c r="A3931" s="1" t="s">
        <v>1468</v>
      </c>
      <c r="B3931" s="2">
        <v>-0.62749918153522</v>
      </c>
      <c r="C3931" s="2">
        <v>3.5367081420742798E-4</v>
      </c>
      <c r="D3931">
        <v>0.99918597435416612</v>
      </c>
      <c r="F3931" s="1" t="s">
        <v>1730</v>
      </c>
      <c r="G3931" s="2">
        <v>0.53271936001116005</v>
      </c>
      <c r="H3931">
        <v>0.99964157300460788</v>
      </c>
    </row>
    <row r="3932" spans="1:8">
      <c r="A3932" s="1" t="s">
        <v>1469</v>
      </c>
      <c r="B3932" s="2">
        <v>-0.15352862509802401</v>
      </c>
      <c r="C3932" s="2">
        <v>0.6333641924465</v>
      </c>
      <c r="D3932">
        <v>0.23261397757121849</v>
      </c>
      <c r="F3932" s="1" t="s">
        <v>1731</v>
      </c>
      <c r="G3932" s="2">
        <v>0.19659074368309301</v>
      </c>
      <c r="H3932">
        <v>0.44932558419179347</v>
      </c>
    </row>
    <row r="3933" spans="1:8">
      <c r="A3933" s="1" t="s">
        <v>1470</v>
      </c>
      <c r="B3933" s="2">
        <v>-0.115645920328534</v>
      </c>
      <c r="C3933" s="2">
        <v>0.48423584102862199</v>
      </c>
      <c r="D3933">
        <v>0.32791717128905923</v>
      </c>
      <c r="F3933" s="1" t="s">
        <v>1732</v>
      </c>
      <c r="G3933" s="2">
        <v>-0.77322992710328697</v>
      </c>
      <c r="H3933">
        <v>0.91601376383030386</v>
      </c>
    </row>
    <row r="3934" spans="1:8">
      <c r="A3934" s="1" t="s">
        <v>1471</v>
      </c>
      <c r="B3934" s="2">
        <v>8.7324513792279998E-2</v>
      </c>
      <c r="C3934" s="2">
        <v>0.69805597089126004</v>
      </c>
      <c r="D3934">
        <v>0.20042137121865633</v>
      </c>
      <c r="F3934" s="1" t="s">
        <v>1733</v>
      </c>
      <c r="G3934" s="2">
        <v>-0.42851167194030798</v>
      </c>
      <c r="H3934">
        <v>0.97660426420862945</v>
      </c>
    </row>
    <row r="3935" spans="1:8">
      <c r="A3935" s="1" t="s">
        <v>1472</v>
      </c>
      <c r="B3935" s="2">
        <v>-0.112643311026036</v>
      </c>
      <c r="C3935" s="2">
        <v>0.54837711493783303</v>
      </c>
      <c r="D3935">
        <v>0.28289344541863459</v>
      </c>
      <c r="F3935" s="1" t="s">
        <v>1734</v>
      </c>
      <c r="G3935" s="2">
        <v>0.468105081858118</v>
      </c>
      <c r="H3935">
        <v>0.9888297541519927</v>
      </c>
    </row>
    <row r="3936" spans="1:8">
      <c r="A3936" s="1" t="s">
        <v>1473</v>
      </c>
      <c r="B3936" s="2">
        <v>-0.116489694910606</v>
      </c>
      <c r="C3936" s="2">
        <v>0.49424426794609699</v>
      </c>
      <c r="D3936">
        <v>0.3204466472650202</v>
      </c>
      <c r="F3936" s="1" t="s">
        <v>1736</v>
      </c>
      <c r="G3936" s="2">
        <v>-0.87931212123842595</v>
      </c>
      <c r="H3936">
        <v>0.48383001758929217</v>
      </c>
    </row>
    <row r="3937" spans="1:8">
      <c r="A3937" s="1" t="s">
        <v>1474</v>
      </c>
      <c r="B3937" s="2">
        <v>0.20705504458135399</v>
      </c>
      <c r="C3937" s="2">
        <v>0.37171941640026401</v>
      </c>
      <c r="D3937">
        <v>0.42489398553279228</v>
      </c>
      <c r="F3937" s="1" t="s">
        <v>1738</v>
      </c>
      <c r="G3937" s="2">
        <v>0.81985744997232302</v>
      </c>
      <c r="H3937">
        <v>0.99999999999832356</v>
      </c>
    </row>
    <row r="3938" spans="1:8">
      <c r="A3938" s="1" t="s">
        <v>1475</v>
      </c>
      <c r="B3938" s="2">
        <v>-0.33520704138545299</v>
      </c>
      <c r="C3938" s="2">
        <v>0.10045021805048999</v>
      </c>
      <c r="D3938">
        <v>0.79350520882454711</v>
      </c>
      <c r="F3938" s="1" t="s">
        <v>1740</v>
      </c>
      <c r="G3938" s="2">
        <v>-8.4134877215802206E-2</v>
      </c>
      <c r="H3938">
        <v>0.1</v>
      </c>
    </row>
    <row r="3939" spans="1:8">
      <c r="A3939" s="1" t="s">
        <v>1476</v>
      </c>
      <c r="B3939" s="2">
        <v>0.32846060336016902</v>
      </c>
      <c r="C3939" s="2">
        <v>2.1693529462193599E-2</v>
      </c>
      <c r="D3939">
        <v>0.95127584795604614</v>
      </c>
      <c r="F3939" s="1" t="s">
        <v>1741</v>
      </c>
      <c r="G3939" s="2">
        <v>-0.45124989816144601</v>
      </c>
      <c r="H3939">
        <v>0.44341859434986247</v>
      </c>
    </row>
    <row r="3940" spans="1:8">
      <c r="A3940" s="1" t="s">
        <v>1477</v>
      </c>
      <c r="B3940" s="2">
        <v>-0.271425356908019</v>
      </c>
      <c r="C3940" s="2">
        <v>9.2343085761733196E-2</v>
      </c>
      <c r="D3940">
        <v>0.80845697863541899</v>
      </c>
      <c r="F3940" s="1" t="s">
        <v>1742</v>
      </c>
      <c r="G3940" s="2">
        <v>2.0700302957267298</v>
      </c>
      <c r="H3940">
        <v>0.75313891391976762</v>
      </c>
    </row>
    <row r="3941" spans="1:8">
      <c r="A3941" s="1" t="s">
        <v>1478</v>
      </c>
      <c r="B3941" s="2">
        <v>-0.182159506006358</v>
      </c>
      <c r="C3941" s="2">
        <v>0.43304944033298298</v>
      </c>
      <c r="D3941">
        <v>0.36893559633946393</v>
      </c>
      <c r="F3941" s="1" t="s">
        <v>1744</v>
      </c>
      <c r="G3941" s="2">
        <v>-0.32551393524428901</v>
      </c>
      <c r="H3941">
        <v>0.1262414169473379</v>
      </c>
    </row>
    <row r="3942" spans="1:8">
      <c r="A3942" s="1" t="s">
        <v>1479</v>
      </c>
      <c r="B3942" s="2">
        <v>0.36885005112873098</v>
      </c>
      <c r="C3942" s="2">
        <v>4.8507364912646796E-3</v>
      </c>
      <c r="D3942">
        <v>0.98889291077077213</v>
      </c>
      <c r="F3942" s="1" t="s">
        <v>1746</v>
      </c>
      <c r="G3942" s="2">
        <v>-3.0419938187976499</v>
      </c>
      <c r="H3942">
        <v>0.99999592038655183</v>
      </c>
    </row>
    <row r="3943" spans="1:8">
      <c r="A3943" s="1" t="s">
        <v>1480</v>
      </c>
      <c r="B3943" s="2">
        <v>-0.30238889334284902</v>
      </c>
      <c r="C3943" s="2">
        <v>0.76187980772941599</v>
      </c>
      <c r="D3943">
        <v>0.17302951572131284</v>
      </c>
      <c r="F3943" s="1" t="s">
        <v>1748</v>
      </c>
      <c r="G3943" s="2">
        <v>-0.73082748065377701</v>
      </c>
      <c r="H3943">
        <v>0.23693109507432955</v>
      </c>
    </row>
    <row r="3944" spans="1:8">
      <c r="A3944" s="1" t="s">
        <v>1481</v>
      </c>
      <c r="B3944" s="2">
        <v>6.9462626993333706E-2</v>
      </c>
      <c r="C3944" s="2">
        <v>0.83220585415513204</v>
      </c>
      <c r="D3944">
        <v>0.14716147965202533</v>
      </c>
      <c r="F3944" s="1" t="s">
        <v>1749</v>
      </c>
      <c r="G3944" s="2">
        <v>0.71390416455671502</v>
      </c>
      <c r="H3944">
        <v>0.64246401519141094</v>
      </c>
    </row>
    <row r="3945" spans="1:8">
      <c r="A3945" s="1" t="s">
        <v>1482</v>
      </c>
      <c r="B3945" s="2">
        <v>1.03581461582068</v>
      </c>
      <c r="C3945" s="3">
        <v>5.5481971122309199E-17</v>
      </c>
      <c r="D3945">
        <v>0.99999999999999978</v>
      </c>
      <c r="F3945" s="1" t="s">
        <v>1750</v>
      </c>
      <c r="G3945" s="2">
        <v>5.6564873886362797E-2</v>
      </c>
      <c r="H3945">
        <v>0.14751989229223689</v>
      </c>
    </row>
    <row r="3946" spans="1:8">
      <c r="A3946" s="1" t="s">
        <v>1483</v>
      </c>
      <c r="B3946" s="2">
        <v>-7.9354954477481296E-2</v>
      </c>
      <c r="C3946" s="2">
        <v>0.83254912362894595</v>
      </c>
      <c r="D3946">
        <v>0.14704520811985719</v>
      </c>
      <c r="F3946" s="1" t="s">
        <v>1751</v>
      </c>
      <c r="G3946" s="2">
        <v>0.48354220895198102</v>
      </c>
      <c r="H3946">
        <v>0.28301881193284878</v>
      </c>
    </row>
    <row r="3947" spans="1:8">
      <c r="A3947" s="1" t="s">
        <v>1484</v>
      </c>
      <c r="B3947" s="2">
        <v>-0.52106280064295596</v>
      </c>
      <c r="C3947" s="3">
        <v>3.03005764415204E-5</v>
      </c>
      <c r="D3947">
        <v>0.99993023277822246</v>
      </c>
      <c r="F3947" s="1" t="s">
        <v>1752</v>
      </c>
      <c r="G3947" s="2">
        <v>-0.24424279545725999</v>
      </c>
      <c r="H3947">
        <v>0.78272280768145686</v>
      </c>
    </row>
    <row r="3948" spans="1:8">
      <c r="A3948" s="1" t="s">
        <v>1485</v>
      </c>
      <c r="B3948" s="2">
        <v>-1.13379365745392</v>
      </c>
      <c r="C3948" s="3">
        <v>6.9535729966762697E-11</v>
      </c>
      <c r="D3948">
        <v>0.99999999983988808</v>
      </c>
      <c r="F3948" s="1" t="s">
        <v>1755</v>
      </c>
      <c r="G3948" s="2">
        <v>-0.351290577594492</v>
      </c>
      <c r="H3948">
        <v>0.50155346710531479</v>
      </c>
    </row>
    <row r="3949" spans="1:8">
      <c r="A3949" s="1" t="s">
        <v>1486</v>
      </c>
      <c r="B3949" s="2">
        <v>-3.7929976202540501</v>
      </c>
      <c r="C3949" s="3">
        <v>2.4126721242669699E-139</v>
      </c>
      <c r="D3949">
        <v>1</v>
      </c>
      <c r="F3949" s="1" t="s">
        <v>1757</v>
      </c>
      <c r="G3949" s="2">
        <v>0.145179317373618</v>
      </c>
      <c r="H3949">
        <v>0.36533922195164248</v>
      </c>
    </row>
    <row r="3950" spans="1:8">
      <c r="A3950" s="1" t="s">
        <v>1487</v>
      </c>
      <c r="B3950" s="2">
        <v>-1.1998767537067401</v>
      </c>
      <c r="C3950" s="2">
        <v>6.04876997170094E-3</v>
      </c>
      <c r="D3950">
        <v>0.98616873561268725</v>
      </c>
      <c r="F3950" s="1" t="s">
        <v>1758</v>
      </c>
      <c r="G3950" s="2">
        <v>0.63200569747763802</v>
      </c>
      <c r="H3950">
        <v>0.8946424895732088</v>
      </c>
    </row>
    <row r="3951" spans="1:8">
      <c r="A3951" s="1" t="s">
        <v>1488</v>
      </c>
      <c r="B3951" s="2">
        <v>0.18017870878287701</v>
      </c>
      <c r="C3951" s="2">
        <v>0.35401774394341901</v>
      </c>
      <c r="D3951">
        <v>0.44257028992562492</v>
      </c>
      <c r="F3951" s="1" t="s">
        <v>1759</v>
      </c>
      <c r="G3951" s="2">
        <v>0.76157132958942197</v>
      </c>
      <c r="H3951">
        <v>0.99999716581139353</v>
      </c>
    </row>
    <row r="3952" spans="1:8">
      <c r="A3952" s="1" t="s">
        <v>1489</v>
      </c>
      <c r="B3952" s="2">
        <v>0.38139588360984</v>
      </c>
      <c r="C3952" s="2">
        <v>4.6507985728982603E-3</v>
      </c>
      <c r="D3952">
        <v>0.98934827623643251</v>
      </c>
      <c r="F3952" s="1" t="s">
        <v>1760</v>
      </c>
      <c r="G3952" s="2">
        <v>0.72382309457313898</v>
      </c>
      <c r="H3952">
        <v>0.99867247461026398</v>
      </c>
    </row>
    <row r="3953" spans="1:8">
      <c r="A3953" s="1" t="s">
        <v>1490</v>
      </c>
      <c r="B3953" s="2">
        <v>0.75882047381153495</v>
      </c>
      <c r="C3953" s="3">
        <v>1.0015648024623599E-10</v>
      </c>
      <c r="D3953">
        <v>0.99999999976938114</v>
      </c>
      <c r="F3953" s="1" t="s">
        <v>1761</v>
      </c>
      <c r="G3953" s="2">
        <v>0.55209571477089403</v>
      </c>
      <c r="H3953">
        <v>0.98272207074871876</v>
      </c>
    </row>
    <row r="3954" spans="1:8">
      <c r="A3954" s="1" t="s">
        <v>1491</v>
      </c>
      <c r="B3954" s="2">
        <v>0.205963680261295</v>
      </c>
      <c r="C3954" s="2">
        <v>0.51912917719718998</v>
      </c>
      <c r="D3954">
        <v>0.30260132323497935</v>
      </c>
      <c r="F3954" s="1" t="s">
        <v>1762</v>
      </c>
      <c r="G3954" s="2">
        <v>0.98579043209926198</v>
      </c>
      <c r="H3954">
        <v>0.99999999999999978</v>
      </c>
    </row>
    <row r="3955" spans="1:8">
      <c r="A3955" s="1" t="s">
        <v>1492</v>
      </c>
      <c r="B3955" s="2">
        <v>0.25948208135046702</v>
      </c>
      <c r="C3955" s="2">
        <v>0.291470641151163</v>
      </c>
      <c r="D3955">
        <v>0.51112763073506984</v>
      </c>
      <c r="F3955" s="1" t="s">
        <v>1763</v>
      </c>
      <c r="G3955" s="2">
        <v>1.06160448961042</v>
      </c>
      <c r="H3955">
        <v>1</v>
      </c>
    </row>
    <row r="3956" spans="1:8">
      <c r="A3956" s="1" t="s">
        <v>1493</v>
      </c>
      <c r="B3956" s="2">
        <v>2.99859155847556E-2</v>
      </c>
      <c r="C3956" s="2">
        <v>1</v>
      </c>
      <c r="D3956">
        <v>0.1</v>
      </c>
      <c r="F3956" s="1" t="s">
        <v>1764</v>
      </c>
      <c r="G3956" s="2">
        <v>-6.7225354205439999E-2</v>
      </c>
      <c r="H3956">
        <v>0.20840500978281348</v>
      </c>
    </row>
    <row r="3957" spans="1:8">
      <c r="A3957" s="1" t="s">
        <v>1494</v>
      </c>
      <c r="B3957" s="2">
        <v>2.9201606522744199</v>
      </c>
      <c r="C3957" s="3">
        <v>4.9443290987440101E-32</v>
      </c>
      <c r="D3957">
        <v>1</v>
      </c>
      <c r="F3957" s="1" t="s">
        <v>1765</v>
      </c>
      <c r="G3957" s="2">
        <v>0.410189193694802</v>
      </c>
      <c r="H3957">
        <v>0.89750564677993405</v>
      </c>
    </row>
    <row r="3958" spans="1:8">
      <c r="A3958" s="1" t="s">
        <v>1495</v>
      </c>
      <c r="B3958" s="2">
        <v>1.4370765223313</v>
      </c>
      <c r="C3958" s="2">
        <v>2.4748141982368801E-3</v>
      </c>
      <c r="D3958">
        <v>0.99431773520420985</v>
      </c>
      <c r="F3958" s="1" t="s">
        <v>1766</v>
      </c>
      <c r="G3958" s="2">
        <v>0.31093107486490901</v>
      </c>
      <c r="H3958">
        <v>0.81051608463252878</v>
      </c>
    </row>
    <row r="3959" spans="1:8">
      <c r="A3959" s="1" t="s">
        <v>1496</v>
      </c>
      <c r="B3959" s="2">
        <v>0.72726311228049401</v>
      </c>
      <c r="C3959" s="3">
        <v>3.9925952701001098E-9</v>
      </c>
      <c r="D3959">
        <v>0.99999999080670976</v>
      </c>
      <c r="F3959" s="1" t="s">
        <v>1767</v>
      </c>
      <c r="G3959" s="2">
        <v>-0.92084757752030599</v>
      </c>
      <c r="H3959">
        <v>0.99999455963413986</v>
      </c>
    </row>
    <row r="3960" spans="1:8">
      <c r="A3960" s="1" t="s">
        <v>1497</v>
      </c>
      <c r="B3960" s="2">
        <v>0.261130221515118</v>
      </c>
      <c r="C3960" s="2">
        <v>6.28325378916849E-2</v>
      </c>
      <c r="D3960">
        <v>0.8653015110444815</v>
      </c>
      <c r="F3960" s="1" t="s">
        <v>1768</v>
      </c>
      <c r="G3960" s="2">
        <v>-0.58376150331635601</v>
      </c>
      <c r="H3960">
        <v>0.99954701966337611</v>
      </c>
    </row>
    <row r="3961" spans="1:8">
      <c r="A3961" s="1" t="s">
        <v>1498</v>
      </c>
      <c r="B3961" s="2">
        <v>0.56731460387003696</v>
      </c>
      <c r="C3961" s="3">
        <v>4.4523207052519499E-5</v>
      </c>
      <c r="D3961">
        <v>0.99989748678198764</v>
      </c>
      <c r="F3961" s="1" t="s">
        <v>1769</v>
      </c>
      <c r="G3961" s="2">
        <v>0.85252903989386897</v>
      </c>
      <c r="H3961">
        <v>0.99999983577447338</v>
      </c>
    </row>
    <row r="3962" spans="1:8">
      <c r="A3962" s="1" t="s">
        <v>1499</v>
      </c>
      <c r="B3962" s="2">
        <v>-0.27563443997355702</v>
      </c>
      <c r="C3962" s="2">
        <v>0.26796792111348</v>
      </c>
      <c r="D3962">
        <v>0.5395504745969627</v>
      </c>
      <c r="F3962" s="1" t="s">
        <v>1771</v>
      </c>
      <c r="G3962" s="2">
        <v>-4.4185237038315301E-3</v>
      </c>
      <c r="H3962">
        <v>0.10027927356603721</v>
      </c>
    </row>
    <row r="3963" spans="1:8">
      <c r="A3963" s="1" t="s">
        <v>1500</v>
      </c>
      <c r="B3963" s="2">
        <v>-0.69016661933295897</v>
      </c>
      <c r="C3963" s="2">
        <v>0.49681974852803101</v>
      </c>
      <c r="D3963">
        <v>0.31855193792200387</v>
      </c>
      <c r="F3963" s="1" t="s">
        <v>1772</v>
      </c>
      <c r="G3963" s="2">
        <v>-1.7969728905362301</v>
      </c>
      <c r="H3963">
        <v>0.99999087379695062</v>
      </c>
    </row>
    <row r="3964" spans="1:8">
      <c r="A3964" s="1" t="s">
        <v>1501</v>
      </c>
      <c r="B3964" s="2">
        <v>-2.6608224791808301</v>
      </c>
      <c r="C3964" s="2">
        <v>4.73102585595171E-2</v>
      </c>
      <c r="D3964">
        <v>0.89678790325341795</v>
      </c>
      <c r="F3964" s="1" t="s">
        <v>1773</v>
      </c>
      <c r="G3964" s="2">
        <v>-2.5176269135503599E-2</v>
      </c>
      <c r="H3964">
        <v>0.1</v>
      </c>
    </row>
    <row r="3965" spans="1:8">
      <c r="A3965" s="1" t="s">
        <v>1502</v>
      </c>
      <c r="B3965" s="2">
        <v>-0.55994771527942</v>
      </c>
      <c r="C3965" s="2">
        <v>0.57226866098701401</v>
      </c>
      <c r="D3965">
        <v>0.2677511464217166</v>
      </c>
      <c r="F3965" s="1" t="s">
        <v>1774</v>
      </c>
      <c r="G3965" s="2">
        <v>0.20405942550042599</v>
      </c>
      <c r="H3965">
        <v>0.58850988773550206</v>
      </c>
    </row>
    <row r="3966" spans="1:8">
      <c r="A3966" s="1" t="s">
        <v>1503</v>
      </c>
      <c r="B3966" s="2">
        <v>-2.2621055080296899E-2</v>
      </c>
      <c r="C3966" s="2">
        <v>0.96556996246619198</v>
      </c>
      <c r="D3966">
        <v>0.10825053153933842</v>
      </c>
      <c r="F3966" s="1" t="s">
        <v>1775</v>
      </c>
      <c r="G3966" s="2">
        <v>-0.38023370213310898</v>
      </c>
      <c r="H3966">
        <v>0.93807175256730291</v>
      </c>
    </row>
    <row r="3967" spans="1:8">
      <c r="A3967" s="1" t="s">
        <v>1504</v>
      </c>
      <c r="B3967" s="2">
        <v>0.91341154868030905</v>
      </c>
      <c r="C3967" s="2">
        <v>0.51072687275340101</v>
      </c>
      <c r="D3967">
        <v>0.30851275730740879</v>
      </c>
      <c r="F3967" s="1" t="s">
        <v>1776</v>
      </c>
      <c r="G3967" s="2">
        <v>0.20438124170105401</v>
      </c>
      <c r="H3967">
        <v>0.39115370464532795</v>
      </c>
    </row>
    <row r="3968" spans="1:8">
      <c r="A3968" s="1" t="s">
        <v>1505</v>
      </c>
      <c r="B3968" s="2">
        <v>-0.22786991696780401</v>
      </c>
      <c r="C3968" s="2">
        <v>0.10127097529587301</v>
      </c>
      <c r="D3968">
        <v>0.79200700851699435</v>
      </c>
      <c r="F3968" s="1" t="s">
        <v>1778</v>
      </c>
      <c r="G3968" s="2">
        <v>-0.43333818988185302</v>
      </c>
      <c r="H3968">
        <v>0.96326094257501971</v>
      </c>
    </row>
    <row r="3969" spans="1:8">
      <c r="A3969" s="1" t="s">
        <v>1506</v>
      </c>
      <c r="B3969" s="2">
        <v>-0.82216106728594396</v>
      </c>
      <c r="C3969" s="2">
        <v>6.2173994419654896E-3</v>
      </c>
      <c r="D3969">
        <v>0.98578589669265759</v>
      </c>
      <c r="F3969" s="1" t="s">
        <v>1779</v>
      </c>
      <c r="G3969" s="2">
        <v>0.42782549470409797</v>
      </c>
      <c r="H3969">
        <v>0.99851199874317165</v>
      </c>
    </row>
    <row r="3970" spans="1:8">
      <c r="A3970" s="1" t="s">
        <v>1507</v>
      </c>
      <c r="B3970" s="2">
        <v>3.3689040904252598</v>
      </c>
      <c r="C3970" s="2">
        <v>2.0007361817995999E-2</v>
      </c>
      <c r="D3970">
        <v>0.95497639787649857</v>
      </c>
      <c r="F3970" s="1" t="s">
        <v>1784</v>
      </c>
      <c r="G3970" s="2">
        <v>-0.79313911853395003</v>
      </c>
      <c r="H3970">
        <v>0.96167417556609924</v>
      </c>
    </row>
    <row r="3971" spans="1:8">
      <c r="A3971" s="1" t="s">
        <v>1508</v>
      </c>
      <c r="B3971" s="2">
        <v>-0.27537734901363098</v>
      </c>
      <c r="C3971" s="2">
        <v>3.2816431396515598E-2</v>
      </c>
      <c r="D3971">
        <v>0.92722166077407675</v>
      </c>
      <c r="F3971" s="1" t="s">
        <v>1785</v>
      </c>
      <c r="G3971" s="2">
        <v>2.6323149944250099</v>
      </c>
      <c r="H3971">
        <v>0.99999977809374063</v>
      </c>
    </row>
    <row r="3972" spans="1:8">
      <c r="A3972" s="1" t="s">
        <v>1509</v>
      </c>
      <c r="B3972" s="2">
        <v>-0.71566940663302903</v>
      </c>
      <c r="C3972" s="2">
        <v>5.9157645524269699E-2</v>
      </c>
      <c r="D3972">
        <v>0.87265454406660503</v>
      </c>
      <c r="F3972" s="1" t="s">
        <v>1786</v>
      </c>
      <c r="G3972" s="2">
        <v>-6.1428616475280001E-2</v>
      </c>
      <c r="H3972">
        <v>0.1</v>
      </c>
    </row>
    <row r="3973" spans="1:8">
      <c r="A3973" s="1" t="s">
        <v>1510</v>
      </c>
      <c r="B3973" s="2">
        <v>-8.3616181024281297E-2</v>
      </c>
      <c r="C3973" s="2">
        <v>0.72031197187075702</v>
      </c>
      <c r="D3973">
        <v>0.19040924374265925</v>
      </c>
      <c r="F3973" s="1" t="s">
        <v>1787</v>
      </c>
      <c r="G3973" s="2">
        <v>0.95457294439002105</v>
      </c>
      <c r="H3973">
        <v>0.99999999999999734</v>
      </c>
    </row>
    <row r="3974" spans="1:8">
      <c r="A3974" s="1" t="s">
        <v>1511</v>
      </c>
      <c r="B3974" s="2">
        <v>1.0305920143734699</v>
      </c>
      <c r="C3974" s="3">
        <v>7.2238877492340596E-14</v>
      </c>
      <c r="D3974">
        <v>0.99999999999983369</v>
      </c>
      <c r="F3974" s="1" t="s">
        <v>1788</v>
      </c>
      <c r="G3974" s="2">
        <v>-0.106528917255476</v>
      </c>
      <c r="H3974">
        <v>0.22406433951862648</v>
      </c>
    </row>
    <row r="3975" spans="1:8">
      <c r="A3975" s="1" t="s">
        <v>1512</v>
      </c>
      <c r="B3975" s="2">
        <v>-0.45632256092645301</v>
      </c>
      <c r="C3975" s="2">
        <v>1.21380033382867E-2</v>
      </c>
      <c r="D3975">
        <v>0.9724381684163329</v>
      </c>
      <c r="F3975" s="1" t="s">
        <v>1789</v>
      </c>
      <c r="G3975" s="2">
        <v>0.20446262399954601</v>
      </c>
      <c r="H3975">
        <v>0.65473646224761717</v>
      </c>
    </row>
    <row r="3976" spans="1:8">
      <c r="A3976" s="1" t="s">
        <v>1513</v>
      </c>
      <c r="B3976" s="2">
        <v>-8.2522503741079098E-2</v>
      </c>
      <c r="C3976" s="2">
        <v>0.72905232890710403</v>
      </c>
      <c r="D3976">
        <v>0.18661548210059759</v>
      </c>
      <c r="F3976" s="1" t="s">
        <v>1790</v>
      </c>
      <c r="G3976" s="2">
        <v>0.51695634030780802</v>
      </c>
      <c r="H3976">
        <v>0.47934475393307124</v>
      </c>
    </row>
    <row r="3977" spans="1:8">
      <c r="A3977" s="1" t="s">
        <v>1514</v>
      </c>
      <c r="B3977" s="2">
        <v>0.88598886765201501</v>
      </c>
      <c r="C3977" s="3">
        <v>5.4311628810670897E-14</v>
      </c>
      <c r="D3977">
        <v>0.99999999999987499</v>
      </c>
      <c r="F3977" s="1" t="s">
        <v>1791</v>
      </c>
      <c r="G3977" s="2">
        <v>-0.11575939492762501</v>
      </c>
      <c r="H3977">
        <v>0.32909697396885679</v>
      </c>
    </row>
    <row r="3978" spans="1:8">
      <c r="A3978" s="1" t="s">
        <v>1515</v>
      </c>
      <c r="B3978" s="2">
        <v>-1.1469347433477399</v>
      </c>
      <c r="C3978" s="3">
        <v>1.7677456813056099E-15</v>
      </c>
      <c r="D3978">
        <v>0.999999999999996</v>
      </c>
      <c r="F3978" s="1" t="s">
        <v>1792</v>
      </c>
      <c r="G3978" s="2">
        <v>-0.25225900672782298</v>
      </c>
      <c r="H3978">
        <v>0.86721353718680316</v>
      </c>
    </row>
    <row r="3979" spans="1:8">
      <c r="A3979" s="1" t="s">
        <v>1516</v>
      </c>
      <c r="B3979" s="2">
        <v>0.53741284670314904</v>
      </c>
      <c r="C3979" s="2">
        <v>4.9876568070331296E-3</v>
      </c>
      <c r="D3979">
        <v>0.98858119097294572</v>
      </c>
      <c r="F3979" s="1" t="s">
        <v>1793</v>
      </c>
      <c r="G3979" s="2">
        <v>-0.51802614617514797</v>
      </c>
      <c r="H3979">
        <v>0.80146902071797421</v>
      </c>
    </row>
    <row r="3980" spans="1:8">
      <c r="A3980" s="1" t="s">
        <v>1517</v>
      </c>
      <c r="B3980" s="2">
        <v>-0.27643699143068001</v>
      </c>
      <c r="C3980" s="2">
        <v>0.41844230838054902</v>
      </c>
      <c r="D3980">
        <v>0.38155547669026851</v>
      </c>
      <c r="F3980" s="1" t="s">
        <v>1794</v>
      </c>
      <c r="G3980" s="2">
        <v>0.33947377703694998</v>
      </c>
      <c r="H3980">
        <v>0.96478777444562713</v>
      </c>
    </row>
    <row r="3981" spans="1:8">
      <c r="A3981" s="1" t="s">
        <v>1518</v>
      </c>
      <c r="B3981" s="2">
        <v>-1.5646922755069901</v>
      </c>
      <c r="C3981" s="2">
        <v>6.5397891109690402E-3</v>
      </c>
      <c r="D3981">
        <v>0.98505439014004237</v>
      </c>
      <c r="F3981" s="1" t="s">
        <v>1795</v>
      </c>
      <c r="G3981" s="2">
        <v>0.239627150792872</v>
      </c>
      <c r="H3981">
        <v>0.85081128243678339</v>
      </c>
    </row>
    <row r="3982" spans="1:8">
      <c r="A3982" s="1" t="s">
        <v>1519</v>
      </c>
      <c r="B3982" s="2">
        <v>1.1512187094153199</v>
      </c>
      <c r="C3982" s="2">
        <v>1.5110863746065301E-3</v>
      </c>
      <c r="D3982">
        <v>0.99652664115471679</v>
      </c>
      <c r="F3982" s="1" t="s">
        <v>1796</v>
      </c>
      <c r="G3982" s="2">
        <v>0.71424060809998602</v>
      </c>
      <c r="H3982">
        <v>0.99996654848448596</v>
      </c>
    </row>
    <row r="3983" spans="1:8">
      <c r="A3983" s="1" t="s">
        <v>1520</v>
      </c>
      <c r="B3983" s="2">
        <v>0.45496057167193699</v>
      </c>
      <c r="C3983" s="2">
        <v>2.2837638759914802E-3</v>
      </c>
      <c r="D3983">
        <v>0.99475524136978499</v>
      </c>
      <c r="F3983" s="1" t="s">
        <v>1797</v>
      </c>
      <c r="G3983" s="2">
        <v>0.48379822243409498</v>
      </c>
      <c r="H3983">
        <v>0.16113466089269585</v>
      </c>
    </row>
    <row r="3984" spans="1:8">
      <c r="A3984" s="1" t="s">
        <v>1521</v>
      </c>
      <c r="B3984" s="2">
        <v>-0.113465330793241</v>
      </c>
      <c r="C3984" s="2">
        <v>0.67492733355281997</v>
      </c>
      <c r="D3984">
        <v>0.21138426998423082</v>
      </c>
      <c r="F3984" s="1" t="s">
        <v>1798</v>
      </c>
      <c r="G3984" s="2">
        <v>0.70966250065276704</v>
      </c>
      <c r="H3984">
        <v>0.49658641216102078</v>
      </c>
    </row>
    <row r="3985" spans="1:8">
      <c r="A3985" s="1" t="s">
        <v>1522</v>
      </c>
      <c r="B3985" s="2">
        <v>0.64749144575435102</v>
      </c>
      <c r="C3985" s="3">
        <v>3.9981660769752498E-7</v>
      </c>
      <c r="D3985">
        <v>0.99999907938866306</v>
      </c>
      <c r="F3985" s="1" t="s">
        <v>1799</v>
      </c>
      <c r="G3985" s="2">
        <v>-0.46199947110911599</v>
      </c>
      <c r="H3985">
        <v>0.27947151358908467</v>
      </c>
    </row>
    <row r="3986" spans="1:8">
      <c r="A3986" s="1" t="s">
        <v>1523</v>
      </c>
      <c r="B3986" s="2">
        <v>0.217005262783249</v>
      </c>
      <c r="C3986" s="2">
        <v>0.10584114769274</v>
      </c>
      <c r="D3986">
        <v>0.78371625098786057</v>
      </c>
      <c r="F3986" s="1" t="s">
        <v>1800</v>
      </c>
      <c r="G3986" s="2">
        <v>-2.83577484516104E-2</v>
      </c>
      <c r="H3986">
        <v>0.10694834600334711</v>
      </c>
    </row>
    <row r="3987" spans="1:8">
      <c r="A3987" s="1" t="s">
        <v>1524</v>
      </c>
      <c r="B3987" s="2">
        <v>0.69149168226920199</v>
      </c>
      <c r="C3987" s="2">
        <v>2.7117482813470198E-4</v>
      </c>
      <c r="D3987">
        <v>0.99937579178220071</v>
      </c>
      <c r="F3987" s="1" t="s">
        <v>1801</v>
      </c>
      <c r="G3987" s="2">
        <v>-16.1344647816966</v>
      </c>
      <c r="H3987">
        <v>1</v>
      </c>
    </row>
    <row r="3988" spans="1:8">
      <c r="A3988" s="1" t="s">
        <v>1525</v>
      </c>
      <c r="B3988" s="2">
        <v>0.68533796443579098</v>
      </c>
      <c r="C3988" s="2">
        <v>0.84959726686652404</v>
      </c>
      <c r="D3988">
        <v>0.14138480367973927</v>
      </c>
      <c r="F3988" s="1" t="s">
        <v>1802</v>
      </c>
      <c r="G3988" s="2">
        <v>0.81610618774656096</v>
      </c>
      <c r="H3988">
        <v>0.63652023350196762</v>
      </c>
    </row>
    <row r="3989" spans="1:8">
      <c r="A3989" s="1" t="s">
        <v>1526</v>
      </c>
      <c r="B3989" s="2">
        <v>0.131318527792712</v>
      </c>
      <c r="C3989" s="2">
        <v>0.72290489877015296</v>
      </c>
      <c r="D3989">
        <v>0.18927580469154826</v>
      </c>
      <c r="F3989" s="1" t="s">
        <v>1803</v>
      </c>
      <c r="G3989" s="2">
        <v>0.28536058232279998</v>
      </c>
      <c r="H3989">
        <v>0.80289635481767541</v>
      </c>
    </row>
    <row r="3990" spans="1:8">
      <c r="A3990" s="1" t="s">
        <v>1527</v>
      </c>
      <c r="B3990" s="2">
        <v>-6.4157732422211095E-2</v>
      </c>
      <c r="C3990" s="2">
        <v>0.73725566751614202</v>
      </c>
      <c r="D3990">
        <v>0.18312360632567162</v>
      </c>
      <c r="F3990" s="1" t="s">
        <v>1804</v>
      </c>
      <c r="G3990" s="2">
        <v>0.76183074616390101</v>
      </c>
      <c r="H3990">
        <v>0.94152803494097626</v>
      </c>
    </row>
    <row r="3991" spans="1:8">
      <c r="A3991" s="1" t="s">
        <v>1528</v>
      </c>
      <c r="B3991" s="2">
        <v>1.6637139992137699</v>
      </c>
      <c r="C3991" s="3">
        <v>4.7079291172606997E-34</v>
      </c>
      <c r="D3991">
        <v>1</v>
      </c>
      <c r="F3991" s="1" t="s">
        <v>1805</v>
      </c>
      <c r="G3991" s="2">
        <v>-0.223702175843252</v>
      </c>
      <c r="H3991">
        <v>0.73300545588441146</v>
      </c>
    </row>
    <row r="3992" spans="1:8">
      <c r="A3992" s="1" t="s">
        <v>1529</v>
      </c>
      <c r="B3992" s="2">
        <v>-0.70032472251333699</v>
      </c>
      <c r="C3992" s="2">
        <v>8.5242488602914501E-2</v>
      </c>
      <c r="D3992">
        <v>0.82178367838081168</v>
      </c>
      <c r="F3992" s="1" t="s">
        <v>1806</v>
      </c>
      <c r="G3992" s="2">
        <v>0.249829032244548</v>
      </c>
      <c r="H3992">
        <v>0.82926974944085041</v>
      </c>
    </row>
    <row r="3993" spans="1:8">
      <c r="A3993" s="1" t="s">
        <v>1530</v>
      </c>
      <c r="B3993" s="2">
        <v>0.99225150216674995</v>
      </c>
      <c r="C3993" s="3">
        <v>8.1410364550277901E-18</v>
      </c>
      <c r="D3993">
        <v>1</v>
      </c>
      <c r="F3993" s="1" t="s">
        <v>1807</v>
      </c>
      <c r="G3993" s="2">
        <v>0.105733020299089</v>
      </c>
      <c r="H3993">
        <v>0.28996878969893586</v>
      </c>
    </row>
    <row r="3994" spans="1:8">
      <c r="A3994" s="1" t="s">
        <v>1531</v>
      </c>
      <c r="B3994" s="2">
        <v>0.318743654071307</v>
      </c>
      <c r="C3994" s="2">
        <v>0.112538173317327</v>
      </c>
      <c r="D3994">
        <v>0.77172368016712922</v>
      </c>
      <c r="F3994" s="1" t="s">
        <v>1808</v>
      </c>
      <c r="G3994" s="2">
        <v>-0.89576816038895002</v>
      </c>
      <c r="H3994">
        <v>0.40104485708088161</v>
      </c>
    </row>
    <row r="3995" spans="1:8">
      <c r="A3995" s="1" t="s">
        <v>1532</v>
      </c>
      <c r="B3995" s="2">
        <v>-9.8397550832899694E-2</v>
      </c>
      <c r="C3995" s="2">
        <v>0.71277670282036698</v>
      </c>
      <c r="D3995">
        <v>0.19374178521310859</v>
      </c>
      <c r="F3995" s="1" t="s">
        <v>1809</v>
      </c>
      <c r="G3995" s="2">
        <v>0.49601929278339002</v>
      </c>
      <c r="H3995">
        <v>0.93023410906574056</v>
      </c>
    </row>
    <row r="3996" spans="1:8">
      <c r="A3996" s="1" t="s">
        <v>1533</v>
      </c>
      <c r="B3996" s="2">
        <v>0.458879363023944</v>
      </c>
      <c r="C3996" s="2">
        <v>2.1080721752634E-2</v>
      </c>
      <c r="D3996">
        <v>0.95261908549237551</v>
      </c>
      <c r="F3996" s="1" t="s">
        <v>1810</v>
      </c>
      <c r="G3996" s="2">
        <v>0.22127868680833901</v>
      </c>
      <c r="H3996">
        <v>0.76419077444306749</v>
      </c>
    </row>
    <row r="3997" spans="1:8">
      <c r="A3997" s="1" t="s">
        <v>1534</v>
      </c>
      <c r="B3997" s="2">
        <v>-1.6978873474724701</v>
      </c>
      <c r="C3997" s="2">
        <v>0.26793757050058797</v>
      </c>
      <c r="D3997">
        <v>0.53958818232868</v>
      </c>
      <c r="F3997" s="1" t="s">
        <v>1811</v>
      </c>
      <c r="G3997" s="2">
        <v>-0.94112870128746895</v>
      </c>
      <c r="H3997">
        <v>0.26911873693536664</v>
      </c>
    </row>
    <row r="3998" spans="1:8">
      <c r="A3998" s="1" t="s">
        <v>1535</v>
      </c>
      <c r="B3998" s="2">
        <v>-0.93711218103885696</v>
      </c>
      <c r="C3998" s="2">
        <v>0.39688508834353198</v>
      </c>
      <c r="D3998">
        <v>0.40097279853590934</v>
      </c>
      <c r="F3998" s="1" t="s">
        <v>1812</v>
      </c>
      <c r="G3998" s="2">
        <v>0.56807484230847105</v>
      </c>
      <c r="H3998">
        <v>0.80551195523133878</v>
      </c>
    </row>
    <row r="3999" spans="1:8">
      <c r="A3999" s="1" t="s">
        <v>1536</v>
      </c>
      <c r="B3999" s="2">
        <v>-0.20491195806673099</v>
      </c>
      <c r="C3999" s="2">
        <v>0.11952548732094501</v>
      </c>
      <c r="D3999">
        <v>0.75940685425867238</v>
      </c>
      <c r="F3999" s="1" t="s">
        <v>1813</v>
      </c>
      <c r="G3999" s="2">
        <v>0.31619771906633198</v>
      </c>
      <c r="H3999">
        <v>0.12028098929226386</v>
      </c>
    </row>
    <row r="4000" spans="1:8">
      <c r="A4000" s="1" t="s">
        <v>1537</v>
      </c>
      <c r="B4000" s="2">
        <v>-5.3908773446606703E-2</v>
      </c>
      <c r="C4000" s="2">
        <v>0.73648061006042798</v>
      </c>
      <c r="D4000">
        <v>0.18345070705004948</v>
      </c>
      <c r="F4000" s="1" t="s">
        <v>1814</v>
      </c>
      <c r="G4000" s="2">
        <v>0.97691039093949195</v>
      </c>
      <c r="H4000">
        <v>0.99999999999983613</v>
      </c>
    </row>
    <row r="4001" spans="1:8">
      <c r="A4001" s="1" t="s">
        <v>1538</v>
      </c>
      <c r="B4001" s="2">
        <v>-0.27142692350074499</v>
      </c>
      <c r="C4001" s="2">
        <v>3.27878454377852E-2</v>
      </c>
      <c r="D4001">
        <v>0.92728269399823771</v>
      </c>
      <c r="F4001" s="1" t="s">
        <v>1815</v>
      </c>
      <c r="G4001" s="2">
        <v>-8.2088536528492295E-2</v>
      </c>
      <c r="H4001">
        <v>0.19466211637146819</v>
      </c>
    </row>
    <row r="4002" spans="1:8">
      <c r="A4002" s="1" t="s">
        <v>1539</v>
      </c>
      <c r="B4002" s="2">
        <v>1.05153402127078</v>
      </c>
      <c r="C4002" s="3">
        <v>3.1246436753184701E-18</v>
      </c>
      <c r="D4002">
        <v>1</v>
      </c>
      <c r="F4002" s="1" t="s">
        <v>1816</v>
      </c>
      <c r="G4002" s="2">
        <v>-0.13949583143941999</v>
      </c>
      <c r="H4002">
        <v>0.29674545547140752</v>
      </c>
    </row>
    <row r="4003" spans="1:8">
      <c r="A4003" s="1" t="s">
        <v>1540</v>
      </c>
      <c r="B4003" s="2">
        <v>-1.7035419462566499</v>
      </c>
      <c r="C4003" s="3">
        <v>2.9794716704322602E-19</v>
      </c>
      <c r="D4003">
        <v>1</v>
      </c>
      <c r="F4003" s="1" t="s">
        <v>1819</v>
      </c>
      <c r="G4003" s="2">
        <v>0.25319053742870401</v>
      </c>
      <c r="H4003">
        <v>0.80177769035730784</v>
      </c>
    </row>
    <row r="4004" spans="1:8">
      <c r="A4004" s="1" t="s">
        <v>1541</v>
      </c>
      <c r="B4004" s="2">
        <v>-1.76260017520718</v>
      </c>
      <c r="C4004" s="3">
        <v>3.2215606288062097E-8</v>
      </c>
      <c r="D4004">
        <v>0.99999992582082808</v>
      </c>
      <c r="F4004" s="1" t="s">
        <v>1820</v>
      </c>
      <c r="G4004" s="2">
        <v>-0.81795326195913398</v>
      </c>
      <c r="H4004">
        <v>0.99999999981339105</v>
      </c>
    </row>
    <row r="4005" spans="1:8">
      <c r="A4005" s="1" t="s">
        <v>1542</v>
      </c>
      <c r="B4005" s="2">
        <v>0.99860366259036704</v>
      </c>
      <c r="C4005" s="2">
        <v>0.27898789676404201</v>
      </c>
      <c r="D4005">
        <v>0.52603192602851534</v>
      </c>
      <c r="F4005" s="1" t="s">
        <v>1822</v>
      </c>
      <c r="G4005" s="2">
        <v>0.284704934358402</v>
      </c>
      <c r="H4005">
        <v>0.65268541254052725</v>
      </c>
    </row>
    <row r="4006" spans="1:8">
      <c r="A4006" s="1" t="s">
        <v>1543</v>
      </c>
      <c r="B4006" s="2">
        <v>1.36471128702247</v>
      </c>
      <c r="C4006" s="2">
        <v>1.99809117594059E-2</v>
      </c>
      <c r="D4006">
        <v>0.95503456106284002</v>
      </c>
      <c r="F4006" s="1" t="s">
        <v>1823</v>
      </c>
      <c r="G4006" s="2">
        <v>-0.44732952081448601</v>
      </c>
      <c r="H4006">
        <v>0.56205406070475628</v>
      </c>
    </row>
    <row r="4007" spans="1:8">
      <c r="A4007" s="1" t="s">
        <v>1544</v>
      </c>
      <c r="B4007" s="2">
        <v>0.24126048038547901</v>
      </c>
      <c r="C4007" s="2">
        <v>8.8673581856527697E-2</v>
      </c>
      <c r="D4007">
        <v>0.81531685045866087</v>
      </c>
      <c r="F4007" s="1" t="s">
        <v>1824</v>
      </c>
      <c r="G4007" s="2">
        <v>9.2407157557738203E-4</v>
      </c>
      <c r="H4007">
        <v>0.1</v>
      </c>
    </row>
    <row r="4008" spans="1:8">
      <c r="A4008" s="1" t="s">
        <v>1545</v>
      </c>
      <c r="B4008" s="2">
        <v>0.592145584403727</v>
      </c>
      <c r="C4008" s="3">
        <v>2.9908387193233E-5</v>
      </c>
      <c r="D4008">
        <v>0.99993113576474368</v>
      </c>
      <c r="F4008" s="1" t="s">
        <v>1825</v>
      </c>
      <c r="G4008" s="2">
        <v>-0.24392296503341299</v>
      </c>
      <c r="H4008">
        <v>0.55478290430259292</v>
      </c>
    </row>
    <row r="4009" spans="1:8">
      <c r="A4009" s="1" t="s">
        <v>1546</v>
      </c>
      <c r="B4009" s="2">
        <v>0.98220374592814097</v>
      </c>
      <c r="C4009" s="3">
        <v>7.8886300746961497E-16</v>
      </c>
      <c r="D4009">
        <v>0.99999999999999822</v>
      </c>
      <c r="F4009" s="1" t="s">
        <v>1826</v>
      </c>
      <c r="G4009" s="2">
        <v>0.441686813010987</v>
      </c>
      <c r="H4009">
        <v>0.99450189016720048</v>
      </c>
    </row>
    <row r="4010" spans="1:8">
      <c r="A4010" s="1" t="s">
        <v>1547</v>
      </c>
      <c r="B4010" s="2">
        <v>2.1317705233600201E-2</v>
      </c>
      <c r="C4010" s="2">
        <v>0.922310023878404</v>
      </c>
      <c r="D4010">
        <v>0.11958865353181408</v>
      </c>
      <c r="F4010" s="1" t="s">
        <v>1827</v>
      </c>
      <c r="G4010" s="2">
        <v>0.52722565998677295</v>
      </c>
      <c r="H4010">
        <v>0.99904133329409184</v>
      </c>
    </row>
    <row r="4011" spans="1:8">
      <c r="A4011" s="1" t="s">
        <v>1548</v>
      </c>
      <c r="B4011" s="2">
        <v>-0.26340460738541599</v>
      </c>
      <c r="C4011" s="2">
        <v>7.5462750673906301E-2</v>
      </c>
      <c r="D4011">
        <v>0.84049909339970574</v>
      </c>
      <c r="F4011" s="1" t="s">
        <v>1828</v>
      </c>
      <c r="G4011" s="2">
        <v>1.3851960924322699</v>
      </c>
      <c r="H4011">
        <v>0.99999999999953104</v>
      </c>
    </row>
    <row r="4012" spans="1:8">
      <c r="A4012" s="1" t="s">
        <v>1549</v>
      </c>
      <c r="B4012" s="2">
        <v>-0.215184601746119</v>
      </c>
      <c r="C4012" s="2">
        <v>0.13718868774409201</v>
      </c>
      <c r="D4012">
        <v>0.72914065198914124</v>
      </c>
      <c r="F4012" s="1" t="s">
        <v>1829</v>
      </c>
      <c r="G4012" s="2">
        <v>-0.55187048164075303</v>
      </c>
      <c r="H4012">
        <v>0.25037636690673321</v>
      </c>
    </row>
    <row r="4013" spans="1:8">
      <c r="A4013" s="1" t="s">
        <v>1550</v>
      </c>
      <c r="B4013" s="2">
        <v>-1.8654239420512399E-2</v>
      </c>
      <c r="C4013" s="2">
        <v>0.96236580738256705</v>
      </c>
      <c r="D4013">
        <v>0.10905214004526681</v>
      </c>
      <c r="F4013" s="1" t="s">
        <v>1830</v>
      </c>
      <c r="G4013" s="2">
        <v>-0.32414250261737199</v>
      </c>
      <c r="H4013">
        <v>0.54773495260701521</v>
      </c>
    </row>
    <row r="4014" spans="1:8">
      <c r="A4014" s="1" t="s">
        <v>1551</v>
      </c>
      <c r="B4014" s="2">
        <v>0.62776176847385401</v>
      </c>
      <c r="C4014" s="3">
        <v>5.4080645746736698E-8</v>
      </c>
      <c r="D4014">
        <v>0.99999987547471902</v>
      </c>
      <c r="F4014" s="1" t="s">
        <v>1831</v>
      </c>
      <c r="G4014" s="2">
        <v>0.26286064003680698</v>
      </c>
      <c r="H4014">
        <v>0.84272491969082342</v>
      </c>
    </row>
    <row r="4015" spans="1:8">
      <c r="A4015" s="1" t="s">
        <v>1552</v>
      </c>
      <c r="B4015" s="2">
        <v>0.98632073302338596</v>
      </c>
      <c r="C4015" s="3">
        <v>1.4998165144120099E-11</v>
      </c>
      <c r="D4015">
        <v>0.9999999999654654</v>
      </c>
      <c r="F4015" s="1" t="s">
        <v>1832</v>
      </c>
      <c r="G4015" s="2">
        <v>-0.77839233999327895</v>
      </c>
      <c r="H4015">
        <v>0.32203234203183351</v>
      </c>
    </row>
    <row r="4016" spans="1:8">
      <c r="A4016" s="1" t="s">
        <v>1553</v>
      </c>
      <c r="B4016" s="2">
        <v>0.146772224525129</v>
      </c>
      <c r="C4016" s="2">
        <v>0.96715314972042898</v>
      </c>
      <c r="D4016">
        <v>0.10785663092520706</v>
      </c>
      <c r="F4016" s="1" t="s">
        <v>1833</v>
      </c>
      <c r="G4016" s="2">
        <v>0.306540855845301</v>
      </c>
      <c r="H4016">
        <v>0.30056765867099622</v>
      </c>
    </row>
    <row r="4017" spans="1:8">
      <c r="A4017" s="1" t="s">
        <v>1554</v>
      </c>
      <c r="B4017" s="2">
        <v>1.0147505454738399</v>
      </c>
      <c r="C4017" s="2">
        <v>3.8297682420123198E-3</v>
      </c>
      <c r="D4017">
        <v>0.99122040049710858</v>
      </c>
      <c r="F4017" s="1" t="s">
        <v>1834</v>
      </c>
      <c r="G4017" s="2">
        <v>-0.30876236729331102</v>
      </c>
      <c r="H4017">
        <v>0.74149442096215246</v>
      </c>
    </row>
    <row r="4018" spans="1:8">
      <c r="A4018" s="1" t="s">
        <v>1555</v>
      </c>
      <c r="B4018" s="2">
        <v>0.40428783688183301</v>
      </c>
      <c r="C4018" s="2">
        <v>1.2578128226284999E-3</v>
      </c>
      <c r="D4018">
        <v>0.99710796894700549</v>
      </c>
      <c r="F4018" s="1" t="s">
        <v>1835</v>
      </c>
      <c r="G4018" s="2">
        <v>-0.220387329734031</v>
      </c>
      <c r="H4018">
        <v>0.55304457993193823</v>
      </c>
    </row>
    <row r="4019" spans="1:8">
      <c r="A4019" s="1" t="s">
        <v>1556</v>
      </c>
      <c r="B4019" s="2">
        <v>1.2898682441043099</v>
      </c>
      <c r="C4019" s="3">
        <v>1.57978376956397E-5</v>
      </c>
      <c r="D4019">
        <v>0.99996362479601419</v>
      </c>
      <c r="F4019" s="1" t="s">
        <v>1836</v>
      </c>
      <c r="G4019" s="2">
        <v>-0.137602994682026</v>
      </c>
      <c r="H4019">
        <v>0.40862961574234263</v>
      </c>
    </row>
    <row r="4020" spans="1:8">
      <c r="A4020" s="1" t="s">
        <v>1557</v>
      </c>
      <c r="B4020" s="2">
        <v>1.6707970442340601</v>
      </c>
      <c r="C4020" s="3">
        <v>1.6884786826203699E-23</v>
      </c>
      <c r="D4020">
        <v>1</v>
      </c>
      <c r="F4020" s="1" t="s">
        <v>1837</v>
      </c>
      <c r="G4020" s="2">
        <v>-0.327892380337649</v>
      </c>
      <c r="H4020">
        <v>0.9071556432965191</v>
      </c>
    </row>
    <row r="4021" spans="1:8">
      <c r="A4021" s="1" t="s">
        <v>1558</v>
      </c>
      <c r="B4021" s="2">
        <v>0.200453800414124</v>
      </c>
      <c r="C4021" s="2">
        <v>0.20505765362707501</v>
      </c>
      <c r="D4021">
        <v>0.62365203869296748</v>
      </c>
      <c r="F4021" s="1" t="s">
        <v>1838</v>
      </c>
      <c r="G4021" s="2">
        <v>8.0947935214208094E-2</v>
      </c>
      <c r="H4021">
        <v>0.19527028591992088</v>
      </c>
    </row>
    <row r="4022" spans="1:8">
      <c r="A4022" s="1" t="s">
        <v>1559</v>
      </c>
      <c r="B4022" s="2">
        <v>9.04395071804328E-4</v>
      </c>
      <c r="C4022" s="2">
        <v>0.979095125450549</v>
      </c>
      <c r="D4022">
        <v>0.10493125678842215</v>
      </c>
      <c r="F4022" s="1" t="s">
        <v>1839</v>
      </c>
      <c r="G4022" s="2">
        <v>-1.30166928712638</v>
      </c>
      <c r="H4022">
        <v>0.99994865291852231</v>
      </c>
    </row>
    <row r="4023" spans="1:8">
      <c r="A4023" s="1" t="s">
        <v>1560</v>
      </c>
      <c r="B4023" s="2">
        <v>-8.1079349236337694E-2</v>
      </c>
      <c r="C4023" s="2">
        <v>0.76731388280873503</v>
      </c>
      <c r="D4023">
        <v>0.17087798619235367</v>
      </c>
      <c r="F4023" s="1" t="s">
        <v>1840</v>
      </c>
      <c r="G4023" s="2">
        <v>1.3179720264774699</v>
      </c>
      <c r="H4023">
        <v>0.99999999999999067</v>
      </c>
    </row>
    <row r="4024" spans="1:8">
      <c r="A4024" s="1" t="s">
        <v>1561</v>
      </c>
      <c r="B4024" s="2">
        <v>0.17916980656384501</v>
      </c>
      <c r="C4024" s="2">
        <v>0.67350321546021097</v>
      </c>
      <c r="D4024">
        <v>0.21207856910088224</v>
      </c>
      <c r="F4024" s="1" t="s">
        <v>1841</v>
      </c>
      <c r="G4024" s="2">
        <v>0.632495340182054</v>
      </c>
      <c r="H4024">
        <v>0.99999973659002273</v>
      </c>
    </row>
    <row r="4025" spans="1:8">
      <c r="A4025" s="1" t="s">
        <v>1562</v>
      </c>
      <c r="B4025" s="2">
        <v>-6.2125232315786496</v>
      </c>
      <c r="C4025" s="3">
        <v>8.9032749571876499E-81</v>
      </c>
      <c r="D4025">
        <v>1</v>
      </c>
      <c r="F4025" s="1" t="s">
        <v>1842</v>
      </c>
      <c r="G4025" s="2">
        <v>-1.9799067612429999</v>
      </c>
      <c r="H4025">
        <v>0.98274347130457318</v>
      </c>
    </row>
    <row r="4026" spans="1:8">
      <c r="A4026" s="1" t="s">
        <v>1563</v>
      </c>
      <c r="B4026" s="2">
        <v>0.98218021053198701</v>
      </c>
      <c r="C4026" s="3">
        <v>4.7571835613667801E-5</v>
      </c>
      <c r="D4026">
        <v>0.99989046779955926</v>
      </c>
      <c r="F4026" s="1" t="s">
        <v>1843</v>
      </c>
      <c r="G4026" s="2">
        <v>3.14279223482382</v>
      </c>
      <c r="H4026">
        <v>0.9999998937716521</v>
      </c>
    </row>
    <row r="4027" spans="1:8">
      <c r="A4027" s="1" t="s">
        <v>1564</v>
      </c>
      <c r="B4027" s="2">
        <v>-0.87993052818460005</v>
      </c>
      <c r="C4027" s="2">
        <v>1.78517086251251E-3</v>
      </c>
      <c r="D4027">
        <v>0.99589792875729333</v>
      </c>
      <c r="F4027" s="1" t="s">
        <v>1844</v>
      </c>
      <c r="G4027" s="2">
        <v>-0.43713834300895099</v>
      </c>
      <c r="H4027">
        <v>0.3916096972612963</v>
      </c>
    </row>
    <row r="4028" spans="1:8">
      <c r="A4028" s="1" t="s">
        <v>1565</v>
      </c>
      <c r="B4028" s="2">
        <v>-6.0268663629024601</v>
      </c>
      <c r="C4028" s="3">
        <v>1.25891121167012E-53</v>
      </c>
      <c r="D4028">
        <v>1</v>
      </c>
      <c r="F4028" s="1" t="s">
        <v>1845</v>
      </c>
      <c r="G4028" s="2">
        <v>-2.93924308001778E-2</v>
      </c>
      <c r="H4028">
        <v>0.12481329364436404</v>
      </c>
    </row>
    <row r="4029" spans="1:8">
      <c r="A4029" s="1" t="s">
        <v>1566</v>
      </c>
      <c r="B4029" s="2">
        <v>0.29713467441952901</v>
      </c>
      <c r="C4029" s="2">
        <v>3.2418960247919099E-2</v>
      </c>
      <c r="D4029">
        <v>0.92807065281302592</v>
      </c>
      <c r="F4029" s="1" t="s">
        <v>1846</v>
      </c>
      <c r="G4029" s="2">
        <v>-0.25755989030439103</v>
      </c>
      <c r="H4029">
        <v>0.41812326958869406</v>
      </c>
    </row>
    <row r="4030" spans="1:8">
      <c r="A4030" s="1" t="s">
        <v>1567</v>
      </c>
      <c r="B4030" s="2">
        <v>-0.70188974466302501</v>
      </c>
      <c r="C4030" s="3">
        <v>1.06871056383833E-6</v>
      </c>
      <c r="D4030">
        <v>0.99999753920601464</v>
      </c>
      <c r="F4030" s="1" t="s">
        <v>1847</v>
      </c>
      <c r="G4030" s="2">
        <v>-0.56981768012433898</v>
      </c>
      <c r="H4030">
        <v>0.98638429549336648</v>
      </c>
    </row>
    <row r="4031" spans="1:8">
      <c r="A4031" s="1" t="s">
        <v>1568</v>
      </c>
      <c r="B4031" s="2">
        <v>-0.41987866871218898</v>
      </c>
      <c r="C4031" s="2">
        <v>2.05967081496142E-3</v>
      </c>
      <c r="D4031">
        <v>0.99526866090016186</v>
      </c>
      <c r="F4031" s="1" t="s">
        <v>1848</v>
      </c>
      <c r="G4031" s="2">
        <v>-0.19659322928370701</v>
      </c>
      <c r="H4031">
        <v>0.65307481259772127</v>
      </c>
    </row>
    <row r="4032" spans="1:8">
      <c r="A4032" s="1" t="s">
        <v>1569</v>
      </c>
      <c r="B4032" s="2">
        <v>1.3768293331253001</v>
      </c>
      <c r="C4032" s="3">
        <v>9.2926207898132104E-32</v>
      </c>
      <c r="D4032">
        <v>1</v>
      </c>
      <c r="F4032" s="1" t="s">
        <v>1849</v>
      </c>
      <c r="G4032" s="2">
        <v>-0.118224202632788</v>
      </c>
      <c r="H4032">
        <v>0.37177460779514648</v>
      </c>
    </row>
    <row r="4033" spans="1:8">
      <c r="A4033" s="1" t="s">
        <v>1570</v>
      </c>
      <c r="B4033" s="2">
        <v>0.279243728861374</v>
      </c>
      <c r="C4033" s="2">
        <v>5.0506832760687299E-2</v>
      </c>
      <c r="D4033">
        <v>0.89021143219208554</v>
      </c>
      <c r="F4033" s="1" t="s">
        <v>1850</v>
      </c>
      <c r="G4033" s="2">
        <v>0.41339013359721699</v>
      </c>
      <c r="H4033">
        <v>0.99200201549290323</v>
      </c>
    </row>
    <row r="4034" spans="1:8">
      <c r="A4034" s="1" t="s">
        <v>1571</v>
      </c>
      <c r="B4034" s="2">
        <v>0.26845962318613398</v>
      </c>
      <c r="C4034" s="2">
        <v>0.17016069764259401</v>
      </c>
      <c r="D4034">
        <v>0.67583285744909161</v>
      </c>
      <c r="F4034" s="1" t="s">
        <v>1851</v>
      </c>
      <c r="G4034" s="2">
        <v>1.02688982089707E-2</v>
      </c>
      <c r="H4034">
        <v>0.11066367574653507</v>
      </c>
    </row>
    <row r="4035" spans="1:8">
      <c r="A4035" s="1" t="s">
        <v>1572</v>
      </c>
      <c r="B4035" s="2">
        <v>-0.201679198681954</v>
      </c>
      <c r="C4035" s="2">
        <v>0.19123628092206399</v>
      </c>
      <c r="D4035">
        <v>0.64381889608198828</v>
      </c>
      <c r="F4035" s="1" t="s">
        <v>1852</v>
      </c>
      <c r="G4035" s="2">
        <v>0.601246168144701</v>
      </c>
      <c r="H4035">
        <v>0.99999918751303873</v>
      </c>
    </row>
    <row r="4036" spans="1:8">
      <c r="A4036" s="1" t="s">
        <v>1573</v>
      </c>
      <c r="B4036" s="2">
        <v>-1.87698800477704</v>
      </c>
      <c r="C4036" s="3">
        <v>8.2735371517456893E-9</v>
      </c>
      <c r="D4036">
        <v>0.99999998094947673</v>
      </c>
      <c r="F4036" s="1" t="s">
        <v>1853</v>
      </c>
      <c r="G4036" s="2">
        <v>-0.511541488230983</v>
      </c>
      <c r="H4036">
        <v>0.99828342755786892</v>
      </c>
    </row>
    <row r="4037" spans="1:8">
      <c r="A4037" s="1" t="s">
        <v>1574</v>
      </c>
      <c r="B4037" s="2">
        <v>-2.6816794261188201E-2</v>
      </c>
      <c r="C4037" s="2">
        <v>0.89773310783764504</v>
      </c>
      <c r="D4037">
        <v>0.12655138198376428</v>
      </c>
      <c r="F4037" s="1" t="s">
        <v>1854</v>
      </c>
      <c r="G4037" s="2">
        <v>0.59317608258409504</v>
      </c>
      <c r="H4037">
        <v>0.99794235097436901</v>
      </c>
    </row>
    <row r="4038" spans="1:8">
      <c r="A4038" s="1" t="s">
        <v>1575</v>
      </c>
      <c r="B4038" s="2">
        <v>6.5972870246634299E-2</v>
      </c>
      <c r="C4038" s="2">
        <v>0.71617371375995498</v>
      </c>
      <c r="D4038">
        <v>0.19223226638958782</v>
      </c>
      <c r="F4038" s="1" t="s">
        <v>1855</v>
      </c>
      <c r="G4038" s="2">
        <v>6.5510242500312899E-2</v>
      </c>
      <c r="H4038">
        <v>0.13014342833664153</v>
      </c>
    </row>
    <row r="4039" spans="1:8">
      <c r="A4039" s="1" t="s">
        <v>1576</v>
      </c>
      <c r="B4039" s="2">
        <v>0.10869070380677801</v>
      </c>
      <c r="C4039" s="2">
        <v>0.52519890795653201</v>
      </c>
      <c r="D4039">
        <v>0.29840156192967232</v>
      </c>
      <c r="F4039" s="1" t="s">
        <v>1856</v>
      </c>
      <c r="G4039" s="2">
        <v>0.76429342700839697</v>
      </c>
      <c r="H4039">
        <v>0.99997410574359558</v>
      </c>
    </row>
    <row r="4040" spans="1:8">
      <c r="A4040" s="1" t="s">
        <v>1577</v>
      </c>
      <c r="B4040" s="2">
        <v>-1.2900119092587701</v>
      </c>
      <c r="C4040" s="2">
        <v>5.4403611910953602E-2</v>
      </c>
      <c r="D4040">
        <v>0.88225959067035342</v>
      </c>
      <c r="F4040" s="1" t="s">
        <v>1857</v>
      </c>
      <c r="G4040" s="2">
        <v>-0.97357390832905499</v>
      </c>
      <c r="H4040">
        <v>0.93195502506218642</v>
      </c>
    </row>
    <row r="4041" spans="1:8">
      <c r="A4041" s="1" t="s">
        <v>1578</v>
      </c>
      <c r="B4041" s="2">
        <v>-0.379060987881776</v>
      </c>
      <c r="C4041" s="2">
        <v>0.73929824293475499</v>
      </c>
      <c r="D4041">
        <v>0.18226436088802217</v>
      </c>
      <c r="F4041" s="1" t="s">
        <v>1858</v>
      </c>
      <c r="G4041" s="2">
        <v>0.11061729573026</v>
      </c>
      <c r="H4041">
        <v>0.25023750805658423</v>
      </c>
    </row>
    <row r="4042" spans="1:8">
      <c r="A4042" s="1" t="s">
        <v>1579</v>
      </c>
      <c r="B4042" s="2">
        <v>0.23508381714506901</v>
      </c>
      <c r="C4042" s="2">
        <v>0.80411085767374402</v>
      </c>
      <c r="D4042">
        <v>0.15699620058939237</v>
      </c>
      <c r="F4042" s="1" t="s">
        <v>1859</v>
      </c>
      <c r="G4042" s="2">
        <v>1.1423919258061199</v>
      </c>
      <c r="H4042">
        <v>0.92728269399823771</v>
      </c>
    </row>
    <row r="4043" spans="1:8">
      <c r="A4043" s="1" t="s">
        <v>1580</v>
      </c>
      <c r="B4043" s="2">
        <v>1.3375060656506701</v>
      </c>
      <c r="C4043" s="3">
        <v>9.0611596983002397E-35</v>
      </c>
      <c r="D4043">
        <v>1</v>
      </c>
      <c r="F4043" s="1" t="s">
        <v>1860</v>
      </c>
      <c r="G4043" s="2">
        <v>-0.83420918198638805</v>
      </c>
      <c r="H4043">
        <v>0.99344494046049248</v>
      </c>
    </row>
    <row r="4044" spans="1:8">
      <c r="A4044" s="1" t="s">
        <v>1581</v>
      </c>
      <c r="B4044" s="2">
        <v>-2.0097050766793099E-2</v>
      </c>
      <c r="C4044" s="2">
        <v>0.95835304190638504</v>
      </c>
      <c r="D4044">
        <v>0.11006442221504611</v>
      </c>
      <c r="F4044" s="1" t="s">
        <v>1861</v>
      </c>
      <c r="G4044" s="2">
        <v>1.5821928612631799</v>
      </c>
      <c r="H4044">
        <v>1</v>
      </c>
    </row>
    <row r="4045" spans="1:8">
      <c r="A4045" s="1" t="s">
        <v>1582</v>
      </c>
      <c r="B4045" s="2">
        <v>-3.78972465059286E-2</v>
      </c>
      <c r="C4045" s="2">
        <v>0.8861934640593</v>
      </c>
      <c r="D4045">
        <v>0.12995905237796171</v>
      </c>
      <c r="F4045" s="1" t="s">
        <v>1862</v>
      </c>
      <c r="G4045" s="2">
        <v>-1.1131435241718999E-2</v>
      </c>
      <c r="H4045">
        <v>0.10117870615739098</v>
      </c>
    </row>
    <row r="4046" spans="1:8">
      <c r="A4046" s="1" t="s">
        <v>1583</v>
      </c>
      <c r="B4046" s="2">
        <v>-0.415646311009648</v>
      </c>
      <c r="C4046" s="2">
        <v>1.91344053545304E-3</v>
      </c>
      <c r="D4046">
        <v>0.99560383190793367</v>
      </c>
      <c r="F4046" s="1" t="s">
        <v>1863</v>
      </c>
      <c r="G4046" s="2">
        <v>0.48494655372654799</v>
      </c>
      <c r="H4046">
        <v>0.6798222011869105</v>
      </c>
    </row>
    <row r="4047" spans="1:8">
      <c r="A4047" s="1" t="s">
        <v>1584</v>
      </c>
      <c r="B4047" s="2">
        <v>0.98766337428795803</v>
      </c>
      <c r="C4047" s="3">
        <v>7.0994310748683601E-11</v>
      </c>
      <c r="D4047">
        <v>0.99999999983652965</v>
      </c>
      <c r="F4047" s="1" t="s">
        <v>1864</v>
      </c>
      <c r="G4047" s="2">
        <v>7.5150533709195097E-2</v>
      </c>
      <c r="H4047">
        <v>0.12106409447683085</v>
      </c>
    </row>
    <row r="4048" spans="1:8">
      <c r="A4048" s="1" t="s">
        <v>1585</v>
      </c>
      <c r="B4048" s="2">
        <v>1.3836784557636199</v>
      </c>
      <c r="C4048" s="3">
        <v>9.6239932386505002E-26</v>
      </c>
      <c r="D4048">
        <v>1</v>
      </c>
      <c r="F4048" s="1" t="s">
        <v>1865</v>
      </c>
      <c r="G4048" s="2">
        <v>0.42269317051205602</v>
      </c>
      <c r="H4048">
        <v>0.5429440376329665</v>
      </c>
    </row>
    <row r="4049" spans="1:8">
      <c r="A4049" s="1" t="s">
        <v>1586</v>
      </c>
      <c r="B4049" s="2">
        <v>-1.1934190605798201</v>
      </c>
      <c r="C4049" s="3">
        <v>2.6902090267847599E-6</v>
      </c>
      <c r="D4049">
        <v>0.99999380558398332</v>
      </c>
      <c r="F4049" s="1" t="s">
        <v>1866</v>
      </c>
      <c r="G4049" s="2">
        <v>0.45341289777638899</v>
      </c>
      <c r="H4049">
        <v>0.91768975900519889</v>
      </c>
    </row>
    <row r="4050" spans="1:8">
      <c r="A4050" s="1" t="s">
        <v>1587</v>
      </c>
      <c r="B4050" s="2">
        <v>0.42865069693118502</v>
      </c>
      <c r="C4050" s="2">
        <v>0.36506204677549497</v>
      </c>
      <c r="D4050">
        <v>0.43145743097250228</v>
      </c>
      <c r="F4050" s="1" t="s">
        <v>1868</v>
      </c>
      <c r="G4050" s="2">
        <v>2.41755213634907</v>
      </c>
      <c r="H4050">
        <v>0.53121758334567337</v>
      </c>
    </row>
    <row r="4051" spans="1:8">
      <c r="A4051" s="1" t="s">
        <v>1588</v>
      </c>
      <c r="B4051" s="2">
        <v>0.36919303096474598</v>
      </c>
      <c r="C4051" s="2">
        <v>5.4756184028103401E-2</v>
      </c>
      <c r="D4051">
        <v>0.88154363890185916</v>
      </c>
      <c r="F4051" s="1" t="s">
        <v>1869</v>
      </c>
      <c r="G4051" s="2">
        <v>-0.37957398237832102</v>
      </c>
      <c r="H4051">
        <v>0.54490061328796857</v>
      </c>
    </row>
    <row r="4052" spans="1:8">
      <c r="A4052" s="1" t="s">
        <v>1589</v>
      </c>
      <c r="B4052" s="2">
        <v>-0.37155323346422903</v>
      </c>
      <c r="C4052" s="2">
        <v>0.61054008546066096</v>
      </c>
      <c r="D4052">
        <v>0.24516581548667568</v>
      </c>
      <c r="F4052" s="1" t="s">
        <v>1870</v>
      </c>
      <c r="G4052" s="2">
        <v>1.10935748574883</v>
      </c>
      <c r="H4052">
        <v>0.9999999811221586</v>
      </c>
    </row>
    <row r="4053" spans="1:8">
      <c r="A4053" s="1" t="s">
        <v>1590</v>
      </c>
      <c r="B4053" s="2">
        <v>-0.48833638611806102</v>
      </c>
      <c r="C4053" s="2">
        <v>0.60117490073112301</v>
      </c>
      <c r="D4053">
        <v>0.25051001863510547</v>
      </c>
      <c r="F4053" s="1" t="s">
        <v>1871</v>
      </c>
      <c r="G4053" s="2">
        <v>-4.9646961131096803E-2</v>
      </c>
      <c r="H4053">
        <v>0.15340775132812501</v>
      </c>
    </row>
    <row r="4054" spans="1:8">
      <c r="A4054" s="1" t="s">
        <v>1591</v>
      </c>
      <c r="B4054" s="2">
        <v>-0.27001204028070303</v>
      </c>
      <c r="C4054" s="2">
        <v>0.106537569378128</v>
      </c>
      <c r="D4054">
        <v>0.78246051406964034</v>
      </c>
      <c r="F4054" s="1" t="s">
        <v>1872</v>
      </c>
      <c r="G4054" s="2">
        <v>-0.48888330004071801</v>
      </c>
      <c r="H4054">
        <v>0.12340590313242931</v>
      </c>
    </row>
    <row r="4055" spans="1:8">
      <c r="A4055" s="1" t="s">
        <v>1592</v>
      </c>
      <c r="B4055" s="2">
        <v>0.17683076901196401</v>
      </c>
      <c r="C4055" s="2">
        <v>0.25394880268757702</v>
      </c>
      <c r="D4055">
        <v>0.55725143729674964</v>
      </c>
      <c r="F4055" s="1" t="s">
        <v>1873</v>
      </c>
      <c r="G4055" s="2">
        <v>0.19509661238908901</v>
      </c>
      <c r="H4055">
        <v>0.50585104960958693</v>
      </c>
    </row>
    <row r="4056" spans="1:8">
      <c r="A4056" s="1" t="s">
        <v>1593</v>
      </c>
      <c r="B4056" s="2">
        <v>0.400946898149247</v>
      </c>
      <c r="C4056" s="2">
        <v>1.1068224596733E-2</v>
      </c>
      <c r="D4056">
        <v>0.97483648575916126</v>
      </c>
      <c r="F4056" s="1" t="s">
        <v>1874</v>
      </c>
      <c r="G4056" s="2">
        <v>0.20676396865961799</v>
      </c>
      <c r="H4056">
        <v>0.34005815240202503</v>
      </c>
    </row>
    <row r="4057" spans="1:8">
      <c r="A4057" s="1" t="s">
        <v>1594</v>
      </c>
      <c r="B4057" s="2">
        <v>0.22672885324439401</v>
      </c>
      <c r="C4057" s="2">
        <v>0.16827813017611601</v>
      </c>
      <c r="D4057">
        <v>0.67876879736835916</v>
      </c>
      <c r="F4057" s="1" t="s">
        <v>1875</v>
      </c>
      <c r="G4057" s="2">
        <v>-0.70310828332061104</v>
      </c>
      <c r="H4057">
        <v>0.91290600932833788</v>
      </c>
    </row>
    <row r="4058" spans="1:8">
      <c r="A4058" s="1" t="s">
        <v>1595</v>
      </c>
      <c r="B4058" s="2">
        <v>0.60855157818615302</v>
      </c>
      <c r="C4058" s="3">
        <v>2.7107295905076898E-7</v>
      </c>
      <c r="D4058">
        <v>0.99999937583164022</v>
      </c>
      <c r="F4058" s="1" t="s">
        <v>1876</v>
      </c>
      <c r="G4058" s="2">
        <v>0.50254607569338305</v>
      </c>
      <c r="H4058">
        <v>0.99893982430470951</v>
      </c>
    </row>
    <row r="4059" spans="1:8">
      <c r="A4059" s="1" t="s">
        <v>1596</v>
      </c>
      <c r="B4059" s="2">
        <v>-0.16956651996706901</v>
      </c>
      <c r="C4059" s="2">
        <v>0.19212682648509</v>
      </c>
      <c r="D4059">
        <v>0.64250006141268456</v>
      </c>
      <c r="F4059" s="1" t="s">
        <v>1877</v>
      </c>
      <c r="G4059" s="2">
        <v>0.63499812665465805</v>
      </c>
      <c r="H4059">
        <v>0.99995160557329499</v>
      </c>
    </row>
    <row r="4060" spans="1:8">
      <c r="A4060" s="1" t="s">
        <v>1597</v>
      </c>
      <c r="B4060" s="2">
        <v>1.7010739751122499</v>
      </c>
      <c r="C4060" s="3">
        <v>5.3216254085734301E-42</v>
      </c>
      <c r="D4060">
        <v>1</v>
      </c>
      <c r="F4060" s="1" t="s">
        <v>1878</v>
      </c>
      <c r="G4060" s="2">
        <v>0.32791641599983401</v>
      </c>
      <c r="H4060">
        <v>0.93376955387069138</v>
      </c>
    </row>
    <row r="4061" spans="1:8">
      <c r="A4061" s="1" t="s">
        <v>1598</v>
      </c>
      <c r="B4061" s="2">
        <v>-8.7876947035343697E-2</v>
      </c>
      <c r="C4061" s="2">
        <v>0.54561890799407997</v>
      </c>
      <c r="D4061">
        <v>0.2846958208326219</v>
      </c>
      <c r="F4061" s="1" t="s">
        <v>1879</v>
      </c>
      <c r="G4061" s="2">
        <v>0.99022416200073504</v>
      </c>
      <c r="H4061">
        <v>0.99730126029945154</v>
      </c>
    </row>
    <row r="4062" spans="1:8">
      <c r="A4062" s="1" t="s">
        <v>1599</v>
      </c>
      <c r="B4062" s="2">
        <v>0.57639093104724004</v>
      </c>
      <c r="C4062" s="2">
        <v>2.7970001454455701E-3</v>
      </c>
      <c r="D4062">
        <v>0.99358036364039259</v>
      </c>
      <c r="F4062" s="1" t="s">
        <v>1880</v>
      </c>
      <c r="G4062" s="2">
        <v>1.5455291876831601</v>
      </c>
      <c r="H4062">
        <v>0.99999999999977973</v>
      </c>
    </row>
    <row r="4063" spans="1:8">
      <c r="A4063" s="1" t="s">
        <v>1600</v>
      </c>
      <c r="B4063" s="2">
        <v>-0.825985894184458</v>
      </c>
      <c r="C4063" s="2">
        <v>7.4521697677683602E-2</v>
      </c>
      <c r="D4063">
        <v>0.84232230733360247</v>
      </c>
      <c r="F4063" s="1" t="s">
        <v>1881</v>
      </c>
      <c r="G4063" s="2">
        <v>-0.11482179668675301</v>
      </c>
      <c r="H4063">
        <v>0.26852492219708102</v>
      </c>
    </row>
    <row r="4064" spans="1:8">
      <c r="A4064" s="1" t="s">
        <v>1601</v>
      </c>
      <c r="B4064" s="2">
        <v>-0.610993926921098</v>
      </c>
      <c r="C4064" s="2">
        <v>0.60946812855382004</v>
      </c>
      <c r="D4064">
        <v>0.24577169883778183</v>
      </c>
      <c r="F4064" s="1" t="s">
        <v>1882</v>
      </c>
      <c r="G4064" s="2">
        <v>0.64810886510362897</v>
      </c>
      <c r="H4064">
        <v>0.99996472260760816</v>
      </c>
    </row>
    <row r="4065" spans="1:8">
      <c r="A4065" s="1" t="s">
        <v>1602</v>
      </c>
      <c r="B4065" s="2">
        <v>2.6314026072460601E-2</v>
      </c>
      <c r="C4065" s="2">
        <v>1</v>
      </c>
      <c r="D4065">
        <v>0.1</v>
      </c>
      <c r="F4065" s="1" t="s">
        <v>1883</v>
      </c>
      <c r="G4065" s="2">
        <v>-0.34608693255872303</v>
      </c>
      <c r="H4065">
        <v>0.82070129870721753</v>
      </c>
    </row>
    <row r="4066" spans="1:8">
      <c r="A4066" s="1" t="s">
        <v>1603</v>
      </c>
      <c r="B4066" s="2">
        <v>-9.1168630141792606E-2</v>
      </c>
      <c r="C4066" s="2">
        <v>0.76143010957986401</v>
      </c>
      <c r="D4066">
        <v>0.17320877508478119</v>
      </c>
      <c r="F4066" s="1" t="s">
        <v>1884</v>
      </c>
      <c r="G4066" s="2">
        <v>0.939071866164084</v>
      </c>
      <c r="H4066">
        <v>0.99999999994867883</v>
      </c>
    </row>
    <row r="4067" spans="1:8">
      <c r="A4067" s="1" t="s">
        <v>1604</v>
      </c>
      <c r="B4067" s="2">
        <v>-0.10737080437636</v>
      </c>
      <c r="C4067" s="2">
        <v>0.65583996531591204</v>
      </c>
      <c r="D4067">
        <v>0.22088185182903583</v>
      </c>
      <c r="F4067" s="1" t="s">
        <v>1885</v>
      </c>
      <c r="G4067" s="2">
        <v>-0.25274114445349899</v>
      </c>
      <c r="H4067">
        <v>0.20091953228414514</v>
      </c>
    </row>
    <row r="4068" spans="1:8">
      <c r="A4068" s="1" t="s">
        <v>1605</v>
      </c>
      <c r="B4068" s="2">
        <v>7.6773410517273599E-2</v>
      </c>
      <c r="C4068" s="2">
        <v>0.70769332682133501</v>
      </c>
      <c r="D4068">
        <v>0.19602283827075903</v>
      </c>
      <c r="F4068" s="1" t="s">
        <v>1886</v>
      </c>
      <c r="G4068" s="2">
        <v>-1.2993884187622</v>
      </c>
      <c r="H4068">
        <v>0.44806981171453714</v>
      </c>
    </row>
    <row r="4069" spans="1:8">
      <c r="A4069" s="1" t="s">
        <v>1606</v>
      </c>
      <c r="B4069" s="2">
        <v>-0.24298903741091099</v>
      </c>
      <c r="C4069" s="2">
        <v>0.31968419458335501</v>
      </c>
      <c r="D4069">
        <v>0.47897826378826819</v>
      </c>
      <c r="F4069" s="1" t="s">
        <v>1887</v>
      </c>
      <c r="G4069" s="2">
        <v>-0.62136836381576499</v>
      </c>
      <c r="H4069">
        <v>0.92140635422110762</v>
      </c>
    </row>
    <row r="4070" spans="1:8">
      <c r="A4070" s="1" t="s">
        <v>1607</v>
      </c>
      <c r="B4070" s="2">
        <v>0.14083050217860801</v>
      </c>
      <c r="C4070" s="2">
        <v>0.54268467251547003</v>
      </c>
      <c r="D4070">
        <v>0.286625831406774</v>
      </c>
      <c r="F4070" s="1" t="s">
        <v>1890</v>
      </c>
      <c r="G4070" s="2">
        <v>0.55248338921908802</v>
      </c>
      <c r="H4070">
        <v>0.99894743697348543</v>
      </c>
    </row>
    <row r="4071" spans="1:8">
      <c r="A4071" s="1" t="s">
        <v>1608</v>
      </c>
      <c r="B4071" s="2">
        <v>1.17576961696256E-2</v>
      </c>
      <c r="C4071" s="2">
        <v>0.95835304190638504</v>
      </c>
      <c r="D4071">
        <v>0.11006442221504611</v>
      </c>
      <c r="F4071" s="1" t="s">
        <v>1891</v>
      </c>
      <c r="G4071" s="2">
        <v>4.0744037383633899E-2</v>
      </c>
      <c r="H4071">
        <v>0.1306057077604566</v>
      </c>
    </row>
    <row r="4072" spans="1:8">
      <c r="A4072" s="1" t="s">
        <v>1609</v>
      </c>
      <c r="B4072" s="2">
        <v>-8.1596575565561699E-2</v>
      </c>
      <c r="C4072" s="2">
        <v>0.797034304185124</v>
      </c>
      <c r="D4072">
        <v>0.15957530964257738</v>
      </c>
      <c r="F4072" s="1" t="s">
        <v>1892</v>
      </c>
      <c r="G4072" s="2">
        <v>-0.172630069340173</v>
      </c>
      <c r="H4072">
        <v>0.34314120325127034</v>
      </c>
    </row>
    <row r="4073" spans="1:8">
      <c r="A4073" s="1" t="s">
        <v>1610</v>
      </c>
      <c r="B4073" s="2">
        <v>-0.149937994898795</v>
      </c>
      <c r="C4073" s="2">
        <v>0.44175565739767902</v>
      </c>
      <c r="D4073">
        <v>0.36161325613536449</v>
      </c>
      <c r="F4073" s="1" t="s">
        <v>1893</v>
      </c>
      <c r="G4073" s="2">
        <v>-0.78436083709554705</v>
      </c>
      <c r="H4073">
        <v>0.95951286143304115</v>
      </c>
    </row>
    <row r="4074" spans="1:8">
      <c r="A4074" s="1" t="s">
        <v>1611</v>
      </c>
      <c r="B4074" s="2">
        <v>0.109668321299115</v>
      </c>
      <c r="C4074" s="2">
        <v>0.70051258254383497</v>
      </c>
      <c r="D4074">
        <v>0.19929087660224648</v>
      </c>
      <c r="F4074" s="1" t="s">
        <v>1894</v>
      </c>
      <c r="G4074" s="2">
        <v>-3.3042979113675701E-2</v>
      </c>
      <c r="H4074">
        <v>0.11204976102089438</v>
      </c>
    </row>
    <row r="4075" spans="1:8">
      <c r="A4075" s="1" t="s">
        <v>1612</v>
      </c>
      <c r="B4075" s="2">
        <v>0.18291409645862</v>
      </c>
      <c r="C4075" s="2">
        <v>0.197121004185139</v>
      </c>
      <c r="D4075">
        <v>0.63515393906004636</v>
      </c>
      <c r="F4075" s="1" t="s">
        <v>1895</v>
      </c>
      <c r="G4075" s="2">
        <v>0.87059820525597997</v>
      </c>
      <c r="H4075">
        <v>0.99999998041806115</v>
      </c>
    </row>
    <row r="4076" spans="1:8">
      <c r="A4076" s="1" t="s">
        <v>1613</v>
      </c>
      <c r="B4076" s="2">
        <v>0.337561474204368</v>
      </c>
      <c r="C4076" s="2">
        <v>1.22750146391428E-2</v>
      </c>
      <c r="D4076">
        <v>0.97213143183616901</v>
      </c>
      <c r="F4076" s="1" t="s">
        <v>1896</v>
      </c>
      <c r="G4076" s="2">
        <v>-0.18200652002515599</v>
      </c>
      <c r="H4076">
        <v>0.23920017137027655</v>
      </c>
    </row>
    <row r="4077" spans="1:8">
      <c r="A4077" s="1" t="s">
        <v>1614</v>
      </c>
      <c r="B4077" s="2">
        <v>1.00225902729371</v>
      </c>
      <c r="C4077" s="3">
        <v>1.08762621997928E-7</v>
      </c>
      <c r="D4077">
        <v>0.99999974956483928</v>
      </c>
      <c r="F4077" s="1" t="s">
        <v>1897</v>
      </c>
      <c r="G4077" s="2">
        <v>0.39741832699896501</v>
      </c>
      <c r="H4077">
        <v>0.98263774500054357</v>
      </c>
    </row>
    <row r="4078" spans="1:8">
      <c r="A4078" s="1" t="s">
        <v>1615</v>
      </c>
      <c r="B4078" s="2">
        <v>-0.336799530472703</v>
      </c>
      <c r="C4078" s="2">
        <v>5.99820959246758E-2</v>
      </c>
      <c r="D4078">
        <v>0.8709994967423873</v>
      </c>
      <c r="F4078" s="1" t="s">
        <v>1898</v>
      </c>
      <c r="G4078" s="2">
        <v>-0.12879219503214201</v>
      </c>
      <c r="H4078">
        <v>0.2416241452839975</v>
      </c>
    </row>
    <row r="4079" spans="1:8">
      <c r="A4079" s="1" t="s">
        <v>1616</v>
      </c>
      <c r="B4079" s="2">
        <v>4.6490161376706599E-2</v>
      </c>
      <c r="C4079" s="2">
        <v>0.84573601900224504</v>
      </c>
      <c r="D4079">
        <v>0.14264743964947141</v>
      </c>
      <c r="F4079" s="1" t="s">
        <v>1899</v>
      </c>
      <c r="G4079" s="2">
        <v>-0.26937898457277298</v>
      </c>
      <c r="H4079">
        <v>0.88256773053871029</v>
      </c>
    </row>
    <row r="4080" spans="1:8">
      <c r="A4080" s="1" t="s">
        <v>1617</v>
      </c>
      <c r="B4080" s="2">
        <v>5.0899064397798899E-2</v>
      </c>
      <c r="C4080" s="2">
        <v>0.78519290140254505</v>
      </c>
      <c r="D4080">
        <v>0.16398612311437646</v>
      </c>
      <c r="F4080" s="1" t="s">
        <v>1900</v>
      </c>
      <c r="G4080" s="2">
        <v>0.15953665833066899</v>
      </c>
      <c r="H4080">
        <v>0.50155346710531479</v>
      </c>
    </row>
    <row r="4081" spans="1:8">
      <c r="A4081" s="1" t="s">
        <v>1618</v>
      </c>
      <c r="B4081" s="2">
        <v>0.23643129982863101</v>
      </c>
      <c r="C4081" s="2">
        <v>9.2869690232664406E-2</v>
      </c>
      <c r="D4081">
        <v>0.80747727691814908</v>
      </c>
      <c r="F4081" s="1" t="s">
        <v>1901</v>
      </c>
      <c r="G4081" s="2">
        <v>1.33106994007851</v>
      </c>
      <c r="H4081">
        <v>1</v>
      </c>
    </row>
    <row r="4082" spans="1:8">
      <c r="A4082" s="1" t="s">
        <v>1619</v>
      </c>
      <c r="B4082" s="2">
        <v>-0.25576640234915299</v>
      </c>
      <c r="C4082" s="2">
        <v>0.16527433159656901</v>
      </c>
      <c r="D4082">
        <v>0.68347977596434872</v>
      </c>
      <c r="F4082" s="1" t="s">
        <v>1902</v>
      </c>
      <c r="G4082" s="2">
        <v>-0.31593704254611399</v>
      </c>
      <c r="H4082">
        <v>0.87536886589418672</v>
      </c>
    </row>
    <row r="4083" spans="1:8">
      <c r="A4083" s="1" t="s">
        <v>1620</v>
      </c>
      <c r="B4083" s="2">
        <v>-1.0746191007011301</v>
      </c>
      <c r="C4083" s="2">
        <v>0.29965894969019902</v>
      </c>
      <c r="D4083">
        <v>0.50158096921788431</v>
      </c>
      <c r="F4083" s="1" t="s">
        <v>1903</v>
      </c>
      <c r="G4083" s="2">
        <v>0.15911510229408399</v>
      </c>
      <c r="H4083">
        <v>0.12865301372990054</v>
      </c>
    </row>
    <row r="4084" spans="1:8">
      <c r="A4084" s="1" t="s">
        <v>1621</v>
      </c>
      <c r="B4084" s="2">
        <v>-0.366398327252552</v>
      </c>
      <c r="C4084" s="2">
        <v>1.81115723767678E-2</v>
      </c>
      <c r="D4084">
        <v>0.95915418845832345</v>
      </c>
      <c r="F4084" s="1" t="s">
        <v>1904</v>
      </c>
      <c r="G4084" s="2">
        <v>-1.27695758695586</v>
      </c>
      <c r="H4084">
        <v>0.98385056178173891</v>
      </c>
    </row>
    <row r="4085" spans="1:8">
      <c r="A4085" s="1" t="s">
        <v>1622</v>
      </c>
      <c r="B4085" s="2">
        <v>-4.4653974724159502E-2</v>
      </c>
      <c r="C4085" s="2">
        <v>0.81808582284812503</v>
      </c>
      <c r="D4085">
        <v>0.15202470773162599</v>
      </c>
      <c r="F4085" s="1" t="s">
        <v>1905</v>
      </c>
      <c r="G4085" s="2">
        <v>-0.17736303145083299</v>
      </c>
      <c r="H4085">
        <v>0.52912955070790646</v>
      </c>
    </row>
    <row r="4086" spans="1:8">
      <c r="A4086" s="1" t="s">
        <v>1623</v>
      </c>
      <c r="B4086" s="2">
        <v>0.29626095365043797</v>
      </c>
      <c r="C4086" s="2">
        <v>0.114762811808215</v>
      </c>
      <c r="D4086">
        <v>0.76778069522905634</v>
      </c>
      <c r="F4086" s="1" t="s">
        <v>1906</v>
      </c>
      <c r="G4086" s="2">
        <v>-0.34645478613338598</v>
      </c>
      <c r="H4086">
        <v>0.95158948801616017</v>
      </c>
    </row>
    <row r="4087" spans="1:8">
      <c r="A4087" s="1" t="s">
        <v>1624</v>
      </c>
      <c r="B4087" s="2">
        <v>-0.57543546374993604</v>
      </c>
      <c r="C4087" s="2">
        <v>4.1168547925211701E-4</v>
      </c>
      <c r="D4087">
        <v>0.99905250830646219</v>
      </c>
      <c r="F4087" s="1" t="s">
        <v>1907</v>
      </c>
      <c r="G4087" s="2">
        <v>-0.15639429774536701</v>
      </c>
      <c r="H4087">
        <v>0.41318271172843835</v>
      </c>
    </row>
    <row r="4088" spans="1:8">
      <c r="A4088" s="1" t="s">
        <v>1625</v>
      </c>
      <c r="B4088" s="2">
        <v>-0.13754893568068999</v>
      </c>
      <c r="C4088" s="2">
        <v>0.70256298458182798</v>
      </c>
      <c r="D4088">
        <v>0.19835219710224689</v>
      </c>
      <c r="F4088" s="1" t="s">
        <v>1908</v>
      </c>
      <c r="G4088" s="2">
        <v>0.42422556445522402</v>
      </c>
      <c r="H4088">
        <v>0.9975141662607403</v>
      </c>
    </row>
    <row r="4089" spans="1:8">
      <c r="A4089" s="1" t="s">
        <v>1626</v>
      </c>
      <c r="B4089" s="2">
        <v>0.41602995482195798</v>
      </c>
      <c r="C4089" s="2">
        <v>3.2793335413222901E-3</v>
      </c>
      <c r="D4089">
        <v>0.99247749223460335</v>
      </c>
      <c r="F4089" s="1" t="s">
        <v>1909</v>
      </c>
      <c r="G4089" s="2">
        <v>0.52245067189432304</v>
      </c>
      <c r="H4089">
        <v>0.22336987760746013</v>
      </c>
    </row>
    <row r="4090" spans="1:8">
      <c r="A4090" s="1" t="s">
        <v>1627</v>
      </c>
      <c r="B4090" s="2">
        <v>0.24795596585498</v>
      </c>
      <c r="C4090" s="2">
        <v>6.0746064172706601E-2</v>
      </c>
      <c r="D4090">
        <v>0.86946866671102263</v>
      </c>
      <c r="F4090" s="1" t="s">
        <v>1910</v>
      </c>
      <c r="G4090" s="2">
        <v>-0.28998395696616702</v>
      </c>
      <c r="H4090">
        <v>0.59782136622212678</v>
      </c>
    </row>
    <row r="4091" spans="1:8">
      <c r="A4091" s="1" t="s">
        <v>1628</v>
      </c>
      <c r="B4091" s="2">
        <v>1.67985876485402</v>
      </c>
      <c r="C4091" s="3">
        <v>1.52175542272574E-47</v>
      </c>
      <c r="D4091">
        <v>1</v>
      </c>
      <c r="F4091" s="1" t="s">
        <v>1911</v>
      </c>
      <c r="G4091" s="2">
        <v>-3.1507144638792499E-2</v>
      </c>
      <c r="H4091">
        <v>0.1</v>
      </c>
    </row>
    <row r="4092" spans="1:8">
      <c r="A4092" s="1" t="s">
        <v>1629</v>
      </c>
      <c r="B4092" s="2">
        <v>1.8050178740945499</v>
      </c>
      <c r="C4092" s="2">
        <v>0.401477718181109</v>
      </c>
      <c r="D4092">
        <v>0.39675488422987842</v>
      </c>
      <c r="F4092" s="1" t="s">
        <v>1912</v>
      </c>
      <c r="G4092" s="2">
        <v>-0.12648658879532401</v>
      </c>
      <c r="H4092">
        <v>0.27605936280544519</v>
      </c>
    </row>
    <row r="4093" spans="1:8">
      <c r="A4093" s="1" t="s">
        <v>1630</v>
      </c>
      <c r="B4093" s="2">
        <v>0.72320310721135195</v>
      </c>
      <c r="C4093" s="2">
        <v>2.14711592468011E-3</v>
      </c>
      <c r="D4093">
        <v>0.99506828392188851</v>
      </c>
      <c r="F4093" s="1" t="s">
        <v>1913</v>
      </c>
      <c r="G4093" s="2">
        <v>0.333402909470077</v>
      </c>
      <c r="H4093">
        <v>0.91591439285100673</v>
      </c>
    </row>
    <row r="4094" spans="1:8">
      <c r="A4094" s="1" t="s">
        <v>1631</v>
      </c>
      <c r="B4094" s="2">
        <v>0.85757506410754203</v>
      </c>
      <c r="C4094" s="2">
        <v>0.43733240341878299</v>
      </c>
      <c r="D4094">
        <v>0.3653150771135743</v>
      </c>
      <c r="F4094" s="1" t="s">
        <v>1914</v>
      </c>
      <c r="G4094" s="2">
        <v>0.18405537896152999</v>
      </c>
      <c r="H4094">
        <v>0.48925732281358814</v>
      </c>
    </row>
    <row r="4095" spans="1:8">
      <c r="A4095" s="1" t="s">
        <v>1632</v>
      </c>
      <c r="B4095" s="2">
        <v>0.18217376743300501</v>
      </c>
      <c r="C4095" s="2">
        <v>0.258418964410492</v>
      </c>
      <c r="D4095">
        <v>0.55154510632163434</v>
      </c>
      <c r="F4095" s="1" t="s">
        <v>1915</v>
      </c>
      <c r="G4095" s="2">
        <v>-1.1152405787106601</v>
      </c>
      <c r="H4095">
        <v>0.99114932066154116</v>
      </c>
    </row>
    <row r="4096" spans="1:8">
      <c r="A4096" s="1" t="s">
        <v>1633</v>
      </c>
      <c r="B4096" s="2">
        <v>-9.7085764861405105E-2</v>
      </c>
      <c r="C4096" s="2">
        <v>0.92533066612042603</v>
      </c>
      <c r="D4096">
        <v>0.11875976618404989</v>
      </c>
      <c r="F4096" s="1" t="s">
        <v>1916</v>
      </c>
      <c r="G4096" s="2">
        <v>0.17418986856015001</v>
      </c>
      <c r="H4096">
        <v>0.48324395389948449</v>
      </c>
    </row>
    <row r="4097" spans="1:8">
      <c r="A4097" s="1" t="s">
        <v>1634</v>
      </c>
      <c r="B4097" s="2">
        <v>-0.78178514992583503</v>
      </c>
      <c r="C4097" s="3">
        <v>1.27383628979836E-8</v>
      </c>
      <c r="D4097">
        <v>0.99999997066883584</v>
      </c>
      <c r="F4097" s="1" t="s">
        <v>1917</v>
      </c>
      <c r="G4097" s="2">
        <v>-0.83842358206485501</v>
      </c>
      <c r="H4097">
        <v>0.9969920710678446</v>
      </c>
    </row>
    <row r="4098" spans="1:8">
      <c r="A4098" s="1" t="s">
        <v>1635</v>
      </c>
      <c r="B4098" s="2">
        <v>-0.59840852141804002</v>
      </c>
      <c r="C4098" s="2">
        <v>8.4344929890270599E-3</v>
      </c>
      <c r="D4098">
        <v>0.980766237499065</v>
      </c>
      <c r="F4098" s="1" t="s">
        <v>1918</v>
      </c>
      <c r="G4098" s="2">
        <v>2.69614018080143</v>
      </c>
      <c r="H4098">
        <v>1</v>
      </c>
    </row>
    <row r="4099" spans="1:8">
      <c r="A4099" s="1" t="s">
        <v>1636</v>
      </c>
      <c r="B4099" s="2">
        <v>2.7203681516043701</v>
      </c>
      <c r="C4099" s="3">
        <v>7.2919312624594699E-19</v>
      </c>
      <c r="D4099">
        <v>1</v>
      </c>
      <c r="F4099" s="1" t="s">
        <v>1919</v>
      </c>
      <c r="G4099" s="2">
        <v>0.116239598256347</v>
      </c>
      <c r="H4099">
        <v>0.34573345110515508</v>
      </c>
    </row>
    <row r="4100" spans="1:8">
      <c r="A4100" s="1" t="s">
        <v>1637</v>
      </c>
      <c r="B4100" s="2">
        <v>-0.29263884152798803</v>
      </c>
      <c r="C4100" s="2">
        <v>0.365381390062124</v>
      </c>
      <c r="D4100">
        <v>0.43114029042564211</v>
      </c>
      <c r="F4100" s="1" t="s">
        <v>1920</v>
      </c>
      <c r="G4100" s="2">
        <v>4.7807442322638803E-2</v>
      </c>
      <c r="H4100">
        <v>0.12945395116378575</v>
      </c>
    </row>
    <row r="4101" spans="1:8">
      <c r="A4101" s="1" t="s">
        <v>1638</v>
      </c>
      <c r="B4101" s="2">
        <v>-0.25791882745099798</v>
      </c>
      <c r="C4101" s="2">
        <v>0.44869908990784702</v>
      </c>
      <c r="D4101">
        <v>0.35587781061296231</v>
      </c>
      <c r="F4101" s="1" t="s">
        <v>1921</v>
      </c>
      <c r="G4101" s="2">
        <v>-0.31416568168144798</v>
      </c>
      <c r="H4101">
        <v>0.68503547984983604</v>
      </c>
    </row>
    <row r="4102" spans="1:8">
      <c r="A4102" s="1" t="s">
        <v>1639</v>
      </c>
      <c r="B4102" s="2">
        <v>-2.0327222531538101</v>
      </c>
      <c r="C4102" s="2">
        <v>1.7218969385913399E-2</v>
      </c>
      <c r="D4102">
        <v>0.96112755986860421</v>
      </c>
      <c r="F4102" s="1" t="s">
        <v>1922</v>
      </c>
      <c r="G4102" s="2">
        <v>0.28741735059673601</v>
      </c>
      <c r="H4102">
        <v>0.28584739465572923</v>
      </c>
    </row>
    <row r="4103" spans="1:8">
      <c r="A4103" s="1" t="s">
        <v>1640</v>
      </c>
      <c r="B4103" s="2">
        <v>1.03956513138898</v>
      </c>
      <c r="C4103" s="2">
        <v>0.42121647284102898</v>
      </c>
      <c r="D4103">
        <v>0.37912596361797002</v>
      </c>
      <c r="F4103" s="1" t="s">
        <v>1923</v>
      </c>
      <c r="G4103" s="2">
        <v>1.2032023741262401</v>
      </c>
      <c r="H4103">
        <v>0.99999999719049226</v>
      </c>
    </row>
    <row r="4104" spans="1:8">
      <c r="A4104" s="1" t="s">
        <v>1641</v>
      </c>
      <c r="B4104" s="2">
        <v>1.7850925803310799E-3</v>
      </c>
      <c r="C4104" s="2">
        <v>1</v>
      </c>
      <c r="D4104">
        <v>0.1</v>
      </c>
      <c r="F4104" s="1" t="s">
        <v>1924</v>
      </c>
      <c r="G4104" s="2">
        <v>0.367647794806783</v>
      </c>
      <c r="H4104">
        <v>0.54781098672008199</v>
      </c>
    </row>
    <row r="4105" spans="1:8">
      <c r="A4105" s="1" t="s">
        <v>1642</v>
      </c>
      <c r="B4105" s="2">
        <v>-0.19686408349656501</v>
      </c>
      <c r="C4105" s="2">
        <v>0.44019963862699202</v>
      </c>
      <c r="D4105">
        <v>0.36291119161635799</v>
      </c>
      <c r="F4105" s="1" t="s">
        <v>1925</v>
      </c>
      <c r="G4105" s="2">
        <v>-0.32910759210525198</v>
      </c>
      <c r="H4105">
        <v>0.36601436985304131</v>
      </c>
    </row>
    <row r="4106" spans="1:8">
      <c r="A4106" s="1" t="s">
        <v>1643</v>
      </c>
      <c r="B4106" s="2">
        <v>-0.759251929937655</v>
      </c>
      <c r="C4106" s="2">
        <v>2.8936067802423198E-4</v>
      </c>
      <c r="D4106">
        <v>0.99933394432990386</v>
      </c>
      <c r="F4106" s="1" t="s">
        <v>1927</v>
      </c>
      <c r="G4106" s="2">
        <v>-0.114082091383125</v>
      </c>
      <c r="H4106">
        <v>0.17251062714663115</v>
      </c>
    </row>
    <row r="4107" spans="1:8">
      <c r="A4107" s="1" t="s">
        <v>1644</v>
      </c>
      <c r="B4107" s="2">
        <v>0.50935919036581601</v>
      </c>
      <c r="C4107" s="3">
        <v>9.1985122688124005E-6</v>
      </c>
      <c r="D4107">
        <v>0.99997881986707415</v>
      </c>
      <c r="F4107" s="1" t="s">
        <v>1928</v>
      </c>
      <c r="G4107" s="2">
        <v>0.17930466439763901</v>
      </c>
      <c r="H4107">
        <v>0.48388660842443981</v>
      </c>
    </row>
    <row r="4108" spans="1:8">
      <c r="A4108" s="1" t="s">
        <v>1645</v>
      </c>
      <c r="B4108" s="2">
        <v>0.39399775327558001</v>
      </c>
      <c r="C4108" s="2">
        <v>1.25683225588091E-3</v>
      </c>
      <c r="D4108">
        <v>0.99711022025818408</v>
      </c>
      <c r="F4108" s="1" t="s">
        <v>1929</v>
      </c>
      <c r="G4108" s="2">
        <v>-0.20410832957397501</v>
      </c>
      <c r="H4108">
        <v>0.55216798474145135</v>
      </c>
    </row>
    <row r="4109" spans="1:8">
      <c r="A4109" s="1" t="s">
        <v>1646</v>
      </c>
      <c r="B4109" s="2">
        <v>-0.299619840908739</v>
      </c>
      <c r="C4109" s="2">
        <v>0.105507937634926</v>
      </c>
      <c r="D4109">
        <v>0.78431778371219585</v>
      </c>
      <c r="F4109" s="1" t="s">
        <v>1930</v>
      </c>
      <c r="G4109" s="2">
        <v>4.1472756360506202E-4</v>
      </c>
      <c r="H4109">
        <v>0.10117870615739098</v>
      </c>
    </row>
    <row r="4110" spans="1:8">
      <c r="A4110" s="1" t="s">
        <v>1647</v>
      </c>
      <c r="B4110" s="2">
        <v>-0.36265433198142799</v>
      </c>
      <c r="C4110" s="2">
        <v>0.25434546792114598</v>
      </c>
      <c r="D4110">
        <v>0.55674270102129098</v>
      </c>
      <c r="F4110" s="1" t="s">
        <v>1931</v>
      </c>
      <c r="G4110" s="2">
        <v>-0.58747018782307103</v>
      </c>
      <c r="H4110">
        <v>0.96161646941473489</v>
      </c>
    </row>
    <row r="4111" spans="1:8">
      <c r="A4111" s="1" t="s">
        <v>1648</v>
      </c>
      <c r="B4111" s="2">
        <v>-1.3622150184346</v>
      </c>
      <c r="C4111" s="2">
        <v>1.7005847988849E-2</v>
      </c>
      <c r="D4111">
        <v>0.96159932988845243</v>
      </c>
      <c r="F4111" s="1" t="s">
        <v>1932</v>
      </c>
      <c r="G4111" s="2">
        <v>-0.26325390968840001</v>
      </c>
      <c r="H4111">
        <v>0.68188425131761365</v>
      </c>
    </row>
    <row r="4112" spans="1:8">
      <c r="A4112" s="1" t="s">
        <v>1649</v>
      </c>
      <c r="B4112" s="2">
        <v>-1.80475410314725</v>
      </c>
      <c r="C4112" s="2">
        <v>0.10360830343117799</v>
      </c>
      <c r="D4112">
        <v>0.78775595805442344</v>
      </c>
      <c r="F4112" s="1" t="s">
        <v>1933</v>
      </c>
      <c r="G4112" s="2">
        <v>0.191072483500169</v>
      </c>
      <c r="H4112">
        <v>0.14720900907743942</v>
      </c>
    </row>
    <row r="4113" spans="1:8">
      <c r="A4113" s="1" t="s">
        <v>1650</v>
      </c>
      <c r="B4113" s="2">
        <v>4.1423561275180397E-2</v>
      </c>
      <c r="C4113" s="2">
        <v>0.87123083926213396</v>
      </c>
      <c r="D4113">
        <v>0.1345145182963724</v>
      </c>
      <c r="F4113" s="1" t="s">
        <v>1934</v>
      </c>
      <c r="G4113" s="2">
        <v>0.85126188050214502</v>
      </c>
      <c r="H4113">
        <v>0.99662969720147432</v>
      </c>
    </row>
    <row r="4114" spans="1:8">
      <c r="A4114" s="1" t="s">
        <v>1651</v>
      </c>
      <c r="B4114" s="2">
        <v>-7.8748083212668504E-2</v>
      </c>
      <c r="C4114" s="2">
        <v>0.59216792198089496</v>
      </c>
      <c r="D4114">
        <v>0.25575967890070361</v>
      </c>
      <c r="F4114" s="1" t="s">
        <v>1935</v>
      </c>
      <c r="G4114" s="2">
        <v>-7.2182927540654404E-2</v>
      </c>
      <c r="H4114">
        <v>0.16880142265717274</v>
      </c>
    </row>
    <row r="4115" spans="1:8">
      <c r="A4115" s="1" t="s">
        <v>1652</v>
      </c>
      <c r="B4115" s="2">
        <v>0.63209681360016301</v>
      </c>
      <c r="C4115" s="3">
        <v>2.92044530908381E-8</v>
      </c>
      <c r="D4115">
        <v>0.99999993275426402</v>
      </c>
      <c r="F4115" s="1" t="s">
        <v>1936</v>
      </c>
      <c r="G4115" s="2">
        <v>-0.35918347486362201</v>
      </c>
      <c r="H4115">
        <v>0.39481840695945469</v>
      </c>
    </row>
    <row r="4116" spans="1:8">
      <c r="A4116" s="1" t="s">
        <v>1653</v>
      </c>
      <c r="B4116" s="2">
        <v>0.77141863018083701</v>
      </c>
      <c r="C4116" s="3">
        <v>7.1222180369445999E-12</v>
      </c>
      <c r="D4116">
        <v>0.99999999998360045</v>
      </c>
      <c r="F4116" s="1" t="s">
        <v>1937</v>
      </c>
      <c r="G4116" s="2">
        <v>-0.46624705477301698</v>
      </c>
      <c r="H4116">
        <v>0.20733563081259582</v>
      </c>
    </row>
    <row r="4117" spans="1:8">
      <c r="A4117" s="1" t="s">
        <v>1654</v>
      </c>
      <c r="B4117" s="2">
        <v>-0.34325520480421601</v>
      </c>
      <c r="C4117" s="2">
        <v>0.67258950445766896</v>
      </c>
      <c r="D4117">
        <v>0.21252523033689469</v>
      </c>
      <c r="F4117" s="1" t="s">
        <v>1938</v>
      </c>
      <c r="G4117" s="2">
        <v>-0.42024724744251502</v>
      </c>
      <c r="H4117">
        <v>0.50920953437729266</v>
      </c>
    </row>
    <row r="4118" spans="1:8">
      <c r="A4118" s="1" t="s">
        <v>1655</v>
      </c>
      <c r="B4118" s="2">
        <v>-0.39944031148521802</v>
      </c>
      <c r="C4118" s="2">
        <v>1.71755903594118E-2</v>
      </c>
      <c r="D4118">
        <v>0.96122356583210655</v>
      </c>
      <c r="F4118" s="1" t="s">
        <v>1939</v>
      </c>
      <c r="G4118" s="2">
        <v>1.6716125329759701E-2</v>
      </c>
      <c r="H4118">
        <v>0.1</v>
      </c>
    </row>
    <row r="4119" spans="1:8">
      <c r="A4119" s="1" t="s">
        <v>1656</v>
      </c>
      <c r="B4119" s="2">
        <v>-0.23546917387545199</v>
      </c>
      <c r="C4119" s="2">
        <v>0.113156025648743</v>
      </c>
      <c r="D4119">
        <v>0.77062656222975356</v>
      </c>
      <c r="F4119" s="1" t="s">
        <v>1940</v>
      </c>
      <c r="G4119" s="2">
        <v>-0.41217774781443001</v>
      </c>
      <c r="H4119">
        <v>0.36236120165714136</v>
      </c>
    </row>
    <row r="4120" spans="1:8">
      <c r="A4120" s="1" t="s">
        <v>1657</v>
      </c>
      <c r="B4120" s="2">
        <v>0.212795310029497</v>
      </c>
      <c r="C4120" s="2">
        <v>0.224507055317066</v>
      </c>
      <c r="D4120">
        <v>0.59633863195532999</v>
      </c>
      <c r="F4120" s="1" t="s">
        <v>1941</v>
      </c>
      <c r="G4120" s="2">
        <v>-0.12317548631497199</v>
      </c>
      <c r="H4120">
        <v>0.14091615480535941</v>
      </c>
    </row>
    <row r="4121" spans="1:8">
      <c r="A4121" s="1" t="s">
        <v>1658</v>
      </c>
      <c r="B4121" s="2">
        <v>1.4738552535766001</v>
      </c>
      <c r="C4121" s="3">
        <v>2.68393123025778E-16</v>
      </c>
      <c r="D4121">
        <v>0.99999999999999933</v>
      </c>
      <c r="F4121" s="1" t="s">
        <v>1942</v>
      </c>
      <c r="G4121" s="2">
        <v>-0.125361123257267</v>
      </c>
      <c r="H4121">
        <v>0.1285532015349152</v>
      </c>
    </row>
    <row r="4122" spans="1:8">
      <c r="A4122" s="1" t="s">
        <v>1659</v>
      </c>
      <c r="B4122" s="2">
        <v>0.58852702940686097</v>
      </c>
      <c r="C4122" s="3">
        <v>2.7911806406902402E-7</v>
      </c>
      <c r="D4122">
        <v>0.99999935730711287</v>
      </c>
      <c r="F4122" s="1" t="s">
        <v>1943</v>
      </c>
      <c r="G4122" s="2">
        <v>0.34808553228986899</v>
      </c>
      <c r="H4122">
        <v>0.7833316068595495</v>
      </c>
    </row>
    <row r="4123" spans="1:8">
      <c r="A4123" s="1" t="s">
        <v>1660</v>
      </c>
      <c r="B4123" s="2">
        <v>-0.70588263691581998</v>
      </c>
      <c r="C4123" s="2">
        <v>3.3208310443865201E-4</v>
      </c>
      <c r="D4123">
        <v>0.9992356426640947</v>
      </c>
      <c r="F4123" s="1" t="s">
        <v>1944</v>
      </c>
      <c r="G4123" s="2">
        <v>0.183889453009044</v>
      </c>
      <c r="H4123">
        <v>0.64989498692393999</v>
      </c>
    </row>
    <row r="4124" spans="1:8">
      <c r="A4124" s="1" t="s">
        <v>1661</v>
      </c>
      <c r="B4124" s="2">
        <v>0.65024244650890495</v>
      </c>
      <c r="C4124" s="2">
        <v>0.10445873900867</v>
      </c>
      <c r="D4124">
        <v>0.78621488347298663</v>
      </c>
      <c r="F4124" s="1" t="s">
        <v>1947</v>
      </c>
      <c r="G4124" s="2">
        <v>-1.22888864311491E-2</v>
      </c>
      <c r="H4124">
        <v>0.1062077953918784</v>
      </c>
    </row>
    <row r="4125" spans="1:8">
      <c r="A4125" s="1" t="s">
        <v>1662</v>
      </c>
      <c r="B4125" s="2">
        <v>0.56605460849014799</v>
      </c>
      <c r="C4125" s="3">
        <v>1.12895006937063E-6</v>
      </c>
      <c r="D4125">
        <v>0.99999740049977814</v>
      </c>
      <c r="F4125" s="1" t="s">
        <v>1950</v>
      </c>
      <c r="G4125" s="2">
        <v>0.12757306450412101</v>
      </c>
      <c r="H4125">
        <v>0.29971952871535462</v>
      </c>
    </row>
    <row r="4126" spans="1:8">
      <c r="A4126" s="1" t="s">
        <v>1663</v>
      </c>
      <c r="B4126" s="2">
        <v>-2.3049412848319402</v>
      </c>
      <c r="C4126" s="2">
        <v>0.27067200428277099</v>
      </c>
      <c r="D4126">
        <v>0.53620146437918592</v>
      </c>
      <c r="F4126" s="1" t="s">
        <v>1951</v>
      </c>
      <c r="G4126" s="2">
        <v>-0.907574661743907</v>
      </c>
      <c r="H4126">
        <v>0.71797152913952988</v>
      </c>
    </row>
    <row r="4127" spans="1:8">
      <c r="A4127" s="1" t="s">
        <v>1664</v>
      </c>
      <c r="B4127" s="2">
        <v>0.65315303115449397</v>
      </c>
      <c r="C4127" s="2">
        <v>1.78236530427918E-2</v>
      </c>
      <c r="D4127">
        <v>0.9597902789634799</v>
      </c>
      <c r="F4127" s="1" t="s">
        <v>1953</v>
      </c>
      <c r="G4127" s="2">
        <v>0.1005613598848</v>
      </c>
      <c r="H4127">
        <v>0.30621063602993071</v>
      </c>
    </row>
    <row r="4128" spans="1:8">
      <c r="A4128" s="1" t="s">
        <v>1665</v>
      </c>
      <c r="B4128" s="2">
        <v>2.4603791990080999</v>
      </c>
      <c r="C4128" s="3">
        <v>5.5357570620616701E-70</v>
      </c>
      <c r="D4128">
        <v>1</v>
      </c>
      <c r="F4128" s="1" t="s">
        <v>1954</v>
      </c>
      <c r="G4128" s="2">
        <v>-0.31972156665657298</v>
      </c>
      <c r="H4128">
        <v>0.8735502200971087</v>
      </c>
    </row>
    <row r="4129" spans="1:8">
      <c r="A4129" s="1" t="s">
        <v>1666</v>
      </c>
      <c r="B4129" s="2">
        <v>0.69590017827955997</v>
      </c>
      <c r="C4129" s="3">
        <v>4.3447464973084103E-5</v>
      </c>
      <c r="D4129">
        <v>0.99989996351880717</v>
      </c>
      <c r="F4129" s="1" t="s">
        <v>1955</v>
      </c>
      <c r="G4129" s="2">
        <v>-0.57692068783570305</v>
      </c>
      <c r="H4129">
        <v>0.99948269341375529</v>
      </c>
    </row>
    <row r="4130" spans="1:8">
      <c r="A4130" s="1" t="s">
        <v>1667</v>
      </c>
      <c r="B4130" s="2">
        <v>1.50776890981671</v>
      </c>
      <c r="C4130" s="3">
        <v>5.2276824355807803E-27</v>
      </c>
      <c r="D4130">
        <v>1</v>
      </c>
      <c r="F4130" s="1" t="s">
        <v>1956</v>
      </c>
      <c r="G4130" s="2">
        <v>-0.27852658959972998</v>
      </c>
      <c r="H4130">
        <v>0.68188425131761365</v>
      </c>
    </row>
    <row r="4131" spans="1:8">
      <c r="A4131" s="1" t="s">
        <v>1668</v>
      </c>
      <c r="B4131" s="2">
        <v>4.1047915689633799E-2</v>
      </c>
      <c r="C4131" s="2">
        <v>0.90370246870623105</v>
      </c>
      <c r="D4131">
        <v>0.12482383784104348</v>
      </c>
      <c r="F4131" s="1" t="s">
        <v>1957</v>
      </c>
      <c r="G4131" s="2">
        <v>3.4662475394478399E-2</v>
      </c>
      <c r="H4131">
        <v>0.14135556943217981</v>
      </c>
    </row>
    <row r="4132" spans="1:8">
      <c r="A4132" s="1" t="s">
        <v>1669</v>
      </c>
      <c r="B4132" s="2">
        <v>-0.929614348360294</v>
      </c>
      <c r="C4132" s="2">
        <v>1.8378739350061E-3</v>
      </c>
      <c r="D4132">
        <v>0.99577708058094527</v>
      </c>
      <c r="F4132" s="1" t="s">
        <v>1959</v>
      </c>
      <c r="G4132" s="2">
        <v>0.42096858446012497</v>
      </c>
      <c r="H4132">
        <v>0.99858709364327358</v>
      </c>
    </row>
    <row r="4133" spans="1:8">
      <c r="A4133" s="1" t="s">
        <v>1670</v>
      </c>
      <c r="B4133" s="2">
        <v>0.55202880980526003</v>
      </c>
      <c r="C4133" s="3">
        <v>1.37612977453902E-5</v>
      </c>
      <c r="D4133">
        <v>0.99996831394296504</v>
      </c>
      <c r="F4133" s="1" t="s">
        <v>1961</v>
      </c>
      <c r="G4133" s="2">
        <v>0.49117668264811298</v>
      </c>
      <c r="H4133">
        <v>0.96399024772484898</v>
      </c>
    </row>
    <row r="4134" spans="1:8">
      <c r="A4134" s="1" t="s">
        <v>1671</v>
      </c>
      <c r="B4134" s="2">
        <v>1.76538758353099</v>
      </c>
      <c r="C4134" s="3">
        <v>1.13367392812876E-20</v>
      </c>
      <c r="D4134">
        <v>1</v>
      </c>
      <c r="F4134" s="1" t="s">
        <v>1962</v>
      </c>
      <c r="G4134" s="2">
        <v>-0.389841897472406</v>
      </c>
      <c r="H4134">
        <v>0.15795644516568039</v>
      </c>
    </row>
    <row r="4135" spans="1:8">
      <c r="A4135" s="1" t="s">
        <v>1672</v>
      </c>
      <c r="B4135" s="2">
        <v>-0.25140581594785699</v>
      </c>
      <c r="C4135" s="2">
        <v>0.200202323714539</v>
      </c>
      <c r="D4135">
        <v>0.63066347037446446</v>
      </c>
      <c r="F4135" s="1" t="s">
        <v>1963</v>
      </c>
      <c r="G4135" s="2">
        <v>-0.883956227216255</v>
      </c>
      <c r="H4135">
        <v>0.51915969393890948</v>
      </c>
    </row>
    <row r="4136" spans="1:8">
      <c r="A4136" s="1" t="s">
        <v>1673</v>
      </c>
      <c r="B4136" s="2">
        <v>-1.0916163077312799</v>
      </c>
      <c r="C4136" s="2">
        <v>0.30845313166447202</v>
      </c>
      <c r="D4136">
        <v>0.49152642204809466</v>
      </c>
      <c r="F4136" s="1" t="s">
        <v>1964</v>
      </c>
      <c r="G4136" s="2">
        <v>0.61472227968765003</v>
      </c>
      <c r="H4136">
        <v>0.96936024096244322</v>
      </c>
    </row>
    <row r="4137" spans="1:8">
      <c r="A4137" s="1" t="s">
        <v>1674</v>
      </c>
      <c r="B4137" s="2">
        <v>-0.99590489466868204</v>
      </c>
      <c r="C4137" s="2">
        <v>0.16428693463317101</v>
      </c>
      <c r="D4137">
        <v>0.68503547984983604</v>
      </c>
      <c r="F4137" s="1" t="s">
        <v>1966</v>
      </c>
      <c r="G4137" s="2">
        <v>-0.46655760433738502</v>
      </c>
      <c r="H4137">
        <v>0.97039253807908854</v>
      </c>
    </row>
    <row r="4138" spans="1:8">
      <c r="A4138" s="1" t="s">
        <v>1675</v>
      </c>
      <c r="B4138" s="2">
        <v>1.1866809709453801</v>
      </c>
      <c r="C4138" s="3">
        <v>2.1402491064132298E-25</v>
      </c>
      <c r="D4138">
        <v>1</v>
      </c>
      <c r="F4138" s="1" t="s">
        <v>1967</v>
      </c>
      <c r="G4138" s="2">
        <v>1.8799051977144701</v>
      </c>
      <c r="H4138">
        <v>1</v>
      </c>
    </row>
    <row r="4139" spans="1:8">
      <c r="A4139" s="1" t="s">
        <v>1676</v>
      </c>
      <c r="B4139" s="2">
        <v>0.47529736778030002</v>
      </c>
      <c r="C4139" s="2">
        <v>9.57717706665028E-3</v>
      </c>
      <c r="D4139">
        <v>0.97818910851796181</v>
      </c>
      <c r="F4139" s="1" t="s">
        <v>1968</v>
      </c>
      <c r="G4139" s="2">
        <v>-0.72401143602534201</v>
      </c>
      <c r="H4139">
        <v>0.99948635361204463</v>
      </c>
    </row>
    <row r="4140" spans="1:8">
      <c r="A4140" s="1" t="s">
        <v>1677</v>
      </c>
      <c r="B4140" s="2">
        <v>-0.13525035568746499</v>
      </c>
      <c r="C4140" s="2">
        <v>1</v>
      </c>
      <c r="D4140">
        <v>0.1</v>
      </c>
      <c r="F4140" s="1" t="s">
        <v>1969</v>
      </c>
      <c r="G4140" s="2">
        <v>2.7732608799335701</v>
      </c>
      <c r="H4140">
        <v>1</v>
      </c>
    </row>
    <row r="4141" spans="1:8">
      <c r="A4141" s="1" t="s">
        <v>1678</v>
      </c>
      <c r="B4141" s="2">
        <v>0.86707923702354295</v>
      </c>
      <c r="C4141" s="3">
        <v>3.5351443578023398E-8</v>
      </c>
      <c r="D4141">
        <v>0.99999991860029636</v>
      </c>
      <c r="F4141" s="1" t="s">
        <v>1972</v>
      </c>
      <c r="G4141" s="2">
        <v>-5.78338959482973</v>
      </c>
      <c r="H4141">
        <v>0.99904133329409184</v>
      </c>
    </row>
    <row r="4142" spans="1:8">
      <c r="A4142" s="1" t="s">
        <v>1679</v>
      </c>
      <c r="B4142" s="2">
        <v>-0.48119599024906401</v>
      </c>
      <c r="C4142" s="2">
        <v>7.2677559893393404E-2</v>
      </c>
      <c r="D4142">
        <v>0.84590665190161141</v>
      </c>
      <c r="F4142" s="1" t="s">
        <v>1973</v>
      </c>
      <c r="G4142" s="2">
        <v>-3.1248261682207299</v>
      </c>
      <c r="H4142">
        <v>0.63278719441359255</v>
      </c>
    </row>
    <row r="4143" spans="1:8">
      <c r="A4143" s="1" t="s">
        <v>1680</v>
      </c>
      <c r="B4143" s="2">
        <v>-0.421772218341392</v>
      </c>
      <c r="C4143" s="2">
        <v>7.2654164117382501E-4</v>
      </c>
      <c r="D4143">
        <v>0.99832847460486696</v>
      </c>
      <c r="F4143" s="1" t="s">
        <v>1974</v>
      </c>
      <c r="G4143" s="2">
        <v>1.46012371933031E-3</v>
      </c>
      <c r="H4143">
        <v>0.1</v>
      </c>
    </row>
    <row r="4144" spans="1:8">
      <c r="A4144" s="1" t="s">
        <v>1681</v>
      </c>
      <c r="B4144" s="2">
        <v>-0.22904852169284901</v>
      </c>
      <c r="C4144" s="2">
        <v>0.11502544265688</v>
      </c>
      <c r="D4144">
        <v>0.76731653566331726</v>
      </c>
      <c r="F4144" s="1" t="s">
        <v>1975</v>
      </c>
      <c r="G4144" s="2">
        <v>-0.72835536134160295</v>
      </c>
      <c r="H4144">
        <v>0.999999820131522</v>
      </c>
    </row>
    <row r="4145" spans="1:8">
      <c r="A4145" s="1" t="s">
        <v>1682</v>
      </c>
      <c r="B4145" s="2">
        <v>3.7147320411153498E-2</v>
      </c>
      <c r="C4145" s="2">
        <v>0.88508661301120795</v>
      </c>
      <c r="D4145">
        <v>0.13029069088268005</v>
      </c>
      <c r="F4145" s="1" t="s">
        <v>1976</v>
      </c>
      <c r="G4145" s="2">
        <v>0.235788536655579</v>
      </c>
      <c r="H4145">
        <v>0.64080377389143772</v>
      </c>
    </row>
    <row r="4146" spans="1:8">
      <c r="A4146" s="1" t="s">
        <v>1683</v>
      </c>
      <c r="B4146" s="2">
        <v>3.2398601477297402E-2</v>
      </c>
      <c r="C4146" s="2">
        <v>0.86367566281427</v>
      </c>
      <c r="D4146">
        <v>0.13687506460959806</v>
      </c>
      <c r="F4146" s="1" t="s">
        <v>1977</v>
      </c>
      <c r="G4146" s="2">
        <v>-0.247713479679604</v>
      </c>
      <c r="H4146">
        <v>0.61777299316636025</v>
      </c>
    </row>
    <row r="4147" spans="1:8">
      <c r="A4147" s="1" t="s">
        <v>1684</v>
      </c>
      <c r="B4147" s="2">
        <v>-0.38183898275956901</v>
      </c>
      <c r="C4147" s="2">
        <v>0.64248786190794904</v>
      </c>
      <c r="D4147">
        <v>0.22777819026708859</v>
      </c>
      <c r="F4147" s="1" t="s">
        <v>1978</v>
      </c>
      <c r="G4147" s="2">
        <v>-5.0286671987636297E-2</v>
      </c>
      <c r="H4147">
        <v>0.1</v>
      </c>
    </row>
    <row r="4148" spans="1:8">
      <c r="A4148" s="1" t="s">
        <v>1685</v>
      </c>
      <c r="B4148" s="2">
        <v>0.56985726309234697</v>
      </c>
      <c r="C4148" s="2">
        <v>2.07166544525739E-2</v>
      </c>
      <c r="D4148">
        <v>0.95341799701752916</v>
      </c>
      <c r="F4148" s="1" t="s">
        <v>1979</v>
      </c>
      <c r="G4148" s="2">
        <v>-0.97195486705369005</v>
      </c>
      <c r="H4148">
        <v>0.99256725221568398</v>
      </c>
    </row>
    <row r="4149" spans="1:8">
      <c r="A4149" s="1" t="s">
        <v>1686</v>
      </c>
      <c r="B4149" s="2">
        <v>0.22751288481020401</v>
      </c>
      <c r="C4149" s="2">
        <v>8.9869024188386007E-2</v>
      </c>
      <c r="D4149">
        <v>0.8130756889582329</v>
      </c>
      <c r="F4149" s="1" t="s">
        <v>1980</v>
      </c>
      <c r="G4149" s="2">
        <v>0.101357361687896</v>
      </c>
      <c r="H4149">
        <v>0.24070285077138506</v>
      </c>
    </row>
    <row r="4150" spans="1:8">
      <c r="A4150" s="1" t="s">
        <v>1687</v>
      </c>
      <c r="B4150" s="2">
        <v>0.20327613790903201</v>
      </c>
      <c r="C4150" s="2">
        <v>0.15996160389511299</v>
      </c>
      <c r="D4150">
        <v>0.69189213860564125</v>
      </c>
      <c r="F4150" s="1" t="s">
        <v>1981</v>
      </c>
      <c r="G4150" s="2">
        <v>-2.7470667399226101E-2</v>
      </c>
      <c r="H4150">
        <v>0.10812893012341183</v>
      </c>
    </row>
    <row r="4151" spans="1:8">
      <c r="A4151" s="1" t="s">
        <v>1688</v>
      </c>
      <c r="B4151" s="2">
        <v>7.2708042098888204E-2</v>
      </c>
      <c r="C4151" s="2">
        <v>0.67170535001014797</v>
      </c>
      <c r="D4151">
        <v>0.21295833860279323</v>
      </c>
      <c r="F4151" s="1" t="s">
        <v>1982</v>
      </c>
      <c r="G4151" s="2">
        <v>0.19631984279734799</v>
      </c>
      <c r="H4151">
        <v>0.49619904141715421</v>
      </c>
    </row>
    <row r="4152" spans="1:8">
      <c r="A4152" s="1" t="s">
        <v>1689</v>
      </c>
      <c r="B4152" s="2">
        <v>-0.16159386263029399</v>
      </c>
      <c r="C4152" s="2">
        <v>0.39911084548526599</v>
      </c>
      <c r="D4152">
        <v>0.39892307176836872</v>
      </c>
      <c r="F4152" s="1" t="s">
        <v>1983</v>
      </c>
      <c r="G4152" s="2">
        <v>0.71618993732084002</v>
      </c>
      <c r="H4152">
        <v>0.99999545207025553</v>
      </c>
    </row>
    <row r="4153" spans="1:8">
      <c r="A4153" s="1" t="s">
        <v>1690</v>
      </c>
      <c r="B4153" s="2">
        <v>-6.9766460439245601E-2</v>
      </c>
      <c r="C4153" s="2">
        <v>0.75402392316783196</v>
      </c>
      <c r="D4153">
        <v>0.17618789904059087</v>
      </c>
      <c r="F4153" s="1" t="s">
        <v>1984</v>
      </c>
      <c r="G4153" s="2">
        <v>0.313941267109416</v>
      </c>
      <c r="H4153">
        <v>0.90115066337454952</v>
      </c>
    </row>
    <row r="4154" spans="1:8">
      <c r="A4154" s="1" t="s">
        <v>1691</v>
      </c>
      <c r="B4154" s="2">
        <v>-0.67673597472305902</v>
      </c>
      <c r="C4154" s="2">
        <v>8.7822672864161901E-4</v>
      </c>
      <c r="D4154">
        <v>0.99797985147863078</v>
      </c>
      <c r="F4154" s="1" t="s">
        <v>1985</v>
      </c>
      <c r="G4154" s="2">
        <v>-5.0580139272884399E-2</v>
      </c>
      <c r="H4154">
        <v>0.14932630589640203</v>
      </c>
    </row>
    <row r="4155" spans="1:8">
      <c r="A4155" s="1" t="s">
        <v>1692</v>
      </c>
      <c r="B4155" s="2">
        <v>0.100427042593219</v>
      </c>
      <c r="C4155" s="2">
        <v>0.66682985708608999</v>
      </c>
      <c r="D4155">
        <v>0.21536252921044299</v>
      </c>
      <c r="F4155" s="1" t="s">
        <v>1986</v>
      </c>
      <c r="G4155" s="2">
        <v>1.61347626598213</v>
      </c>
      <c r="H4155">
        <v>0.99999865383621733</v>
      </c>
    </row>
    <row r="4156" spans="1:8">
      <c r="A4156" s="1" t="s">
        <v>1693</v>
      </c>
      <c r="B4156" s="2">
        <v>-7.0689707008571995E-2</v>
      </c>
      <c r="C4156" s="2">
        <v>0.68332605759940102</v>
      </c>
      <c r="D4156">
        <v>0.20733563081259582</v>
      </c>
      <c r="F4156" s="1" t="s">
        <v>1987</v>
      </c>
      <c r="G4156" s="2">
        <v>0.58974961818486005</v>
      </c>
      <c r="H4156">
        <v>0.99482308830571964</v>
      </c>
    </row>
    <row r="4157" spans="1:8">
      <c r="A4157" s="1" t="s">
        <v>1694</v>
      </c>
      <c r="B4157" s="2">
        <v>-6.7450292375044393E-2</v>
      </c>
      <c r="C4157" s="2">
        <v>0.80336462503537798</v>
      </c>
      <c r="D4157">
        <v>0.15726619342547288</v>
      </c>
      <c r="F4157" s="1" t="s">
        <v>1988</v>
      </c>
      <c r="G4157" s="2">
        <v>7.8099277166391298E-2</v>
      </c>
      <c r="H4157">
        <v>0.19589166176678979</v>
      </c>
    </row>
    <row r="4158" spans="1:8">
      <c r="A4158" s="1" t="s">
        <v>1695</v>
      </c>
      <c r="B4158" s="2">
        <v>0.10390347813022</v>
      </c>
      <c r="C4158" s="2">
        <v>0.56356397988851503</v>
      </c>
      <c r="D4158">
        <v>0.27317189797497643</v>
      </c>
      <c r="F4158" s="1" t="s">
        <v>1989</v>
      </c>
      <c r="G4158" s="2">
        <v>0.27908560869089599</v>
      </c>
      <c r="H4158">
        <v>0.51465475571420627</v>
      </c>
    </row>
    <row r="4159" spans="1:8">
      <c r="A4159" s="1" t="s">
        <v>1696</v>
      </c>
      <c r="B4159" s="2">
        <v>0.106775737117301</v>
      </c>
      <c r="C4159" s="2">
        <v>0.505798356838425</v>
      </c>
      <c r="D4159">
        <v>0.31203380224349581</v>
      </c>
      <c r="F4159" s="1" t="s">
        <v>1990</v>
      </c>
      <c r="G4159" s="2">
        <v>0.40081037420267701</v>
      </c>
      <c r="H4159">
        <v>0.95100662805742509</v>
      </c>
    </row>
    <row r="4160" spans="1:8">
      <c r="A4160" s="1" t="s">
        <v>1697</v>
      </c>
      <c r="B4160" s="2">
        <v>0.52402636060492203</v>
      </c>
      <c r="C4160" s="3">
        <v>8.525596494194E-5</v>
      </c>
      <c r="D4160">
        <v>0.9998037101534093</v>
      </c>
      <c r="F4160" s="1" t="s">
        <v>1991</v>
      </c>
      <c r="G4160" s="2">
        <v>-0.31540859638415403</v>
      </c>
      <c r="H4160">
        <v>0.50767223621605329</v>
      </c>
    </row>
    <row r="4161" spans="1:8">
      <c r="A4161" s="1" t="s">
        <v>1698</v>
      </c>
      <c r="B4161" s="2">
        <v>0.24809220724981701</v>
      </c>
      <c r="C4161" s="2">
        <v>7.7872100338129802E-2</v>
      </c>
      <c r="D4161">
        <v>0.83584913943835626</v>
      </c>
      <c r="F4161" s="1" t="s">
        <v>1992</v>
      </c>
      <c r="G4161" s="2">
        <v>-0.117851812597664</v>
      </c>
      <c r="H4161">
        <v>0.17800527016542503</v>
      </c>
    </row>
    <row r="4162" spans="1:8">
      <c r="A4162" s="1" t="s">
        <v>1699</v>
      </c>
      <c r="B4162" s="2">
        <v>-1.0085084855464199</v>
      </c>
      <c r="C4162" s="3">
        <v>2.4713065828700899E-10</v>
      </c>
      <c r="D4162">
        <v>0.99999999943096074</v>
      </c>
      <c r="F4162" s="1" t="s">
        <v>1993</v>
      </c>
      <c r="G4162" s="2">
        <v>0.19791458406099299</v>
      </c>
      <c r="H4162">
        <v>0.64444994583019111</v>
      </c>
    </row>
    <row r="4163" spans="1:8">
      <c r="A4163" s="1" t="s">
        <v>1700</v>
      </c>
      <c r="B4163" s="2">
        <v>-0.36084446992290498</v>
      </c>
      <c r="C4163" s="2">
        <v>6.7206837573866004E-3</v>
      </c>
      <c r="D4163">
        <v>0.98464417548699712</v>
      </c>
      <c r="F4163" s="1" t="s">
        <v>1994</v>
      </c>
      <c r="G4163" s="2">
        <v>-0.43355950672556998</v>
      </c>
      <c r="H4163">
        <v>0.84564871107823181</v>
      </c>
    </row>
    <row r="4164" spans="1:8">
      <c r="A4164" s="1" t="s">
        <v>1701</v>
      </c>
      <c r="B4164" s="2">
        <v>-0.30169609351207599</v>
      </c>
      <c r="C4164" s="2">
        <v>0.16514424945477599</v>
      </c>
      <c r="D4164">
        <v>0.68368452604369478</v>
      </c>
      <c r="F4164" s="1" t="s">
        <v>1995</v>
      </c>
      <c r="G4164" s="2">
        <v>0.32226075666260801</v>
      </c>
      <c r="H4164">
        <v>0.26466572073047517</v>
      </c>
    </row>
    <row r="4165" spans="1:8">
      <c r="A4165" s="1" t="s">
        <v>1702</v>
      </c>
      <c r="B4165" s="2">
        <v>-0.377469921020681</v>
      </c>
      <c r="C4165" s="2">
        <v>2.7709201834416601E-2</v>
      </c>
      <c r="D4165">
        <v>0.93818999696970018</v>
      </c>
      <c r="F4165" s="1" t="s">
        <v>1996</v>
      </c>
      <c r="G4165" s="2">
        <v>0.194177733319854</v>
      </c>
      <c r="H4165">
        <v>0.56650589891533498</v>
      </c>
    </row>
    <row r="4166" spans="1:8">
      <c r="A4166" s="1" t="s">
        <v>1703</v>
      </c>
      <c r="B4166" s="2">
        <v>-0.68519302038070595</v>
      </c>
      <c r="C4166" s="2">
        <v>6.7383111807474503E-3</v>
      </c>
      <c r="D4166">
        <v>0.98460421092786543</v>
      </c>
      <c r="F4166" s="1" t="s">
        <v>1997</v>
      </c>
      <c r="G4166" s="2">
        <v>0.75153406099372799</v>
      </c>
      <c r="H4166">
        <v>0.99954216793385231</v>
      </c>
    </row>
    <row r="4167" spans="1:8">
      <c r="A4167" s="1" t="s">
        <v>1704</v>
      </c>
      <c r="B4167" s="2">
        <v>-0.57461486453188204</v>
      </c>
      <c r="C4167" s="2">
        <v>1.03958429997315E-2</v>
      </c>
      <c r="D4167">
        <v>0.97634691198102941</v>
      </c>
      <c r="F4167" s="1" t="s">
        <v>1998</v>
      </c>
      <c r="G4167" s="2">
        <v>-0.132624963664663</v>
      </c>
      <c r="H4167">
        <v>0.29434690882143999</v>
      </c>
    </row>
    <row r="4168" spans="1:8">
      <c r="A4168" s="1" t="s">
        <v>1705</v>
      </c>
      <c r="B4168" s="2">
        <v>-0.43482903249425697</v>
      </c>
      <c r="C4168" s="2">
        <v>1.7683687032437001E-2</v>
      </c>
      <c r="D4168">
        <v>0.96009965352733295</v>
      </c>
      <c r="F4168" s="1" t="s">
        <v>1999</v>
      </c>
      <c r="G4168" s="2">
        <v>1.09243929104726</v>
      </c>
      <c r="H4168">
        <v>0.99997462431683115</v>
      </c>
    </row>
    <row r="4169" spans="1:8">
      <c r="A4169" s="1" t="s">
        <v>1706</v>
      </c>
      <c r="B4169" s="2">
        <v>-0.63953641040820697</v>
      </c>
      <c r="C4169" s="2">
        <v>1.11069414526402E-2</v>
      </c>
      <c r="D4169">
        <v>0.97474958407604118</v>
      </c>
      <c r="F4169" s="1" t="s">
        <v>2000</v>
      </c>
      <c r="G4169" s="2">
        <v>0.21981760045156501</v>
      </c>
      <c r="H4169">
        <v>0.67582996575551446</v>
      </c>
    </row>
    <row r="4170" spans="1:8">
      <c r="A4170" s="1" t="s">
        <v>1707</v>
      </c>
      <c r="B4170" s="2">
        <v>6.0189034280226497E-2</v>
      </c>
      <c r="C4170" s="2">
        <v>0.81838138605886701</v>
      </c>
      <c r="D4170">
        <v>0.15192128107918038</v>
      </c>
      <c r="F4170" s="1" t="s">
        <v>2001</v>
      </c>
      <c r="G4170" s="2">
        <v>0.37371384225306797</v>
      </c>
      <c r="H4170">
        <v>0.93646641195100144</v>
      </c>
    </row>
    <row r="4171" spans="1:8">
      <c r="A4171" s="1" t="s">
        <v>1708</v>
      </c>
      <c r="B4171" s="2">
        <v>-0.50074268810110401</v>
      </c>
      <c r="C4171" s="2">
        <v>1.4902176077557699E-2</v>
      </c>
      <c r="D4171">
        <v>0.96626850443588208</v>
      </c>
      <c r="F4171" s="1" t="s">
        <v>2002</v>
      </c>
      <c r="G4171" s="2">
        <v>-0.21052280095548401</v>
      </c>
      <c r="H4171">
        <v>0.57343284938886474</v>
      </c>
    </row>
    <row r="4172" spans="1:8">
      <c r="A4172" s="1" t="s">
        <v>1709</v>
      </c>
      <c r="B4172" s="2">
        <v>0.14113046723137601</v>
      </c>
      <c r="C4172" s="2">
        <v>0.39353617513459599</v>
      </c>
      <c r="D4172">
        <v>0.40407671500600922</v>
      </c>
      <c r="F4172" s="1" t="s">
        <v>2003</v>
      </c>
      <c r="G4172" s="2">
        <v>0.15018042783327701</v>
      </c>
      <c r="H4172">
        <v>0.33514937301997405</v>
      </c>
    </row>
    <row r="4173" spans="1:8">
      <c r="A4173" s="1" t="s">
        <v>1710</v>
      </c>
      <c r="B4173" s="2">
        <v>-0.27796630700041303</v>
      </c>
      <c r="C4173" s="2">
        <v>5.7476142121745399E-2</v>
      </c>
      <c r="D4173">
        <v>0.87603984138021085</v>
      </c>
      <c r="F4173" s="1" t="s">
        <v>2004</v>
      </c>
      <c r="G4173" s="2">
        <v>2.13709671135098</v>
      </c>
      <c r="H4173">
        <v>1</v>
      </c>
    </row>
    <row r="4174" spans="1:8">
      <c r="A4174" s="1" t="s">
        <v>1711</v>
      </c>
      <c r="B4174" s="2">
        <v>0.11531382388023</v>
      </c>
      <c r="C4174" s="2">
        <v>0.48823107029699597</v>
      </c>
      <c r="D4174">
        <v>0.32491437776195353</v>
      </c>
      <c r="F4174" s="1" t="s">
        <v>2005</v>
      </c>
      <c r="G4174" s="2">
        <v>0.20773357718629401</v>
      </c>
      <c r="H4174">
        <v>0.61328014744352821</v>
      </c>
    </row>
    <row r="4175" spans="1:8">
      <c r="A4175" s="1" t="s">
        <v>1712</v>
      </c>
      <c r="B4175" s="2">
        <v>0.280730592614786</v>
      </c>
      <c r="C4175" s="2">
        <v>3.8350114350960599E-2</v>
      </c>
      <c r="D4175">
        <v>0.91548216005276195</v>
      </c>
      <c r="F4175" s="1" t="s">
        <v>2006</v>
      </c>
      <c r="G4175" s="2">
        <v>0.25013565202966598</v>
      </c>
      <c r="H4175">
        <v>0.12340590313242931</v>
      </c>
    </row>
    <row r="4176" spans="1:8">
      <c r="A4176" s="1" t="s">
        <v>1713</v>
      </c>
      <c r="B4176" s="2">
        <v>0.16061033191584501</v>
      </c>
      <c r="C4176" s="2">
        <v>0.68782002455259605</v>
      </c>
      <c r="D4176">
        <v>0.20520123745985164</v>
      </c>
      <c r="F4176" s="1" t="s">
        <v>2007</v>
      </c>
      <c r="G4176" s="2">
        <v>-0.75300514835375698</v>
      </c>
      <c r="H4176">
        <v>0.20733563081259582</v>
      </c>
    </row>
    <row r="4177" spans="1:8">
      <c r="A4177" s="1" t="s">
        <v>1714</v>
      </c>
      <c r="B4177" s="2">
        <v>1.40724007896477E-3</v>
      </c>
      <c r="C4177" s="2">
        <v>1</v>
      </c>
      <c r="D4177">
        <v>0.1</v>
      </c>
      <c r="F4177" s="1" t="s">
        <v>2008</v>
      </c>
      <c r="G4177" s="2">
        <v>0.20250608476522</v>
      </c>
      <c r="H4177">
        <v>0.51029639212071376</v>
      </c>
    </row>
    <row r="4178" spans="1:8">
      <c r="A4178" s="1" t="s">
        <v>1715</v>
      </c>
      <c r="B4178" s="2">
        <v>-0.18043937839310301</v>
      </c>
      <c r="C4178" s="2">
        <v>0.53293185110978802</v>
      </c>
      <c r="D4178">
        <v>0.29313531930561837</v>
      </c>
      <c r="F4178" s="1" t="s">
        <v>2009</v>
      </c>
      <c r="G4178" s="2">
        <v>-1.3319267681706599</v>
      </c>
      <c r="H4178">
        <v>0.22145727820285896</v>
      </c>
    </row>
    <row r="4179" spans="1:8">
      <c r="A4179" s="1" t="s">
        <v>1716</v>
      </c>
      <c r="B4179" s="2">
        <v>-0.65049860343676102</v>
      </c>
      <c r="C4179" s="3">
        <v>1.19732613579713E-6</v>
      </c>
      <c r="D4179">
        <v>0.99999724305848858</v>
      </c>
      <c r="F4179" s="1" t="s">
        <v>2010</v>
      </c>
      <c r="G4179" s="2">
        <v>-0.66964929561033604</v>
      </c>
      <c r="H4179">
        <v>0.14191238277832036</v>
      </c>
    </row>
    <row r="4180" spans="1:8">
      <c r="A4180" s="1" t="s">
        <v>1717</v>
      </c>
      <c r="B4180" s="2">
        <v>-5.5821830815130299E-2</v>
      </c>
      <c r="C4180" s="2">
        <v>0.79793880378547499</v>
      </c>
      <c r="D4180">
        <v>0.15924331001807429</v>
      </c>
      <c r="F4180" s="1" t="s">
        <v>2011</v>
      </c>
      <c r="G4180" s="2">
        <v>6.3872384099496401E-3</v>
      </c>
      <c r="H4180">
        <v>0.1</v>
      </c>
    </row>
    <row r="4181" spans="1:8">
      <c r="A4181" s="1" t="s">
        <v>1718</v>
      </c>
      <c r="B4181" s="2">
        <v>-0.18533753401929601</v>
      </c>
      <c r="C4181" s="2">
        <v>0.61302472752007497</v>
      </c>
      <c r="D4181">
        <v>0.24376720201514643</v>
      </c>
      <c r="F4181" s="1" t="s">
        <v>2012</v>
      </c>
      <c r="G4181" s="2">
        <v>-0.38739191608636903</v>
      </c>
      <c r="H4181">
        <v>0.7488975840243457</v>
      </c>
    </row>
    <row r="4182" spans="1:8">
      <c r="A4182" s="1" t="s">
        <v>1719</v>
      </c>
      <c r="B4182" s="2">
        <v>-0.68762420945633995</v>
      </c>
      <c r="C4182" s="3">
        <v>2.4485138254117999E-8</v>
      </c>
      <c r="D4182">
        <v>0.99999994362088718</v>
      </c>
      <c r="F4182" s="1" t="s">
        <v>2013</v>
      </c>
      <c r="G4182" s="2">
        <v>-0.74834937616527297</v>
      </c>
      <c r="H4182">
        <v>0.41134748464796111</v>
      </c>
    </row>
    <row r="4183" spans="1:8">
      <c r="A4183" s="1" t="s">
        <v>1720</v>
      </c>
      <c r="B4183" s="2">
        <v>-8.7549203096299696E-2</v>
      </c>
      <c r="C4183" s="2">
        <v>0.63592444941020798</v>
      </c>
      <c r="D4183">
        <v>0.23124670357953778</v>
      </c>
      <c r="F4183" s="1" t="s">
        <v>2014</v>
      </c>
      <c r="G4183" s="2">
        <v>0.66001706103907698</v>
      </c>
      <c r="H4183">
        <v>0.99998367393582155</v>
      </c>
    </row>
    <row r="4184" spans="1:8">
      <c r="A4184" s="1" t="s">
        <v>1721</v>
      </c>
      <c r="B4184" s="2">
        <v>8.2547936606584202E-3</v>
      </c>
      <c r="C4184" s="2">
        <v>0.99088131992922801</v>
      </c>
      <c r="D4184">
        <v>0.10212185149461583</v>
      </c>
      <c r="F4184" s="1" t="s">
        <v>2015</v>
      </c>
      <c r="G4184" s="2">
        <v>-0.32481558213836398</v>
      </c>
      <c r="H4184">
        <v>0.56621614383992502</v>
      </c>
    </row>
    <row r="4185" spans="1:8">
      <c r="A4185" s="1" t="s">
        <v>1722</v>
      </c>
      <c r="B4185" s="2">
        <v>0.705968238787263</v>
      </c>
      <c r="C4185" s="3">
        <v>1.4775374266115699E-8</v>
      </c>
      <c r="D4185">
        <v>0.99999996597844398</v>
      </c>
      <c r="F4185" s="1" t="s">
        <v>2016</v>
      </c>
      <c r="G4185" s="2">
        <v>-0.37124282218668803</v>
      </c>
      <c r="H4185">
        <v>0.23819919951785531</v>
      </c>
    </row>
    <row r="4186" spans="1:8">
      <c r="A4186" s="1" t="s">
        <v>1723</v>
      </c>
      <c r="B4186" s="2">
        <v>0.210959018445808</v>
      </c>
      <c r="C4186" s="2">
        <v>0.59437040777740302</v>
      </c>
      <c r="D4186">
        <v>0.25446589987681872</v>
      </c>
      <c r="F4186" s="1" t="s">
        <v>2017</v>
      </c>
      <c r="G4186" s="2">
        <v>0.19956159137138199</v>
      </c>
      <c r="H4186">
        <v>0.51683922801594484</v>
      </c>
    </row>
    <row r="4187" spans="1:8">
      <c r="A4187" s="1" t="s">
        <v>1724</v>
      </c>
      <c r="B4187" s="2">
        <v>0.84548581194316497</v>
      </c>
      <c r="C4187" s="3">
        <v>1.21711761685212E-13</v>
      </c>
      <c r="D4187">
        <v>0.99999999999971978</v>
      </c>
      <c r="F4187" s="1" t="s">
        <v>2018</v>
      </c>
      <c r="G4187" s="2">
        <v>0.74116867128823505</v>
      </c>
      <c r="H4187">
        <v>0.99999582146413535</v>
      </c>
    </row>
    <row r="4188" spans="1:8">
      <c r="A4188" s="1" t="s">
        <v>1725</v>
      </c>
      <c r="B4188" s="2">
        <v>-0.28535690224870802</v>
      </c>
      <c r="C4188" s="2">
        <v>0.76499821633576004</v>
      </c>
      <c r="D4188">
        <v>0.17179154426882878</v>
      </c>
      <c r="F4188" s="1" t="s">
        <v>2019</v>
      </c>
      <c r="G4188" s="2">
        <v>0.21076164460854899</v>
      </c>
      <c r="H4188">
        <v>0.68249105391369314</v>
      </c>
    </row>
    <row r="4189" spans="1:8">
      <c r="A4189" s="1" t="s">
        <v>1726</v>
      </c>
      <c r="B4189" s="2">
        <v>-0.35075291059035102</v>
      </c>
      <c r="C4189" s="2">
        <v>0.73746840030867999</v>
      </c>
      <c r="D4189">
        <v>0.18303392787424352</v>
      </c>
      <c r="F4189" s="1" t="s">
        <v>2020</v>
      </c>
      <c r="G4189" s="2">
        <v>-0.78493306037219301</v>
      </c>
      <c r="H4189">
        <v>0.3648071254906905</v>
      </c>
    </row>
    <row r="4190" spans="1:8">
      <c r="A4190" s="1" t="s">
        <v>1727</v>
      </c>
      <c r="B4190" s="2">
        <v>0.24296460808544501</v>
      </c>
      <c r="C4190" s="2">
        <v>7.8914999909139305E-2</v>
      </c>
      <c r="D4190">
        <v>0.83384436862149447</v>
      </c>
      <c r="F4190" s="1" t="s">
        <v>2021</v>
      </c>
      <c r="G4190" s="2">
        <v>3.8349883514074999E-2</v>
      </c>
      <c r="H4190">
        <v>0.13953588623714691</v>
      </c>
    </row>
    <row r="4191" spans="1:8">
      <c r="A4191" s="1" t="s">
        <v>1728</v>
      </c>
      <c r="B4191" s="2">
        <v>-0.22098902489286301</v>
      </c>
      <c r="C4191" s="2">
        <v>0.82211000629612296</v>
      </c>
      <c r="D4191">
        <v>0.15062254926661509</v>
      </c>
      <c r="F4191" s="1" t="s">
        <v>2022</v>
      </c>
      <c r="G4191" s="2">
        <v>-9.9238226464854598E-2</v>
      </c>
      <c r="H4191">
        <v>0.2432632296665771</v>
      </c>
    </row>
    <row r="4192" spans="1:8">
      <c r="A4192" s="1" t="s">
        <v>1729</v>
      </c>
      <c r="B4192" s="2">
        <v>-1.52274026168176</v>
      </c>
      <c r="C4192" s="3">
        <v>1.1564502950704401E-9</v>
      </c>
      <c r="D4192">
        <v>0.99999999733717471</v>
      </c>
      <c r="F4192" s="1" t="s">
        <v>2023</v>
      </c>
      <c r="G4192" s="2">
        <v>0.52776774100207402</v>
      </c>
      <c r="H4192">
        <v>0.99135882703908296</v>
      </c>
    </row>
    <row r="4193" spans="1:8">
      <c r="A4193" s="1" t="s">
        <v>1730</v>
      </c>
      <c r="B4193" s="2">
        <v>0.53271936001116005</v>
      </c>
      <c r="C4193" s="2">
        <v>1.5569076981853099E-4</v>
      </c>
      <c r="D4193">
        <v>0.99964157300460788</v>
      </c>
      <c r="F4193" s="1" t="s">
        <v>2024</v>
      </c>
      <c r="G4193" s="2">
        <v>3.6126593195765798E-2</v>
      </c>
      <c r="H4193">
        <v>0.13342170589492763</v>
      </c>
    </row>
    <row r="4194" spans="1:8">
      <c r="A4194" s="1" t="s">
        <v>1731</v>
      </c>
      <c r="B4194" s="2">
        <v>0.19659074368309301</v>
      </c>
      <c r="C4194" s="2">
        <v>0.34743885236849997</v>
      </c>
      <c r="D4194">
        <v>0.44932558419179347</v>
      </c>
      <c r="F4194" s="1" t="s">
        <v>2025</v>
      </c>
      <c r="G4194" s="2">
        <v>0.59124052770130997</v>
      </c>
      <c r="H4194">
        <v>0.95828946118664582</v>
      </c>
    </row>
    <row r="4195" spans="1:8">
      <c r="A4195" s="1" t="s">
        <v>1732</v>
      </c>
      <c r="B4195" s="2">
        <v>-0.77322992710328697</v>
      </c>
      <c r="C4195" s="2">
        <v>3.8098000665510001E-2</v>
      </c>
      <c r="D4195">
        <v>0.91601376383030386</v>
      </c>
      <c r="F4195" s="1" t="s">
        <v>2026</v>
      </c>
      <c r="G4195" s="2">
        <v>-0.13112758879271599</v>
      </c>
      <c r="H4195">
        <v>0.23403851927530356</v>
      </c>
    </row>
    <row r="4196" spans="1:8">
      <c r="A4196" s="1" t="s">
        <v>1733</v>
      </c>
      <c r="B4196" s="2">
        <v>-0.42851167194030798</v>
      </c>
      <c r="C4196" s="2">
        <v>1.0281383760440899E-2</v>
      </c>
      <c r="D4196">
        <v>0.97660426420862945</v>
      </c>
      <c r="F4196" s="1" t="s">
        <v>2027</v>
      </c>
      <c r="G4196" s="2">
        <v>-0.34490889431854899</v>
      </c>
      <c r="H4196">
        <v>0.46471543762294187</v>
      </c>
    </row>
    <row r="4197" spans="1:8">
      <c r="A4197" s="1" t="s">
        <v>1734</v>
      </c>
      <c r="B4197" s="2">
        <v>0.468105081858118</v>
      </c>
      <c r="C4197" s="2">
        <v>4.87847402143257E-3</v>
      </c>
      <c r="D4197">
        <v>0.9888297541519927</v>
      </c>
      <c r="F4197" s="1" t="s">
        <v>2028</v>
      </c>
      <c r="G4197" s="2">
        <v>-0.31779002883266799</v>
      </c>
      <c r="H4197">
        <v>0.59629081726186428</v>
      </c>
    </row>
    <row r="4198" spans="1:8">
      <c r="A4198" s="1" t="s">
        <v>1735</v>
      </c>
      <c r="B4198" s="2">
        <v>0.87772835251515502</v>
      </c>
      <c r="C4198" s="2">
        <v>3.9296146915758702E-2</v>
      </c>
      <c r="D4198">
        <v>0.91349011695519389</v>
      </c>
      <c r="F4198" s="1" t="s">
        <v>2029</v>
      </c>
      <c r="G4198" s="2">
        <v>-0.23478360499883</v>
      </c>
      <c r="H4198">
        <v>0.52713180589471087</v>
      </c>
    </row>
    <row r="4199" spans="1:8">
      <c r="A4199" s="1" t="s">
        <v>1736</v>
      </c>
      <c r="B4199" s="2">
        <v>-0.87931212123842595</v>
      </c>
      <c r="C4199" s="2">
        <v>0.31530719081295799</v>
      </c>
      <c r="D4199">
        <v>0.48383001758929217</v>
      </c>
      <c r="F4199" s="1" t="s">
        <v>2030</v>
      </c>
      <c r="G4199" s="2">
        <v>1.0141130774635201</v>
      </c>
      <c r="H4199">
        <v>0.99999871064985668</v>
      </c>
    </row>
    <row r="4200" spans="1:8">
      <c r="A4200" s="1" t="s">
        <v>1737</v>
      </c>
      <c r="B4200" s="2">
        <v>-0.55565339956438997</v>
      </c>
      <c r="C4200" s="2">
        <v>0.67020257358479196</v>
      </c>
      <c r="D4200">
        <v>0.21369650847706487</v>
      </c>
      <c r="F4200" s="1" t="s">
        <v>2031</v>
      </c>
      <c r="G4200" s="2">
        <v>0.42213608809630498</v>
      </c>
      <c r="H4200">
        <v>0.99825665944561937</v>
      </c>
    </row>
    <row r="4201" spans="1:8">
      <c r="A4201" s="1" t="s">
        <v>1738</v>
      </c>
      <c r="B4201" s="2">
        <v>0.81985744997232302</v>
      </c>
      <c r="C4201" s="3">
        <v>7.2808647646781904E-13</v>
      </c>
      <c r="D4201">
        <v>0.99999999999832356</v>
      </c>
      <c r="F4201" s="1" t="s">
        <v>2032</v>
      </c>
      <c r="G4201" s="2">
        <v>-0.690224780926043</v>
      </c>
      <c r="H4201">
        <v>0.93809963855129763</v>
      </c>
    </row>
    <row r="4202" spans="1:8">
      <c r="A4202" s="1" t="s">
        <v>1739</v>
      </c>
      <c r="B4202" s="2">
        <v>0.25491215178026499</v>
      </c>
      <c r="C4202" s="2">
        <v>0.160690670885449</v>
      </c>
      <c r="D4202">
        <v>0.69073160682579948</v>
      </c>
      <c r="F4202" s="1" t="s">
        <v>2035</v>
      </c>
      <c r="G4202" s="2">
        <v>-0.29170149345146301</v>
      </c>
      <c r="H4202">
        <v>0.65502955775943572</v>
      </c>
    </row>
    <row r="4203" spans="1:8">
      <c r="A4203" s="1" t="s">
        <v>1740</v>
      </c>
      <c r="B4203" s="2">
        <v>-8.4134877215802206E-2</v>
      </c>
      <c r="C4203" s="2">
        <v>1</v>
      </c>
      <c r="D4203">
        <v>0.1</v>
      </c>
      <c r="F4203" s="1" t="s">
        <v>2037</v>
      </c>
      <c r="G4203" s="2">
        <v>-0.20407645835413801</v>
      </c>
      <c r="H4203">
        <v>0.57707459244233295</v>
      </c>
    </row>
    <row r="4204" spans="1:8">
      <c r="A4204" s="1" t="s">
        <v>1741</v>
      </c>
      <c r="B4204" s="2">
        <v>-0.45124989816144601</v>
      </c>
      <c r="C4204" s="2">
        <v>0.35318609910105297</v>
      </c>
      <c r="D4204">
        <v>0.44341859434986247</v>
      </c>
      <c r="F4204" s="1" t="s">
        <v>2038</v>
      </c>
      <c r="G4204" s="2">
        <v>-2.0531929922046398E-2</v>
      </c>
      <c r="H4204">
        <v>0.10994430534768856</v>
      </c>
    </row>
    <row r="4205" spans="1:8">
      <c r="A4205" s="1" t="s">
        <v>1742</v>
      </c>
      <c r="B4205" s="2">
        <v>2.0700302957267298</v>
      </c>
      <c r="C4205" s="2">
        <v>0.12312491226585701</v>
      </c>
      <c r="D4205">
        <v>0.75313891391976762</v>
      </c>
      <c r="F4205" s="1" t="s">
        <v>2039</v>
      </c>
      <c r="G4205" s="2">
        <v>0.26922310836245</v>
      </c>
      <c r="H4205">
        <v>0.71792745701458505</v>
      </c>
    </row>
    <row r="4206" spans="1:8">
      <c r="A4206" s="1" t="s">
        <v>1743</v>
      </c>
      <c r="B4206" s="2">
        <v>-0.30283603630730699</v>
      </c>
      <c r="C4206" s="2">
        <v>0.13171994210097901</v>
      </c>
      <c r="D4206">
        <v>0.738380226401393</v>
      </c>
      <c r="F4206" s="1" t="s">
        <v>2040</v>
      </c>
      <c r="G4206" s="2">
        <v>-0.45267669759111301</v>
      </c>
      <c r="H4206">
        <v>0.980766237499065</v>
      </c>
    </row>
    <row r="4207" spans="1:8">
      <c r="A4207" s="1" t="s">
        <v>1744</v>
      </c>
      <c r="B4207" s="2">
        <v>-0.32551393524428901</v>
      </c>
      <c r="C4207" s="2">
        <v>0.89879813953899201</v>
      </c>
      <c r="D4207">
        <v>0.1262414169473379</v>
      </c>
      <c r="F4207" s="1" t="s">
        <v>2041</v>
      </c>
      <c r="G4207" s="2">
        <v>0.14691296263849599</v>
      </c>
      <c r="H4207">
        <v>0.35773546669944595</v>
      </c>
    </row>
    <row r="4208" spans="1:8">
      <c r="A4208" s="1" t="s">
        <v>1745</v>
      </c>
      <c r="B4208" s="2">
        <v>-10.5723873446518</v>
      </c>
      <c r="C4208" s="3">
        <v>3.0646409570948998E-20</v>
      </c>
      <c r="D4208">
        <v>1</v>
      </c>
      <c r="F4208" s="1" t="s">
        <v>2042</v>
      </c>
      <c r="G4208" s="2">
        <v>-7.6876121065253405E-2</v>
      </c>
      <c r="H4208">
        <v>0.19920236180859541</v>
      </c>
    </row>
    <row r="4209" spans="1:8">
      <c r="A4209" s="1" t="s">
        <v>1746</v>
      </c>
      <c r="B4209" s="2">
        <v>-3.0419938187976499</v>
      </c>
      <c r="C4209" s="3">
        <v>1.77175722292968E-6</v>
      </c>
      <c r="D4209">
        <v>0.99999592038655183</v>
      </c>
      <c r="F4209" s="1" t="s">
        <v>2043</v>
      </c>
      <c r="G4209" s="2">
        <v>-4.1935536240520301</v>
      </c>
      <c r="H4209">
        <v>1</v>
      </c>
    </row>
    <row r="4210" spans="1:8">
      <c r="A4210" s="1" t="s">
        <v>1747</v>
      </c>
      <c r="B4210" s="2">
        <v>-1.0392574115411199</v>
      </c>
      <c r="C4210" s="3">
        <v>2.0615199363374301E-19</v>
      </c>
      <c r="D4210">
        <v>1</v>
      </c>
      <c r="F4210" s="1" t="s">
        <v>2044</v>
      </c>
      <c r="G4210" s="2">
        <v>-1.64786811047051</v>
      </c>
      <c r="H4210">
        <v>0.99997544603738986</v>
      </c>
    </row>
    <row r="4211" spans="1:8">
      <c r="A4211" s="1" t="s">
        <v>1748</v>
      </c>
      <c r="B4211" s="2">
        <v>-0.73082748065377701</v>
      </c>
      <c r="C4211" s="2">
        <v>0.625377938293739</v>
      </c>
      <c r="D4211">
        <v>0.23693109507432955</v>
      </c>
      <c r="F4211" s="1" t="s">
        <v>2045</v>
      </c>
      <c r="G4211" s="2">
        <v>1.14116662093467</v>
      </c>
      <c r="H4211">
        <v>0.32637398477909102</v>
      </c>
    </row>
    <row r="4212" spans="1:8">
      <c r="A4212" s="1" t="s">
        <v>1749</v>
      </c>
      <c r="B4212" s="2">
        <v>0.71390416455671502</v>
      </c>
      <c r="C4212" s="2">
        <v>0.192151192419176</v>
      </c>
      <c r="D4212">
        <v>0.64246401519141094</v>
      </c>
      <c r="F4212" s="1" t="s">
        <v>2048</v>
      </c>
      <c r="G4212" s="2">
        <v>-0.239856246570753</v>
      </c>
      <c r="H4212">
        <v>0.30075387419639921</v>
      </c>
    </row>
    <row r="4213" spans="1:8">
      <c r="A4213" s="1" t="s">
        <v>1750</v>
      </c>
      <c r="B4213" s="2">
        <v>5.6564873886362797E-2</v>
      </c>
      <c r="C4213" s="2">
        <v>0.83114941337900505</v>
      </c>
      <c r="D4213">
        <v>0.14751989229223689</v>
      </c>
      <c r="F4213" s="1" t="s">
        <v>2049</v>
      </c>
      <c r="G4213" s="2">
        <v>-0.24441500275689401</v>
      </c>
      <c r="H4213">
        <v>0.47906345680199541</v>
      </c>
    </row>
    <row r="4214" spans="1:8">
      <c r="A4214" s="1" t="s">
        <v>1751</v>
      </c>
      <c r="B4214" s="2">
        <v>0.48354220895198102</v>
      </c>
      <c r="C4214" s="2">
        <v>0.54818469646474999</v>
      </c>
      <c r="D4214">
        <v>0.28301881193284878</v>
      </c>
      <c r="F4214" s="1" t="s">
        <v>2050</v>
      </c>
      <c r="G4214" s="2">
        <v>-3.0708239169702001</v>
      </c>
      <c r="H4214">
        <v>0.99999999995312505</v>
      </c>
    </row>
    <row r="4215" spans="1:8">
      <c r="A4215" s="1" t="s">
        <v>1752</v>
      </c>
      <c r="B4215" s="2">
        <v>-0.24424279545725999</v>
      </c>
      <c r="C4215" s="2">
        <v>0.106392011132351</v>
      </c>
      <c r="D4215">
        <v>0.78272280768145686</v>
      </c>
      <c r="F4215" s="1" t="s">
        <v>2051</v>
      </c>
      <c r="G4215" s="2">
        <v>1.26732441867794</v>
      </c>
      <c r="H4215">
        <v>0.99995397684267462</v>
      </c>
    </row>
    <row r="4216" spans="1:8">
      <c r="A4216" s="1" t="s">
        <v>1753</v>
      </c>
      <c r="B4216" s="2">
        <v>0.163222622271087</v>
      </c>
      <c r="C4216" s="2">
        <v>0.28411985803976297</v>
      </c>
      <c r="D4216">
        <v>0.51985250610527078</v>
      </c>
      <c r="F4216" s="1" t="s">
        <v>2052</v>
      </c>
      <c r="G4216" s="2">
        <v>-1.4683325345310501</v>
      </c>
      <c r="H4216">
        <v>0.41753183620214501</v>
      </c>
    </row>
    <row r="4217" spans="1:8">
      <c r="A4217" s="1" t="s">
        <v>1754</v>
      </c>
      <c r="B4217" s="2">
        <v>-0.49317892309035</v>
      </c>
      <c r="C4217" s="2">
        <v>2.2452672792950499E-4</v>
      </c>
      <c r="D4217">
        <v>0.99948314172057406</v>
      </c>
      <c r="F4217" s="1" t="s">
        <v>2053</v>
      </c>
      <c r="G4217" s="2">
        <v>-0.71528953631577996</v>
      </c>
      <c r="H4217">
        <v>0.215096975082985</v>
      </c>
    </row>
    <row r="4218" spans="1:8">
      <c r="A4218" s="1" t="s">
        <v>1755</v>
      </c>
      <c r="B4218" s="2">
        <v>-0.351290577594492</v>
      </c>
      <c r="C4218" s="2">
        <v>0.29968276308010999</v>
      </c>
      <c r="D4218">
        <v>0.50155346710531479</v>
      </c>
      <c r="F4218" s="1" t="s">
        <v>2054</v>
      </c>
      <c r="G4218" s="2">
        <v>-3.3055742412725499E-2</v>
      </c>
      <c r="H4218">
        <v>0.1204165801807216</v>
      </c>
    </row>
    <row r="4219" spans="1:8">
      <c r="A4219" s="1" t="s">
        <v>1756</v>
      </c>
      <c r="B4219" s="2">
        <v>0.48878302573981403</v>
      </c>
      <c r="C4219" s="2">
        <v>2.8189199501418099E-3</v>
      </c>
      <c r="D4219">
        <v>0.99353021670365194</v>
      </c>
      <c r="F4219" s="1" t="s">
        <v>2055</v>
      </c>
      <c r="G4219" s="2">
        <v>0.401881519731005</v>
      </c>
      <c r="H4219">
        <v>0.80394373672216313</v>
      </c>
    </row>
    <row r="4220" spans="1:8">
      <c r="A4220" s="1" t="s">
        <v>1757</v>
      </c>
      <c r="B4220" s="2">
        <v>0.145179317373618</v>
      </c>
      <c r="C4220" s="2">
        <v>0.43730370046047101</v>
      </c>
      <c r="D4220">
        <v>0.36533922195164248</v>
      </c>
      <c r="F4220" s="1" t="s">
        <v>2056</v>
      </c>
      <c r="G4220" s="2">
        <v>0.78378973267490304</v>
      </c>
      <c r="H4220">
        <v>0.99999999955558661</v>
      </c>
    </row>
    <row r="4221" spans="1:8">
      <c r="A4221" s="1" t="s">
        <v>1758</v>
      </c>
      <c r="B4221" s="2">
        <v>0.63200569747763802</v>
      </c>
      <c r="C4221" s="2">
        <v>4.8350479571612502E-2</v>
      </c>
      <c r="D4221">
        <v>0.8946424895732088</v>
      </c>
      <c r="F4221" s="1" t="s">
        <v>2057</v>
      </c>
      <c r="G4221" s="2">
        <v>1.1755850251908599</v>
      </c>
      <c r="H4221">
        <v>0.99982502108710247</v>
      </c>
    </row>
    <row r="4222" spans="1:8">
      <c r="A4222" s="1" t="s">
        <v>1759</v>
      </c>
      <c r="B4222" s="2">
        <v>0.76157132958942197</v>
      </c>
      <c r="C4222" s="3">
        <v>1.2308742167768201E-6</v>
      </c>
      <c r="D4222">
        <v>0.99999716581139353</v>
      </c>
      <c r="F4222" s="1" t="s">
        <v>2058</v>
      </c>
      <c r="G4222" s="2">
        <v>-0.59485863798834504</v>
      </c>
      <c r="H4222">
        <v>0.99822326909289461</v>
      </c>
    </row>
    <row r="4223" spans="1:8">
      <c r="A4223" s="1" t="s">
        <v>1760</v>
      </c>
      <c r="B4223" s="2">
        <v>0.72382309457313898</v>
      </c>
      <c r="C4223" s="2">
        <v>5.7691997408844105E-4</v>
      </c>
      <c r="D4223">
        <v>0.99867247461026398</v>
      </c>
      <c r="F4223" s="1" t="s">
        <v>2059</v>
      </c>
      <c r="G4223" s="2">
        <v>1.8345923600476099</v>
      </c>
      <c r="H4223">
        <v>1</v>
      </c>
    </row>
    <row r="4224" spans="1:8">
      <c r="A4224" s="1" t="s">
        <v>1761</v>
      </c>
      <c r="B4224" s="2">
        <v>0.55209571477089403</v>
      </c>
      <c r="C4224" s="2">
        <v>7.5692901098327898E-3</v>
      </c>
      <c r="D4224">
        <v>0.98272207074871876</v>
      </c>
      <c r="F4224" s="1" t="s">
        <v>2060</v>
      </c>
      <c r="G4224" s="2">
        <v>3.9633728171489002</v>
      </c>
      <c r="H4224">
        <v>1</v>
      </c>
    </row>
    <row r="4225" spans="1:8">
      <c r="A4225" s="1" t="s">
        <v>1762</v>
      </c>
      <c r="B4225" s="2">
        <v>0.98579043209926198</v>
      </c>
      <c r="C4225" s="3">
        <v>5.8876984146697696E-17</v>
      </c>
      <c r="D4225">
        <v>0.99999999999999978</v>
      </c>
      <c r="F4225" s="1" t="s">
        <v>2061</v>
      </c>
      <c r="G4225" s="2">
        <v>0.88109186792642802</v>
      </c>
      <c r="H4225">
        <v>0.65612857954316084</v>
      </c>
    </row>
    <row r="4226" spans="1:8">
      <c r="A4226" s="1" t="s">
        <v>1763</v>
      </c>
      <c r="B4226" s="2">
        <v>1.06160448961042</v>
      </c>
      <c r="C4226" s="3">
        <v>5.6229058602526201E-18</v>
      </c>
      <c r="D4226">
        <v>1</v>
      </c>
      <c r="F4226" s="1" t="s">
        <v>2062</v>
      </c>
      <c r="G4226" s="2">
        <v>1.51429380541544</v>
      </c>
      <c r="H4226">
        <v>0.88916632473872614</v>
      </c>
    </row>
    <row r="4227" spans="1:8">
      <c r="A4227" s="1" t="s">
        <v>1764</v>
      </c>
      <c r="B4227" s="2">
        <v>-6.7225354205439999E-2</v>
      </c>
      <c r="C4227" s="2">
        <v>0.68109184537788503</v>
      </c>
      <c r="D4227">
        <v>0.20840500978281348</v>
      </c>
      <c r="F4227" s="1" t="s">
        <v>2063</v>
      </c>
      <c r="G4227" s="2">
        <v>-1.2947195126898099</v>
      </c>
      <c r="H4227">
        <v>0.76362738927478602</v>
      </c>
    </row>
    <row r="4228" spans="1:8">
      <c r="A4228" s="1" t="s">
        <v>1765</v>
      </c>
      <c r="B4228" s="2">
        <v>0.410189193694802</v>
      </c>
      <c r="C4228" s="2">
        <v>4.69628103177199E-2</v>
      </c>
      <c r="D4228">
        <v>0.89750564677993405</v>
      </c>
      <c r="F4228" s="1" t="s">
        <v>2064</v>
      </c>
      <c r="G4228" s="2">
        <v>-0.13151450560220301</v>
      </c>
      <c r="H4228">
        <v>0.11235707634193433</v>
      </c>
    </row>
    <row r="4229" spans="1:8">
      <c r="A4229" s="1" t="s">
        <v>1766</v>
      </c>
      <c r="B4229" s="2">
        <v>0.31093107486490901</v>
      </c>
      <c r="C4229" s="2">
        <v>9.1238362187659697E-2</v>
      </c>
      <c r="D4229">
        <v>0.81051608463252878</v>
      </c>
      <c r="F4229" s="1" t="s">
        <v>2065</v>
      </c>
      <c r="G4229" s="2">
        <v>0.97975534512416795</v>
      </c>
      <c r="H4229">
        <v>0.99945858736573456</v>
      </c>
    </row>
    <row r="4230" spans="1:8">
      <c r="A4230" s="1" t="s">
        <v>1767</v>
      </c>
      <c r="B4230" s="2">
        <v>-0.92084757752030599</v>
      </c>
      <c r="C4230" s="3">
        <v>2.3627272996148598E-6</v>
      </c>
      <c r="D4230">
        <v>0.99999455963413986</v>
      </c>
      <c r="F4230" s="1" t="s">
        <v>2066</v>
      </c>
      <c r="G4230" s="2">
        <v>3.58699115147401</v>
      </c>
      <c r="H4230">
        <v>1</v>
      </c>
    </row>
    <row r="4231" spans="1:8">
      <c r="A4231" s="1" t="s">
        <v>1768</v>
      </c>
      <c r="B4231" s="2">
        <v>-0.58376150331635601</v>
      </c>
      <c r="C4231" s="2">
        <v>1.9677143076637799E-4</v>
      </c>
      <c r="D4231">
        <v>0.99954701966337611</v>
      </c>
      <c r="F4231" s="1" t="s">
        <v>2067</v>
      </c>
      <c r="G4231" s="2">
        <v>-3.0465885179488801</v>
      </c>
      <c r="H4231">
        <v>0.99940747373012429</v>
      </c>
    </row>
    <row r="4232" spans="1:8">
      <c r="A4232" s="1" t="s">
        <v>1769</v>
      </c>
      <c r="B4232" s="2">
        <v>0.85252903989386897</v>
      </c>
      <c r="C4232" s="3">
        <v>7.1322245847542593E-8</v>
      </c>
      <c r="D4232">
        <v>0.99999983577447338</v>
      </c>
      <c r="F4232" s="1" t="s">
        <v>2068</v>
      </c>
      <c r="G4232" s="2">
        <v>1.2322334650286699</v>
      </c>
      <c r="H4232">
        <v>0.99999991173545322</v>
      </c>
    </row>
    <row r="4233" spans="1:8">
      <c r="A4233" s="1" t="s">
        <v>1770</v>
      </c>
      <c r="B4233" s="2">
        <v>7.2630064633508101E-2</v>
      </c>
      <c r="C4233" s="2">
        <v>0.7215100385505</v>
      </c>
      <c r="D4233">
        <v>0.18988469504745942</v>
      </c>
      <c r="F4233" s="1" t="s">
        <v>2069</v>
      </c>
      <c r="G4233" s="2">
        <v>1.14661932384443</v>
      </c>
      <c r="H4233">
        <v>0.36985419435217787</v>
      </c>
    </row>
    <row r="4234" spans="1:8">
      <c r="A4234" s="1" t="s">
        <v>1771</v>
      </c>
      <c r="B4234" s="2">
        <v>-4.4185237038315301E-3</v>
      </c>
      <c r="C4234" s="2">
        <v>0.99878882077888098</v>
      </c>
      <c r="D4234">
        <v>0.10027927356603721</v>
      </c>
      <c r="F4234" s="1" t="s">
        <v>2070</v>
      </c>
      <c r="G4234" s="2">
        <v>0.77095713976566005</v>
      </c>
      <c r="H4234">
        <v>0.99999993936610976</v>
      </c>
    </row>
    <row r="4235" spans="1:8">
      <c r="A4235" s="1" t="s">
        <v>1772</v>
      </c>
      <c r="B4235" s="2">
        <v>-1.7969728905362301</v>
      </c>
      <c r="C4235" s="3">
        <v>3.9634777108748199E-6</v>
      </c>
      <c r="D4235">
        <v>0.99999087379695062</v>
      </c>
      <c r="F4235" s="1" t="s">
        <v>2071</v>
      </c>
      <c r="G4235" s="2">
        <v>0.11014039473727399</v>
      </c>
      <c r="H4235">
        <v>0.202953461559614</v>
      </c>
    </row>
    <row r="4236" spans="1:8">
      <c r="A4236" s="1" t="s">
        <v>1773</v>
      </c>
      <c r="B4236" s="2">
        <v>-2.5176269135503599E-2</v>
      </c>
      <c r="C4236" s="2">
        <v>1</v>
      </c>
      <c r="D4236">
        <v>0.1</v>
      </c>
      <c r="F4236" s="1" t="s">
        <v>2072</v>
      </c>
      <c r="G4236" s="2">
        <v>0.26535699782844002</v>
      </c>
      <c r="H4236">
        <v>0.26708195476100138</v>
      </c>
    </row>
    <row r="4237" spans="1:8">
      <c r="A4237" s="1" t="s">
        <v>1774</v>
      </c>
      <c r="B4237" s="2">
        <v>0.20405942550042599</v>
      </c>
      <c r="C4237" s="2">
        <v>0.23024623604417799</v>
      </c>
      <c r="D4237">
        <v>0.58850988773550206</v>
      </c>
      <c r="F4237" s="1" t="s">
        <v>2073</v>
      </c>
      <c r="G4237" s="2">
        <v>-1.5043256489022301</v>
      </c>
      <c r="H4237">
        <v>0.35266698207696756</v>
      </c>
    </row>
    <row r="4238" spans="1:8">
      <c r="A4238" s="1" t="s">
        <v>1775</v>
      </c>
      <c r="B4238" s="2">
        <v>-0.38023370213310898</v>
      </c>
      <c r="C4238" s="2">
        <v>2.7763941415989101E-2</v>
      </c>
      <c r="D4238">
        <v>0.93807175256730291</v>
      </c>
      <c r="F4238" s="1" t="s">
        <v>2074</v>
      </c>
      <c r="G4238" s="2">
        <v>0.280164481527234</v>
      </c>
      <c r="H4238">
        <v>0.30885432998438395</v>
      </c>
    </row>
    <row r="4239" spans="1:8">
      <c r="A4239" s="1" t="s">
        <v>1776</v>
      </c>
      <c r="B4239" s="2">
        <v>0.20438124170105401</v>
      </c>
      <c r="C4239" s="2">
        <v>0.407652552163695</v>
      </c>
      <c r="D4239">
        <v>0.39115370464532795</v>
      </c>
      <c r="F4239" s="1" t="s">
        <v>2075</v>
      </c>
      <c r="G4239" s="2">
        <v>2.70401636977719</v>
      </c>
      <c r="H4239">
        <v>0.99999999999996492</v>
      </c>
    </row>
    <row r="4240" spans="1:8">
      <c r="A4240" s="1" t="s">
        <v>1777</v>
      </c>
      <c r="B4240" s="2">
        <v>-0.32636374391963702</v>
      </c>
      <c r="C4240" s="2">
        <v>7.1199139968229604E-3</v>
      </c>
      <c r="D4240">
        <v>0.98373944581411255</v>
      </c>
      <c r="F4240" s="1" t="s">
        <v>2076</v>
      </c>
      <c r="G4240" s="2">
        <v>-0.86030888588723198</v>
      </c>
      <c r="H4240">
        <v>0.22751088486266691</v>
      </c>
    </row>
    <row r="4241" spans="1:8">
      <c r="A4241" s="1" t="s">
        <v>1778</v>
      </c>
      <c r="B4241" s="2">
        <v>-0.43333818988185302</v>
      </c>
      <c r="C4241" s="2">
        <v>1.6256048732863501E-2</v>
      </c>
      <c r="D4241">
        <v>0.96326094257501971</v>
      </c>
      <c r="F4241" s="1" t="s">
        <v>2077</v>
      </c>
      <c r="G4241" s="2">
        <v>2.6221463007551802</v>
      </c>
      <c r="H4241">
        <v>0.99244929320122888</v>
      </c>
    </row>
    <row r="4242" spans="1:8">
      <c r="A4242" s="1" t="s">
        <v>1779</v>
      </c>
      <c r="B4242" s="2">
        <v>0.42782549470409797</v>
      </c>
      <c r="C4242" s="2">
        <v>6.4671200846149802E-4</v>
      </c>
      <c r="D4242">
        <v>0.99851199874317165</v>
      </c>
      <c r="F4242" s="1" t="s">
        <v>2078</v>
      </c>
      <c r="G4242" s="2">
        <v>14.275621333808999</v>
      </c>
      <c r="H4242">
        <v>0.99999999975592768</v>
      </c>
    </row>
    <row r="4243" spans="1:8">
      <c r="A4243" s="1" t="s">
        <v>1780</v>
      </c>
      <c r="B4243" s="2">
        <v>1.01698634392325</v>
      </c>
      <c r="C4243" s="3">
        <v>7.1556341058562496E-20</v>
      </c>
      <c r="D4243">
        <v>1</v>
      </c>
      <c r="F4243" s="1" t="s">
        <v>2079</v>
      </c>
      <c r="G4243" s="2">
        <v>2.2501011442902499</v>
      </c>
      <c r="H4243">
        <v>1</v>
      </c>
    </row>
    <row r="4244" spans="1:8">
      <c r="A4244" s="1" t="s">
        <v>1781</v>
      </c>
      <c r="B4244" s="2">
        <v>-8.63666666220681E-2</v>
      </c>
      <c r="C4244" s="2">
        <v>0.61866048159061804</v>
      </c>
      <c r="D4244">
        <v>0.24062431937029408</v>
      </c>
      <c r="F4244" s="1" t="s">
        <v>2080</v>
      </c>
      <c r="G4244" s="2">
        <v>-4.8991906602119897E-2</v>
      </c>
      <c r="H4244">
        <v>0.1</v>
      </c>
    </row>
    <row r="4245" spans="1:8">
      <c r="A4245" s="1" t="s">
        <v>1782</v>
      </c>
      <c r="B4245" s="2">
        <v>0.56896825492412895</v>
      </c>
      <c r="C4245" s="3">
        <v>6.2258458176977502E-7</v>
      </c>
      <c r="D4245">
        <v>0.99999856644705032</v>
      </c>
      <c r="F4245" s="1" t="s">
        <v>2081</v>
      </c>
      <c r="G4245" s="2">
        <v>2.3596633695781501</v>
      </c>
      <c r="H4245">
        <v>0.52816850697813822</v>
      </c>
    </row>
    <row r="4246" spans="1:8">
      <c r="A4246" s="1" t="s">
        <v>1783</v>
      </c>
      <c r="B4246" s="2">
        <v>-0.436283568737862</v>
      </c>
      <c r="C4246" s="2">
        <v>4.76954883056407E-4</v>
      </c>
      <c r="D4246">
        <v>0.9989023736292324</v>
      </c>
      <c r="F4246" s="1" t="s">
        <v>2082</v>
      </c>
      <c r="G4246" s="2">
        <v>-0.19599348072244699</v>
      </c>
      <c r="H4246">
        <v>0.11235707634193433</v>
      </c>
    </row>
    <row r="4247" spans="1:8">
      <c r="A4247" s="1" t="s">
        <v>1784</v>
      </c>
      <c r="B4247" s="2">
        <v>-0.79313911853395003</v>
      </c>
      <c r="C4247" s="2">
        <v>1.6972046176760899E-2</v>
      </c>
      <c r="D4247">
        <v>0.96167417556609924</v>
      </c>
      <c r="F4247" s="1" t="s">
        <v>2083</v>
      </c>
      <c r="G4247" s="2">
        <v>1.9503243902030101</v>
      </c>
      <c r="H4247">
        <v>1</v>
      </c>
    </row>
    <row r="4248" spans="1:8">
      <c r="A4248" s="1" t="s">
        <v>1785</v>
      </c>
      <c r="B4248" s="2">
        <v>2.6323149944250099</v>
      </c>
      <c r="C4248" s="3">
        <v>9.6372674630830005E-8</v>
      </c>
      <c r="D4248">
        <v>0.99999977809374063</v>
      </c>
      <c r="F4248" s="1" t="s">
        <v>2084</v>
      </c>
      <c r="G4248" s="2">
        <v>3.2687985509478601</v>
      </c>
      <c r="H4248">
        <v>0.96656242582253304</v>
      </c>
    </row>
    <row r="4249" spans="1:8">
      <c r="A4249" s="1" t="s">
        <v>1786</v>
      </c>
      <c r="B4249" s="2">
        <v>-6.1428616475280001E-2</v>
      </c>
      <c r="C4249" s="2">
        <v>1</v>
      </c>
      <c r="D4249">
        <v>0.1</v>
      </c>
      <c r="F4249" s="1" t="s">
        <v>2086</v>
      </c>
      <c r="G4249" s="2">
        <v>-0.44449875538608802</v>
      </c>
      <c r="H4249">
        <v>0.31578408839908539</v>
      </c>
    </row>
    <row r="4250" spans="1:8">
      <c r="A4250" s="1" t="s">
        <v>1787</v>
      </c>
      <c r="B4250" s="2">
        <v>0.95457294439002105</v>
      </c>
      <c r="C4250" s="3">
        <v>1.1227627257645601E-15</v>
      </c>
      <c r="D4250">
        <v>0.99999999999999734</v>
      </c>
      <c r="F4250" s="1" t="s">
        <v>2088</v>
      </c>
      <c r="G4250" s="2">
        <v>0.83197673466450695</v>
      </c>
      <c r="H4250">
        <v>0.99999999999957456</v>
      </c>
    </row>
    <row r="4251" spans="1:8">
      <c r="A4251" s="1" t="s">
        <v>1788</v>
      </c>
      <c r="B4251" s="2">
        <v>-0.106528917255476</v>
      </c>
      <c r="C4251" s="2">
        <v>0.64962725717591296</v>
      </c>
      <c r="D4251">
        <v>0.22406433951862648</v>
      </c>
      <c r="F4251" s="1" t="s">
        <v>2089</v>
      </c>
      <c r="G4251" s="2">
        <v>0.37811749572180797</v>
      </c>
      <c r="H4251">
        <v>0.98852394556776568</v>
      </c>
    </row>
    <row r="4252" spans="1:8">
      <c r="A4252" s="1" t="s">
        <v>1789</v>
      </c>
      <c r="B4252" s="2">
        <v>0.20446262399954601</v>
      </c>
      <c r="C4252" s="2">
        <v>0.18393347256205</v>
      </c>
      <c r="D4252">
        <v>0.65473646224761717</v>
      </c>
      <c r="F4252" s="1" t="s">
        <v>2090</v>
      </c>
      <c r="G4252" s="2">
        <v>0.409537296966272</v>
      </c>
      <c r="H4252">
        <v>0.55056193465051673</v>
      </c>
    </row>
    <row r="4253" spans="1:8">
      <c r="A4253" s="1" t="s">
        <v>1790</v>
      </c>
      <c r="B4253" s="2">
        <v>0.51695634030780802</v>
      </c>
      <c r="C4253" s="2">
        <v>0.31935202129235402</v>
      </c>
      <c r="D4253">
        <v>0.47934475393307124</v>
      </c>
      <c r="F4253" s="1" t="s">
        <v>2091</v>
      </c>
      <c r="G4253" s="2">
        <v>0.20531437534115901</v>
      </c>
      <c r="H4253">
        <v>0.58007047172646509</v>
      </c>
    </row>
    <row r="4254" spans="1:8">
      <c r="A4254" s="1" t="s">
        <v>1791</v>
      </c>
      <c r="B4254" s="2">
        <v>-0.11575939492762501</v>
      </c>
      <c r="C4254" s="2">
        <v>0.48267611100453101</v>
      </c>
      <c r="D4254">
        <v>0.32909697396885679</v>
      </c>
      <c r="F4254" s="1" t="s">
        <v>2092</v>
      </c>
      <c r="G4254" s="2">
        <v>4.8006044009367803E-2</v>
      </c>
      <c r="H4254">
        <v>0.14699442348418171</v>
      </c>
    </row>
    <row r="4255" spans="1:8">
      <c r="A4255" s="1" t="s">
        <v>1792</v>
      </c>
      <c r="B4255" s="2">
        <v>-0.25225900672782298</v>
      </c>
      <c r="C4255" s="2">
        <v>6.1873951424181901E-2</v>
      </c>
      <c r="D4255">
        <v>0.86721353718680316</v>
      </c>
      <c r="F4255" s="1" t="s">
        <v>2093</v>
      </c>
      <c r="G4255" s="2">
        <v>-0.607869392994552</v>
      </c>
      <c r="H4255">
        <v>0.99999977735471579</v>
      </c>
    </row>
    <row r="4256" spans="1:8">
      <c r="A4256" s="1" t="s">
        <v>1793</v>
      </c>
      <c r="B4256" s="2">
        <v>-0.51802614617514797</v>
      </c>
      <c r="C4256" s="2">
        <v>9.6113259824191805E-2</v>
      </c>
      <c r="D4256">
        <v>0.80146902071797421</v>
      </c>
      <c r="F4256" s="1" t="s">
        <v>2094</v>
      </c>
      <c r="G4256" s="2">
        <v>-4.3364115779486803E-2</v>
      </c>
      <c r="H4256">
        <v>0.15268512548448759</v>
      </c>
    </row>
    <row r="4257" spans="1:8">
      <c r="A4257" s="1" t="s">
        <v>1794</v>
      </c>
      <c r="B4257" s="2">
        <v>0.33947377703694998</v>
      </c>
      <c r="C4257" s="2">
        <v>1.55682084423593E-2</v>
      </c>
      <c r="D4257">
        <v>0.96478777444562713</v>
      </c>
      <c r="F4257" s="1" t="s">
        <v>2095</v>
      </c>
      <c r="G4257" s="2">
        <v>0.77580363933299501</v>
      </c>
      <c r="H4257">
        <v>0.99999999987657806</v>
      </c>
    </row>
    <row r="4258" spans="1:8">
      <c r="A4258" s="1" t="s">
        <v>1795</v>
      </c>
      <c r="B4258" s="2">
        <v>0.239627150792872</v>
      </c>
      <c r="C4258" s="2">
        <v>7.0166759639608306E-2</v>
      </c>
      <c r="D4258">
        <v>0.85081128243678339</v>
      </c>
      <c r="F4258" s="1" t="s">
        <v>2096</v>
      </c>
      <c r="G4258" s="2">
        <v>0.232704935590722</v>
      </c>
      <c r="H4258">
        <v>0.74011912111876033</v>
      </c>
    </row>
    <row r="4259" spans="1:8">
      <c r="A4259" s="1" t="s">
        <v>1796</v>
      </c>
      <c r="B4259" s="2">
        <v>0.71424060809998602</v>
      </c>
      <c r="C4259" s="3">
        <v>1.45280515930526E-5</v>
      </c>
      <c r="D4259">
        <v>0.99996654848448596</v>
      </c>
      <c r="F4259" s="1" t="s">
        <v>2097</v>
      </c>
      <c r="G4259" s="2">
        <v>-0.847525398707904</v>
      </c>
      <c r="H4259">
        <v>0.9999856419403601</v>
      </c>
    </row>
    <row r="4260" spans="1:8">
      <c r="A4260" s="1" t="s">
        <v>1797</v>
      </c>
      <c r="B4260" s="2">
        <v>0.48379822243409498</v>
      </c>
      <c r="C4260" s="2">
        <v>0.79281103055950897</v>
      </c>
      <c r="D4260">
        <v>0.16113466089269585</v>
      </c>
      <c r="F4260" s="1" t="s">
        <v>2098</v>
      </c>
      <c r="G4260" s="2">
        <v>-0.57388601035008302</v>
      </c>
      <c r="H4260">
        <v>0.98555538778700935</v>
      </c>
    </row>
    <row r="4261" spans="1:8">
      <c r="A4261" s="1" t="s">
        <v>1798</v>
      </c>
      <c r="B4261" s="2">
        <v>0.70966250065276704</v>
      </c>
      <c r="C4261" s="2">
        <v>0.304005167995759</v>
      </c>
      <c r="D4261">
        <v>0.49658641216102078</v>
      </c>
      <c r="F4261" s="1" t="s">
        <v>2099</v>
      </c>
      <c r="G4261" s="2">
        <v>9.5021280143908801E-2</v>
      </c>
      <c r="H4261">
        <v>0.22864956319819199</v>
      </c>
    </row>
    <row r="4262" spans="1:8">
      <c r="A4262" s="1" t="s">
        <v>1799</v>
      </c>
      <c r="B4262" s="2">
        <v>-0.46199947110911599</v>
      </c>
      <c r="C4262" s="2">
        <v>0.55366245297097005</v>
      </c>
      <c r="D4262">
        <v>0.27947151358908467</v>
      </c>
      <c r="F4262" s="1" t="s">
        <v>2100</v>
      </c>
      <c r="G4262" s="2">
        <v>-4.14347678867827</v>
      </c>
      <c r="H4262">
        <v>1</v>
      </c>
    </row>
    <row r="4263" spans="1:8">
      <c r="A4263" s="1" t="s">
        <v>1800</v>
      </c>
      <c r="B4263" s="2">
        <v>-2.83577484516104E-2</v>
      </c>
      <c r="C4263" s="2">
        <v>0.97082592756906805</v>
      </c>
      <c r="D4263">
        <v>0.10694834600334711</v>
      </c>
      <c r="F4263" s="1" t="s">
        <v>2102</v>
      </c>
      <c r="G4263" s="2">
        <v>-0.55956124431250798</v>
      </c>
      <c r="H4263">
        <v>0.97636633645768311</v>
      </c>
    </row>
    <row r="4264" spans="1:8">
      <c r="A4264" s="1" t="s">
        <v>1801</v>
      </c>
      <c r="B4264" s="2">
        <v>-16.1344647816966</v>
      </c>
      <c r="C4264" s="3">
        <v>4.16333243832041E-55</v>
      </c>
      <c r="D4264">
        <v>1</v>
      </c>
      <c r="F4264" s="1" t="s">
        <v>2103</v>
      </c>
      <c r="G4264" s="2">
        <v>0.79952492187358704</v>
      </c>
      <c r="H4264">
        <v>0.97339865470697617</v>
      </c>
    </row>
    <row r="4265" spans="1:8">
      <c r="A4265" s="1" t="s">
        <v>1802</v>
      </c>
      <c r="B4265" s="2">
        <v>0.81610618774656096</v>
      </c>
      <c r="C4265" s="2">
        <v>0.19618778657656499</v>
      </c>
      <c r="D4265">
        <v>0.63652023350196762</v>
      </c>
      <c r="F4265" s="1" t="s">
        <v>2104</v>
      </c>
      <c r="G4265" s="2">
        <v>-2.2185580983878701</v>
      </c>
      <c r="H4265">
        <v>0.99999999214856083</v>
      </c>
    </row>
    <row r="4266" spans="1:8">
      <c r="A4266" s="1" t="s">
        <v>1803</v>
      </c>
      <c r="B4266" s="2">
        <v>0.28536058232279998</v>
      </c>
      <c r="C4266" s="2">
        <v>9.5340513794729201E-2</v>
      </c>
      <c r="D4266">
        <v>0.80289635481767541</v>
      </c>
      <c r="F4266" s="1" t="s">
        <v>2105</v>
      </c>
      <c r="G4266" s="2">
        <v>-0.39127637932771703</v>
      </c>
      <c r="H4266">
        <v>0.98489705001164962</v>
      </c>
    </row>
    <row r="4267" spans="1:8">
      <c r="A4267" s="1" t="s">
        <v>1804</v>
      </c>
      <c r="B4267" s="2">
        <v>0.76183074616390101</v>
      </c>
      <c r="C4267" s="2">
        <v>2.6166743901276001E-2</v>
      </c>
      <c r="D4267">
        <v>0.94152803494097626</v>
      </c>
      <c r="F4267" s="1" t="s">
        <v>2106</v>
      </c>
      <c r="G4267" s="2">
        <v>0.83918624417256005</v>
      </c>
      <c r="H4267">
        <v>0.29047863530358664</v>
      </c>
    </row>
    <row r="4268" spans="1:8">
      <c r="A4268" s="1" t="s">
        <v>1805</v>
      </c>
      <c r="B4268" s="2">
        <v>-0.223702175843252</v>
      </c>
      <c r="C4268" s="2">
        <v>0.13489279281906899</v>
      </c>
      <c r="D4268">
        <v>0.73300545588441146</v>
      </c>
      <c r="F4268" s="1" t="s">
        <v>2107</v>
      </c>
      <c r="G4268" s="2">
        <v>-0.36517095558629398</v>
      </c>
      <c r="H4268">
        <v>0.83946898451508456</v>
      </c>
    </row>
    <row r="4269" spans="1:8">
      <c r="A4269" s="1" t="s">
        <v>1806</v>
      </c>
      <c r="B4269" s="2">
        <v>0.249829032244548</v>
      </c>
      <c r="C4269" s="2">
        <v>8.1304176762296496E-2</v>
      </c>
      <c r="D4269">
        <v>0.82926974944085041</v>
      </c>
      <c r="F4269" s="1" t="s">
        <v>2110</v>
      </c>
      <c r="G4269" s="2">
        <v>1.01153602337291</v>
      </c>
      <c r="H4269">
        <v>0.99999996266121827</v>
      </c>
    </row>
    <row r="4270" spans="1:8">
      <c r="A4270" s="1" t="s">
        <v>1807</v>
      </c>
      <c r="B4270" s="2">
        <v>0.105733020299089</v>
      </c>
      <c r="C4270" s="2">
        <v>0.53764874413883801</v>
      </c>
      <c r="D4270">
        <v>0.28996878969893586</v>
      </c>
      <c r="F4270" s="1" t="s">
        <v>2113</v>
      </c>
      <c r="G4270" s="2">
        <v>0.62097388031061196</v>
      </c>
      <c r="H4270">
        <v>0.99999869896892091</v>
      </c>
    </row>
    <row r="4271" spans="1:8">
      <c r="A4271" s="1" t="s">
        <v>1808</v>
      </c>
      <c r="B4271" s="2">
        <v>-0.89576816038895002</v>
      </c>
      <c r="C4271" s="2">
        <v>0.39680704859385701</v>
      </c>
      <c r="D4271">
        <v>0.40104485708088161</v>
      </c>
      <c r="F4271" s="1" t="s">
        <v>2114</v>
      </c>
      <c r="G4271" s="2">
        <v>-8.2873542989646901E-2</v>
      </c>
      <c r="H4271">
        <v>0.2491312927871181</v>
      </c>
    </row>
    <row r="4272" spans="1:8">
      <c r="A4272" s="1" t="s">
        <v>1809</v>
      </c>
      <c r="B4272" s="2">
        <v>0.49601929278339002</v>
      </c>
      <c r="C4272" s="2">
        <v>3.1407740176632802E-2</v>
      </c>
      <c r="D4272">
        <v>0.93023410906574056</v>
      </c>
      <c r="F4272" s="1" t="s">
        <v>2115</v>
      </c>
      <c r="G4272" s="2">
        <v>-1.8375255573770199</v>
      </c>
      <c r="H4272">
        <v>0.83451066450613498</v>
      </c>
    </row>
    <row r="4273" spans="1:8">
      <c r="A4273" s="1" t="s">
        <v>1810</v>
      </c>
      <c r="B4273" s="2">
        <v>0.22127868680833901</v>
      </c>
      <c r="C4273" s="2">
        <v>0.11679820955869701</v>
      </c>
      <c r="D4273">
        <v>0.76419077444306749</v>
      </c>
      <c r="F4273" s="1" t="s">
        <v>2116</v>
      </c>
      <c r="G4273" s="2">
        <v>-0.11880537897394799</v>
      </c>
      <c r="H4273">
        <v>0.28667647406036972</v>
      </c>
    </row>
    <row r="4274" spans="1:8">
      <c r="A4274" s="1" t="s">
        <v>1811</v>
      </c>
      <c r="B4274" s="2">
        <v>-0.94112870128746895</v>
      </c>
      <c r="C4274" s="2">
        <v>0.57005606416728805</v>
      </c>
      <c r="D4274">
        <v>0.26911873693536664</v>
      </c>
      <c r="F4274" s="1" t="s">
        <v>2117</v>
      </c>
      <c r="G4274" s="2">
        <v>-3.2439218599979598</v>
      </c>
      <c r="H4274">
        <v>0.99999994548299764</v>
      </c>
    </row>
    <row r="4275" spans="1:8">
      <c r="A4275" s="1" t="s">
        <v>1812</v>
      </c>
      <c r="B4275" s="2">
        <v>0.56807484230847105</v>
      </c>
      <c r="C4275" s="2">
        <v>9.3928009493713896E-2</v>
      </c>
      <c r="D4275">
        <v>0.80551195523133878</v>
      </c>
      <c r="F4275" s="1" t="s">
        <v>2118</v>
      </c>
      <c r="G4275" s="2">
        <v>1.3458870628719799</v>
      </c>
      <c r="H4275">
        <v>0.99999998191056638</v>
      </c>
    </row>
    <row r="4276" spans="1:8">
      <c r="A4276" s="1" t="s">
        <v>1813</v>
      </c>
      <c r="B4276" s="2">
        <v>0.31619771906633198</v>
      </c>
      <c r="C4276" s="2">
        <v>0.91980300855286101</v>
      </c>
      <c r="D4276">
        <v>0.12028098929226386</v>
      </c>
      <c r="F4276" s="1" t="s">
        <v>2119</v>
      </c>
      <c r="G4276" s="2">
        <v>-1.64036201871286</v>
      </c>
      <c r="H4276">
        <v>1</v>
      </c>
    </row>
    <row r="4277" spans="1:8">
      <c r="A4277" s="1" t="s">
        <v>1814</v>
      </c>
      <c r="B4277" s="2">
        <v>0.97691039093949195</v>
      </c>
      <c r="C4277" s="3">
        <v>7.1206548304856695E-14</v>
      </c>
      <c r="D4277">
        <v>0.99999999999983613</v>
      </c>
      <c r="F4277" s="1" t="s">
        <v>2120</v>
      </c>
      <c r="G4277" s="2">
        <v>0.164824618583085</v>
      </c>
      <c r="H4277">
        <v>0.38523833779037803</v>
      </c>
    </row>
    <row r="4278" spans="1:8">
      <c r="A4278" s="1" t="s">
        <v>1815</v>
      </c>
      <c r="B4278" s="2">
        <v>-8.2088536528492295E-2</v>
      </c>
      <c r="C4278" s="2">
        <v>0.71071855927434702</v>
      </c>
      <c r="D4278">
        <v>0.19466211637146819</v>
      </c>
      <c r="F4278" s="1" t="s">
        <v>2121</v>
      </c>
      <c r="G4278" s="2">
        <v>0.11058584631762</v>
      </c>
      <c r="H4278">
        <v>0.23872448517297107</v>
      </c>
    </row>
    <row r="4279" spans="1:8">
      <c r="A4279" s="1" t="s">
        <v>1816</v>
      </c>
      <c r="B4279" s="2">
        <v>-0.13949583143941999</v>
      </c>
      <c r="C4279" s="2">
        <v>0.52761592335501695</v>
      </c>
      <c r="D4279">
        <v>0.29674545547140752</v>
      </c>
      <c r="F4279" s="1" t="s">
        <v>2122</v>
      </c>
      <c r="G4279" s="2">
        <v>-6.2464169919213601E-2</v>
      </c>
      <c r="H4279">
        <v>0.15363717160416845</v>
      </c>
    </row>
    <row r="4280" spans="1:8">
      <c r="A4280" s="1" t="s">
        <v>1817</v>
      </c>
      <c r="B4280" s="2">
        <v>-0.32410778694806403</v>
      </c>
      <c r="C4280" s="2">
        <v>2.8903043003004801E-2</v>
      </c>
      <c r="D4280">
        <v>0.93561452840078563</v>
      </c>
      <c r="F4280" s="1" t="s">
        <v>2123</v>
      </c>
      <c r="G4280" s="2">
        <v>0.12241229487222501</v>
      </c>
      <c r="H4280">
        <v>0.26327816390231901</v>
      </c>
    </row>
    <row r="4281" spans="1:8">
      <c r="A4281" s="1" t="s">
        <v>1818</v>
      </c>
      <c r="B4281" s="2">
        <v>-1.1047007132406601</v>
      </c>
      <c r="C4281" s="3">
        <v>2.8533208459141002E-10</v>
      </c>
      <c r="D4281">
        <v>0.99999999934299866</v>
      </c>
      <c r="F4281" s="1" t="s">
        <v>2124</v>
      </c>
      <c r="G4281" s="2">
        <v>0.62582986220173698</v>
      </c>
      <c r="H4281">
        <v>0.53387487406301282</v>
      </c>
    </row>
    <row r="4282" spans="1:8">
      <c r="A4282" s="1" t="s">
        <v>1819</v>
      </c>
      <c r="B4282" s="2">
        <v>0.25319053742870401</v>
      </c>
      <c r="C4282" s="2">
        <v>9.5946032257998901E-2</v>
      </c>
      <c r="D4282">
        <v>0.80177769035730784</v>
      </c>
      <c r="F4282" s="1" t="s">
        <v>2125</v>
      </c>
      <c r="G4282" s="2">
        <v>-2.1878966838653899E-2</v>
      </c>
      <c r="H4282">
        <v>0.1</v>
      </c>
    </row>
    <row r="4283" spans="1:8">
      <c r="A4283" s="1" t="s">
        <v>1820</v>
      </c>
      <c r="B4283" s="2">
        <v>-0.81795326195913398</v>
      </c>
      <c r="C4283" s="3">
        <v>8.1043230085641397E-11</v>
      </c>
      <c r="D4283">
        <v>0.99999999981339105</v>
      </c>
      <c r="F4283" s="1" t="s">
        <v>2126</v>
      </c>
      <c r="G4283" s="2">
        <v>-3.0347487349059801</v>
      </c>
      <c r="H4283">
        <v>0.99999999618946478</v>
      </c>
    </row>
    <row r="4284" spans="1:8">
      <c r="A4284" s="1" t="s">
        <v>1821</v>
      </c>
      <c r="B4284" s="2">
        <v>7.1071275361938704E-2</v>
      </c>
      <c r="C4284" s="2">
        <v>0.71914664536091299</v>
      </c>
      <c r="D4284">
        <v>0.19092084798446632</v>
      </c>
      <c r="F4284" s="1" t="s">
        <v>2127</v>
      </c>
      <c r="G4284" s="2">
        <v>-0.343845376799364</v>
      </c>
      <c r="H4284">
        <v>0.62776221779923169</v>
      </c>
    </row>
    <row r="4285" spans="1:8">
      <c r="A4285" s="1" t="s">
        <v>1822</v>
      </c>
      <c r="B4285" s="2">
        <v>0.284704934358402</v>
      </c>
      <c r="C4285" s="2">
        <v>0.18529609363763699</v>
      </c>
      <c r="D4285">
        <v>0.65268541254052725</v>
      </c>
      <c r="F4285" s="1" t="s">
        <v>2128</v>
      </c>
      <c r="G4285" s="2">
        <v>0.88358269928587696</v>
      </c>
      <c r="H4285">
        <v>0.99999999955662267</v>
      </c>
    </row>
    <row r="4286" spans="1:8">
      <c r="A4286" s="1" t="s">
        <v>1823</v>
      </c>
      <c r="B4286" s="2">
        <v>-0.44732952081448601</v>
      </c>
      <c r="C4286" s="2">
        <v>0.25022191016651102</v>
      </c>
      <c r="D4286">
        <v>0.56205406070475628</v>
      </c>
      <c r="F4286" s="1" t="s">
        <v>2129</v>
      </c>
      <c r="G4286" s="2">
        <v>-1.7003068132610999</v>
      </c>
      <c r="H4286">
        <v>0.78711930335756319</v>
      </c>
    </row>
    <row r="4287" spans="1:8">
      <c r="A4287" s="1" t="s">
        <v>1824</v>
      </c>
      <c r="B4287" s="2">
        <v>9.2407157557738203E-4</v>
      </c>
      <c r="C4287" s="2">
        <v>1</v>
      </c>
      <c r="D4287">
        <v>0.1</v>
      </c>
      <c r="F4287" s="1" t="s">
        <v>2131</v>
      </c>
      <c r="G4287" s="2">
        <v>-2.40624791669546</v>
      </c>
      <c r="H4287">
        <v>0.90934619678298756</v>
      </c>
    </row>
    <row r="4288" spans="1:8">
      <c r="A4288" s="1" t="s">
        <v>1825</v>
      </c>
      <c r="B4288" s="2">
        <v>-0.24392296503341299</v>
      </c>
      <c r="C4288" s="2">
        <v>0.25587693022572</v>
      </c>
      <c r="D4288">
        <v>0.55478290430259292</v>
      </c>
      <c r="F4288" s="1" t="s">
        <v>2132</v>
      </c>
      <c r="G4288" s="2">
        <v>0.22575893645977299</v>
      </c>
      <c r="H4288">
        <v>0.57939496832644155</v>
      </c>
    </row>
    <row r="4289" spans="1:8">
      <c r="A4289" s="1" t="s">
        <v>1826</v>
      </c>
      <c r="B4289" s="2">
        <v>0.441686813010987</v>
      </c>
      <c r="C4289" s="2">
        <v>2.3943871112852601E-3</v>
      </c>
      <c r="D4289">
        <v>0.99450189016720048</v>
      </c>
      <c r="F4289" s="1" t="s">
        <v>2133</v>
      </c>
      <c r="G4289" s="2">
        <v>0.25697981861429497</v>
      </c>
      <c r="H4289">
        <v>0.66938798343803563</v>
      </c>
    </row>
    <row r="4290" spans="1:8">
      <c r="A4290" s="1" t="s">
        <v>1827</v>
      </c>
      <c r="B4290" s="2">
        <v>0.52722565998677295</v>
      </c>
      <c r="C4290" s="2">
        <v>4.1654335540052602E-4</v>
      </c>
      <c r="D4290">
        <v>0.99904133329409184</v>
      </c>
      <c r="F4290" s="1" t="s">
        <v>2135</v>
      </c>
      <c r="G4290" s="2">
        <v>0.107613063198469</v>
      </c>
      <c r="H4290">
        <v>0.11934891390205773</v>
      </c>
    </row>
    <row r="4291" spans="1:8">
      <c r="A4291" s="1" t="s">
        <v>1828</v>
      </c>
      <c r="B4291" s="2">
        <v>1.3851960924322699</v>
      </c>
      <c r="C4291" s="3">
        <v>2.0364830381188601E-13</v>
      </c>
      <c r="D4291">
        <v>0.99999999999953104</v>
      </c>
      <c r="F4291" s="1" t="s">
        <v>2136</v>
      </c>
      <c r="G4291" s="2">
        <v>-0.116225935650593</v>
      </c>
      <c r="H4291">
        <v>0.25157514894708882</v>
      </c>
    </row>
    <row r="4292" spans="1:8">
      <c r="A4292" s="1" t="s">
        <v>1829</v>
      </c>
      <c r="B4292" s="2">
        <v>-0.55187048164075303</v>
      </c>
      <c r="C4292" s="2">
        <v>0.60140666670113896</v>
      </c>
      <c r="D4292">
        <v>0.25037636690673321</v>
      </c>
      <c r="F4292" s="1" t="s">
        <v>2137</v>
      </c>
      <c r="G4292" s="2">
        <v>0.604835428353657</v>
      </c>
      <c r="H4292">
        <v>0.99676148193384384</v>
      </c>
    </row>
    <row r="4293" spans="1:8">
      <c r="A4293" s="1" t="s">
        <v>1830</v>
      </c>
      <c r="B4293" s="2">
        <v>-0.32414250261737199</v>
      </c>
      <c r="C4293" s="2">
        <v>0.26142954455594603</v>
      </c>
      <c r="D4293">
        <v>0.54773495260701521</v>
      </c>
      <c r="F4293" s="1" t="s">
        <v>2139</v>
      </c>
      <c r="G4293" s="2">
        <v>-2.8957209094734E-2</v>
      </c>
      <c r="H4293">
        <v>0.10904070337298767</v>
      </c>
    </row>
    <row r="4294" spans="1:8">
      <c r="A4294" s="1" t="s">
        <v>1831</v>
      </c>
      <c r="B4294" s="2">
        <v>0.26286064003680698</v>
      </c>
      <c r="C4294" s="2">
        <v>7.4314163638743699E-2</v>
      </c>
      <c r="D4294">
        <v>0.84272491969082342</v>
      </c>
      <c r="F4294" s="1" t="s">
        <v>2140</v>
      </c>
      <c r="G4294" s="2">
        <v>0.81211740423344403</v>
      </c>
      <c r="H4294">
        <v>0.99688591364361334</v>
      </c>
    </row>
    <row r="4295" spans="1:8">
      <c r="A4295" s="1" t="s">
        <v>1832</v>
      </c>
      <c r="B4295" s="2">
        <v>-0.77839233999327895</v>
      </c>
      <c r="C4295" s="2">
        <v>0.49210050948239897</v>
      </c>
      <c r="D4295">
        <v>0.32203234203183351</v>
      </c>
      <c r="F4295" s="1" t="s">
        <v>2142</v>
      </c>
      <c r="G4295" s="2">
        <v>-0.214755502184755</v>
      </c>
      <c r="H4295">
        <v>0.61957731316396036</v>
      </c>
    </row>
    <row r="4296" spans="1:8">
      <c r="A4296" s="1" t="s">
        <v>1833</v>
      </c>
      <c r="B4296" s="2">
        <v>0.306540855845301</v>
      </c>
      <c r="C4296" s="2">
        <v>0.52205775168111002</v>
      </c>
      <c r="D4296">
        <v>0.30056765867099622</v>
      </c>
      <c r="F4296" s="1" t="s">
        <v>2144</v>
      </c>
      <c r="G4296" s="2">
        <v>0.36162615921581298</v>
      </c>
      <c r="H4296">
        <v>0.99391147683652026</v>
      </c>
    </row>
    <row r="4297" spans="1:8">
      <c r="A4297" s="1" t="s">
        <v>1834</v>
      </c>
      <c r="B4297" s="2">
        <v>-0.30876236729331102</v>
      </c>
      <c r="C4297" s="2">
        <v>0.12989211227479899</v>
      </c>
      <c r="D4297">
        <v>0.74149442096215246</v>
      </c>
      <c r="F4297" s="1" t="s">
        <v>2145</v>
      </c>
      <c r="G4297" s="2">
        <v>-0.41532464173573902</v>
      </c>
      <c r="H4297">
        <v>0.98430083031633109</v>
      </c>
    </row>
    <row r="4298" spans="1:8">
      <c r="A4298" s="1" t="s">
        <v>1835</v>
      </c>
      <c r="B4298" s="2">
        <v>-0.220387329734031</v>
      </c>
      <c r="C4298" s="2">
        <v>0.25723985958480799</v>
      </c>
      <c r="D4298">
        <v>0.55304457993193823</v>
      </c>
      <c r="F4298" s="1" t="s">
        <v>2146</v>
      </c>
      <c r="G4298" s="2">
        <v>-6.5484430553884698E-2</v>
      </c>
      <c r="H4298">
        <v>0.15813109444630508</v>
      </c>
    </row>
    <row r="4299" spans="1:8">
      <c r="A4299" s="1" t="s">
        <v>1836</v>
      </c>
      <c r="B4299" s="2">
        <v>-0.137602994682026</v>
      </c>
      <c r="C4299" s="2">
        <v>0.388670160739852</v>
      </c>
      <c r="D4299">
        <v>0.40862961574234263</v>
      </c>
      <c r="F4299" s="1" t="s">
        <v>2148</v>
      </c>
      <c r="G4299" s="2">
        <v>-2.6989010826521598E-2</v>
      </c>
      <c r="H4299">
        <v>0.10474728294932431</v>
      </c>
    </row>
    <row r="4300" spans="1:8">
      <c r="A4300" s="1" t="s">
        <v>1837</v>
      </c>
      <c r="B4300" s="2">
        <v>-0.327892380337649</v>
      </c>
      <c r="C4300" s="2">
        <v>4.2318193396624001E-2</v>
      </c>
      <c r="D4300">
        <v>0.9071556432965191</v>
      </c>
      <c r="F4300" s="1" t="s">
        <v>2149</v>
      </c>
      <c r="G4300" s="2">
        <v>-0.27806577672294103</v>
      </c>
      <c r="H4300">
        <v>0.61127754475041651</v>
      </c>
    </row>
    <row r="4301" spans="1:8">
      <c r="A4301" s="1" t="s">
        <v>1838</v>
      </c>
      <c r="B4301" s="2">
        <v>8.0947935214208094E-2</v>
      </c>
      <c r="C4301" s="2">
        <v>0.709363837832514</v>
      </c>
      <c r="D4301">
        <v>0.19527028591992088</v>
      </c>
      <c r="F4301" s="1" t="s">
        <v>2150</v>
      </c>
      <c r="G4301" s="2">
        <v>-0.28248862854835899</v>
      </c>
      <c r="H4301">
        <v>0.77157927311720653</v>
      </c>
    </row>
    <row r="4302" spans="1:8">
      <c r="A4302" s="1" t="s">
        <v>1839</v>
      </c>
      <c r="B4302" s="2">
        <v>-1.30166928712638</v>
      </c>
      <c r="C4302" s="3">
        <v>2.2300326680835801E-5</v>
      </c>
      <c r="D4302">
        <v>0.99994865291852231</v>
      </c>
      <c r="F4302" s="1" t="s">
        <v>2151</v>
      </c>
      <c r="G4302" s="2">
        <v>0.56120896316614</v>
      </c>
      <c r="H4302">
        <v>0.99904132349043728</v>
      </c>
    </row>
    <row r="4303" spans="1:8">
      <c r="A4303" s="1" t="s">
        <v>1840</v>
      </c>
      <c r="B4303" s="2">
        <v>1.3179720264774699</v>
      </c>
      <c r="C4303" s="3">
        <v>4.0945529119725298E-15</v>
      </c>
      <c r="D4303">
        <v>0.99999999999999067</v>
      </c>
      <c r="F4303" s="1" t="s">
        <v>2152</v>
      </c>
      <c r="G4303" s="2">
        <v>0.57779861050263803</v>
      </c>
      <c r="H4303">
        <v>0.99983269834638844</v>
      </c>
    </row>
    <row r="4304" spans="1:8">
      <c r="A4304" s="1" t="s">
        <v>1841</v>
      </c>
      <c r="B4304" s="2">
        <v>0.632495340182054</v>
      </c>
      <c r="C4304" s="3">
        <v>1.1439751464476E-7</v>
      </c>
      <c r="D4304">
        <v>0.99999973659002273</v>
      </c>
      <c r="F4304" s="1" t="s">
        <v>2153</v>
      </c>
      <c r="G4304" s="2">
        <v>-0.53212021131948795</v>
      </c>
      <c r="H4304">
        <v>0.98941939426641878</v>
      </c>
    </row>
    <row r="4305" spans="1:8">
      <c r="A4305" s="1" t="s">
        <v>1842</v>
      </c>
      <c r="B4305" s="2">
        <v>-1.9799067612429999</v>
      </c>
      <c r="C4305" s="2">
        <v>7.5598326626084601E-3</v>
      </c>
      <c r="D4305">
        <v>0.98274347130457318</v>
      </c>
      <c r="F4305" s="1" t="s">
        <v>2155</v>
      </c>
      <c r="G4305" s="2">
        <v>0.154537155279172</v>
      </c>
      <c r="H4305">
        <v>0.33878970192198965</v>
      </c>
    </row>
    <row r="4306" spans="1:8">
      <c r="A4306" s="1" t="s">
        <v>1843</v>
      </c>
      <c r="B4306" s="2">
        <v>3.14279223482382</v>
      </c>
      <c r="C4306" s="3">
        <v>4.6134387801897502E-8</v>
      </c>
      <c r="D4306">
        <v>0.9999998937716521</v>
      </c>
      <c r="F4306" s="1" t="s">
        <v>2156</v>
      </c>
      <c r="G4306" s="2">
        <v>0.58470673990069999</v>
      </c>
      <c r="H4306">
        <v>0.70484234005788371</v>
      </c>
    </row>
    <row r="4307" spans="1:8">
      <c r="A4307" s="1" t="s">
        <v>1844</v>
      </c>
      <c r="B4307" s="2">
        <v>-0.43713834300895099</v>
      </c>
      <c r="C4307" s="2">
        <v>0.407146562489618</v>
      </c>
      <c r="D4307">
        <v>0.3916096972612963</v>
      </c>
      <c r="F4307" s="1" t="s">
        <v>2163</v>
      </c>
      <c r="G4307" s="2">
        <v>7.70698908815481E-2</v>
      </c>
      <c r="H4307">
        <v>0.17836183749191267</v>
      </c>
    </row>
    <row r="4308" spans="1:8">
      <c r="A4308" s="1" t="s">
        <v>1845</v>
      </c>
      <c r="B4308" s="2">
        <v>-2.93924308001778E-2</v>
      </c>
      <c r="C4308" s="2">
        <v>0.90373915624874102</v>
      </c>
      <c r="D4308">
        <v>0.12481329364436404</v>
      </c>
      <c r="F4308" s="1" t="s">
        <v>2164</v>
      </c>
      <c r="G4308" s="2">
        <v>0.46854811174508598</v>
      </c>
      <c r="H4308">
        <v>0.99021079365449804</v>
      </c>
    </row>
    <row r="4309" spans="1:8">
      <c r="A4309" s="1" t="s">
        <v>1846</v>
      </c>
      <c r="B4309" s="2">
        <v>-0.25755989030439103</v>
      </c>
      <c r="C4309" s="2">
        <v>0.378695662220566</v>
      </c>
      <c r="D4309">
        <v>0.41812326958869406</v>
      </c>
      <c r="F4309" s="1" t="s">
        <v>2165</v>
      </c>
      <c r="G4309" s="2">
        <v>0.612663209134506</v>
      </c>
      <c r="H4309">
        <v>0.15873261776241096</v>
      </c>
    </row>
    <row r="4310" spans="1:8">
      <c r="A4310" s="1" t="s">
        <v>1847</v>
      </c>
      <c r="B4310" s="2">
        <v>-0.56981768012433898</v>
      </c>
      <c r="C4310" s="2">
        <v>5.9538508840059597E-3</v>
      </c>
      <c r="D4310">
        <v>0.98638429549336648</v>
      </c>
      <c r="F4310" s="1" t="s">
        <v>2166</v>
      </c>
      <c r="G4310" s="2">
        <v>0.50513816979242898</v>
      </c>
      <c r="H4310">
        <v>0.99566245803825049</v>
      </c>
    </row>
    <row r="4311" spans="1:8">
      <c r="A4311" s="1" t="s">
        <v>1848</v>
      </c>
      <c r="B4311" s="2">
        <v>-0.19659322928370701</v>
      </c>
      <c r="C4311" s="2">
        <v>0.185037065528418</v>
      </c>
      <c r="D4311">
        <v>0.65307481259772127</v>
      </c>
      <c r="F4311" s="1" t="s">
        <v>2167</v>
      </c>
      <c r="G4311" s="2">
        <v>-0.47422743308734</v>
      </c>
      <c r="H4311">
        <v>0.99794320175034568</v>
      </c>
    </row>
    <row r="4312" spans="1:8">
      <c r="A4312" s="1" t="s">
        <v>1849</v>
      </c>
      <c r="B4312" s="2">
        <v>-0.118224202632788</v>
      </c>
      <c r="C4312" s="2">
        <v>0.42972027586330902</v>
      </c>
      <c r="D4312">
        <v>0.37177460779514648</v>
      </c>
      <c r="F4312" s="1" t="s">
        <v>2168</v>
      </c>
      <c r="G4312" s="2">
        <v>0.29883243364921902</v>
      </c>
      <c r="H4312">
        <v>0.92419393336518307</v>
      </c>
    </row>
    <row r="4313" spans="1:8">
      <c r="A4313" s="1" t="s">
        <v>1850</v>
      </c>
      <c r="B4313" s="2">
        <v>0.41339013359721699</v>
      </c>
      <c r="C4313" s="2">
        <v>3.4874454702598901E-3</v>
      </c>
      <c r="D4313">
        <v>0.99200201549290323</v>
      </c>
      <c r="F4313" s="1" t="s">
        <v>2169</v>
      </c>
      <c r="G4313" s="2">
        <v>-1.2660470466168099</v>
      </c>
      <c r="H4313">
        <v>0.99979023864243011</v>
      </c>
    </row>
    <row r="4314" spans="1:8">
      <c r="A4314" s="1" t="s">
        <v>1851</v>
      </c>
      <c r="B4314" s="2">
        <v>1.02688982089707E-2</v>
      </c>
      <c r="C4314" s="2">
        <v>0.95599490858486202</v>
      </c>
      <c r="D4314">
        <v>0.11066367574653507</v>
      </c>
      <c r="F4314" s="1" t="s">
        <v>2170</v>
      </c>
      <c r="G4314" s="2">
        <v>-1.06785700799725</v>
      </c>
      <c r="H4314">
        <v>0.99945661901337346</v>
      </c>
    </row>
    <row r="4315" spans="1:8">
      <c r="A4315" s="1" t="s">
        <v>1852</v>
      </c>
      <c r="B4315" s="2">
        <v>0.601246168144701</v>
      </c>
      <c r="C4315" s="3">
        <v>3.5285874720623802E-7</v>
      </c>
      <c r="D4315">
        <v>0.99999918751303873</v>
      </c>
      <c r="F4315" s="1" t="s">
        <v>2171</v>
      </c>
      <c r="G4315" s="2">
        <v>0.17924906813446301</v>
      </c>
      <c r="H4315">
        <v>0.36792293980135116</v>
      </c>
    </row>
    <row r="4316" spans="1:8">
      <c r="A4316" s="1" t="s">
        <v>1853</v>
      </c>
      <c r="B4316" s="2">
        <v>-0.511541488230983</v>
      </c>
      <c r="C4316" s="2">
        <v>7.4613852319119396E-4</v>
      </c>
      <c r="D4316">
        <v>0.99828342755786892</v>
      </c>
      <c r="F4316" s="1" t="s">
        <v>2172</v>
      </c>
      <c r="G4316" s="2">
        <v>0.76555493970506105</v>
      </c>
      <c r="H4316">
        <v>0.99999999957133712</v>
      </c>
    </row>
    <row r="4317" spans="1:8">
      <c r="A4317" s="1" t="s">
        <v>1854</v>
      </c>
      <c r="B4317" s="2">
        <v>0.59317608258409504</v>
      </c>
      <c r="C4317" s="2">
        <v>8.9454626459482302E-4</v>
      </c>
      <c r="D4317">
        <v>0.99794235097436901</v>
      </c>
      <c r="F4317" s="1" t="s">
        <v>2173</v>
      </c>
      <c r="G4317" s="2">
        <v>-0.44867361087756502</v>
      </c>
      <c r="H4317">
        <v>0.97025728848845783</v>
      </c>
    </row>
    <row r="4318" spans="1:8">
      <c r="A4318" s="1" t="s">
        <v>1855</v>
      </c>
      <c r="B4318" s="2">
        <v>6.5510242500312899E-2</v>
      </c>
      <c r="C4318" s="2">
        <v>0.88557775693769103</v>
      </c>
      <c r="D4318">
        <v>0.13014342833664153</v>
      </c>
      <c r="F4318" s="1" t="s">
        <v>2174</v>
      </c>
      <c r="G4318" s="2">
        <v>-4.7384236098914396</v>
      </c>
      <c r="H4318">
        <v>1</v>
      </c>
    </row>
    <row r="4319" spans="1:8">
      <c r="A4319" s="1" t="s">
        <v>1856</v>
      </c>
      <c r="B4319" s="2">
        <v>0.76429342700839697</v>
      </c>
      <c r="C4319" s="3">
        <v>1.12458782718912E-5</v>
      </c>
      <c r="D4319">
        <v>0.99997410574359558</v>
      </c>
      <c r="F4319" s="1" t="s">
        <v>2175</v>
      </c>
      <c r="G4319" s="2">
        <v>2.96059321216724</v>
      </c>
      <c r="H4319">
        <v>0.9987516463049172</v>
      </c>
    </row>
    <row r="4320" spans="1:8">
      <c r="A4320" s="1" t="s">
        <v>1857</v>
      </c>
      <c r="B4320" s="2">
        <v>-0.97357390832905499</v>
      </c>
      <c r="C4320" s="2">
        <v>3.0605045627362101E-2</v>
      </c>
      <c r="D4320">
        <v>0.93195502506218642</v>
      </c>
      <c r="F4320" s="1" t="s">
        <v>2176</v>
      </c>
      <c r="G4320" s="2">
        <v>-0.442729080751115</v>
      </c>
      <c r="H4320">
        <v>0.99239920345681354</v>
      </c>
    </row>
    <row r="4321" spans="1:8">
      <c r="A4321" s="1" t="s">
        <v>1858</v>
      </c>
      <c r="B4321" s="2">
        <v>0.11061729573026</v>
      </c>
      <c r="C4321" s="2">
        <v>0.60164759343907304</v>
      </c>
      <c r="D4321">
        <v>0.25023750805658423</v>
      </c>
      <c r="F4321" s="1" t="s">
        <v>2177</v>
      </c>
      <c r="G4321" s="2">
        <v>-0.77561808882118799</v>
      </c>
      <c r="H4321">
        <v>0.99999999993657696</v>
      </c>
    </row>
    <row r="4322" spans="1:8">
      <c r="A4322" s="1" t="s">
        <v>1859</v>
      </c>
      <c r="B4322" s="2">
        <v>1.1423919258061199</v>
      </c>
      <c r="C4322" s="2">
        <v>3.27878454377852E-2</v>
      </c>
      <c r="D4322">
        <v>0.92728269399823771</v>
      </c>
      <c r="F4322" s="1" t="s">
        <v>2178</v>
      </c>
      <c r="G4322" s="2">
        <v>-1.3403408887242301</v>
      </c>
      <c r="H4322">
        <v>0.99992040056438902</v>
      </c>
    </row>
    <row r="4323" spans="1:8">
      <c r="A4323" s="1" t="s">
        <v>1860</v>
      </c>
      <c r="B4323" s="2">
        <v>-0.83420918198638805</v>
      </c>
      <c r="C4323" s="2">
        <v>2.8561977205565801E-3</v>
      </c>
      <c r="D4323">
        <v>0.99344494046049248</v>
      </c>
      <c r="F4323" s="1" t="s">
        <v>2179</v>
      </c>
      <c r="G4323" s="2">
        <v>-0.48478527836169399</v>
      </c>
      <c r="H4323">
        <v>0.9995192043384088</v>
      </c>
    </row>
    <row r="4324" spans="1:8">
      <c r="A4324" s="1" t="s">
        <v>1861</v>
      </c>
      <c r="B4324" s="2">
        <v>1.5821928612631799</v>
      </c>
      <c r="C4324" s="3">
        <v>2.6289732466398098E-38</v>
      </c>
      <c r="D4324">
        <v>1</v>
      </c>
      <c r="F4324" s="1" t="s">
        <v>2181</v>
      </c>
      <c r="G4324" s="2">
        <v>0.31763760479641301</v>
      </c>
      <c r="H4324">
        <v>0.11451418615747473</v>
      </c>
    </row>
    <row r="4325" spans="1:8">
      <c r="A4325" s="1" t="s">
        <v>1862</v>
      </c>
      <c r="B4325" s="2">
        <v>-1.1131435241718999E-2</v>
      </c>
      <c r="C4325" s="2">
        <v>0.99491087851806503</v>
      </c>
      <c r="D4325">
        <v>0.10117870615739098</v>
      </c>
      <c r="F4325" s="1" t="s">
        <v>2183</v>
      </c>
      <c r="G4325" s="2">
        <v>-0.33189276411322599</v>
      </c>
      <c r="H4325">
        <v>0.86591165426168104</v>
      </c>
    </row>
    <row r="4326" spans="1:8">
      <c r="A4326" s="1" t="s">
        <v>1863</v>
      </c>
      <c r="B4326" s="2">
        <v>0.48494655372654799</v>
      </c>
      <c r="C4326" s="2">
        <v>0.16760465661743901</v>
      </c>
      <c r="D4326">
        <v>0.6798222011869105</v>
      </c>
      <c r="F4326" s="1" t="s">
        <v>2186</v>
      </c>
      <c r="G4326" s="2">
        <v>4.9704178045971499E-2</v>
      </c>
      <c r="H4326">
        <v>0.11451418615747473</v>
      </c>
    </row>
    <row r="4327" spans="1:8">
      <c r="A4327" s="1" t="s">
        <v>1864</v>
      </c>
      <c r="B4327" s="2">
        <v>7.5150533709195097E-2</v>
      </c>
      <c r="C4327" s="2">
        <v>0.91698464201587204</v>
      </c>
      <c r="D4327">
        <v>0.12106409447683085</v>
      </c>
      <c r="F4327" s="1" t="s">
        <v>2187</v>
      </c>
      <c r="G4327" s="2">
        <v>-1.03664784369466</v>
      </c>
      <c r="H4327">
        <v>0.9989691179503416</v>
      </c>
    </row>
    <row r="4328" spans="1:8">
      <c r="A4328" s="1" t="s">
        <v>1865</v>
      </c>
      <c r="B4328" s="2">
        <v>0.42269317051205602</v>
      </c>
      <c r="C4328" s="2">
        <v>0.265244931736555</v>
      </c>
      <c r="D4328">
        <v>0.5429440376329665</v>
      </c>
      <c r="F4328" s="1" t="s">
        <v>2188</v>
      </c>
      <c r="G4328" s="2">
        <v>-0.57592718822274602</v>
      </c>
      <c r="H4328">
        <v>0.99993089643954502</v>
      </c>
    </row>
    <row r="4329" spans="1:8">
      <c r="A4329" s="1" t="s">
        <v>1866</v>
      </c>
      <c r="B4329" s="2">
        <v>0.45341289777638899</v>
      </c>
      <c r="C4329" s="2">
        <v>3.7304114794893803E-2</v>
      </c>
      <c r="D4329">
        <v>0.91768975900519889</v>
      </c>
      <c r="F4329" s="1" t="s">
        <v>2190</v>
      </c>
      <c r="G4329" s="2">
        <v>-0.171398090730809</v>
      </c>
      <c r="H4329">
        <v>0.57135289654635257</v>
      </c>
    </row>
    <row r="4330" spans="1:8">
      <c r="A4330" s="1" t="s">
        <v>1867</v>
      </c>
      <c r="B4330" s="2">
        <v>-0.114405013327059</v>
      </c>
      <c r="C4330" s="2">
        <v>0.45804073313115101</v>
      </c>
      <c r="D4330">
        <v>0.34830464548861367</v>
      </c>
      <c r="F4330" s="1" t="s">
        <v>2191</v>
      </c>
      <c r="G4330" s="2">
        <v>0.46764221962986602</v>
      </c>
      <c r="H4330">
        <v>0.99864807023587243</v>
      </c>
    </row>
    <row r="4331" spans="1:8">
      <c r="A4331" s="1" t="s">
        <v>1868</v>
      </c>
      <c r="B4331" s="2">
        <v>2.41755213634907</v>
      </c>
      <c r="C4331" s="2">
        <v>0.27472755821907502</v>
      </c>
      <c r="D4331">
        <v>0.53121758334567337</v>
      </c>
      <c r="F4331" s="1" t="s">
        <v>2192</v>
      </c>
      <c r="G4331" s="2">
        <v>0.245339283647003</v>
      </c>
      <c r="H4331">
        <v>0.82633822530242496</v>
      </c>
    </row>
    <row r="4332" spans="1:8">
      <c r="A4332" s="1" t="s">
        <v>1869</v>
      </c>
      <c r="B4332" s="2">
        <v>-0.37957398237832102</v>
      </c>
      <c r="C4332" s="2">
        <v>0.26368270329532101</v>
      </c>
      <c r="D4332">
        <v>0.54490061328796857</v>
      </c>
      <c r="F4332" s="1" t="s">
        <v>2193</v>
      </c>
      <c r="G4332" s="2">
        <v>0.37323096353496199</v>
      </c>
      <c r="H4332">
        <v>0.99410302069032874</v>
      </c>
    </row>
    <row r="4333" spans="1:8">
      <c r="A4333" s="1" t="s">
        <v>1870</v>
      </c>
      <c r="B4333" s="2">
        <v>1.10935748574883</v>
      </c>
      <c r="C4333" s="3">
        <v>8.1985424416252794E-9</v>
      </c>
      <c r="D4333">
        <v>0.9999999811221586</v>
      </c>
      <c r="F4333" s="1" t="s">
        <v>2194</v>
      </c>
      <c r="G4333" s="2">
        <v>0.393208510017798</v>
      </c>
      <c r="H4333">
        <v>0.72798928268561192</v>
      </c>
    </row>
    <row r="4334" spans="1:8">
      <c r="A4334" s="1" t="s">
        <v>1871</v>
      </c>
      <c r="B4334" s="2">
        <v>-4.9646961131096803E-2</v>
      </c>
      <c r="C4334" s="2">
        <v>0.81415269596732698</v>
      </c>
      <c r="D4334">
        <v>0.15340775132812501</v>
      </c>
      <c r="F4334" s="1" t="s">
        <v>2195</v>
      </c>
      <c r="G4334" s="2">
        <v>-3.7026057400174102</v>
      </c>
      <c r="H4334">
        <v>0.99979129565004599</v>
      </c>
    </row>
    <row r="4335" spans="1:8">
      <c r="A4335" s="1" t="s">
        <v>1872</v>
      </c>
      <c r="B4335" s="2">
        <v>-0.48888330004071801</v>
      </c>
      <c r="C4335" s="2">
        <v>0.90866406529044597</v>
      </c>
      <c r="D4335">
        <v>0.12340590313242931</v>
      </c>
      <c r="F4335" s="1" t="s">
        <v>2196</v>
      </c>
      <c r="G4335" s="2">
        <v>-2.87413377927321</v>
      </c>
      <c r="H4335">
        <v>0.99987563222052767</v>
      </c>
    </row>
    <row r="4336" spans="1:8">
      <c r="A4336" s="1" t="s">
        <v>1873</v>
      </c>
      <c r="B4336" s="2">
        <v>0.19509661238908901</v>
      </c>
      <c r="C4336" s="2">
        <v>0.29597734453490798</v>
      </c>
      <c r="D4336">
        <v>0.50585104960958693</v>
      </c>
      <c r="F4336" s="1" t="s">
        <v>2197</v>
      </c>
      <c r="G4336" s="2">
        <v>-3.5164669878321</v>
      </c>
      <c r="H4336">
        <v>0.99741624291580278</v>
      </c>
    </row>
    <row r="4337" spans="1:8">
      <c r="A4337" s="1" t="s">
        <v>1874</v>
      </c>
      <c r="B4337" s="2">
        <v>0.20676396865961799</v>
      </c>
      <c r="C4337" s="2">
        <v>0.46844680911136499</v>
      </c>
      <c r="D4337">
        <v>0.34005815240202503</v>
      </c>
      <c r="F4337" s="1" t="s">
        <v>2198</v>
      </c>
      <c r="G4337" s="2">
        <v>-2.6639829213473498</v>
      </c>
      <c r="H4337">
        <v>0.99991252130069741</v>
      </c>
    </row>
    <row r="4338" spans="1:8">
      <c r="A4338" s="1" t="s">
        <v>1875</v>
      </c>
      <c r="B4338" s="2">
        <v>-0.70310828332061104</v>
      </c>
      <c r="C4338" s="2">
        <v>3.9573934110090997E-2</v>
      </c>
      <c r="D4338">
        <v>0.91290600932833788</v>
      </c>
      <c r="F4338" s="1" t="s">
        <v>2199</v>
      </c>
      <c r="G4338" s="2">
        <v>0.31960879349131599</v>
      </c>
      <c r="H4338">
        <v>0.95869277788421026</v>
      </c>
    </row>
    <row r="4339" spans="1:8">
      <c r="A4339" s="1" t="s">
        <v>1876</v>
      </c>
      <c r="B4339" s="2">
        <v>0.50254607569338305</v>
      </c>
      <c r="C4339" s="2">
        <v>4.6067269448119398E-4</v>
      </c>
      <c r="D4339">
        <v>0.99893982430470951</v>
      </c>
      <c r="F4339" s="1" t="s">
        <v>2201</v>
      </c>
      <c r="G4339" s="2">
        <v>-0.48614089068397698</v>
      </c>
      <c r="H4339">
        <v>0.99714771828108195</v>
      </c>
    </row>
    <row r="4340" spans="1:8">
      <c r="A4340" s="1" t="s">
        <v>1877</v>
      </c>
      <c r="B4340" s="2">
        <v>0.63499812665465805</v>
      </c>
      <c r="C4340" s="3">
        <v>2.1017941052618601E-5</v>
      </c>
      <c r="D4340">
        <v>0.99995160557329499</v>
      </c>
      <c r="F4340" s="1" t="s">
        <v>2202</v>
      </c>
      <c r="G4340" s="2">
        <v>-0.536765759108358</v>
      </c>
      <c r="H4340">
        <v>0.9999171404386159</v>
      </c>
    </row>
    <row r="4341" spans="1:8">
      <c r="A4341" s="1" t="s">
        <v>1878</v>
      </c>
      <c r="B4341" s="2">
        <v>0.32791641599983401</v>
      </c>
      <c r="C4341" s="2">
        <v>2.9760290612449E-2</v>
      </c>
      <c r="D4341">
        <v>0.93376955387069138</v>
      </c>
      <c r="F4341" s="1" t="s">
        <v>2203</v>
      </c>
      <c r="G4341" s="2">
        <v>0.156298036944683</v>
      </c>
      <c r="H4341">
        <v>0.1938159035401614</v>
      </c>
    </row>
    <row r="4342" spans="1:8">
      <c r="A4342" s="1" t="s">
        <v>1879</v>
      </c>
      <c r="B4342" s="2">
        <v>0.99022416200073504</v>
      </c>
      <c r="C4342" s="2">
        <v>1.1736321371415199E-3</v>
      </c>
      <c r="D4342">
        <v>0.99730126029945154</v>
      </c>
      <c r="F4342" s="1" t="s">
        <v>2204</v>
      </c>
      <c r="G4342" s="2">
        <v>1.4510320324952699</v>
      </c>
      <c r="H4342">
        <v>0.51720304065370726</v>
      </c>
    </row>
    <row r="4343" spans="1:8">
      <c r="A4343" s="1" t="s">
        <v>1880</v>
      </c>
      <c r="B4343" s="2">
        <v>1.5455291876831601</v>
      </c>
      <c r="C4343" s="3">
        <v>9.5673811123052998E-14</v>
      </c>
      <c r="D4343">
        <v>0.99999999999977973</v>
      </c>
      <c r="F4343" s="1" t="s">
        <v>2205</v>
      </c>
      <c r="G4343" s="2">
        <v>0.37846372823428598</v>
      </c>
      <c r="H4343">
        <v>0.63710729294069512</v>
      </c>
    </row>
    <row r="4344" spans="1:8">
      <c r="A4344" s="1" t="s">
        <v>1881</v>
      </c>
      <c r="B4344" s="2">
        <v>-0.11482179668675301</v>
      </c>
      <c r="C4344" s="2">
        <v>0.57101540057754396</v>
      </c>
      <c r="D4344">
        <v>0.26852492219708102</v>
      </c>
      <c r="F4344" s="1" t="s">
        <v>2206</v>
      </c>
      <c r="G4344" s="2">
        <v>1.92888595832833</v>
      </c>
      <c r="H4344">
        <v>0.99999983032466633</v>
      </c>
    </row>
    <row r="4345" spans="1:8">
      <c r="A4345" s="1" t="s">
        <v>1882</v>
      </c>
      <c r="B4345" s="2">
        <v>0.64810886510362897</v>
      </c>
      <c r="C4345" s="3">
        <v>1.5321047096644799E-5</v>
      </c>
      <c r="D4345">
        <v>0.99996472260760816</v>
      </c>
      <c r="F4345" s="1" t="s">
        <v>2207</v>
      </c>
      <c r="G4345" s="2">
        <v>1.04910322415919</v>
      </c>
      <c r="H4345">
        <v>0.99996430446679241</v>
      </c>
    </row>
    <row r="4346" spans="1:8">
      <c r="A4346" s="1" t="s">
        <v>1883</v>
      </c>
      <c r="B4346" s="2">
        <v>-0.34608693255872303</v>
      </c>
      <c r="C4346" s="2">
        <v>8.58148793330204E-2</v>
      </c>
      <c r="D4346">
        <v>0.82070129870721753</v>
      </c>
      <c r="F4346" s="1" t="s">
        <v>2208</v>
      </c>
      <c r="G4346" s="2">
        <v>-1.57988658125254</v>
      </c>
      <c r="H4346">
        <v>0.99727240545549822</v>
      </c>
    </row>
    <row r="4347" spans="1:8">
      <c r="A4347" s="1" t="s">
        <v>1884</v>
      </c>
      <c r="B4347" s="2">
        <v>0.939071866164084</v>
      </c>
      <c r="C4347" s="3">
        <v>2.2288473661660601E-11</v>
      </c>
      <c r="D4347">
        <v>0.99999999994867883</v>
      </c>
      <c r="F4347" s="1" t="s">
        <v>2209</v>
      </c>
      <c r="G4347" s="2">
        <v>2.3927236084054899E-2</v>
      </c>
      <c r="H4347">
        <v>0.11405581060284771</v>
      </c>
    </row>
    <row r="4348" spans="1:8">
      <c r="A4348" s="1" t="s">
        <v>1885</v>
      </c>
      <c r="B4348" s="2">
        <v>-0.25274114445349899</v>
      </c>
      <c r="C4348" s="2">
        <v>0.69697784149522402</v>
      </c>
      <c r="D4348">
        <v>0.20091953228414514</v>
      </c>
      <c r="F4348" s="1" t="s">
        <v>2210</v>
      </c>
      <c r="G4348" s="2">
        <v>3.5332430140065401</v>
      </c>
      <c r="H4348">
        <v>0.99999999999959632</v>
      </c>
    </row>
    <row r="4349" spans="1:8">
      <c r="A4349" s="1" t="s">
        <v>1886</v>
      </c>
      <c r="B4349" s="2">
        <v>-1.2993884187622</v>
      </c>
      <c r="C4349" s="2">
        <v>0.34865431528678298</v>
      </c>
      <c r="D4349">
        <v>0.44806981171453714</v>
      </c>
      <c r="F4349" s="1" t="s">
        <v>2211</v>
      </c>
      <c r="G4349" s="2">
        <v>-0.123505587917615</v>
      </c>
      <c r="H4349">
        <v>0.18188483845651313</v>
      </c>
    </row>
    <row r="4350" spans="1:8">
      <c r="A4350" s="1" t="s">
        <v>1887</v>
      </c>
      <c r="B4350" s="2">
        <v>-0.62136836381576499</v>
      </c>
      <c r="C4350" s="2">
        <v>3.5548797082635399E-2</v>
      </c>
      <c r="D4350">
        <v>0.92140635422110762</v>
      </c>
      <c r="F4350" s="1" t="s">
        <v>2212</v>
      </c>
      <c r="G4350" s="2">
        <v>-3.42111744351201</v>
      </c>
      <c r="H4350">
        <v>1</v>
      </c>
    </row>
    <row r="4351" spans="1:8">
      <c r="A4351" s="1" t="s">
        <v>1888</v>
      </c>
      <c r="B4351" s="2">
        <v>9.3606941473858299E-2</v>
      </c>
      <c r="C4351" s="2">
        <v>0.59086891551255805</v>
      </c>
      <c r="D4351">
        <v>0.2565258199734915</v>
      </c>
      <c r="F4351" s="1" t="s">
        <v>2213</v>
      </c>
      <c r="G4351" s="2">
        <v>-0.551380684903924</v>
      </c>
      <c r="H4351">
        <v>0.23121102697953411</v>
      </c>
    </row>
    <row r="4352" spans="1:8">
      <c r="A4352" s="1" t="s">
        <v>1889</v>
      </c>
      <c r="B4352" s="2">
        <v>-0.33254823006204998</v>
      </c>
      <c r="C4352" s="2">
        <v>2.8408106309680201E-2</v>
      </c>
      <c r="D4352">
        <v>0.93668139419251617</v>
      </c>
      <c r="F4352" s="1" t="s">
        <v>2214</v>
      </c>
      <c r="G4352" s="2">
        <v>-1.2444602773453499</v>
      </c>
      <c r="H4352">
        <v>0.96065566707189021</v>
      </c>
    </row>
    <row r="4353" spans="1:8">
      <c r="A4353" s="1" t="s">
        <v>1890</v>
      </c>
      <c r="B4353" s="2">
        <v>0.55248338921908802</v>
      </c>
      <c r="C4353" s="2">
        <v>4.5736305824089401E-4</v>
      </c>
      <c r="D4353">
        <v>0.99894743697348543</v>
      </c>
      <c r="F4353" s="1" t="s">
        <v>2215</v>
      </c>
      <c r="G4353" s="2">
        <v>0.25584044278983498</v>
      </c>
      <c r="H4353">
        <v>0.36788052554153478</v>
      </c>
    </row>
    <row r="4354" spans="1:8">
      <c r="A4354" s="1" t="s">
        <v>1891</v>
      </c>
      <c r="B4354" s="2">
        <v>4.0744037383633899E-2</v>
      </c>
      <c r="C4354" s="2">
        <v>0.88403784300961297</v>
      </c>
      <c r="D4354">
        <v>0.1306057077604566</v>
      </c>
      <c r="F4354" s="1" t="s">
        <v>2216</v>
      </c>
      <c r="G4354" s="2">
        <v>-1.42462567411005</v>
      </c>
      <c r="H4354">
        <v>0.99999955158157283</v>
      </c>
    </row>
    <row r="4355" spans="1:8">
      <c r="A4355" s="1" t="s">
        <v>1892</v>
      </c>
      <c r="B4355" s="2">
        <v>-0.172630069340173</v>
      </c>
      <c r="C4355" s="2">
        <v>0.46452713017969499</v>
      </c>
      <c r="D4355">
        <v>0.34314120325127034</v>
      </c>
      <c r="F4355" s="1" t="s">
        <v>2217</v>
      </c>
      <c r="G4355" s="2">
        <v>-0.68820477359907095</v>
      </c>
      <c r="H4355">
        <v>0.32021892312251454</v>
      </c>
    </row>
    <row r="4356" spans="1:8">
      <c r="A4356" s="1" t="s">
        <v>1893</v>
      </c>
      <c r="B4356" s="2">
        <v>-0.78436083709554705</v>
      </c>
      <c r="C4356" s="2">
        <v>1.7949199550746701E-2</v>
      </c>
      <c r="D4356">
        <v>0.95951286143304115</v>
      </c>
      <c r="F4356" s="1" t="s">
        <v>2218</v>
      </c>
      <c r="G4356" s="2">
        <v>2.6196102911724402</v>
      </c>
      <c r="H4356">
        <v>0.99999999999915423</v>
      </c>
    </row>
    <row r="4357" spans="1:8">
      <c r="A4357" s="1" t="s">
        <v>1894</v>
      </c>
      <c r="B4357" s="2">
        <v>-3.3042979113675701E-2</v>
      </c>
      <c r="C4357" s="2">
        <v>0.95058906538878196</v>
      </c>
      <c r="D4357">
        <v>0.11204976102089438</v>
      </c>
      <c r="F4357" s="1" t="s">
        <v>2219</v>
      </c>
      <c r="G4357" s="2">
        <v>-0.87405591895714996</v>
      </c>
      <c r="H4357">
        <v>0.9687596035943109</v>
      </c>
    </row>
    <row r="4358" spans="1:8">
      <c r="A4358" s="1" t="s">
        <v>1895</v>
      </c>
      <c r="B4358" s="2">
        <v>0.87059820525597997</v>
      </c>
      <c r="C4358" s="3">
        <v>8.5043280496816901E-9</v>
      </c>
      <c r="D4358">
        <v>0.99999998041806115</v>
      </c>
      <c r="F4358" s="1" t="s">
        <v>2220</v>
      </c>
      <c r="G4358" s="2">
        <v>-1.67871018049194</v>
      </c>
      <c r="H4358">
        <v>0.44484545311431989</v>
      </c>
    </row>
    <row r="4359" spans="1:8">
      <c r="A4359" s="1" t="s">
        <v>1896</v>
      </c>
      <c r="B4359" s="2">
        <v>-0.18200652002515599</v>
      </c>
      <c r="C4359" s="2">
        <v>0.62123851354174198</v>
      </c>
      <c r="D4359">
        <v>0.23920017137027655</v>
      </c>
      <c r="F4359" s="1" t="s">
        <v>2221</v>
      </c>
      <c r="G4359" s="2">
        <v>-1.04098750056473</v>
      </c>
      <c r="H4359">
        <v>0.2924728475660151</v>
      </c>
    </row>
    <row r="4360" spans="1:8">
      <c r="A4360" s="1" t="s">
        <v>1897</v>
      </c>
      <c r="B4360" s="2">
        <v>0.39741832699896501</v>
      </c>
      <c r="C4360" s="2">
        <v>7.6065577967406603E-3</v>
      </c>
      <c r="D4360">
        <v>0.98263774500054357</v>
      </c>
      <c r="F4360" s="1" t="s">
        <v>2222</v>
      </c>
      <c r="G4360" s="2">
        <v>-1.6614151666858401</v>
      </c>
      <c r="H4360">
        <v>0.39871605109440178</v>
      </c>
    </row>
    <row r="4361" spans="1:8">
      <c r="A4361" s="1" t="s">
        <v>1898</v>
      </c>
      <c r="B4361" s="2">
        <v>-0.12879219503214201</v>
      </c>
      <c r="C4361" s="2">
        <v>0.61685966922453905</v>
      </c>
      <c r="D4361">
        <v>0.2416241452839975</v>
      </c>
      <c r="F4361" s="1" t="s">
        <v>2223</v>
      </c>
      <c r="G4361" s="2">
        <v>1.9794261963306401</v>
      </c>
      <c r="H4361">
        <v>0.54919054531823053</v>
      </c>
    </row>
    <row r="4362" spans="1:8">
      <c r="A4362" s="1" t="s">
        <v>1899</v>
      </c>
      <c r="B4362" s="2">
        <v>-0.26937898457277298</v>
      </c>
      <c r="C4362" s="2">
        <v>5.4251955775269999E-2</v>
      </c>
      <c r="D4362">
        <v>0.88256773053871029</v>
      </c>
      <c r="F4362" s="1" t="s">
        <v>2224</v>
      </c>
      <c r="G4362" s="2">
        <v>1.1590345589686399</v>
      </c>
      <c r="H4362">
        <v>0.95742573649736007</v>
      </c>
    </row>
    <row r="4363" spans="1:8">
      <c r="A4363" s="1" t="s">
        <v>1900</v>
      </c>
      <c r="B4363" s="2">
        <v>0.15953665833066899</v>
      </c>
      <c r="C4363" s="2">
        <v>0.29968276308010999</v>
      </c>
      <c r="D4363">
        <v>0.50155346710531479</v>
      </c>
      <c r="F4363" s="1" t="s">
        <v>2225</v>
      </c>
      <c r="G4363" s="2">
        <v>-0.22259797947586299</v>
      </c>
      <c r="H4363">
        <v>0.15625397903167521</v>
      </c>
    </row>
    <row r="4364" spans="1:8">
      <c r="A4364" s="1" t="s">
        <v>1901</v>
      </c>
      <c r="B4364" s="2">
        <v>1.33106994007851</v>
      </c>
      <c r="C4364" s="3">
        <v>5.9660303154306402E-19</v>
      </c>
      <c r="D4364">
        <v>1</v>
      </c>
      <c r="F4364" s="1" t="s">
        <v>2226</v>
      </c>
      <c r="G4364" s="2">
        <v>-0.39536913030779097</v>
      </c>
      <c r="H4364">
        <v>0.57236798043787629</v>
      </c>
    </row>
    <row r="4365" spans="1:8">
      <c r="A4365" s="1" t="s">
        <v>1902</v>
      </c>
      <c r="B4365" s="2">
        <v>-0.31593704254611399</v>
      </c>
      <c r="C4365" s="2">
        <v>5.7808903931274698E-2</v>
      </c>
      <c r="D4365">
        <v>0.87536886589418672</v>
      </c>
      <c r="F4365" s="1" t="s">
        <v>2227</v>
      </c>
      <c r="G4365" s="2">
        <v>-0.29429652075575102</v>
      </c>
      <c r="H4365">
        <v>0.11775833087724739</v>
      </c>
    </row>
    <row r="4366" spans="1:8">
      <c r="A4366" s="1" t="s">
        <v>1903</v>
      </c>
      <c r="B4366" s="2">
        <v>0.15911510229408399</v>
      </c>
      <c r="C4366" s="2">
        <v>0.89058003587465595</v>
      </c>
      <c r="D4366">
        <v>0.12865301372990054</v>
      </c>
      <c r="F4366" s="1" t="s">
        <v>2228</v>
      </c>
      <c r="G4366" s="2">
        <v>-4.2896895293762496</v>
      </c>
      <c r="H4366">
        <v>0.99999297980422774</v>
      </c>
    </row>
    <row r="4367" spans="1:8">
      <c r="A4367" s="1" t="s">
        <v>1904</v>
      </c>
      <c r="B4367" s="2">
        <v>-1.27695758695586</v>
      </c>
      <c r="C4367" s="2">
        <v>7.07086205870938E-3</v>
      </c>
      <c r="D4367">
        <v>0.98385056178173891</v>
      </c>
      <c r="F4367" s="1" t="s">
        <v>2229</v>
      </c>
      <c r="G4367" s="2">
        <v>-3.6163490243618099</v>
      </c>
      <c r="H4367">
        <v>0.99999988554187769</v>
      </c>
    </row>
    <row r="4368" spans="1:8">
      <c r="A4368" s="1" t="s">
        <v>1905</v>
      </c>
      <c r="B4368" s="2">
        <v>-0.17736303145083299</v>
      </c>
      <c r="C4368" s="2">
        <v>0.27643798341028603</v>
      </c>
      <c r="D4368">
        <v>0.52912955070790646</v>
      </c>
      <c r="F4368" s="1" t="s">
        <v>2230</v>
      </c>
      <c r="G4368" s="2">
        <v>-5.1044969834682696</v>
      </c>
      <c r="H4368">
        <v>0.99999999999988631</v>
      </c>
    </row>
    <row r="4369" spans="1:8">
      <c r="A4369" s="1" t="s">
        <v>1906</v>
      </c>
      <c r="B4369" s="2">
        <v>-0.34645478613338598</v>
      </c>
      <c r="C4369" s="2">
        <v>2.1550364156620101E-2</v>
      </c>
      <c r="D4369">
        <v>0.95158948801616017</v>
      </c>
      <c r="F4369" s="1" t="s">
        <v>2231</v>
      </c>
      <c r="G4369" s="2">
        <v>2.00526377494639</v>
      </c>
      <c r="H4369">
        <v>0.98444759841770624</v>
      </c>
    </row>
    <row r="4370" spans="1:8">
      <c r="A4370" s="1" t="s">
        <v>1907</v>
      </c>
      <c r="B4370" s="2">
        <v>-0.15639429774536701</v>
      </c>
      <c r="C4370" s="2">
        <v>0.38385785839640701</v>
      </c>
      <c r="D4370">
        <v>0.41318271172843835</v>
      </c>
      <c r="F4370" s="1" t="s">
        <v>2232</v>
      </c>
      <c r="G4370" s="2">
        <v>0.262661748251523</v>
      </c>
      <c r="H4370">
        <v>0.12333713498289749</v>
      </c>
    </row>
    <row r="4371" spans="1:8">
      <c r="A4371" s="1" t="s">
        <v>1908</v>
      </c>
      <c r="B4371" s="2">
        <v>0.42422556445522402</v>
      </c>
      <c r="C4371" s="2">
        <v>1.08092793677087E-3</v>
      </c>
      <c r="D4371">
        <v>0.9975141662607403</v>
      </c>
      <c r="F4371" s="1" t="s">
        <v>2233</v>
      </c>
      <c r="G4371" s="2">
        <v>-7.8152270690355102E-2</v>
      </c>
      <c r="H4371">
        <v>0.1904306818912207</v>
      </c>
    </row>
    <row r="4372" spans="1:8">
      <c r="A4372" s="1" t="s">
        <v>1909</v>
      </c>
      <c r="B4372" s="2">
        <v>0.52245067189432304</v>
      </c>
      <c r="C4372" s="2">
        <v>0.65097539375802604</v>
      </c>
      <c r="D4372">
        <v>0.22336987760746013</v>
      </c>
      <c r="F4372" s="1" t="s">
        <v>2234</v>
      </c>
      <c r="G4372" s="2">
        <v>4.8910509710306103E-2</v>
      </c>
      <c r="H4372">
        <v>0.1427163192325003</v>
      </c>
    </row>
    <row r="4373" spans="1:8">
      <c r="A4373" s="1" t="s">
        <v>1910</v>
      </c>
      <c r="B4373" s="2">
        <v>-0.28998395696616702</v>
      </c>
      <c r="C4373" s="2">
        <v>0.22342856727173599</v>
      </c>
      <c r="D4373">
        <v>0.59782136622212678</v>
      </c>
      <c r="F4373" s="1" t="s">
        <v>2236</v>
      </c>
      <c r="G4373" s="2">
        <v>-0.57455843964155995</v>
      </c>
      <c r="H4373">
        <v>0.99998520201408791</v>
      </c>
    </row>
    <row r="4374" spans="1:8">
      <c r="A4374" s="1" t="s">
        <v>1911</v>
      </c>
      <c r="B4374" s="2">
        <v>-3.1507144638792499E-2</v>
      </c>
      <c r="C4374" s="2">
        <v>1</v>
      </c>
      <c r="D4374">
        <v>0.1</v>
      </c>
      <c r="F4374" s="1" t="s">
        <v>2237</v>
      </c>
      <c r="G4374" s="2">
        <v>2.5471561897450101</v>
      </c>
      <c r="H4374">
        <v>0.99986192461655499</v>
      </c>
    </row>
    <row r="4375" spans="1:8">
      <c r="A4375" s="1" t="s">
        <v>1912</v>
      </c>
      <c r="B4375" s="2">
        <v>-0.12648658879532401</v>
      </c>
      <c r="C4375" s="2">
        <v>0.55899751878001203</v>
      </c>
      <c r="D4375">
        <v>0.27605936280544519</v>
      </c>
      <c r="F4375" s="1" t="s">
        <v>2238</v>
      </c>
      <c r="G4375" s="2">
        <v>-5.4316508510848599E-2</v>
      </c>
      <c r="H4375">
        <v>0.1</v>
      </c>
    </row>
    <row r="4376" spans="1:8">
      <c r="A4376" s="1" t="s">
        <v>1913</v>
      </c>
      <c r="B4376" s="2">
        <v>0.333402909470077</v>
      </c>
      <c r="C4376" s="2">
        <v>3.8145116342896197E-2</v>
      </c>
      <c r="D4376">
        <v>0.91591439285100673</v>
      </c>
      <c r="F4376" s="1" t="s">
        <v>2239</v>
      </c>
      <c r="G4376" s="2">
        <v>-2.2087410796398999</v>
      </c>
      <c r="H4376">
        <v>0.99999998793553047</v>
      </c>
    </row>
    <row r="4377" spans="1:8">
      <c r="A4377" s="1" t="s">
        <v>1914</v>
      </c>
      <c r="B4377" s="2">
        <v>0.18405537896152999</v>
      </c>
      <c r="C4377" s="2">
        <v>0.310462665447716</v>
      </c>
      <c r="D4377">
        <v>0.48925732281358814</v>
      </c>
      <c r="F4377" s="1" t="s">
        <v>2240</v>
      </c>
      <c r="G4377" s="2">
        <v>-0.11325250618179999</v>
      </c>
      <c r="H4377">
        <v>0.23195986810284047</v>
      </c>
    </row>
    <row r="4378" spans="1:8">
      <c r="A4378" s="1" t="s">
        <v>1915</v>
      </c>
      <c r="B4378" s="2">
        <v>-1.1152405787106601</v>
      </c>
      <c r="C4378" s="2">
        <v>3.8609123621481901E-3</v>
      </c>
      <c r="D4378">
        <v>0.99114932066154116</v>
      </c>
      <c r="F4378" s="1" t="s">
        <v>2241</v>
      </c>
      <c r="G4378" s="2">
        <v>1.22272357777814</v>
      </c>
      <c r="H4378">
        <v>1</v>
      </c>
    </row>
    <row r="4379" spans="1:8">
      <c r="A4379" s="1" t="s">
        <v>1916</v>
      </c>
      <c r="B4379" s="2">
        <v>0.17418986856015001</v>
      </c>
      <c r="C4379" s="2">
        <v>0.315833570935244</v>
      </c>
      <c r="D4379">
        <v>0.48324395389948449</v>
      </c>
      <c r="F4379" s="1" t="s">
        <v>2242</v>
      </c>
      <c r="G4379" s="2">
        <v>-0.10579381240232801</v>
      </c>
      <c r="H4379">
        <v>0.1</v>
      </c>
    </row>
    <row r="4380" spans="1:8">
      <c r="A4380" s="1" t="s">
        <v>1917</v>
      </c>
      <c r="B4380" s="2">
        <v>-0.83842358206485501</v>
      </c>
      <c r="C4380" s="2">
        <v>1.3082955551198901E-3</v>
      </c>
      <c r="D4380">
        <v>0.9969920710678446</v>
      </c>
      <c r="F4380" s="1" t="s">
        <v>2243</v>
      </c>
      <c r="G4380" s="2">
        <v>1.37970029354051</v>
      </c>
      <c r="H4380">
        <v>1</v>
      </c>
    </row>
    <row r="4381" spans="1:8">
      <c r="A4381" s="1" t="s">
        <v>1918</v>
      </c>
      <c r="B4381" s="2">
        <v>2.69614018080143</v>
      </c>
      <c r="C4381" s="3">
        <v>1.37686929462157E-24</v>
      </c>
      <c r="D4381">
        <v>1</v>
      </c>
      <c r="F4381" s="1" t="s">
        <v>2244</v>
      </c>
      <c r="G4381" s="2">
        <v>1.6385165148559599</v>
      </c>
      <c r="H4381">
        <v>1</v>
      </c>
    </row>
    <row r="4382" spans="1:8">
      <c r="A4382" s="1" t="s">
        <v>1919</v>
      </c>
      <c r="B4382" s="2">
        <v>0.116239598256347</v>
      </c>
      <c r="C4382" s="2">
        <v>0.46125859868277003</v>
      </c>
      <c r="D4382">
        <v>0.34573345110515508</v>
      </c>
      <c r="F4382" s="1" t="s">
        <v>2245</v>
      </c>
      <c r="G4382" s="2">
        <v>-0.44497886812909998</v>
      </c>
      <c r="H4382">
        <v>0.64819834084698513</v>
      </c>
    </row>
    <row r="4383" spans="1:8">
      <c r="A4383" s="1" t="s">
        <v>1920</v>
      </c>
      <c r="B4383" s="2">
        <v>4.7807442322638803E-2</v>
      </c>
      <c r="C4383" s="2">
        <v>0.88788468959031597</v>
      </c>
      <c r="D4383">
        <v>0.12945395116378575</v>
      </c>
      <c r="F4383" s="1" t="s">
        <v>2246</v>
      </c>
      <c r="G4383" s="2">
        <v>0.22187278776323799</v>
      </c>
      <c r="H4383">
        <v>0.66968945027701798</v>
      </c>
    </row>
    <row r="4384" spans="1:8">
      <c r="A4384" s="1" t="s">
        <v>1921</v>
      </c>
      <c r="B4384" s="2">
        <v>-0.31416568168144798</v>
      </c>
      <c r="C4384" s="2">
        <v>0.16428693463317101</v>
      </c>
      <c r="D4384">
        <v>0.68503547984983604</v>
      </c>
      <c r="F4384" s="1" t="s">
        <v>2247</v>
      </c>
      <c r="G4384" s="2">
        <v>1.1038543303953401</v>
      </c>
      <c r="H4384">
        <v>0.99999999961972463</v>
      </c>
    </row>
    <row r="4385" spans="1:8">
      <c r="A4385" s="1" t="s">
        <v>1922</v>
      </c>
      <c r="B4385" s="2">
        <v>0.28741735059673601</v>
      </c>
      <c r="C4385" s="2">
        <v>0.54386576179078505</v>
      </c>
      <c r="D4385">
        <v>0.28584739465572923</v>
      </c>
      <c r="F4385" s="1" t="s">
        <v>2248</v>
      </c>
      <c r="G4385" s="2">
        <v>-1.08955882634195</v>
      </c>
      <c r="H4385">
        <v>1</v>
      </c>
    </row>
    <row r="4386" spans="1:8">
      <c r="A4386" s="1" t="s">
        <v>1923</v>
      </c>
      <c r="B4386" s="2">
        <v>1.2032023741262401</v>
      </c>
      <c r="C4386" s="3">
        <v>1.2201536656139201E-9</v>
      </c>
      <c r="D4386">
        <v>0.99999999719049226</v>
      </c>
      <c r="F4386" s="1" t="s">
        <v>2249</v>
      </c>
      <c r="G4386" s="2">
        <v>1.12840467483874</v>
      </c>
      <c r="H4386">
        <v>0.99992806258720379</v>
      </c>
    </row>
    <row r="4387" spans="1:8">
      <c r="A4387" s="1" t="s">
        <v>1924</v>
      </c>
      <c r="B4387" s="2">
        <v>0.367647794806783</v>
      </c>
      <c r="C4387" s="2">
        <v>0.26136926192496002</v>
      </c>
      <c r="D4387">
        <v>0.54781098672008199</v>
      </c>
      <c r="F4387" s="1" t="s">
        <v>2250</v>
      </c>
      <c r="G4387" s="2">
        <v>-0.64346538087855198</v>
      </c>
      <c r="H4387">
        <v>0.91766636409949742</v>
      </c>
    </row>
    <row r="4388" spans="1:8">
      <c r="A4388" s="1" t="s">
        <v>1925</v>
      </c>
      <c r="B4388" s="2">
        <v>-0.32910759210525198</v>
      </c>
      <c r="C4388" s="2">
        <v>0.436501863716592</v>
      </c>
      <c r="D4388">
        <v>0.36601436985304131</v>
      </c>
      <c r="F4388" s="1" t="s">
        <v>2251</v>
      </c>
      <c r="G4388" s="2">
        <v>-2.5525171540800402</v>
      </c>
      <c r="H4388">
        <v>0.89575022943300631</v>
      </c>
    </row>
    <row r="4389" spans="1:8">
      <c r="A4389" s="1" t="s">
        <v>1926</v>
      </c>
      <c r="B4389" s="2">
        <v>0.301297934341894</v>
      </c>
      <c r="C4389" s="2">
        <v>2.5336234609912099E-2</v>
      </c>
      <c r="D4389">
        <v>0.94333025890896038</v>
      </c>
      <c r="F4389" s="1" t="s">
        <v>2252</v>
      </c>
      <c r="G4389" s="2">
        <v>-0.68788283444805698</v>
      </c>
      <c r="H4389">
        <v>0.99999999633500947</v>
      </c>
    </row>
    <row r="4390" spans="1:8">
      <c r="A4390" s="1" t="s">
        <v>1927</v>
      </c>
      <c r="B4390" s="2">
        <v>-0.114082091383125</v>
      </c>
      <c r="C4390" s="2">
        <v>0.76318414598792905</v>
      </c>
      <c r="D4390">
        <v>0.17251062714663115</v>
      </c>
      <c r="F4390" s="1" t="s">
        <v>2253</v>
      </c>
      <c r="G4390" s="2">
        <v>1.93708277130533</v>
      </c>
      <c r="H4390">
        <v>0.83420247751163867</v>
      </c>
    </row>
    <row r="4391" spans="1:8">
      <c r="A4391" s="1" t="s">
        <v>1928</v>
      </c>
      <c r="B4391" s="2">
        <v>0.17930466439763901</v>
      </c>
      <c r="C4391" s="2">
        <v>0.31525639683712198</v>
      </c>
      <c r="D4391">
        <v>0.48388660842443981</v>
      </c>
      <c r="F4391" s="1" t="s">
        <v>2254</v>
      </c>
      <c r="G4391" s="2">
        <v>2.44355403924382</v>
      </c>
      <c r="H4391">
        <v>0.99996547778127354</v>
      </c>
    </row>
    <row r="4392" spans="1:8">
      <c r="A4392" s="1" t="s">
        <v>1929</v>
      </c>
      <c r="B4392" s="2">
        <v>-0.20410832957397501</v>
      </c>
      <c r="C4392" s="2">
        <v>0.25792877780034501</v>
      </c>
      <c r="D4392">
        <v>0.55216798474145135</v>
      </c>
      <c r="F4392" s="1" t="s">
        <v>2255</v>
      </c>
      <c r="G4392" s="2">
        <v>-0.95986573953722498</v>
      </c>
      <c r="H4392">
        <v>0.99999947963787206</v>
      </c>
    </row>
    <row r="4393" spans="1:8">
      <c r="A4393" s="1" t="s">
        <v>1930</v>
      </c>
      <c r="B4393" s="2">
        <v>4.1472756360506202E-4</v>
      </c>
      <c r="C4393" s="2">
        <v>0.99491087851806503</v>
      </c>
      <c r="D4393">
        <v>0.10117870615739098</v>
      </c>
      <c r="F4393" s="1" t="s">
        <v>2256</v>
      </c>
      <c r="G4393" s="2">
        <v>-5.7526006327717101E-2</v>
      </c>
      <c r="H4393">
        <v>0.1502485111098833</v>
      </c>
    </row>
    <row r="4394" spans="1:8">
      <c r="A4394" s="1" t="s">
        <v>1931</v>
      </c>
      <c r="B4394" s="2">
        <v>-0.58747018782307103</v>
      </c>
      <c r="C4394" s="2">
        <v>1.69981072021002E-2</v>
      </c>
      <c r="D4394">
        <v>0.96161646941473489</v>
      </c>
      <c r="F4394" s="1" t="s">
        <v>2257</v>
      </c>
      <c r="G4394" s="2">
        <v>2.4251262631668401E-2</v>
      </c>
      <c r="H4394">
        <v>0.11668050945769391</v>
      </c>
    </row>
    <row r="4395" spans="1:8">
      <c r="A4395" s="1" t="s">
        <v>1932</v>
      </c>
      <c r="B4395" s="2">
        <v>-0.26325390968840001</v>
      </c>
      <c r="C4395" s="2">
        <v>0.16628933983083199</v>
      </c>
      <c r="D4395">
        <v>0.68188425131761365</v>
      </c>
      <c r="F4395" s="1" t="s">
        <v>2258</v>
      </c>
      <c r="G4395" s="2">
        <v>0.65602324980312599</v>
      </c>
      <c r="H4395">
        <v>0.998489275516529</v>
      </c>
    </row>
    <row r="4396" spans="1:8">
      <c r="A4396" s="1" t="s">
        <v>1933</v>
      </c>
      <c r="B4396" s="2">
        <v>0.191072483500169</v>
      </c>
      <c r="C4396" s="2">
        <v>0.832065610698977</v>
      </c>
      <c r="D4396">
        <v>0.14720900907743942</v>
      </c>
      <c r="F4396" s="1" t="s">
        <v>2259</v>
      </c>
      <c r="G4396" s="2">
        <v>0.71345330024354303</v>
      </c>
      <c r="H4396">
        <v>0.99996215108270836</v>
      </c>
    </row>
    <row r="4397" spans="1:8">
      <c r="A4397" s="1" t="s">
        <v>1934</v>
      </c>
      <c r="B4397" s="2">
        <v>0.85126188050214502</v>
      </c>
      <c r="C4397" s="2">
        <v>1.46617602651981E-3</v>
      </c>
      <c r="D4397">
        <v>0.99662969720147432</v>
      </c>
      <c r="F4397" s="1" t="s">
        <v>2260</v>
      </c>
      <c r="G4397" s="2">
        <v>0.56400852212830599</v>
      </c>
      <c r="H4397">
        <v>0.6971026382807225</v>
      </c>
    </row>
    <row r="4398" spans="1:8">
      <c r="A4398" s="1" t="s">
        <v>1935</v>
      </c>
      <c r="B4398" s="2">
        <v>-7.2182927540654404E-2</v>
      </c>
      <c r="C4398" s="2">
        <v>0.77262389746417803</v>
      </c>
      <c r="D4398">
        <v>0.16880142265717274</v>
      </c>
      <c r="F4398" s="1" t="s">
        <v>2261</v>
      </c>
      <c r="G4398" s="2">
        <v>1.2940674209052001</v>
      </c>
      <c r="H4398">
        <v>1</v>
      </c>
    </row>
    <row r="4399" spans="1:8">
      <c r="A4399" s="1" t="s">
        <v>1936</v>
      </c>
      <c r="B4399" s="2">
        <v>-0.35918347486362201</v>
      </c>
      <c r="C4399" s="2">
        <v>0.40360260814381299</v>
      </c>
      <c r="D4399">
        <v>0.39481840695945469</v>
      </c>
      <c r="F4399" s="1" t="s">
        <v>2262</v>
      </c>
      <c r="G4399" s="2">
        <v>3.0954163983654901</v>
      </c>
      <c r="H4399">
        <v>1</v>
      </c>
    </row>
    <row r="4400" spans="1:8">
      <c r="A4400" s="1" t="s">
        <v>1937</v>
      </c>
      <c r="B4400" s="2">
        <v>-0.46624705477301698</v>
      </c>
      <c r="C4400" s="2">
        <v>0.68332605759940102</v>
      </c>
      <c r="D4400">
        <v>0.20733563081259582</v>
      </c>
      <c r="F4400" s="1" t="s">
        <v>2263</v>
      </c>
      <c r="G4400" s="2">
        <v>1.4180732827160301</v>
      </c>
      <c r="H4400">
        <v>1</v>
      </c>
    </row>
    <row r="4401" spans="1:8">
      <c r="A4401" s="1" t="s">
        <v>1938</v>
      </c>
      <c r="B4401" s="2">
        <v>-0.42024724744251502</v>
      </c>
      <c r="C4401" s="2">
        <v>0.29310347326527703</v>
      </c>
      <c r="D4401">
        <v>0.50920953437729266</v>
      </c>
      <c r="F4401" s="1" t="s">
        <v>2264</v>
      </c>
      <c r="G4401" s="2">
        <v>2.50615200719544</v>
      </c>
      <c r="H4401">
        <v>1</v>
      </c>
    </row>
    <row r="4402" spans="1:8">
      <c r="A4402" s="1" t="s">
        <v>1939</v>
      </c>
      <c r="B4402" s="2">
        <v>1.6716125329759701E-2</v>
      </c>
      <c r="C4402" s="2">
        <v>1</v>
      </c>
      <c r="D4402">
        <v>0.1</v>
      </c>
      <c r="F4402" s="1" t="s">
        <v>2266</v>
      </c>
      <c r="G4402" s="2">
        <v>0.44314450870199101</v>
      </c>
      <c r="H4402">
        <v>0.86042431474565106</v>
      </c>
    </row>
    <row r="4403" spans="1:8">
      <c r="A4403" s="1" t="s">
        <v>1940</v>
      </c>
      <c r="B4403" s="2">
        <v>-0.41217774781443001</v>
      </c>
      <c r="C4403" s="2">
        <v>0.440858308810472</v>
      </c>
      <c r="D4403">
        <v>0.36236120165714136</v>
      </c>
      <c r="F4403" s="1" t="s">
        <v>2267</v>
      </c>
      <c r="G4403" s="2">
        <v>0.23457224136087201</v>
      </c>
      <c r="H4403">
        <v>0.60901634699816398</v>
      </c>
    </row>
    <row r="4404" spans="1:8">
      <c r="A4404" s="1" t="s">
        <v>1941</v>
      </c>
      <c r="B4404" s="2">
        <v>-0.12317548631497199</v>
      </c>
      <c r="C4404" s="2">
        <v>0.85103921597048604</v>
      </c>
      <c r="D4404">
        <v>0.14091615480535941</v>
      </c>
      <c r="F4404" s="1" t="s">
        <v>2268</v>
      </c>
      <c r="G4404" s="2">
        <v>-0.85281829160604905</v>
      </c>
      <c r="H4404">
        <v>0.97952327240327142</v>
      </c>
    </row>
    <row r="4405" spans="1:8">
      <c r="A4405" s="1" t="s">
        <v>1942</v>
      </c>
      <c r="B4405" s="2">
        <v>-0.125361123257267</v>
      </c>
      <c r="C4405" s="2">
        <v>0.890917103061311</v>
      </c>
      <c r="D4405">
        <v>0.1285532015349152</v>
      </c>
      <c r="F4405" s="1" t="s">
        <v>2269</v>
      </c>
      <c r="G4405" s="2">
        <v>0.670922279352968</v>
      </c>
      <c r="H4405">
        <v>0.99999998026310011</v>
      </c>
    </row>
    <row r="4406" spans="1:8">
      <c r="A4406" s="1" t="s">
        <v>1943</v>
      </c>
      <c r="B4406" s="2">
        <v>0.34808553228986899</v>
      </c>
      <c r="C4406" s="2">
        <v>0.10605434963796501</v>
      </c>
      <c r="D4406">
        <v>0.7833316068595495</v>
      </c>
      <c r="F4406" s="1" t="s">
        <v>2270</v>
      </c>
      <c r="G4406" s="2">
        <v>0.34185128585189201</v>
      </c>
      <c r="H4406">
        <v>0.95927749952790831</v>
      </c>
    </row>
    <row r="4407" spans="1:8">
      <c r="A4407" s="1" t="s">
        <v>1944</v>
      </c>
      <c r="B4407" s="2">
        <v>0.183889453009044</v>
      </c>
      <c r="C4407" s="2">
        <v>0.18715681302472301</v>
      </c>
      <c r="D4407">
        <v>0.64989498692393999</v>
      </c>
      <c r="F4407" s="1" t="s">
        <v>2271</v>
      </c>
      <c r="G4407" s="2">
        <v>-0.15934576673006801</v>
      </c>
      <c r="H4407">
        <v>0.44806981171453714</v>
      </c>
    </row>
    <row r="4408" spans="1:8">
      <c r="A4408" s="1" t="s">
        <v>1945</v>
      </c>
      <c r="B4408" s="2">
        <v>0.12826256058659199</v>
      </c>
      <c r="C4408" s="2">
        <v>0.40888719735891699</v>
      </c>
      <c r="D4408">
        <v>0.39004328245801861</v>
      </c>
      <c r="F4408" s="1" t="s">
        <v>2272</v>
      </c>
      <c r="G4408" s="2">
        <v>0.240197839784314</v>
      </c>
      <c r="H4408">
        <v>0.27497183171850764</v>
      </c>
    </row>
    <row r="4409" spans="1:8">
      <c r="A4409" s="1" t="s">
        <v>1946</v>
      </c>
      <c r="B4409" s="2">
        <v>-0.116950740931869</v>
      </c>
      <c r="C4409" s="2">
        <v>0.45653880894066801</v>
      </c>
      <c r="D4409">
        <v>0.34951127556502964</v>
      </c>
      <c r="F4409" s="1" t="s">
        <v>2274</v>
      </c>
      <c r="G4409" s="2">
        <v>-1.69975045500911</v>
      </c>
      <c r="H4409">
        <v>0.98699440781505465</v>
      </c>
    </row>
    <row r="4410" spans="1:8">
      <c r="A4410" s="1" t="s">
        <v>1947</v>
      </c>
      <c r="B4410" s="2">
        <v>-1.22888864311491E-2</v>
      </c>
      <c r="C4410" s="2">
        <v>0.97384360593411201</v>
      </c>
      <c r="D4410">
        <v>0.1062077953918784</v>
      </c>
      <c r="F4410" s="1" t="s">
        <v>2275</v>
      </c>
      <c r="G4410" s="2">
        <v>0.54725847808429595</v>
      </c>
      <c r="H4410">
        <v>0.99892212463424934</v>
      </c>
    </row>
    <row r="4411" spans="1:8">
      <c r="A4411" s="1" t="s">
        <v>1948</v>
      </c>
      <c r="B4411" s="2">
        <v>-0.40975629897817401</v>
      </c>
      <c r="C4411" s="2">
        <v>6.2899498361322498E-2</v>
      </c>
      <c r="D4411">
        <v>0.86516810725634496</v>
      </c>
      <c r="F4411" s="1" t="s">
        <v>2276</v>
      </c>
      <c r="G4411" s="2">
        <v>-0.19599085163746099</v>
      </c>
      <c r="H4411">
        <v>0.12927883374024729</v>
      </c>
    </row>
    <row r="4412" spans="1:8">
      <c r="A4412" s="1" t="s">
        <v>1949</v>
      </c>
      <c r="B4412" s="2">
        <v>-0.46448186301754302</v>
      </c>
      <c r="C4412" s="2">
        <v>3.4320491217252898E-2</v>
      </c>
      <c r="D4412">
        <v>0.92401603697170831</v>
      </c>
      <c r="F4412" s="1" t="s">
        <v>2277</v>
      </c>
      <c r="G4412" s="2">
        <v>1.64105502089097</v>
      </c>
      <c r="H4412">
        <v>0.99999711591841034</v>
      </c>
    </row>
    <row r="4413" spans="1:8">
      <c r="A4413" s="1" t="s">
        <v>1950</v>
      </c>
      <c r="B4413" s="2">
        <v>0.12757306450412101</v>
      </c>
      <c r="C4413" s="2">
        <v>0.52328495896624205</v>
      </c>
      <c r="D4413">
        <v>0.29971952871535462</v>
      </c>
      <c r="F4413" s="1" t="s">
        <v>2278</v>
      </c>
      <c r="G4413" s="2">
        <v>0.45211905604088698</v>
      </c>
      <c r="H4413">
        <v>0.65200792560335219</v>
      </c>
    </row>
    <row r="4414" spans="1:8">
      <c r="A4414" s="1" t="s">
        <v>1951</v>
      </c>
      <c r="B4414" s="2">
        <v>-0.907574661743907</v>
      </c>
      <c r="C4414" s="2">
        <v>0.14389277718214699</v>
      </c>
      <c r="D4414">
        <v>0.71797152913952988</v>
      </c>
      <c r="F4414" s="1" t="s">
        <v>2279</v>
      </c>
      <c r="G4414" s="2">
        <v>-0.25034841537071201</v>
      </c>
      <c r="H4414">
        <v>0.65037218545903297</v>
      </c>
    </row>
    <row r="4415" spans="1:8">
      <c r="A4415" s="1" t="s">
        <v>1952</v>
      </c>
      <c r="B4415" s="2">
        <v>0.16778537699785201</v>
      </c>
      <c r="C4415" s="2">
        <v>0.23530879335056401</v>
      </c>
      <c r="D4415">
        <v>0.58168947612189392</v>
      </c>
      <c r="F4415" s="1" t="s">
        <v>2280</v>
      </c>
      <c r="G4415" s="2">
        <v>-1.1669829409502199</v>
      </c>
      <c r="H4415">
        <v>0.86308816863654858</v>
      </c>
    </row>
    <row r="4416" spans="1:8">
      <c r="A4416" s="1" t="s">
        <v>1953</v>
      </c>
      <c r="B4416" s="2">
        <v>0.1005613598848</v>
      </c>
      <c r="C4416" s="2">
        <v>0.51397972843564999</v>
      </c>
      <c r="D4416">
        <v>0.30621063602993071</v>
      </c>
      <c r="F4416" s="1" t="s">
        <v>2281</v>
      </c>
      <c r="G4416" s="2">
        <v>-0.22268651127502301</v>
      </c>
      <c r="H4416">
        <v>0.79078899859430962</v>
      </c>
    </row>
    <row r="4417" spans="1:8">
      <c r="A4417" s="1" t="s">
        <v>1954</v>
      </c>
      <c r="B4417" s="2">
        <v>-0.31972156665657298</v>
      </c>
      <c r="C4417" s="2">
        <v>5.8712122525229601E-2</v>
      </c>
      <c r="D4417">
        <v>0.8735502200971087</v>
      </c>
      <c r="F4417" s="1" t="s">
        <v>2282</v>
      </c>
      <c r="G4417" s="2">
        <v>1.2083813340593399</v>
      </c>
      <c r="H4417">
        <v>1</v>
      </c>
    </row>
    <row r="4418" spans="1:8">
      <c r="A4418" s="1" t="s">
        <v>1955</v>
      </c>
      <c r="B4418" s="2">
        <v>-0.57692068783570305</v>
      </c>
      <c r="C4418" s="2">
        <v>2.24721525833687E-4</v>
      </c>
      <c r="D4418">
        <v>0.99948269341375529</v>
      </c>
      <c r="F4418" s="1" t="s">
        <v>2284</v>
      </c>
      <c r="G4418" s="2">
        <v>-4.2811833217800004</v>
      </c>
      <c r="H4418">
        <v>1</v>
      </c>
    </row>
    <row r="4419" spans="1:8">
      <c r="A4419" s="1" t="s">
        <v>1956</v>
      </c>
      <c r="B4419" s="2">
        <v>-0.27852658959972998</v>
      </c>
      <c r="C4419" s="2">
        <v>0.16628933983083199</v>
      </c>
      <c r="D4419">
        <v>0.68188425131761365</v>
      </c>
      <c r="F4419" s="1" t="s">
        <v>2286</v>
      </c>
      <c r="G4419" s="2">
        <v>-1.21131454067041</v>
      </c>
      <c r="H4419">
        <v>0.87505136262278982</v>
      </c>
    </row>
    <row r="4420" spans="1:8">
      <c r="A4420" s="1" t="s">
        <v>1957</v>
      </c>
      <c r="B4420" s="2">
        <v>3.4662475394478399E-2</v>
      </c>
      <c r="C4420" s="2">
        <v>0.84968707556489398</v>
      </c>
      <c r="D4420">
        <v>0.14135556943217981</v>
      </c>
      <c r="F4420" s="1" t="s">
        <v>2287</v>
      </c>
      <c r="G4420" s="2">
        <v>-0.38608198274566102</v>
      </c>
      <c r="H4420">
        <v>0.13047872845097519</v>
      </c>
    </row>
    <row r="4421" spans="1:8">
      <c r="A4421" s="1" t="s">
        <v>1958</v>
      </c>
      <c r="B4421" s="2">
        <v>-0.267259332110801</v>
      </c>
      <c r="C4421" s="2">
        <v>3.0807473469398501E-2</v>
      </c>
      <c r="D4421">
        <v>0.9315207352130993</v>
      </c>
      <c r="F4421" s="1" t="s">
        <v>2288</v>
      </c>
      <c r="G4421" s="2">
        <v>1.2368449137131201</v>
      </c>
      <c r="H4421">
        <v>0.99269013084449398</v>
      </c>
    </row>
    <row r="4422" spans="1:8">
      <c r="A4422" s="1" t="s">
        <v>1959</v>
      </c>
      <c r="B4422" s="2">
        <v>0.42096858446012497</v>
      </c>
      <c r="C4422" s="2">
        <v>6.1405133491461395E-4</v>
      </c>
      <c r="D4422">
        <v>0.99858709364327358</v>
      </c>
      <c r="F4422" s="1" t="s">
        <v>2289</v>
      </c>
      <c r="G4422" s="2">
        <v>-0.82170999760226904</v>
      </c>
      <c r="H4422">
        <v>0.99999266130978925</v>
      </c>
    </row>
    <row r="4423" spans="1:8">
      <c r="A4423" s="1" t="s">
        <v>1960</v>
      </c>
      <c r="B4423" s="2">
        <v>-0.41563079764002397</v>
      </c>
      <c r="C4423" s="2">
        <v>4.18118214952169E-4</v>
      </c>
      <c r="D4423">
        <v>0.99903771052889656</v>
      </c>
      <c r="F4423" s="1" t="s">
        <v>2290</v>
      </c>
      <c r="G4423" s="2">
        <v>1.38863710435008</v>
      </c>
      <c r="H4423">
        <v>0.99999999999999911</v>
      </c>
    </row>
    <row r="4424" spans="1:8">
      <c r="A4424" s="1" t="s">
        <v>1961</v>
      </c>
      <c r="B4424" s="2">
        <v>0.49117668264811298</v>
      </c>
      <c r="C4424" s="2">
        <v>1.5927359645621201E-2</v>
      </c>
      <c r="D4424">
        <v>0.96399024772484898</v>
      </c>
      <c r="F4424" s="1" t="s">
        <v>2291</v>
      </c>
      <c r="G4424" s="2">
        <v>-2.5773265779882801</v>
      </c>
      <c r="H4424">
        <v>1</v>
      </c>
    </row>
    <row r="4425" spans="1:8">
      <c r="A4425" s="1" t="s">
        <v>1962</v>
      </c>
      <c r="B4425" s="2">
        <v>-0.389841897472406</v>
      </c>
      <c r="C4425" s="2">
        <v>0.80146264869024897</v>
      </c>
      <c r="D4425">
        <v>0.15795644516568039</v>
      </c>
      <c r="F4425" s="1" t="s">
        <v>2292</v>
      </c>
      <c r="G4425" s="2">
        <v>3.5029190958388399</v>
      </c>
      <c r="H4425">
        <v>1</v>
      </c>
    </row>
    <row r="4426" spans="1:8">
      <c r="A4426" s="1" t="s">
        <v>1963</v>
      </c>
      <c r="B4426" s="2">
        <v>-0.883956227216255</v>
      </c>
      <c r="C4426" s="2">
        <v>0.28469903226972199</v>
      </c>
      <c r="D4426">
        <v>0.51915969393890948</v>
      </c>
      <c r="F4426" s="1" t="s">
        <v>2293</v>
      </c>
      <c r="G4426" s="2">
        <v>1.02900871360207</v>
      </c>
      <c r="H4426">
        <v>1</v>
      </c>
    </row>
    <row r="4427" spans="1:8">
      <c r="A4427" s="1" t="s">
        <v>1964</v>
      </c>
      <c r="B4427" s="2">
        <v>0.61472227968765003</v>
      </c>
      <c r="C4427" s="2">
        <v>1.35147971619742E-2</v>
      </c>
      <c r="D4427">
        <v>0.96936024096244322</v>
      </c>
      <c r="F4427" s="1" t="s">
        <v>2294</v>
      </c>
      <c r="G4427" s="2">
        <v>1.6731584519489699</v>
      </c>
      <c r="H4427">
        <v>1</v>
      </c>
    </row>
    <row r="4428" spans="1:8">
      <c r="A4428" s="1" t="s">
        <v>1965</v>
      </c>
      <c r="B4428" s="2">
        <v>-0.65698666953234897</v>
      </c>
      <c r="C4428" s="2">
        <v>1.27551976130888E-3</v>
      </c>
      <c r="D4428">
        <v>0.99706731595582754</v>
      </c>
      <c r="F4428" s="1" t="s">
        <v>2295</v>
      </c>
      <c r="G4428" s="2">
        <v>-0.70130996931758005</v>
      </c>
      <c r="H4428">
        <v>0.88085376992172248</v>
      </c>
    </row>
    <row r="4429" spans="1:8">
      <c r="A4429" s="1" t="s">
        <v>1966</v>
      </c>
      <c r="B4429" s="2">
        <v>-0.46655760433738502</v>
      </c>
      <c r="C4429" s="2">
        <v>1.30525516752179E-2</v>
      </c>
      <c r="D4429">
        <v>0.97039253807908854</v>
      </c>
      <c r="F4429" s="1" t="s">
        <v>2296</v>
      </c>
      <c r="G4429" s="2">
        <v>-0.58135653645825003</v>
      </c>
      <c r="H4429">
        <v>0.3925097756778167</v>
      </c>
    </row>
    <row r="4430" spans="1:8">
      <c r="A4430" s="1" t="s">
        <v>1967</v>
      </c>
      <c r="B4430" s="2">
        <v>1.8799051977144701</v>
      </c>
      <c r="C4430" s="3">
        <v>3.0977251456968897E-48</v>
      </c>
      <c r="D4430">
        <v>1</v>
      </c>
      <c r="F4430" s="1" t="s">
        <v>2297</v>
      </c>
      <c r="G4430" s="2">
        <v>2.0927608792458798</v>
      </c>
      <c r="H4430">
        <v>0.99999998599452988</v>
      </c>
    </row>
    <row r="4431" spans="1:8">
      <c r="A4431" s="1" t="s">
        <v>1968</v>
      </c>
      <c r="B4431" s="2">
        <v>-0.72401143602534201</v>
      </c>
      <c r="C4431" s="2">
        <v>2.2313110208794701E-4</v>
      </c>
      <c r="D4431">
        <v>0.99948635361204463</v>
      </c>
      <c r="F4431" s="1" t="s">
        <v>2298</v>
      </c>
      <c r="G4431" s="2">
        <v>0.47616449204001998</v>
      </c>
      <c r="H4431">
        <v>0.16857572142442706</v>
      </c>
    </row>
    <row r="4432" spans="1:8">
      <c r="A4432" s="1" t="s">
        <v>1969</v>
      </c>
      <c r="B4432" s="2">
        <v>2.7732608799335701</v>
      </c>
      <c r="C4432" s="3">
        <v>2.3422648005739802E-92</v>
      </c>
      <c r="D4432">
        <v>1</v>
      </c>
      <c r="F4432" s="1" t="s">
        <v>2300</v>
      </c>
      <c r="G4432" s="2">
        <v>0.93402320672500805</v>
      </c>
      <c r="H4432">
        <v>0.96879733347331842</v>
      </c>
    </row>
    <row r="4433" spans="1:8">
      <c r="A4433" s="1" t="s">
        <v>1970</v>
      </c>
      <c r="B4433" s="2">
        <v>0.95238381736195499</v>
      </c>
      <c r="C4433" s="3">
        <v>5.4172434605264304E-15</v>
      </c>
      <c r="D4433">
        <v>0.99999999999998757</v>
      </c>
      <c r="F4433" s="1" t="s">
        <v>2302</v>
      </c>
      <c r="G4433" s="2">
        <v>-0.263723293711012</v>
      </c>
      <c r="H4433">
        <v>0.70383579794839057</v>
      </c>
    </row>
    <row r="4434" spans="1:8">
      <c r="A4434" s="1" t="s">
        <v>1971</v>
      </c>
      <c r="B4434" s="2">
        <v>-0.24049857098265601</v>
      </c>
      <c r="C4434" s="2">
        <v>8.5862228573784602E-2</v>
      </c>
      <c r="D4434">
        <v>0.82061182608728245</v>
      </c>
      <c r="F4434" s="1" t="s">
        <v>2303</v>
      </c>
      <c r="G4434" s="2">
        <v>-7.0431404373256498E-2</v>
      </c>
      <c r="H4434">
        <v>0.15713881217030343</v>
      </c>
    </row>
    <row r="4435" spans="1:8">
      <c r="A4435" s="1" t="s">
        <v>1972</v>
      </c>
      <c r="B4435" s="2">
        <v>-5.78338959482973</v>
      </c>
      <c r="C4435" s="2">
        <v>4.1654335540052602E-4</v>
      </c>
      <c r="D4435">
        <v>0.99904133329409184</v>
      </c>
      <c r="F4435" s="1" t="s">
        <v>2304</v>
      </c>
      <c r="G4435" s="2">
        <v>0.16266438457233001</v>
      </c>
      <c r="H4435">
        <v>0.1</v>
      </c>
    </row>
    <row r="4436" spans="1:8">
      <c r="A4436" s="1" t="s">
        <v>1973</v>
      </c>
      <c r="B4436" s="2">
        <v>-3.1248261682207299</v>
      </c>
      <c r="C4436" s="2">
        <v>0.19874231815100299</v>
      </c>
      <c r="D4436">
        <v>0.63278719441359255</v>
      </c>
      <c r="F4436" s="1" t="s">
        <v>2305</v>
      </c>
      <c r="G4436" s="2">
        <v>-0.58271623137614803</v>
      </c>
      <c r="H4436">
        <v>0.90592373905869639</v>
      </c>
    </row>
    <row r="4437" spans="1:8">
      <c r="A4437" s="1" t="s">
        <v>1974</v>
      </c>
      <c r="B4437" s="2">
        <v>1.46012371933031E-3</v>
      </c>
      <c r="C4437" s="2">
        <v>1</v>
      </c>
      <c r="D4437">
        <v>0.1</v>
      </c>
      <c r="F4437" s="1" t="s">
        <v>2306</v>
      </c>
      <c r="G4437" s="2">
        <v>-1.7539462271253099</v>
      </c>
      <c r="H4437">
        <v>0.97783832752165645</v>
      </c>
    </row>
    <row r="4438" spans="1:8">
      <c r="A4438" s="1" t="s">
        <v>1975</v>
      </c>
      <c r="B4438" s="2">
        <v>-0.72835536134160295</v>
      </c>
      <c r="C4438" s="3">
        <v>7.8115894466348199E-8</v>
      </c>
      <c r="D4438">
        <v>0.999999820131522</v>
      </c>
      <c r="F4438" s="1" t="s">
        <v>2307</v>
      </c>
      <c r="G4438" s="2">
        <v>0.92194888610285297</v>
      </c>
      <c r="H4438">
        <v>0.33489873359505523</v>
      </c>
    </row>
    <row r="4439" spans="1:8">
      <c r="A4439" s="1" t="s">
        <v>1976</v>
      </c>
      <c r="B4439" s="2">
        <v>0.235788536655579</v>
      </c>
      <c r="C4439" s="2">
        <v>0.19327493922188299</v>
      </c>
      <c r="D4439">
        <v>0.64080377389143772</v>
      </c>
      <c r="F4439" s="1" t="s">
        <v>2308</v>
      </c>
      <c r="G4439" s="2">
        <v>-0.52400341461438305</v>
      </c>
      <c r="H4439">
        <v>0.98878717475508315</v>
      </c>
    </row>
    <row r="4440" spans="1:8">
      <c r="A4440" s="1" t="s">
        <v>1977</v>
      </c>
      <c r="B4440" s="2">
        <v>-0.247713479679604</v>
      </c>
      <c r="C4440" s="2">
        <v>0.20917108142659299</v>
      </c>
      <c r="D4440">
        <v>0.61777299316636025</v>
      </c>
      <c r="F4440" s="1" t="s">
        <v>2309</v>
      </c>
      <c r="G4440" s="2">
        <v>-1.6473325476307801</v>
      </c>
      <c r="H4440">
        <v>0.79107162677059728</v>
      </c>
    </row>
    <row r="4441" spans="1:8">
      <c r="A4441" s="1" t="s">
        <v>1978</v>
      </c>
      <c r="B4441" s="2">
        <v>-5.0286671987636297E-2</v>
      </c>
      <c r="C4441" s="2">
        <v>1</v>
      </c>
      <c r="D4441">
        <v>0.1</v>
      </c>
      <c r="F4441" s="1" t="s">
        <v>2310</v>
      </c>
      <c r="G4441" s="2">
        <v>-1.8295558380699699</v>
      </c>
      <c r="H4441">
        <v>0.99999835344615828</v>
      </c>
    </row>
    <row r="4442" spans="1:8">
      <c r="A4442" s="1" t="s">
        <v>1979</v>
      </c>
      <c r="B4442" s="2">
        <v>-0.97195486705369005</v>
      </c>
      <c r="C4442" s="2">
        <v>3.2400575858410299E-3</v>
      </c>
      <c r="D4442">
        <v>0.99256725221568398</v>
      </c>
      <c r="F4442" s="1" t="s">
        <v>2311</v>
      </c>
      <c r="G4442" s="2">
        <v>-1.0181289110637499</v>
      </c>
      <c r="H4442">
        <v>0.95693762254745696</v>
      </c>
    </row>
    <row r="4443" spans="1:8">
      <c r="A4443" s="1" t="s">
        <v>1980</v>
      </c>
      <c r="B4443" s="2">
        <v>0.101357361687896</v>
      </c>
      <c r="C4443" s="2">
        <v>0.618518766114874</v>
      </c>
      <c r="D4443">
        <v>0.24070285077138506</v>
      </c>
      <c r="F4443" s="1" t="s">
        <v>2312</v>
      </c>
      <c r="G4443" s="2">
        <v>-0.17890556592025</v>
      </c>
      <c r="H4443">
        <v>0.21972074599787297</v>
      </c>
    </row>
    <row r="4444" spans="1:8">
      <c r="A4444" s="1" t="s">
        <v>1981</v>
      </c>
      <c r="B4444" s="2">
        <v>-2.7470667399226101E-2</v>
      </c>
      <c r="C4444" s="2">
        <v>0.96605809409460397</v>
      </c>
      <c r="D4444">
        <v>0.10812893012341183</v>
      </c>
      <c r="F4444" s="1" t="s">
        <v>2313</v>
      </c>
      <c r="G4444" s="2">
        <v>-0.32859270691566</v>
      </c>
      <c r="H4444">
        <v>0.77129015462123318</v>
      </c>
    </row>
    <row r="4445" spans="1:8">
      <c r="A4445" s="1" t="s">
        <v>1982</v>
      </c>
      <c r="B4445" s="2">
        <v>0.19631984279734799</v>
      </c>
      <c r="C4445" s="2">
        <v>0.30434407905543098</v>
      </c>
      <c r="D4445">
        <v>0.49619904141715421</v>
      </c>
      <c r="F4445" s="1" t="s">
        <v>2314</v>
      </c>
      <c r="G4445" s="2">
        <v>1.1117280406354699</v>
      </c>
      <c r="H4445">
        <v>0.99999999966087572</v>
      </c>
    </row>
    <row r="4446" spans="1:8">
      <c r="A4446" s="1" t="s">
        <v>1983</v>
      </c>
      <c r="B4446" s="2">
        <v>0.71618993732084002</v>
      </c>
      <c r="C4446" s="3">
        <v>1.9751452835029E-6</v>
      </c>
      <c r="D4446">
        <v>0.99999545207025553</v>
      </c>
      <c r="F4446" s="1" t="s">
        <v>2315</v>
      </c>
      <c r="G4446" s="2">
        <v>-0.48895403940952498</v>
      </c>
      <c r="H4446">
        <v>0.40782417703964474</v>
      </c>
    </row>
    <row r="4447" spans="1:8">
      <c r="A4447" s="1" t="s">
        <v>1984</v>
      </c>
      <c r="B4447" s="2">
        <v>0.313941267109416</v>
      </c>
      <c r="C4447" s="2">
        <v>4.5202593258366203E-2</v>
      </c>
      <c r="D4447">
        <v>0.90115066337454952</v>
      </c>
      <c r="F4447" s="1" t="s">
        <v>2316</v>
      </c>
      <c r="G4447" s="2">
        <v>-0.11715614162483801</v>
      </c>
      <c r="H4447">
        <v>0.19344456694886031</v>
      </c>
    </row>
    <row r="4448" spans="1:8">
      <c r="A4448" s="1" t="s">
        <v>1985</v>
      </c>
      <c r="B4448" s="2">
        <v>-5.0580139272884399E-2</v>
      </c>
      <c r="C4448" s="2">
        <v>0.82586367854893705</v>
      </c>
      <c r="D4448">
        <v>0.14932630589640203</v>
      </c>
      <c r="F4448" s="1" t="s">
        <v>2317</v>
      </c>
      <c r="G4448" s="2">
        <v>-0.63156457716161896</v>
      </c>
      <c r="H4448">
        <v>0.88380196499026009</v>
      </c>
    </row>
    <row r="4449" spans="1:8">
      <c r="A4449" s="1" t="s">
        <v>1986</v>
      </c>
      <c r="B4449" s="2">
        <v>1.61347626598213</v>
      </c>
      <c r="C4449" s="3">
        <v>5.84631896016382E-7</v>
      </c>
      <c r="D4449">
        <v>0.99999865383621733</v>
      </c>
      <c r="F4449" s="1" t="s">
        <v>2318</v>
      </c>
      <c r="G4449" s="2">
        <v>-0.42058342043889202</v>
      </c>
      <c r="H4449">
        <v>0.94902095352466498</v>
      </c>
    </row>
    <row r="4450" spans="1:8">
      <c r="A4450" s="1" t="s">
        <v>1987</v>
      </c>
      <c r="B4450" s="2">
        <v>0.58974961818486005</v>
      </c>
      <c r="C4450" s="2">
        <v>2.25414398170293E-3</v>
      </c>
      <c r="D4450">
        <v>0.99482308830571964</v>
      </c>
      <c r="F4450" s="1" t="s">
        <v>2319</v>
      </c>
      <c r="G4450" s="2">
        <v>-0.120939700161494</v>
      </c>
      <c r="H4450">
        <v>0.16899552918475538</v>
      </c>
    </row>
    <row r="4451" spans="1:8">
      <c r="A4451" s="1" t="s">
        <v>1988</v>
      </c>
      <c r="B4451" s="2">
        <v>7.8099277166391298E-2</v>
      </c>
      <c r="C4451" s="2">
        <v>0.70798404958842398</v>
      </c>
      <c r="D4451">
        <v>0.19589166176678979</v>
      </c>
      <c r="F4451" s="1" t="s">
        <v>2320</v>
      </c>
      <c r="G4451" s="2">
        <v>-4.1298622671170099E-2</v>
      </c>
      <c r="H4451">
        <v>0.11060309444772175</v>
      </c>
    </row>
    <row r="4452" spans="1:8">
      <c r="A4452" s="1" t="s">
        <v>1989</v>
      </c>
      <c r="B4452" s="2">
        <v>0.27908560869089599</v>
      </c>
      <c r="C4452" s="2">
        <v>0.28848400973183602</v>
      </c>
      <c r="D4452">
        <v>0.51465475571420627</v>
      </c>
      <c r="F4452" s="1" t="s">
        <v>2321</v>
      </c>
      <c r="G4452" s="2">
        <v>-0.61484517057074295</v>
      </c>
      <c r="H4452">
        <v>0.75582116852589998</v>
      </c>
    </row>
    <row r="4453" spans="1:8">
      <c r="A4453" s="1" t="s">
        <v>1990</v>
      </c>
      <c r="B4453" s="2">
        <v>0.40081037420267701</v>
      </c>
      <c r="C4453" s="2">
        <v>2.1816456229006201E-2</v>
      </c>
      <c r="D4453">
        <v>0.95100662805742509</v>
      </c>
      <c r="F4453" s="1" t="s">
        <v>2322</v>
      </c>
      <c r="G4453" s="2">
        <v>0.63218590964816701</v>
      </c>
      <c r="H4453">
        <v>0.86785836960056273</v>
      </c>
    </row>
    <row r="4454" spans="1:8">
      <c r="A4454" s="1" t="s">
        <v>1991</v>
      </c>
      <c r="B4454" s="2">
        <v>-0.31540859638415403</v>
      </c>
      <c r="C4454" s="2">
        <v>0.294416586817703</v>
      </c>
      <c r="D4454">
        <v>0.50767223621605329</v>
      </c>
      <c r="F4454" s="1" t="s">
        <v>2324</v>
      </c>
      <c r="G4454" s="2">
        <v>0.19692300514678401</v>
      </c>
      <c r="H4454">
        <v>0.2666759475212081</v>
      </c>
    </row>
    <row r="4455" spans="1:8">
      <c r="A4455" s="1" t="s">
        <v>1992</v>
      </c>
      <c r="B4455" s="2">
        <v>-0.117851812597664</v>
      </c>
      <c r="C4455" s="2">
        <v>0.74956713943335096</v>
      </c>
      <c r="D4455">
        <v>0.17800527016542503</v>
      </c>
      <c r="F4455" s="1" t="s">
        <v>2325</v>
      </c>
      <c r="G4455" s="2">
        <v>0.37647979188110597</v>
      </c>
      <c r="H4455">
        <v>0.67608931667922512</v>
      </c>
    </row>
    <row r="4456" spans="1:8">
      <c r="A4456" s="1" t="s">
        <v>1993</v>
      </c>
      <c r="B4456" s="2">
        <v>0.19791458406099299</v>
      </c>
      <c r="C4456" s="2">
        <v>0.19081080847958201</v>
      </c>
      <c r="D4456">
        <v>0.64444994583019111</v>
      </c>
      <c r="F4456" s="1" t="s">
        <v>2326</v>
      </c>
      <c r="G4456" s="2">
        <v>9.7433602598665597E-2</v>
      </c>
      <c r="H4456">
        <v>0.13799020509779381</v>
      </c>
    </row>
    <row r="4457" spans="1:8">
      <c r="A4457" s="1" t="s">
        <v>1994</v>
      </c>
      <c r="B4457" s="2">
        <v>-0.43355950672556998</v>
      </c>
      <c r="C4457" s="2">
        <v>7.2810008738487406E-2</v>
      </c>
      <c r="D4457">
        <v>0.84564871107823181</v>
      </c>
      <c r="F4457" s="1" t="s">
        <v>2327</v>
      </c>
      <c r="G4457" s="2">
        <v>0.44930725557672102</v>
      </c>
      <c r="H4457">
        <v>0.84629652535908395</v>
      </c>
    </row>
    <row r="4458" spans="1:8">
      <c r="A4458" s="1" t="s">
        <v>1995</v>
      </c>
      <c r="B4458" s="2">
        <v>0.32226075666260801</v>
      </c>
      <c r="C4458" s="2">
        <v>0.57730230449257502</v>
      </c>
      <c r="D4458">
        <v>0.26466572073047517</v>
      </c>
      <c r="F4458" s="1" t="s">
        <v>2328</v>
      </c>
      <c r="G4458" s="2">
        <v>0.111294398333585</v>
      </c>
      <c r="H4458">
        <v>0.20595698058230313</v>
      </c>
    </row>
    <row r="4459" spans="1:8">
      <c r="A4459" s="1" t="s">
        <v>1996</v>
      </c>
      <c r="B4459" s="2">
        <v>0.194177733319854</v>
      </c>
      <c r="C4459" s="2">
        <v>0.24679556355338</v>
      </c>
      <c r="D4459">
        <v>0.56650589891533498</v>
      </c>
      <c r="F4459" s="1" t="s">
        <v>2329</v>
      </c>
      <c r="G4459" s="2">
        <v>8.22328368456888E-2</v>
      </c>
      <c r="H4459">
        <v>0.12653745984822326</v>
      </c>
    </row>
    <row r="4460" spans="1:8">
      <c r="A4460" s="1" t="s">
        <v>1997</v>
      </c>
      <c r="B4460" s="2">
        <v>0.75153406099372799</v>
      </c>
      <c r="C4460" s="2">
        <v>1.98879470140435E-4</v>
      </c>
      <c r="D4460">
        <v>0.99954216793385231</v>
      </c>
      <c r="F4460" s="1" t="s">
        <v>2330</v>
      </c>
      <c r="G4460" s="2">
        <v>0.55625499955518098</v>
      </c>
      <c r="H4460">
        <v>0.91261745548530782</v>
      </c>
    </row>
    <row r="4461" spans="1:8">
      <c r="A4461" s="1" t="s">
        <v>1998</v>
      </c>
      <c r="B4461" s="2">
        <v>-0.132624963664663</v>
      </c>
      <c r="C4461" s="2">
        <v>0.53114052071079099</v>
      </c>
      <c r="D4461">
        <v>0.29434690882143999</v>
      </c>
      <c r="F4461" s="1" t="s">
        <v>2331</v>
      </c>
      <c r="G4461" s="2">
        <v>0.421801476612714</v>
      </c>
      <c r="H4461">
        <v>0.37510484134568728</v>
      </c>
    </row>
    <row r="4462" spans="1:8">
      <c r="A4462" s="1" t="s">
        <v>1999</v>
      </c>
      <c r="B4462" s="2">
        <v>1.09243929104726</v>
      </c>
      <c r="C4462" s="3">
        <v>1.10206590037293E-5</v>
      </c>
      <c r="D4462">
        <v>0.99997462431683115</v>
      </c>
      <c r="F4462" s="1" t="s">
        <v>2332</v>
      </c>
      <c r="G4462" s="2">
        <v>-2.12566298578033</v>
      </c>
      <c r="H4462">
        <v>0.99997331671032363</v>
      </c>
    </row>
    <row r="4463" spans="1:8">
      <c r="A4463" s="1" t="s">
        <v>2000</v>
      </c>
      <c r="B4463" s="2">
        <v>0.21981760045156501</v>
      </c>
      <c r="C4463" s="2">
        <v>0.17016255586720799</v>
      </c>
      <c r="D4463">
        <v>0.67582996575551446</v>
      </c>
      <c r="F4463" s="1" t="s">
        <v>2333</v>
      </c>
      <c r="G4463" s="2">
        <v>-0.38372866824657398</v>
      </c>
      <c r="H4463">
        <v>0.51836517766561929</v>
      </c>
    </row>
    <row r="4464" spans="1:8">
      <c r="A4464" s="1" t="s">
        <v>2001</v>
      </c>
      <c r="B4464" s="2">
        <v>0.37371384225306797</v>
      </c>
      <c r="C4464" s="2">
        <v>2.8507794760640401E-2</v>
      </c>
      <c r="D4464">
        <v>0.93646641195100144</v>
      </c>
      <c r="F4464" s="1" t="s">
        <v>2335</v>
      </c>
      <c r="G4464" s="2">
        <v>0.27457130822793602</v>
      </c>
      <c r="H4464">
        <v>0.68657807829957584</v>
      </c>
    </row>
    <row r="4465" spans="1:8">
      <c r="A4465" s="1" t="s">
        <v>2002</v>
      </c>
      <c r="B4465" s="2">
        <v>-0.21052280095548401</v>
      </c>
      <c r="C4465" s="2">
        <v>0.241517431899329</v>
      </c>
      <c r="D4465">
        <v>0.57343284938886474</v>
      </c>
      <c r="F4465" s="1" t="s">
        <v>2336</v>
      </c>
      <c r="G4465" s="2">
        <v>-0.30592977367289498</v>
      </c>
      <c r="H4465">
        <v>0.82115275334239668</v>
      </c>
    </row>
    <row r="4466" spans="1:8">
      <c r="A4466" s="1" t="s">
        <v>2003</v>
      </c>
      <c r="B4466" s="2">
        <v>0.15018042783327701</v>
      </c>
      <c r="C4466" s="2">
        <v>0.47476158872503699</v>
      </c>
      <c r="D4466">
        <v>0.33514937301997405</v>
      </c>
      <c r="F4466" s="1" t="s">
        <v>2337</v>
      </c>
      <c r="G4466" s="2">
        <v>-0.184746750115349</v>
      </c>
      <c r="H4466">
        <v>0.30022810187559701</v>
      </c>
    </row>
    <row r="4467" spans="1:8">
      <c r="A4467" s="1" t="s">
        <v>2004</v>
      </c>
      <c r="B4467" s="2">
        <v>2.13709671135098</v>
      </c>
      <c r="C4467" s="3">
        <v>1.0960517751518599E-23</v>
      </c>
      <c r="D4467">
        <v>1</v>
      </c>
      <c r="F4467" s="1" t="s">
        <v>2338</v>
      </c>
      <c r="G4467" s="2">
        <v>-0.22986125361628301</v>
      </c>
      <c r="H4467">
        <v>0.43022944613544972</v>
      </c>
    </row>
    <row r="4468" spans="1:8">
      <c r="A4468" s="1" t="s">
        <v>2005</v>
      </c>
      <c r="B4468" s="2">
        <v>0.20773357718629401</v>
      </c>
      <c r="C4468" s="2">
        <v>0.212341093677541</v>
      </c>
      <c r="D4468">
        <v>0.61328014744352821</v>
      </c>
      <c r="F4468" s="1" t="s">
        <v>2339</v>
      </c>
      <c r="G4468" s="2">
        <v>-0.32492725670251499</v>
      </c>
      <c r="H4468">
        <v>0.40565877011401874</v>
      </c>
    </row>
    <row r="4469" spans="1:8">
      <c r="A4469" s="1" t="s">
        <v>2006</v>
      </c>
      <c r="B4469" s="2">
        <v>0.25013565202966598</v>
      </c>
      <c r="C4469" s="2">
        <v>0.90866406529044597</v>
      </c>
      <c r="D4469">
        <v>0.12340590313242931</v>
      </c>
      <c r="F4469" s="1" t="s">
        <v>2340</v>
      </c>
      <c r="G4469" s="2">
        <v>0.36995166690980102</v>
      </c>
      <c r="H4469">
        <v>0.50985655063135626</v>
      </c>
    </row>
    <row r="4470" spans="1:8">
      <c r="A4470" s="1" t="s">
        <v>2007</v>
      </c>
      <c r="B4470" s="2">
        <v>-0.75300514835375698</v>
      </c>
      <c r="C4470" s="2">
        <v>0.68332605759940102</v>
      </c>
      <c r="D4470">
        <v>0.20733563081259582</v>
      </c>
      <c r="F4470" s="1" t="s">
        <v>2341</v>
      </c>
      <c r="G4470" s="2">
        <v>-1.04387725295249</v>
      </c>
      <c r="H4470">
        <v>0.95463924336385819</v>
      </c>
    </row>
    <row r="4471" spans="1:8">
      <c r="A4471" s="1" t="s">
        <v>2008</v>
      </c>
      <c r="B4471" s="2">
        <v>0.20250608476522</v>
      </c>
      <c r="C4471" s="2">
        <v>0.29217750219021499</v>
      </c>
      <c r="D4471">
        <v>0.51029639212071376</v>
      </c>
      <c r="F4471" s="1" t="s">
        <v>2343</v>
      </c>
      <c r="G4471" s="2">
        <v>-0.12729712928384901</v>
      </c>
      <c r="H4471">
        <v>0.237434646485709</v>
      </c>
    </row>
    <row r="4472" spans="1:8">
      <c r="A4472" s="1" t="s">
        <v>2009</v>
      </c>
      <c r="B4472" s="2">
        <v>-1.3319267681706599</v>
      </c>
      <c r="C4472" s="2">
        <v>0.65471004203807104</v>
      </c>
      <c r="D4472">
        <v>0.22145727820285896</v>
      </c>
      <c r="F4472" s="1" t="s">
        <v>2344</v>
      </c>
      <c r="G4472" s="2">
        <v>0.67188179949522298</v>
      </c>
      <c r="H4472">
        <v>0.9751790940125743</v>
      </c>
    </row>
    <row r="4473" spans="1:8">
      <c r="A4473" s="1" t="s">
        <v>2010</v>
      </c>
      <c r="B4473" s="2">
        <v>-0.66964929561033604</v>
      </c>
      <c r="C4473" s="2">
        <v>0.84797970787116905</v>
      </c>
      <c r="D4473">
        <v>0.14191238277832036</v>
      </c>
      <c r="F4473" s="1" t="s">
        <v>2345</v>
      </c>
      <c r="G4473" s="2">
        <v>9.1912558052695395E-2</v>
      </c>
      <c r="H4473">
        <v>0.17018776205820754</v>
      </c>
    </row>
    <row r="4474" spans="1:8">
      <c r="A4474" s="1" t="s">
        <v>2011</v>
      </c>
      <c r="B4474" s="2">
        <v>6.3872384099496401E-3</v>
      </c>
      <c r="C4474" s="2">
        <v>1</v>
      </c>
      <c r="D4474">
        <v>0.1</v>
      </c>
      <c r="F4474" s="1" t="s">
        <v>2346</v>
      </c>
      <c r="G4474" s="2">
        <v>-0.18492053144592499</v>
      </c>
      <c r="H4474">
        <v>0.19655663988847644</v>
      </c>
    </row>
    <row r="4475" spans="1:8">
      <c r="A4475" s="1" t="s">
        <v>2012</v>
      </c>
      <c r="B4475" s="2">
        <v>-0.38739191608636903</v>
      </c>
      <c r="C4475" s="2">
        <v>0.12557757046382201</v>
      </c>
      <c r="D4475">
        <v>0.7488975840243457</v>
      </c>
      <c r="F4475" s="1" t="s">
        <v>2347</v>
      </c>
      <c r="G4475" s="2">
        <v>-1.13507515346148</v>
      </c>
      <c r="H4475">
        <v>0.99999751650013158</v>
      </c>
    </row>
    <row r="4476" spans="1:8">
      <c r="A4476" s="1" t="s">
        <v>2013</v>
      </c>
      <c r="B4476" s="2">
        <v>-0.74834937616527297</v>
      </c>
      <c r="C4476" s="2">
        <v>0.38579115402048397</v>
      </c>
      <c r="D4476">
        <v>0.41134748464796111</v>
      </c>
      <c r="F4476" s="1" t="s">
        <v>2348</v>
      </c>
      <c r="G4476" s="2">
        <v>-2.0445025694311498</v>
      </c>
      <c r="H4476">
        <v>0.99995184614692578</v>
      </c>
    </row>
    <row r="4477" spans="1:8">
      <c r="A4477" s="1" t="s">
        <v>2014</v>
      </c>
      <c r="B4477" s="2">
        <v>0.66001706103907698</v>
      </c>
      <c r="C4477" s="3">
        <v>7.0903774629735302E-6</v>
      </c>
      <c r="D4477">
        <v>0.99998367393582155</v>
      </c>
      <c r="F4477" s="1" t="s">
        <v>2349</v>
      </c>
      <c r="G4477" s="2">
        <v>0.128773176842047</v>
      </c>
      <c r="H4477">
        <v>0.1156478562834877</v>
      </c>
    </row>
    <row r="4478" spans="1:8">
      <c r="A4478" s="1" t="s">
        <v>2015</v>
      </c>
      <c r="B4478" s="2">
        <v>-0.32481558213836398</v>
      </c>
      <c r="C4478" s="2">
        <v>0.24701775227814901</v>
      </c>
      <c r="D4478">
        <v>0.56621614383992502</v>
      </c>
      <c r="F4478" s="1" t="s">
        <v>2350</v>
      </c>
      <c r="G4478" s="2">
        <v>0.113980598687761</v>
      </c>
      <c r="H4478">
        <v>0.17115946069434337</v>
      </c>
    </row>
    <row r="4479" spans="1:8">
      <c r="A4479" s="1" t="s">
        <v>2016</v>
      </c>
      <c r="B4479" s="2">
        <v>-0.37124282218668803</v>
      </c>
      <c r="C4479" s="2">
        <v>0.62305970232243701</v>
      </c>
      <c r="D4479">
        <v>0.23819919951785531</v>
      </c>
      <c r="F4479" s="1" t="s">
        <v>2353</v>
      </c>
      <c r="G4479" s="2">
        <v>0.88839932342318695</v>
      </c>
      <c r="H4479">
        <v>0.9999999984920771</v>
      </c>
    </row>
    <row r="4480" spans="1:8">
      <c r="A4480" s="1" t="s">
        <v>2017</v>
      </c>
      <c r="B4480" s="2">
        <v>0.19956159137138199</v>
      </c>
      <c r="C4480" s="2">
        <v>0.28664453087924502</v>
      </c>
      <c r="D4480">
        <v>0.51683922801594484</v>
      </c>
      <c r="F4480" s="1" t="s">
        <v>2354</v>
      </c>
      <c r="G4480" s="2">
        <v>0.69571752394320796</v>
      </c>
      <c r="H4480">
        <v>0.97852618241477207</v>
      </c>
    </row>
    <row r="4481" spans="1:8">
      <c r="A4481" s="1" t="s">
        <v>2018</v>
      </c>
      <c r="B4481" s="2">
        <v>0.74116867128823505</v>
      </c>
      <c r="C4481" s="3">
        <v>1.8147188598763499E-6</v>
      </c>
      <c r="D4481">
        <v>0.99999582146413535</v>
      </c>
      <c r="F4481" s="1" t="s">
        <v>2355</v>
      </c>
      <c r="G4481" s="2">
        <v>-0.181087923863888</v>
      </c>
      <c r="H4481">
        <v>0.29247730321213322</v>
      </c>
    </row>
    <row r="4482" spans="1:8">
      <c r="A4482" s="1" t="s">
        <v>2019</v>
      </c>
      <c r="B4482" s="2">
        <v>0.21076164460854899</v>
      </c>
      <c r="C4482" s="2">
        <v>0.16590303697787501</v>
      </c>
      <c r="D4482">
        <v>0.68249105391369314</v>
      </c>
      <c r="F4482" s="1" t="s">
        <v>2356</v>
      </c>
      <c r="G4482" s="2">
        <v>-0.50325308880986297</v>
      </c>
      <c r="H4482">
        <v>0.69255383860947295</v>
      </c>
    </row>
    <row r="4483" spans="1:8">
      <c r="A4483" s="1" t="s">
        <v>2020</v>
      </c>
      <c r="B4483" s="2">
        <v>-0.78493306037219301</v>
      </c>
      <c r="C4483" s="2">
        <v>0.43793668752819997</v>
      </c>
      <c r="D4483">
        <v>0.3648071254906905</v>
      </c>
      <c r="F4483" s="1" t="s">
        <v>2357</v>
      </c>
      <c r="G4483" s="2">
        <v>0.69906297704333997</v>
      </c>
      <c r="H4483">
        <v>0.33462833651232365</v>
      </c>
    </row>
    <row r="4484" spans="1:8">
      <c r="A4484" s="1" t="s">
        <v>2021</v>
      </c>
      <c r="B4484" s="2">
        <v>3.8349883514074999E-2</v>
      </c>
      <c r="C4484" s="2">
        <v>0.85531408493178196</v>
      </c>
      <c r="D4484">
        <v>0.13953588623714691</v>
      </c>
      <c r="F4484" s="1" t="s">
        <v>2358</v>
      </c>
      <c r="G4484" s="2">
        <v>-0.25266253467635202</v>
      </c>
      <c r="H4484">
        <v>0.50492513621049095</v>
      </c>
    </row>
    <row r="4485" spans="1:8">
      <c r="A4485" s="1" t="s">
        <v>2022</v>
      </c>
      <c r="B4485" s="2">
        <v>-9.9238226464854598E-2</v>
      </c>
      <c r="C4485" s="2">
        <v>0.61392353167644498</v>
      </c>
      <c r="D4485">
        <v>0.2432632296665771</v>
      </c>
      <c r="F4485" s="1" t="s">
        <v>2359</v>
      </c>
      <c r="G4485" s="2">
        <v>-1.1911601302116099</v>
      </c>
      <c r="H4485">
        <v>0.99999999992653832</v>
      </c>
    </row>
    <row r="4486" spans="1:8">
      <c r="A4486" s="1" t="s">
        <v>2023</v>
      </c>
      <c r="B4486" s="2">
        <v>0.52776774100207402</v>
      </c>
      <c r="C4486" s="2">
        <v>3.7691221073296098E-3</v>
      </c>
      <c r="D4486">
        <v>0.99135882703908296</v>
      </c>
      <c r="F4486" s="1" t="s">
        <v>2360</v>
      </c>
      <c r="G4486" s="2">
        <v>-0.38758938751618199</v>
      </c>
      <c r="H4486">
        <v>0.24942084894463315</v>
      </c>
    </row>
    <row r="4487" spans="1:8">
      <c r="A4487" s="1" t="s">
        <v>2024</v>
      </c>
      <c r="B4487" s="2">
        <v>3.6126593195765798E-2</v>
      </c>
      <c r="C4487" s="2">
        <v>0.874773510872631</v>
      </c>
      <c r="D4487">
        <v>0.13342170589492763</v>
      </c>
      <c r="F4487" s="1" t="s">
        <v>2361</v>
      </c>
      <c r="G4487" s="2">
        <v>-0.67457893109373301</v>
      </c>
      <c r="H4487">
        <v>0.99901142632550755</v>
      </c>
    </row>
    <row r="4488" spans="1:8">
      <c r="A4488" s="1" t="s">
        <v>2025</v>
      </c>
      <c r="B4488" s="2">
        <v>0.59124052770130997</v>
      </c>
      <c r="C4488" s="2">
        <v>1.85032879903872E-2</v>
      </c>
      <c r="D4488">
        <v>0.95828946118664582</v>
      </c>
      <c r="F4488" s="1" t="s">
        <v>2362</v>
      </c>
      <c r="G4488" s="2">
        <v>-0.474410220647079</v>
      </c>
      <c r="H4488">
        <v>0.51461874447321787</v>
      </c>
    </row>
    <row r="4489" spans="1:8">
      <c r="A4489" s="1" t="s">
        <v>2026</v>
      </c>
      <c r="B4489" s="2">
        <v>-0.13112758879271599</v>
      </c>
      <c r="C4489" s="2">
        <v>0.63071265826512701</v>
      </c>
      <c r="D4489">
        <v>0.23403851927530356</v>
      </c>
      <c r="F4489" s="1" t="s">
        <v>2363</v>
      </c>
      <c r="G4489" s="2">
        <v>-0.20854594188432299</v>
      </c>
      <c r="H4489">
        <v>0.44431097789732688</v>
      </c>
    </row>
    <row r="4490" spans="1:8">
      <c r="A4490" s="1" t="s">
        <v>2027</v>
      </c>
      <c r="B4490" s="2">
        <v>-0.34490889431854899</v>
      </c>
      <c r="C4490" s="2">
        <v>0.33281290022804699</v>
      </c>
      <c r="D4490">
        <v>0.46471543762294187</v>
      </c>
      <c r="F4490" s="1" t="s">
        <v>2364</v>
      </c>
      <c r="G4490" s="2">
        <v>0.27699765305797203</v>
      </c>
      <c r="H4490">
        <v>0.87676745660343258</v>
      </c>
    </row>
    <row r="4491" spans="1:8">
      <c r="A4491" s="1" t="s">
        <v>2028</v>
      </c>
      <c r="B4491" s="2">
        <v>-0.31779002883266799</v>
      </c>
      <c r="C4491" s="2">
        <v>0.22454187863549199</v>
      </c>
      <c r="D4491">
        <v>0.59629081726186428</v>
      </c>
      <c r="F4491" s="1" t="s">
        <v>2365</v>
      </c>
      <c r="G4491" s="2">
        <v>-0.42887569270954101</v>
      </c>
      <c r="H4491">
        <v>0.98194712235829873</v>
      </c>
    </row>
    <row r="4492" spans="1:8">
      <c r="A4492" s="1" t="s">
        <v>2029</v>
      </c>
      <c r="B4492" s="2">
        <v>-0.23478360499883</v>
      </c>
      <c r="C4492" s="2">
        <v>0.27808077868576198</v>
      </c>
      <c r="D4492">
        <v>0.52713180589471087</v>
      </c>
      <c r="F4492" s="1" t="s">
        <v>2366</v>
      </c>
      <c r="G4492" s="2">
        <v>-4.6052398208241296</v>
      </c>
      <c r="H4492">
        <v>0.99999999999917644</v>
      </c>
    </row>
    <row r="4493" spans="1:8">
      <c r="A4493" s="1" t="s">
        <v>2030</v>
      </c>
      <c r="B4493" s="2">
        <v>1.0141130774635201</v>
      </c>
      <c r="C4493" s="3">
        <v>5.5995801346022697E-7</v>
      </c>
      <c r="D4493">
        <v>0.99999871064985668</v>
      </c>
      <c r="F4493" s="1" t="s">
        <v>2367</v>
      </c>
      <c r="G4493" s="2">
        <v>-0.33610299658068599</v>
      </c>
      <c r="H4493">
        <v>0.77935362135989394</v>
      </c>
    </row>
    <row r="4494" spans="1:8">
      <c r="A4494" s="1" t="s">
        <v>2031</v>
      </c>
      <c r="B4494" s="2">
        <v>0.42213608809630498</v>
      </c>
      <c r="C4494" s="2">
        <v>7.5778391265006798E-4</v>
      </c>
      <c r="D4494">
        <v>0.99825665944561937</v>
      </c>
      <c r="F4494" s="1" t="s">
        <v>2368</v>
      </c>
      <c r="G4494" s="2">
        <v>-1.4496135229139999</v>
      </c>
      <c r="H4494">
        <v>0.87905466077091188</v>
      </c>
    </row>
    <row r="4495" spans="1:8">
      <c r="A4495" s="1" t="s">
        <v>2032</v>
      </c>
      <c r="B4495" s="2">
        <v>-0.690224780926043</v>
      </c>
      <c r="C4495" s="2">
        <v>2.77510313705321E-2</v>
      </c>
      <c r="D4495">
        <v>0.93809963855129763</v>
      </c>
      <c r="F4495" s="1" t="s">
        <v>2369</v>
      </c>
      <c r="G4495" s="2">
        <v>-0.62342099280461005</v>
      </c>
      <c r="H4495">
        <v>0.99714771828108195</v>
      </c>
    </row>
    <row r="4496" spans="1:8">
      <c r="A4496" s="1" t="s">
        <v>2033</v>
      </c>
      <c r="B4496" s="2">
        <v>-0.62679743725140602</v>
      </c>
      <c r="C4496" s="2">
        <v>0.16416747872478701</v>
      </c>
      <c r="D4496">
        <v>0.68522392983975622</v>
      </c>
      <c r="F4496" s="1" t="s">
        <v>2372</v>
      </c>
      <c r="G4496" s="2">
        <v>0.416413336484939</v>
      </c>
      <c r="H4496">
        <v>0.95271797902412148</v>
      </c>
    </row>
    <row r="4497" spans="1:8">
      <c r="A4497" s="1" t="s">
        <v>2034</v>
      </c>
      <c r="B4497" s="2">
        <v>-1.48964252281292</v>
      </c>
      <c r="C4497" s="3">
        <v>3.51825974285239E-9</v>
      </c>
      <c r="D4497">
        <v>0.99999999189890765</v>
      </c>
      <c r="F4497" s="1" t="s">
        <v>2374</v>
      </c>
      <c r="G4497" s="2">
        <v>0.35590005730881902</v>
      </c>
      <c r="H4497">
        <v>0.84838374882111722</v>
      </c>
    </row>
    <row r="4498" spans="1:8">
      <c r="A4498" s="1" t="s">
        <v>2035</v>
      </c>
      <c r="B4498" s="2">
        <v>-0.29170149345146301</v>
      </c>
      <c r="C4498" s="2">
        <v>0.18373910232548299</v>
      </c>
      <c r="D4498">
        <v>0.65502955775943572</v>
      </c>
      <c r="F4498" s="1" t="s">
        <v>2377</v>
      </c>
      <c r="G4498" s="2">
        <v>0.35644020939557097</v>
      </c>
      <c r="H4498">
        <v>0.99214710271027318</v>
      </c>
    </row>
    <row r="4499" spans="1:8">
      <c r="A4499" s="1" t="s">
        <v>2036</v>
      </c>
      <c r="B4499" s="2">
        <v>-1.6818475237647601</v>
      </c>
      <c r="C4499" s="3">
        <v>5.9075025807286698E-31</v>
      </c>
      <c r="D4499">
        <v>1</v>
      </c>
      <c r="F4499" s="1" t="s">
        <v>2378</v>
      </c>
      <c r="G4499" s="2">
        <v>-3.3733610137874702E-2</v>
      </c>
      <c r="H4499">
        <v>0.12213328863159742</v>
      </c>
    </row>
    <row r="4500" spans="1:8">
      <c r="A4500" s="1" t="s">
        <v>2037</v>
      </c>
      <c r="B4500" s="2">
        <v>-0.20407645835413801</v>
      </c>
      <c r="C4500" s="2">
        <v>0.23876804647629901</v>
      </c>
      <c r="D4500">
        <v>0.57707459244233295</v>
      </c>
      <c r="F4500" s="1" t="s">
        <v>2379</v>
      </c>
      <c r="G4500" s="2">
        <v>-0.45386192648238</v>
      </c>
      <c r="H4500">
        <v>0.99546326307046185</v>
      </c>
    </row>
    <row r="4501" spans="1:8">
      <c r="A4501" s="1" t="s">
        <v>2038</v>
      </c>
      <c r="B4501" s="2">
        <v>-2.0531929922046398E-2</v>
      </c>
      <c r="C4501" s="2">
        <v>0.958827260347062</v>
      </c>
      <c r="D4501">
        <v>0.10994430534768856</v>
      </c>
      <c r="F4501" s="1" t="s">
        <v>2380</v>
      </c>
      <c r="G4501" s="2">
        <v>-9.2424298113122999E-2</v>
      </c>
      <c r="H4501">
        <v>0.1602039981910805</v>
      </c>
    </row>
    <row r="4502" spans="1:8">
      <c r="A4502" s="1" t="s">
        <v>2039</v>
      </c>
      <c r="B4502" s="2">
        <v>0.26922310836245</v>
      </c>
      <c r="C4502" s="2">
        <v>0.14391943683001901</v>
      </c>
      <c r="D4502">
        <v>0.71792745701458505</v>
      </c>
      <c r="F4502" s="1" t="s">
        <v>2381</v>
      </c>
      <c r="G4502" s="2">
        <v>0.49070457378411902</v>
      </c>
      <c r="H4502">
        <v>0.97170827989647235</v>
      </c>
    </row>
    <row r="4503" spans="1:8">
      <c r="A4503" s="1" t="s">
        <v>2040</v>
      </c>
      <c r="B4503" s="2">
        <v>-0.45267669759111301</v>
      </c>
      <c r="C4503" s="2">
        <v>8.4344929890270599E-3</v>
      </c>
      <c r="D4503">
        <v>0.980766237499065</v>
      </c>
      <c r="F4503" s="1" t="s">
        <v>2382</v>
      </c>
      <c r="G4503" s="2">
        <v>-1.1935089311529199</v>
      </c>
      <c r="H4503">
        <v>0.94542502834258246</v>
      </c>
    </row>
    <row r="4504" spans="1:8">
      <c r="A4504" s="1" t="s">
        <v>2041</v>
      </c>
      <c r="B4504" s="2">
        <v>0.14691296263849599</v>
      </c>
      <c r="C4504" s="2">
        <v>0.44643800078395801</v>
      </c>
      <c r="D4504">
        <v>0.35773546669944595</v>
      </c>
      <c r="F4504" s="1" t="s">
        <v>2383</v>
      </c>
      <c r="G4504" s="2">
        <v>0.81155944474023201</v>
      </c>
      <c r="H4504">
        <v>0.99999999974544584</v>
      </c>
    </row>
    <row r="4505" spans="1:8">
      <c r="A4505" s="1" t="s">
        <v>2042</v>
      </c>
      <c r="B4505" s="2">
        <v>-7.6876121065253405E-2</v>
      </c>
      <c r="C4505" s="2">
        <v>0.70070551674384796</v>
      </c>
      <c r="D4505">
        <v>0.19920236180859541</v>
      </c>
      <c r="F4505" s="1" t="s">
        <v>2384</v>
      </c>
      <c r="G4505" s="2">
        <v>0.79880082278250197</v>
      </c>
      <c r="H4505">
        <v>0.72188524529928211</v>
      </c>
    </row>
    <row r="4506" spans="1:8">
      <c r="A4506" s="1" t="s">
        <v>2043</v>
      </c>
      <c r="B4506" s="2">
        <v>-4.1935536240520301</v>
      </c>
      <c r="C4506" s="3">
        <v>4.8768600829088802E-148</v>
      </c>
      <c r="D4506">
        <v>1</v>
      </c>
      <c r="F4506" s="1" t="s">
        <v>2385</v>
      </c>
      <c r="G4506" s="2">
        <v>-0.64517726551660703</v>
      </c>
      <c r="H4506">
        <v>0.84334881585524823</v>
      </c>
    </row>
    <row r="4507" spans="1:8">
      <c r="A4507" s="1" t="s">
        <v>2044</v>
      </c>
      <c r="B4507" s="2">
        <v>-1.64786811047051</v>
      </c>
      <c r="C4507" s="3">
        <v>1.06637813900486E-5</v>
      </c>
      <c r="D4507">
        <v>0.99997544603738986</v>
      </c>
      <c r="F4507" s="1" t="s">
        <v>2386</v>
      </c>
      <c r="G4507" s="2">
        <v>-0.17170036400237301</v>
      </c>
      <c r="H4507">
        <v>0.25698304502981101</v>
      </c>
    </row>
    <row r="4508" spans="1:8">
      <c r="A4508" s="1" t="s">
        <v>2045</v>
      </c>
      <c r="B4508" s="2">
        <v>1.14116662093467</v>
      </c>
      <c r="C4508" s="2">
        <v>0.48628446608596398</v>
      </c>
      <c r="D4508">
        <v>0.32637398477909102</v>
      </c>
      <c r="F4508" s="1" t="s">
        <v>2387</v>
      </c>
      <c r="G4508" s="2">
        <v>-2.52286891528807E-2</v>
      </c>
      <c r="H4508">
        <v>0.12467914892705018</v>
      </c>
    </row>
    <row r="4509" spans="1:8">
      <c r="A4509" s="1" t="s">
        <v>2046</v>
      </c>
      <c r="B4509" s="2">
        <v>0.33879684996320297</v>
      </c>
      <c r="C4509" s="2">
        <v>2.13205447639787E-2</v>
      </c>
      <c r="D4509">
        <v>0.95209318217192951</v>
      </c>
      <c r="F4509" s="1" t="s">
        <v>2388</v>
      </c>
      <c r="G4509" s="2">
        <v>-0.34431881299271</v>
      </c>
      <c r="H4509">
        <v>0.97504781701677901</v>
      </c>
    </row>
    <row r="4510" spans="1:8">
      <c r="A4510" s="1" t="s">
        <v>2047</v>
      </c>
      <c r="B4510" s="2">
        <v>6.2330227289389598E-2</v>
      </c>
      <c r="C4510" s="2">
        <v>0.74472921392628899</v>
      </c>
      <c r="D4510">
        <v>0.17999928752326444</v>
      </c>
      <c r="F4510" s="1" t="s">
        <v>2389</v>
      </c>
      <c r="G4510" s="2">
        <v>0.38507092175250901</v>
      </c>
      <c r="H4510">
        <v>0.99233417724513828</v>
      </c>
    </row>
    <row r="4511" spans="1:8">
      <c r="A4511" s="1" t="s">
        <v>2048</v>
      </c>
      <c r="B4511" s="2">
        <v>-0.239856246570753</v>
      </c>
      <c r="C4511" s="2">
        <v>0.52178876953664299</v>
      </c>
      <c r="D4511">
        <v>0.30075387419639921</v>
      </c>
      <c r="F4511" s="1" t="s">
        <v>2390</v>
      </c>
      <c r="G4511" s="2">
        <v>-0.41040268216614001</v>
      </c>
      <c r="H4511">
        <v>0.24831952514786584</v>
      </c>
    </row>
    <row r="4512" spans="1:8">
      <c r="A4512" s="1" t="s">
        <v>2049</v>
      </c>
      <c r="B4512" s="2">
        <v>-0.24441500275689401</v>
      </c>
      <c r="C4512" s="2">
        <v>0.31960695607680401</v>
      </c>
      <c r="D4512">
        <v>0.47906345680199541</v>
      </c>
      <c r="F4512" s="1" t="s">
        <v>2391</v>
      </c>
      <c r="G4512" s="2">
        <v>-0.101437797954238</v>
      </c>
      <c r="H4512">
        <v>0.28550352449959299</v>
      </c>
    </row>
    <row r="4513" spans="1:8">
      <c r="A4513" s="1" t="s">
        <v>2050</v>
      </c>
      <c r="B4513" s="2">
        <v>-3.0708239169702001</v>
      </c>
      <c r="C4513" s="3">
        <v>2.0357504123660999E-11</v>
      </c>
      <c r="D4513">
        <v>0.99999999995312505</v>
      </c>
      <c r="F4513" s="1" t="s">
        <v>2392</v>
      </c>
      <c r="G4513" s="2">
        <v>0.83108411862097997</v>
      </c>
      <c r="H4513">
        <v>0.99999999897459069</v>
      </c>
    </row>
    <row r="4514" spans="1:8">
      <c r="A4514" s="1" t="s">
        <v>2051</v>
      </c>
      <c r="B4514" s="2">
        <v>1.26732441867794</v>
      </c>
      <c r="C4514" s="3">
        <v>1.99880632266202E-5</v>
      </c>
      <c r="D4514">
        <v>0.99995397684267462</v>
      </c>
      <c r="F4514" s="1" t="s">
        <v>2393</v>
      </c>
      <c r="G4514" s="2">
        <v>0.40038431357989102</v>
      </c>
      <c r="H4514">
        <v>0.88359521478263203</v>
      </c>
    </row>
    <row r="4515" spans="1:8">
      <c r="A4515" s="1" t="s">
        <v>2052</v>
      </c>
      <c r="B4515" s="2">
        <v>-1.4683325345310501</v>
      </c>
      <c r="C4515" s="2">
        <v>0.37931040458807802</v>
      </c>
      <c r="D4515">
        <v>0.41753183620214501</v>
      </c>
      <c r="F4515" s="1" t="s">
        <v>2394</v>
      </c>
      <c r="G4515" s="2">
        <v>-4.6691772815913801E-2</v>
      </c>
      <c r="H4515">
        <v>0.14811439923619135</v>
      </c>
    </row>
    <row r="4516" spans="1:8">
      <c r="A4516" s="1" t="s">
        <v>2053</v>
      </c>
      <c r="B4516" s="2">
        <v>-0.71528953631577996</v>
      </c>
      <c r="C4516" s="2">
        <v>0.66736569706955795</v>
      </c>
      <c r="D4516">
        <v>0.215096975082985</v>
      </c>
      <c r="F4516" s="1" t="s">
        <v>2396</v>
      </c>
      <c r="G4516" s="2">
        <v>0.15698669218748501</v>
      </c>
      <c r="H4516">
        <v>0.54809758364584282</v>
      </c>
    </row>
    <row r="4517" spans="1:8">
      <c r="A4517" s="1" t="s">
        <v>2054</v>
      </c>
      <c r="B4517" s="2">
        <v>-3.3055742412725499E-2</v>
      </c>
      <c r="C4517" s="2">
        <v>0.91931371087518698</v>
      </c>
      <c r="D4517">
        <v>0.1204165801807216</v>
      </c>
      <c r="F4517" s="1" t="s">
        <v>2397</v>
      </c>
      <c r="G4517" s="2">
        <v>0.54455969666891602</v>
      </c>
      <c r="H4517">
        <v>0.99986364918670678</v>
      </c>
    </row>
    <row r="4518" spans="1:8">
      <c r="A4518" s="1" t="s">
        <v>2055</v>
      </c>
      <c r="B4518" s="2">
        <v>0.401881519731005</v>
      </c>
      <c r="C4518" s="2">
        <v>9.4774343895955696E-2</v>
      </c>
      <c r="D4518">
        <v>0.80394373672216313</v>
      </c>
      <c r="F4518" s="1" t="s">
        <v>2398</v>
      </c>
      <c r="G4518" s="2">
        <v>-0.71699826206031603</v>
      </c>
      <c r="H4518">
        <v>0.99999994384906432</v>
      </c>
    </row>
    <row r="4519" spans="1:8">
      <c r="A4519" s="1" t="s">
        <v>2056</v>
      </c>
      <c r="B4519" s="2">
        <v>0.78378973267490304</v>
      </c>
      <c r="C4519" s="3">
        <v>1.93006276992359E-10</v>
      </c>
      <c r="D4519">
        <v>0.99999999955558661</v>
      </c>
      <c r="F4519" s="1" t="s">
        <v>2399</v>
      </c>
      <c r="G4519" s="2">
        <v>-0.389500401612834</v>
      </c>
      <c r="H4519">
        <v>0.97625388406352021</v>
      </c>
    </row>
    <row r="4520" spans="1:8">
      <c r="A4520" s="1" t="s">
        <v>2057</v>
      </c>
      <c r="B4520" s="2">
        <v>1.1755850251908599</v>
      </c>
      <c r="C4520" s="3">
        <v>7.5999025628185096E-5</v>
      </c>
      <c r="D4520">
        <v>0.99982502108710247</v>
      </c>
      <c r="F4520" s="1" t="s">
        <v>2400</v>
      </c>
      <c r="G4520" s="2">
        <v>-0.71794263523623003</v>
      </c>
      <c r="H4520">
        <v>0.89400801011864817</v>
      </c>
    </row>
    <row r="4521" spans="1:8">
      <c r="A4521" s="1" t="s">
        <v>2058</v>
      </c>
      <c r="B4521" s="2">
        <v>-0.59485863798834504</v>
      </c>
      <c r="C4521" s="2">
        <v>7.7231072629961497E-4</v>
      </c>
      <c r="D4521">
        <v>0.99822326909289461</v>
      </c>
      <c r="F4521" s="1" t="s">
        <v>2401</v>
      </c>
      <c r="G4521" s="2">
        <v>0.80962919141455003</v>
      </c>
      <c r="H4521">
        <v>0.99999882088009617</v>
      </c>
    </row>
    <row r="4522" spans="1:8">
      <c r="A4522" s="1" t="s">
        <v>2059</v>
      </c>
      <c r="B4522" s="2">
        <v>1.8345923600476099</v>
      </c>
      <c r="C4522" s="3">
        <v>5.4098035981771202E-18</v>
      </c>
      <c r="D4522">
        <v>1</v>
      </c>
      <c r="F4522" s="1" t="s">
        <v>2402</v>
      </c>
      <c r="G4522" s="2">
        <v>0.40890536138296801</v>
      </c>
      <c r="H4522">
        <v>0.98644211131351589</v>
      </c>
    </row>
    <row r="4523" spans="1:8">
      <c r="A4523" s="1" t="s">
        <v>2060</v>
      </c>
      <c r="B4523" s="2">
        <v>3.9633728171489002</v>
      </c>
      <c r="C4523" s="3">
        <v>3.27094311437758E-18</v>
      </c>
      <c r="D4523">
        <v>1</v>
      </c>
      <c r="F4523" s="1" t="s">
        <v>2403</v>
      </c>
      <c r="G4523" s="2">
        <v>0.828647138310455</v>
      </c>
      <c r="H4523">
        <v>0.96867853090840184</v>
      </c>
    </row>
    <row r="4524" spans="1:8">
      <c r="A4524" s="1" t="s">
        <v>2061</v>
      </c>
      <c r="B4524" s="2">
        <v>0.88109186792642802</v>
      </c>
      <c r="C4524" s="2">
        <v>0.183011044901491</v>
      </c>
      <c r="D4524">
        <v>0.65612857954316084</v>
      </c>
      <c r="F4524" s="1" t="s">
        <v>2404</v>
      </c>
      <c r="G4524" s="2">
        <v>-1.5425548566596601</v>
      </c>
      <c r="H4524">
        <v>0.98163492306295941</v>
      </c>
    </row>
    <row r="4525" spans="1:8">
      <c r="A4525" s="1" t="s">
        <v>2062</v>
      </c>
      <c r="B4525" s="2">
        <v>1.51429380541544</v>
      </c>
      <c r="C4525" s="2">
        <v>5.10169936305922E-2</v>
      </c>
      <c r="D4525">
        <v>0.88916632473872614</v>
      </c>
      <c r="F4525" s="1" t="s">
        <v>2405</v>
      </c>
      <c r="G4525" s="2">
        <v>0.33735483578143499</v>
      </c>
      <c r="H4525">
        <v>0.39198032110800313</v>
      </c>
    </row>
    <row r="4526" spans="1:8">
      <c r="A4526" s="1" t="s">
        <v>2063</v>
      </c>
      <c r="B4526" s="2">
        <v>-1.2947195126898099</v>
      </c>
      <c r="C4526" s="2">
        <v>0.117118503015957</v>
      </c>
      <c r="D4526">
        <v>0.76362738927478602</v>
      </c>
      <c r="F4526" s="1" t="s">
        <v>2406</v>
      </c>
      <c r="G4526" s="2">
        <v>2.7857949149459502</v>
      </c>
      <c r="H4526">
        <v>1</v>
      </c>
    </row>
    <row r="4527" spans="1:8">
      <c r="A4527" s="1" t="s">
        <v>2064</v>
      </c>
      <c r="B4527" s="2">
        <v>-0.13151450560220301</v>
      </c>
      <c r="C4527" s="2">
        <v>0.94939957015651</v>
      </c>
      <c r="D4527">
        <v>0.11235707634193433</v>
      </c>
      <c r="F4527" s="1" t="s">
        <v>2407</v>
      </c>
      <c r="G4527" s="2">
        <v>0.27139551249296401</v>
      </c>
      <c r="H4527">
        <v>0.81744151992100678</v>
      </c>
    </row>
    <row r="4528" spans="1:8">
      <c r="A4528" s="1" t="s">
        <v>2065</v>
      </c>
      <c r="B4528" s="2">
        <v>0.97975534512416795</v>
      </c>
      <c r="C4528" s="2">
        <v>2.3519619433649599E-4</v>
      </c>
      <c r="D4528">
        <v>0.99945858736573456</v>
      </c>
      <c r="F4528" s="1" t="s">
        <v>2408</v>
      </c>
      <c r="G4528" s="2">
        <v>1.14376762207991</v>
      </c>
      <c r="H4528">
        <v>0.99989027441105083</v>
      </c>
    </row>
    <row r="4529" spans="1:8">
      <c r="A4529" s="1" t="s">
        <v>2066</v>
      </c>
      <c r="B4529" s="2">
        <v>3.58699115147401</v>
      </c>
      <c r="C4529" s="3">
        <v>1.7476897467318099E-19</v>
      </c>
      <c r="D4529">
        <v>1</v>
      </c>
      <c r="F4529" s="1" t="s">
        <v>2409</v>
      </c>
      <c r="G4529" s="2">
        <v>-12.5903940184891</v>
      </c>
      <c r="H4529">
        <v>0.99309568656937597</v>
      </c>
    </row>
    <row r="4530" spans="1:8">
      <c r="A4530" s="1" t="s">
        <v>2067</v>
      </c>
      <c r="B4530" s="2">
        <v>-3.0465885179488801</v>
      </c>
      <c r="C4530" s="2">
        <v>2.5740715717438101E-4</v>
      </c>
      <c r="D4530">
        <v>0.99940747373012429</v>
      </c>
      <c r="F4530" s="1" t="s">
        <v>2410</v>
      </c>
      <c r="G4530" s="2">
        <v>-4.6180540124212903E-2</v>
      </c>
      <c r="H4530">
        <v>0.1</v>
      </c>
    </row>
    <row r="4531" spans="1:8">
      <c r="A4531" s="1" t="s">
        <v>2068</v>
      </c>
      <c r="B4531" s="2">
        <v>1.2322334650286699</v>
      </c>
      <c r="C4531" s="3">
        <v>3.8332807346477601E-8</v>
      </c>
      <c r="D4531">
        <v>0.99999991173545322</v>
      </c>
      <c r="F4531" s="1" t="s">
        <v>2412</v>
      </c>
      <c r="G4531" s="2">
        <v>0.67579491375202705</v>
      </c>
      <c r="H4531">
        <v>0.99999931298249811</v>
      </c>
    </row>
    <row r="4532" spans="1:8">
      <c r="A4532" s="1" t="s">
        <v>2069</v>
      </c>
      <c r="B4532" s="2">
        <v>1.14661932384443</v>
      </c>
      <c r="C4532" s="2">
        <v>0.431969451793283</v>
      </c>
      <c r="D4532">
        <v>0.36985419435217787</v>
      </c>
      <c r="F4532" s="1" t="s">
        <v>2413</v>
      </c>
      <c r="G4532" s="2">
        <v>1.5832017926611199</v>
      </c>
      <c r="H4532">
        <v>0.82295735385386037</v>
      </c>
    </row>
    <row r="4533" spans="1:8">
      <c r="A4533" s="1" t="s">
        <v>2070</v>
      </c>
      <c r="B4533" s="2">
        <v>0.77095713976566005</v>
      </c>
      <c r="C4533" s="3">
        <v>2.6332964711369801E-8</v>
      </c>
      <c r="D4533">
        <v>0.99999993936610976</v>
      </c>
      <c r="F4533" s="1" t="s">
        <v>2414</v>
      </c>
      <c r="G4533" s="2">
        <v>-0.263070742451046</v>
      </c>
      <c r="H4533">
        <v>0.46579294339605937</v>
      </c>
    </row>
    <row r="4534" spans="1:8">
      <c r="A4534" s="1" t="s">
        <v>2071</v>
      </c>
      <c r="B4534" s="2">
        <v>0.11014039473727399</v>
      </c>
      <c r="C4534" s="2">
        <v>0.69260353698814103</v>
      </c>
      <c r="D4534">
        <v>0.202953461559614</v>
      </c>
      <c r="F4534" s="1" t="s">
        <v>2415</v>
      </c>
      <c r="G4534" s="2">
        <v>-0.90615443958757702</v>
      </c>
      <c r="H4534">
        <v>0.79130989673821828</v>
      </c>
    </row>
    <row r="4535" spans="1:8">
      <c r="A4535" s="1" t="s">
        <v>2072</v>
      </c>
      <c r="B4535" s="2">
        <v>0.26535699782844002</v>
      </c>
      <c r="C4535" s="2">
        <v>0.57335545384483899</v>
      </c>
      <c r="D4535">
        <v>0.26708195476100138</v>
      </c>
      <c r="F4535" s="1" t="s">
        <v>2417</v>
      </c>
      <c r="G4535" s="2">
        <v>-5.7510368899083002E-2</v>
      </c>
      <c r="H4535">
        <v>0.12331874551380032</v>
      </c>
    </row>
    <row r="4536" spans="1:8">
      <c r="A4536" s="1" t="s">
        <v>2073</v>
      </c>
      <c r="B4536" s="2">
        <v>-1.5043256489022301</v>
      </c>
      <c r="C4536" s="2">
        <v>0.45263519860586798</v>
      </c>
      <c r="D4536">
        <v>0.35266698207696756</v>
      </c>
      <c r="F4536" s="1" t="s">
        <v>2418</v>
      </c>
      <c r="G4536" s="2">
        <v>0.28681804824273699</v>
      </c>
      <c r="H4536">
        <v>0.92564990181181828</v>
      </c>
    </row>
    <row r="4537" spans="1:8">
      <c r="A4537" s="1" t="s">
        <v>2074</v>
      </c>
      <c r="B4537" s="2">
        <v>0.280164481527234</v>
      </c>
      <c r="C4537" s="2">
        <v>0.51024630569056495</v>
      </c>
      <c r="D4537">
        <v>0.30885432998438395</v>
      </c>
      <c r="F4537" s="1" t="s">
        <v>2420</v>
      </c>
      <c r="G4537" s="2">
        <v>0.66243249681330796</v>
      </c>
      <c r="H4537">
        <v>0.9999995787904481</v>
      </c>
    </row>
    <row r="4538" spans="1:8">
      <c r="A4538" s="1" t="s">
        <v>2075</v>
      </c>
      <c r="B4538" s="2">
        <v>2.70401636977719</v>
      </c>
      <c r="C4538" s="3">
        <v>1.52331360196859E-14</v>
      </c>
      <c r="D4538">
        <v>0.99999999999996492</v>
      </c>
      <c r="F4538" s="1" t="s">
        <v>2421</v>
      </c>
      <c r="G4538" s="2">
        <v>0.645228392743042</v>
      </c>
      <c r="H4538">
        <v>0.99999713112040922</v>
      </c>
    </row>
    <row r="4539" spans="1:8">
      <c r="A4539" s="1" t="s">
        <v>2076</v>
      </c>
      <c r="B4539" s="2">
        <v>-0.86030888588723198</v>
      </c>
      <c r="C4539" s="2">
        <v>0.64299782044551701</v>
      </c>
      <c r="D4539">
        <v>0.22751088486266691</v>
      </c>
      <c r="F4539" s="1" t="s">
        <v>2422</v>
      </c>
      <c r="G4539" s="2">
        <v>0.78881346474951597</v>
      </c>
      <c r="H4539">
        <v>0.99999988667566386</v>
      </c>
    </row>
    <row r="4540" spans="1:8">
      <c r="A4540" s="1" t="s">
        <v>2077</v>
      </c>
      <c r="B4540" s="2">
        <v>2.6221463007551802</v>
      </c>
      <c r="C4540" s="2">
        <v>3.2916732252645099E-3</v>
      </c>
      <c r="D4540">
        <v>0.99244929320122888</v>
      </c>
      <c r="F4540" s="1" t="s">
        <v>2423</v>
      </c>
      <c r="G4540" s="2">
        <v>0.54356793587202801</v>
      </c>
      <c r="H4540">
        <v>0.87171712326297313</v>
      </c>
    </row>
    <row r="4541" spans="1:8">
      <c r="A4541" s="1" t="s">
        <v>2078</v>
      </c>
      <c r="B4541" s="2">
        <v>14.275621333808999</v>
      </c>
      <c r="C4541" s="3">
        <v>1.05999290691585E-10</v>
      </c>
      <c r="D4541">
        <v>0.99999999975592768</v>
      </c>
      <c r="F4541" s="1" t="s">
        <v>2424</v>
      </c>
      <c r="G4541" s="2">
        <v>3.5390535726654002E-2</v>
      </c>
      <c r="H4541">
        <v>0.1</v>
      </c>
    </row>
    <row r="4542" spans="1:8">
      <c r="A4542" s="1" t="s">
        <v>2079</v>
      </c>
      <c r="B4542" s="2">
        <v>2.2501011442902499</v>
      </c>
      <c r="C4542" s="3">
        <v>1.6643844491256301E-19</v>
      </c>
      <c r="D4542">
        <v>1</v>
      </c>
      <c r="F4542" s="1" t="s">
        <v>2425</v>
      </c>
      <c r="G4542" s="2">
        <v>0.48128491578924198</v>
      </c>
      <c r="H4542">
        <v>0.26816395009982402</v>
      </c>
    </row>
    <row r="4543" spans="1:8">
      <c r="A4543" s="1" t="s">
        <v>2080</v>
      </c>
      <c r="B4543" s="2">
        <v>-4.8991906602119897E-2</v>
      </c>
      <c r="C4543" s="2">
        <v>1</v>
      </c>
      <c r="D4543">
        <v>0.1</v>
      </c>
      <c r="F4543" s="1" t="s">
        <v>2427</v>
      </c>
      <c r="G4543" s="2">
        <v>-1.7161600262332</v>
      </c>
      <c r="H4543">
        <v>0.99948312566280462</v>
      </c>
    </row>
    <row r="4544" spans="1:8">
      <c r="A4544" s="1" t="s">
        <v>2081</v>
      </c>
      <c r="B4544" s="2">
        <v>2.3596633695781501</v>
      </c>
      <c r="C4544" s="2">
        <v>0.27722749796697899</v>
      </c>
      <c r="D4544">
        <v>0.52816850697813822</v>
      </c>
      <c r="F4544" s="1" t="s">
        <v>2428</v>
      </c>
      <c r="G4544" s="2">
        <v>-0.12825006081682699</v>
      </c>
      <c r="H4544">
        <v>0.29614494320024676</v>
      </c>
    </row>
    <row r="4545" spans="1:8">
      <c r="A4545" s="1" t="s">
        <v>2082</v>
      </c>
      <c r="B4545" s="2">
        <v>-0.19599348072244699</v>
      </c>
      <c r="C4545" s="2">
        <v>0.94939957015651</v>
      </c>
      <c r="D4545">
        <v>0.11235707634193433</v>
      </c>
      <c r="F4545" s="1" t="s">
        <v>2429</v>
      </c>
      <c r="G4545" s="2">
        <v>-7.96368670533939E-2</v>
      </c>
      <c r="H4545">
        <v>0.15824306289709944</v>
      </c>
    </row>
    <row r="4546" spans="1:8">
      <c r="A4546" s="1" t="s">
        <v>2083</v>
      </c>
      <c r="B4546" s="2">
        <v>1.9503243902030101</v>
      </c>
      <c r="C4546" s="3">
        <v>1.60290357741311E-22</v>
      </c>
      <c r="D4546">
        <v>1</v>
      </c>
      <c r="F4546" s="1" t="s">
        <v>2430</v>
      </c>
      <c r="G4546" s="2">
        <v>-0.14592661785483199</v>
      </c>
      <c r="H4546">
        <v>0.10025190403006674</v>
      </c>
    </row>
    <row r="4547" spans="1:8">
      <c r="A4547" s="1" t="s">
        <v>2084</v>
      </c>
      <c r="B4547" s="2">
        <v>3.2687985509478601</v>
      </c>
      <c r="C4547" s="2">
        <v>1.47700916460417E-2</v>
      </c>
      <c r="D4547">
        <v>0.96656242582253304</v>
      </c>
      <c r="F4547" s="1" t="s">
        <v>2431</v>
      </c>
      <c r="G4547" s="2">
        <v>-3.20795938458931</v>
      </c>
      <c r="H4547">
        <v>0.69977915048309014</v>
      </c>
    </row>
    <row r="4548" spans="1:8">
      <c r="A4548" s="1" t="s">
        <v>2085</v>
      </c>
      <c r="B4548" s="2">
        <v>1.4968141737777101</v>
      </c>
      <c r="C4548" s="2">
        <v>8.4147662719435107E-2</v>
      </c>
      <c r="D4548">
        <v>0.82385795075984436</v>
      </c>
      <c r="F4548" s="1" t="s">
        <v>2432</v>
      </c>
      <c r="G4548" s="2">
        <v>1.8796309227772099</v>
      </c>
      <c r="H4548">
        <v>0.97945919613184118</v>
      </c>
    </row>
    <row r="4549" spans="1:8">
      <c r="A4549" s="1" t="s">
        <v>2086</v>
      </c>
      <c r="B4549" s="2">
        <v>-0.44449875538608802</v>
      </c>
      <c r="C4549" s="2">
        <v>0.50060975683111197</v>
      </c>
      <c r="D4549">
        <v>0.31578408839908539</v>
      </c>
      <c r="F4549" s="1" t="s">
        <v>2433</v>
      </c>
      <c r="G4549" s="2">
        <v>0.17415860377185799</v>
      </c>
      <c r="H4549">
        <v>0.13014342833664153</v>
      </c>
    </row>
    <row r="4550" spans="1:8">
      <c r="A4550" s="1" t="s">
        <v>2087</v>
      </c>
      <c r="B4550" s="2">
        <v>-2.3554479562981898</v>
      </c>
      <c r="C4550" s="3">
        <v>3.8791807648084899E-38</v>
      </c>
      <c r="D4550">
        <v>1</v>
      </c>
      <c r="F4550" s="1" t="s">
        <v>2434</v>
      </c>
      <c r="G4550" s="2">
        <v>-0.51897600843373604</v>
      </c>
      <c r="H4550">
        <v>0.13568818566167926</v>
      </c>
    </row>
    <row r="4551" spans="1:8">
      <c r="A4551" s="1" t="s">
        <v>2088</v>
      </c>
      <c r="B4551" s="2">
        <v>0.83197673466450695</v>
      </c>
      <c r="C4551" s="3">
        <v>1.8474493598057799E-13</v>
      </c>
      <c r="D4551">
        <v>0.99999999999957456</v>
      </c>
      <c r="F4551" s="1" t="s">
        <v>2435</v>
      </c>
      <c r="G4551" s="2">
        <v>1.1529048589473401</v>
      </c>
      <c r="H4551">
        <v>0.23677993242036544</v>
      </c>
    </row>
    <row r="4552" spans="1:8">
      <c r="A4552" s="1" t="s">
        <v>2089</v>
      </c>
      <c r="B4552" s="2">
        <v>0.37811749572180797</v>
      </c>
      <c r="C4552" s="2">
        <v>5.0128060650382498E-3</v>
      </c>
      <c r="D4552">
        <v>0.98852394556776568</v>
      </c>
      <c r="F4552" s="1" t="s">
        <v>2436</v>
      </c>
      <c r="G4552" s="2">
        <v>0.49080248149538802</v>
      </c>
      <c r="H4552">
        <v>0.96985923479659664</v>
      </c>
    </row>
    <row r="4553" spans="1:8">
      <c r="A4553" s="1" t="s">
        <v>2090</v>
      </c>
      <c r="B4553" s="2">
        <v>0.409537296966272</v>
      </c>
      <c r="C4553" s="2">
        <v>0.25919381862868202</v>
      </c>
      <c r="D4553">
        <v>0.55056193465051673</v>
      </c>
      <c r="F4553" s="1" t="s">
        <v>2437</v>
      </c>
      <c r="G4553" s="2">
        <v>1.21215846899224</v>
      </c>
      <c r="H4553">
        <v>0.99003206961564427</v>
      </c>
    </row>
    <row r="4554" spans="1:8">
      <c r="A4554" s="1" t="s">
        <v>2091</v>
      </c>
      <c r="B4554" s="2">
        <v>0.20531437534115901</v>
      </c>
      <c r="C4554" s="2">
        <v>0.23651924157024201</v>
      </c>
      <c r="D4554">
        <v>0.58007047172646509</v>
      </c>
      <c r="F4554" s="1" t="s">
        <v>2438</v>
      </c>
      <c r="G4554" s="2">
        <v>1.35294708374858</v>
      </c>
      <c r="H4554">
        <v>0.68863013772653758</v>
      </c>
    </row>
    <row r="4555" spans="1:8">
      <c r="A4555" s="1" t="s">
        <v>2092</v>
      </c>
      <c r="B4555" s="2">
        <v>4.8006044009367803E-2</v>
      </c>
      <c r="C4555" s="2">
        <v>0.83269914073472395</v>
      </c>
      <c r="D4555">
        <v>0.14699442348418171</v>
      </c>
      <c r="F4555" s="1" t="s">
        <v>2439</v>
      </c>
      <c r="G4555" s="2">
        <v>-0.35543008279352301</v>
      </c>
      <c r="H4555">
        <v>0.31971579833097763</v>
      </c>
    </row>
    <row r="4556" spans="1:8">
      <c r="A4556" s="1" t="s">
        <v>2093</v>
      </c>
      <c r="B4556" s="2">
        <v>-0.607869392994552</v>
      </c>
      <c r="C4556" s="3">
        <v>9.6693629116210707E-8</v>
      </c>
      <c r="D4556">
        <v>0.99999977735471579</v>
      </c>
      <c r="F4556" s="1" t="s">
        <v>2440</v>
      </c>
      <c r="G4556" s="2">
        <v>-0.83997426045658297</v>
      </c>
      <c r="H4556">
        <v>0.40269721640921163</v>
      </c>
    </row>
    <row r="4557" spans="1:8">
      <c r="A4557" s="1" t="s">
        <v>2094</v>
      </c>
      <c r="B4557" s="2">
        <v>-4.3364115779486803E-2</v>
      </c>
      <c r="C4557" s="2">
        <v>0.81620326965385404</v>
      </c>
      <c r="D4557">
        <v>0.15268512548448759</v>
      </c>
      <c r="F4557" s="1" t="s">
        <v>2441</v>
      </c>
      <c r="G4557" s="2">
        <v>-1.8824422100292699</v>
      </c>
      <c r="H4557">
        <v>0.38133213230892621</v>
      </c>
    </row>
    <row r="4558" spans="1:8">
      <c r="A4558" s="1" t="s">
        <v>2095</v>
      </c>
      <c r="B4558" s="2">
        <v>0.77580363933299501</v>
      </c>
      <c r="C4558" s="3">
        <v>5.3601456190096601E-11</v>
      </c>
      <c r="D4558">
        <v>0.99999999987657806</v>
      </c>
      <c r="F4558" s="1" t="s">
        <v>2442</v>
      </c>
      <c r="G4558" s="2">
        <v>-1.1613641552209999</v>
      </c>
      <c r="H4558">
        <v>0.99999999889526814</v>
      </c>
    </row>
    <row r="4559" spans="1:8">
      <c r="A4559" s="1" t="s">
        <v>2096</v>
      </c>
      <c r="B4559" s="2">
        <v>0.232704935590722</v>
      </c>
      <c r="C4559" s="2">
        <v>0.13069837556482899</v>
      </c>
      <c r="D4559">
        <v>0.74011912111876033</v>
      </c>
      <c r="F4559" s="1" t="s">
        <v>2443</v>
      </c>
      <c r="G4559" s="2">
        <v>0.48951195750156901</v>
      </c>
      <c r="H4559">
        <v>0.85042511279859578</v>
      </c>
    </row>
    <row r="4560" spans="1:8">
      <c r="A4560" s="1" t="s">
        <v>2097</v>
      </c>
      <c r="B4560" s="2">
        <v>-0.847525398707904</v>
      </c>
      <c r="C4560" s="3">
        <v>6.2356708386036801E-6</v>
      </c>
      <c r="D4560">
        <v>0.9999856419403601</v>
      </c>
      <c r="F4560" s="1" t="s">
        <v>2444</v>
      </c>
      <c r="G4560" s="2">
        <v>0.62231563163224901</v>
      </c>
      <c r="H4560">
        <v>0.50155346710531479</v>
      </c>
    </row>
    <row r="4561" spans="1:8">
      <c r="A4561" s="1" t="s">
        <v>2098</v>
      </c>
      <c r="B4561" s="2">
        <v>-0.57388601035008302</v>
      </c>
      <c r="C4561" s="2">
        <v>6.31896353641928E-3</v>
      </c>
      <c r="D4561">
        <v>0.98555538778700935</v>
      </c>
      <c r="F4561" s="1" t="s">
        <v>2445</v>
      </c>
      <c r="G4561" s="2">
        <v>1.2370914482383499</v>
      </c>
      <c r="H4561">
        <v>0.99999999998917155</v>
      </c>
    </row>
    <row r="4562" spans="1:8">
      <c r="A4562" s="1" t="s">
        <v>2099</v>
      </c>
      <c r="B4562" s="2">
        <v>9.5021280143908801E-2</v>
      </c>
      <c r="C4562" s="2">
        <v>0.64082962393908804</v>
      </c>
      <c r="D4562">
        <v>0.22864956319819199</v>
      </c>
      <c r="F4562" s="1" t="s">
        <v>2446</v>
      </c>
      <c r="G4562" s="2">
        <v>0.31287481087507302</v>
      </c>
      <c r="H4562">
        <v>0.46409162898886097</v>
      </c>
    </row>
    <row r="4563" spans="1:8">
      <c r="A4563" s="1" t="s">
        <v>2100</v>
      </c>
      <c r="B4563" s="2">
        <v>-4.14347678867827</v>
      </c>
      <c r="C4563" s="3">
        <v>1.11122466825004E-115</v>
      </c>
      <c r="D4563">
        <v>1</v>
      </c>
      <c r="F4563" s="1" t="s">
        <v>2447</v>
      </c>
      <c r="G4563" s="2">
        <v>-1.40430444567086</v>
      </c>
      <c r="H4563">
        <v>0.44693810939945799</v>
      </c>
    </row>
    <row r="4564" spans="1:8">
      <c r="A4564" s="1" t="s">
        <v>2101</v>
      </c>
      <c r="B4564" s="2">
        <v>-0.43051761100510599</v>
      </c>
      <c r="C4564" s="2">
        <v>7.9345057578691508E-3</v>
      </c>
      <c r="D4564">
        <v>0.98189600772893681</v>
      </c>
      <c r="F4564" s="1" t="s">
        <v>2448</v>
      </c>
      <c r="G4564" s="2">
        <v>-0.239717934011697</v>
      </c>
      <c r="H4564">
        <v>0.59384772993268342</v>
      </c>
    </row>
    <row r="4565" spans="1:8">
      <c r="A4565" s="1" t="s">
        <v>2102</v>
      </c>
      <c r="B4565" s="2">
        <v>-0.55956124431250798</v>
      </c>
      <c r="C4565" s="2">
        <v>1.0387202772569E-2</v>
      </c>
      <c r="D4565">
        <v>0.97636633645768311</v>
      </c>
      <c r="F4565" s="1" t="s">
        <v>2450</v>
      </c>
      <c r="G4565" s="2">
        <v>0.86389349910644797</v>
      </c>
      <c r="H4565">
        <v>0.99625017188019205</v>
      </c>
    </row>
    <row r="4566" spans="1:8">
      <c r="A4566" s="1" t="s">
        <v>2103</v>
      </c>
      <c r="B4566" s="2">
        <v>0.79952492187358704</v>
      </c>
      <c r="C4566" s="2">
        <v>1.1709258312093801E-2</v>
      </c>
      <c r="D4566">
        <v>0.97339865470697617</v>
      </c>
      <c r="F4566" s="1" t="s">
        <v>2451</v>
      </c>
      <c r="G4566" s="2">
        <v>-2.4070941495979699</v>
      </c>
      <c r="H4566">
        <v>0.99773085056408717</v>
      </c>
    </row>
    <row r="4567" spans="1:8">
      <c r="A4567" s="1" t="s">
        <v>2104</v>
      </c>
      <c r="B4567" s="2">
        <v>-2.2185580983878701</v>
      </c>
      <c r="C4567" s="3">
        <v>3.4098367328273501E-9</v>
      </c>
      <c r="D4567">
        <v>0.99999999214856083</v>
      </c>
      <c r="F4567" s="1" t="s">
        <v>2452</v>
      </c>
      <c r="G4567" s="2">
        <v>-0.64928458496740804</v>
      </c>
      <c r="H4567">
        <v>0.9912900019924582</v>
      </c>
    </row>
    <row r="4568" spans="1:8">
      <c r="A4568" s="1" t="s">
        <v>2105</v>
      </c>
      <c r="B4568" s="2">
        <v>-0.39127637932771703</v>
      </c>
      <c r="C4568" s="2">
        <v>6.6091633587758297E-3</v>
      </c>
      <c r="D4568">
        <v>0.98489705001164962</v>
      </c>
      <c r="F4568" s="1" t="s">
        <v>2453</v>
      </c>
      <c r="G4568" s="2">
        <v>0.535778086437246</v>
      </c>
      <c r="H4568">
        <v>0.99939806329196601</v>
      </c>
    </row>
    <row r="4569" spans="1:8">
      <c r="A4569" s="1" t="s">
        <v>2106</v>
      </c>
      <c r="B4569" s="2">
        <v>0.83918624417256005</v>
      </c>
      <c r="C4569" s="2">
        <v>0.53688580444738798</v>
      </c>
      <c r="D4569">
        <v>0.29047863530358664</v>
      </c>
      <c r="F4569" s="1" t="s">
        <v>2454</v>
      </c>
      <c r="G4569" s="2">
        <v>0.20592015125829699</v>
      </c>
      <c r="H4569">
        <v>0.4986025745027739</v>
      </c>
    </row>
    <row r="4570" spans="1:8">
      <c r="A4570" s="1" t="s">
        <v>2107</v>
      </c>
      <c r="B4570" s="2">
        <v>-0.36517095558629398</v>
      </c>
      <c r="C4570" s="2">
        <v>7.5995344913403096E-2</v>
      </c>
      <c r="D4570">
        <v>0.83946898451508456</v>
      </c>
      <c r="F4570" s="1" t="s">
        <v>2459</v>
      </c>
      <c r="G4570" s="2">
        <v>-0.410977460352349</v>
      </c>
      <c r="H4570">
        <v>0.11796743896884851</v>
      </c>
    </row>
    <row r="4571" spans="1:8">
      <c r="A4571" s="1" t="s">
        <v>2108</v>
      </c>
      <c r="B4571" s="2">
        <v>1.65006110125907</v>
      </c>
      <c r="C4571" s="3">
        <v>4.4855658384942298E-31</v>
      </c>
      <c r="D4571">
        <v>1</v>
      </c>
      <c r="F4571" s="1" t="s">
        <v>2460</v>
      </c>
      <c r="G4571" s="2">
        <v>0.36417440372911503</v>
      </c>
      <c r="H4571">
        <v>0.94314877868522196</v>
      </c>
    </row>
    <row r="4572" spans="1:8">
      <c r="A4572" s="1" t="s">
        <v>2109</v>
      </c>
      <c r="B4572" s="2">
        <v>1.5121132393379499</v>
      </c>
      <c r="C4572" s="3">
        <v>1.52425254533873E-28</v>
      </c>
      <c r="D4572">
        <v>1</v>
      </c>
      <c r="F4572" s="1" t="s">
        <v>2461</v>
      </c>
      <c r="G4572" s="2">
        <v>-0.142808274551362</v>
      </c>
      <c r="H4572">
        <v>0.44815055705026363</v>
      </c>
    </row>
    <row r="4573" spans="1:8">
      <c r="A4573" s="1" t="s">
        <v>2110</v>
      </c>
      <c r="B4573" s="2">
        <v>1.01153602337291</v>
      </c>
      <c r="C4573" s="3">
        <v>1.6216027174639099E-8</v>
      </c>
      <c r="D4573">
        <v>0.99999996266121827</v>
      </c>
      <c r="F4573" s="1" t="s">
        <v>2462</v>
      </c>
      <c r="G4573" s="2">
        <v>-0.13994260983074799</v>
      </c>
      <c r="H4573">
        <v>0.36994785350502074</v>
      </c>
    </row>
    <row r="4574" spans="1:8">
      <c r="A4574" s="1" t="s">
        <v>2111</v>
      </c>
      <c r="B4574" s="2">
        <v>-3.3857895912993698</v>
      </c>
      <c r="C4574" s="3">
        <v>1.1621941528425401E-37</v>
      </c>
      <c r="D4574">
        <v>1</v>
      </c>
      <c r="F4574" s="1" t="s">
        <v>2463</v>
      </c>
      <c r="G4574" s="2">
        <v>-0.16134875278897201</v>
      </c>
      <c r="H4574">
        <v>0.4796504929971383</v>
      </c>
    </row>
    <row r="4575" spans="1:8">
      <c r="A4575" s="1" t="s">
        <v>2112</v>
      </c>
      <c r="B4575" s="2">
        <v>-2.0164532072291099E-2</v>
      </c>
      <c r="C4575" s="2">
        <v>0.98985942800392202</v>
      </c>
      <c r="D4575">
        <v>0.10236242643254669</v>
      </c>
      <c r="F4575" s="1" t="s">
        <v>2464</v>
      </c>
      <c r="G4575" s="2">
        <v>0.14151725909305399</v>
      </c>
      <c r="H4575">
        <v>0.44405433622484325</v>
      </c>
    </row>
    <row r="4576" spans="1:8">
      <c r="A4576" s="1" t="s">
        <v>2113</v>
      </c>
      <c r="B4576" s="2">
        <v>0.62097388031061196</v>
      </c>
      <c r="C4576" s="3">
        <v>5.6503098599118996E-7</v>
      </c>
      <c r="D4576">
        <v>0.99999869896892091</v>
      </c>
      <c r="F4576" s="1" t="s">
        <v>2465</v>
      </c>
      <c r="G4576" s="2">
        <v>-0.32190201578764999</v>
      </c>
      <c r="H4576">
        <v>0.37377287341903248</v>
      </c>
    </row>
    <row r="4577" spans="1:8">
      <c r="A4577" s="1" t="s">
        <v>2114</v>
      </c>
      <c r="B4577" s="2">
        <v>-8.2873542989646901E-2</v>
      </c>
      <c r="C4577" s="2">
        <v>0.60357171834381695</v>
      </c>
      <c r="D4577">
        <v>0.2491312927871181</v>
      </c>
      <c r="F4577" s="1" t="s">
        <v>2466</v>
      </c>
      <c r="G4577" s="2">
        <v>-0.70128121326244197</v>
      </c>
      <c r="H4577">
        <v>0.9975936949174623</v>
      </c>
    </row>
    <row r="4578" spans="1:8">
      <c r="A4578" s="1" t="s">
        <v>2115</v>
      </c>
      <c r="B4578" s="2">
        <v>-1.8375255573770199</v>
      </c>
      <c r="C4578" s="2">
        <v>7.85681089469005E-2</v>
      </c>
      <c r="D4578">
        <v>0.83451066450613498</v>
      </c>
      <c r="F4578" s="1" t="s">
        <v>2467</v>
      </c>
      <c r="G4578" s="2">
        <v>-0.65644090279438705</v>
      </c>
      <c r="H4578">
        <v>0.9443666625499797</v>
      </c>
    </row>
    <row r="4579" spans="1:8">
      <c r="A4579" s="1" t="s">
        <v>2116</v>
      </c>
      <c r="B4579" s="2">
        <v>-0.11880537897394799</v>
      </c>
      <c r="C4579" s="2">
        <v>0.54260794571757298</v>
      </c>
      <c r="D4579">
        <v>0.28667647406036972</v>
      </c>
      <c r="F4579" s="1" t="s">
        <v>2468</v>
      </c>
      <c r="G4579" s="2">
        <v>0.47051634745323301</v>
      </c>
      <c r="H4579">
        <v>0.96492945325995616</v>
      </c>
    </row>
    <row r="4580" spans="1:8">
      <c r="A4580" s="1" t="s">
        <v>2117</v>
      </c>
      <c r="B4580" s="2">
        <v>-3.2439218599979598</v>
      </c>
      <c r="C4580" s="3">
        <v>2.3676433974090399E-8</v>
      </c>
      <c r="D4580">
        <v>0.99999994548299764</v>
      </c>
      <c r="F4580" s="1" t="s">
        <v>2469</v>
      </c>
      <c r="G4580" s="2">
        <v>-1.40972023913067E-2</v>
      </c>
      <c r="H4580">
        <v>0.10503845280092622</v>
      </c>
    </row>
    <row r="4581" spans="1:8">
      <c r="A4581" s="1" t="s">
        <v>2118</v>
      </c>
      <c r="B4581" s="2">
        <v>1.3458870628719799</v>
      </c>
      <c r="C4581" s="3">
        <v>7.8561412686633392E-9</v>
      </c>
      <c r="D4581">
        <v>0.99999998191056638</v>
      </c>
      <c r="F4581" s="1" t="s">
        <v>2470</v>
      </c>
      <c r="G4581" s="2">
        <v>0.91739467176186695</v>
      </c>
      <c r="H4581">
        <v>0.99999999999999667</v>
      </c>
    </row>
    <row r="4582" spans="1:8">
      <c r="A4582" s="1" t="s">
        <v>2119</v>
      </c>
      <c r="B4582" s="2">
        <v>-1.64036201871286</v>
      </c>
      <c r="C4582" s="3">
        <v>1.07942936159163E-18</v>
      </c>
      <c r="D4582">
        <v>1</v>
      </c>
      <c r="F4582" s="1" t="s">
        <v>2472</v>
      </c>
      <c r="G4582" s="2">
        <v>-1.21664407650193</v>
      </c>
      <c r="H4582">
        <v>0.31989780777497534</v>
      </c>
    </row>
    <row r="4583" spans="1:8">
      <c r="A4583" s="1" t="s">
        <v>2120</v>
      </c>
      <c r="B4583" s="2">
        <v>0.164824618583085</v>
      </c>
      <c r="C4583" s="2">
        <v>0.41427049968273699</v>
      </c>
      <c r="D4583">
        <v>0.38523833779037803</v>
      </c>
      <c r="F4583" s="1" t="s">
        <v>2473</v>
      </c>
      <c r="G4583" s="2">
        <v>-1.6511908905158501</v>
      </c>
      <c r="H4583">
        <v>0.99999970975723407</v>
      </c>
    </row>
    <row r="4584" spans="1:8">
      <c r="A4584" s="1" t="s">
        <v>2121</v>
      </c>
      <c r="B4584" s="2">
        <v>0.11058584631762</v>
      </c>
      <c r="C4584" s="2">
        <v>0.62210303457449501</v>
      </c>
      <c r="D4584">
        <v>0.23872448517297107</v>
      </c>
      <c r="F4584" s="1" t="s">
        <v>2474</v>
      </c>
      <c r="G4584" s="2">
        <v>-5.0305573953431599</v>
      </c>
      <c r="H4584">
        <v>1</v>
      </c>
    </row>
    <row r="4585" spans="1:8">
      <c r="A4585" s="1" t="s">
        <v>2122</v>
      </c>
      <c r="B4585" s="2">
        <v>-6.2464169919213601E-2</v>
      </c>
      <c r="C4585" s="2">
        <v>0.81350369661236099</v>
      </c>
      <c r="D4585">
        <v>0.15363717160416845</v>
      </c>
      <c r="F4585" s="1" t="s">
        <v>2475</v>
      </c>
      <c r="G4585" s="2">
        <v>-8.3797725292996095</v>
      </c>
      <c r="H4585">
        <v>1</v>
      </c>
    </row>
    <row r="4586" spans="1:8">
      <c r="A4586" s="1" t="s">
        <v>2123</v>
      </c>
      <c r="B4586" s="2">
        <v>0.12241229487222501</v>
      </c>
      <c r="C4586" s="2">
        <v>0.57958515946585398</v>
      </c>
      <c r="D4586">
        <v>0.26327816390231901</v>
      </c>
      <c r="F4586" s="1" t="s">
        <v>2476</v>
      </c>
      <c r="G4586" s="2">
        <v>-0.21682233791300401</v>
      </c>
      <c r="H4586">
        <v>0.26010050633080561</v>
      </c>
    </row>
    <row r="4587" spans="1:8">
      <c r="A4587" s="1" t="s">
        <v>2124</v>
      </c>
      <c r="B4587" s="2">
        <v>0.62582986220173698</v>
      </c>
      <c r="C4587" s="2">
        <v>0.272560518011844</v>
      </c>
      <c r="D4587">
        <v>0.53387487406301282</v>
      </c>
      <c r="F4587" s="1" t="s">
        <v>2477</v>
      </c>
      <c r="G4587" s="2">
        <v>0.19753532770774901</v>
      </c>
      <c r="H4587">
        <v>0.10899877576177368</v>
      </c>
    </row>
    <row r="4588" spans="1:8">
      <c r="A4588" s="1" t="s">
        <v>2125</v>
      </c>
      <c r="B4588" s="2">
        <v>-2.1878966838653899E-2</v>
      </c>
      <c r="C4588" s="2">
        <v>1</v>
      </c>
      <c r="D4588">
        <v>0.1</v>
      </c>
      <c r="F4588" s="1" t="s">
        <v>2478</v>
      </c>
      <c r="G4588" s="2">
        <v>3.4211867953813001E-2</v>
      </c>
      <c r="H4588">
        <v>0.12894998020435064</v>
      </c>
    </row>
    <row r="4589" spans="1:8">
      <c r="A4589" s="1" t="s">
        <v>2126</v>
      </c>
      <c r="B4589" s="2">
        <v>-3.0347487349059801</v>
      </c>
      <c r="C4589" s="3">
        <v>1.65489443804046E-9</v>
      </c>
      <c r="D4589">
        <v>0.99999999618946478</v>
      </c>
      <c r="F4589" s="1" t="s">
        <v>2479</v>
      </c>
      <c r="G4589" s="2">
        <v>-1.31374352953637</v>
      </c>
      <c r="H4589">
        <v>0.99999997826922016</v>
      </c>
    </row>
    <row r="4590" spans="1:8">
      <c r="A4590" s="1" t="s">
        <v>2127</v>
      </c>
      <c r="B4590" s="2">
        <v>-0.343845376799364</v>
      </c>
      <c r="C4590" s="2">
        <v>0.20220482609229701</v>
      </c>
      <c r="D4590">
        <v>0.62776221779923169</v>
      </c>
      <c r="F4590" s="1" t="s">
        <v>2480</v>
      </c>
      <c r="G4590" s="2">
        <v>5.6299725878810603E-2</v>
      </c>
      <c r="H4590">
        <v>0.18656916515644201</v>
      </c>
    </row>
    <row r="4591" spans="1:8">
      <c r="A4591" s="1" t="s">
        <v>2128</v>
      </c>
      <c r="B4591" s="2">
        <v>0.88358269928587696</v>
      </c>
      <c r="C4591" s="3">
        <v>1.9255634253077101E-10</v>
      </c>
      <c r="D4591">
        <v>0.99999999955662267</v>
      </c>
      <c r="F4591" s="1" t="s">
        <v>2481</v>
      </c>
      <c r="G4591" s="2">
        <v>-0.77079005940342604</v>
      </c>
      <c r="H4591">
        <v>0.99981305743767701</v>
      </c>
    </row>
    <row r="4592" spans="1:8">
      <c r="A4592" s="1" t="s">
        <v>2129</v>
      </c>
      <c r="B4592" s="2">
        <v>-1.7003068132610999</v>
      </c>
      <c r="C4592" s="2">
        <v>0.103959436811149</v>
      </c>
      <c r="D4592">
        <v>0.78711930335756319</v>
      </c>
      <c r="F4592" s="1" t="s">
        <v>2482</v>
      </c>
      <c r="G4592" s="2">
        <v>-1.19533847901215</v>
      </c>
      <c r="H4592">
        <v>0.5809868251208874</v>
      </c>
    </row>
    <row r="4593" spans="1:8">
      <c r="A4593" s="1" t="s">
        <v>2130</v>
      </c>
      <c r="B4593" s="2">
        <v>-0.102451997357162</v>
      </c>
      <c r="C4593" s="2">
        <v>0.57834029004687404</v>
      </c>
      <c r="D4593">
        <v>0.26403391173600838</v>
      </c>
      <c r="F4593" s="1" t="s">
        <v>2485</v>
      </c>
      <c r="G4593" s="2">
        <v>-0.141478668357465</v>
      </c>
      <c r="H4593">
        <v>0.22249183043203621</v>
      </c>
    </row>
    <row r="4594" spans="1:8">
      <c r="A4594" s="1" t="s">
        <v>2131</v>
      </c>
      <c r="B4594" s="2">
        <v>-2.40624791669546</v>
      </c>
      <c r="C4594" s="2">
        <v>4.1270745239227899E-2</v>
      </c>
      <c r="D4594">
        <v>0.90934619678298756</v>
      </c>
      <c r="F4594" s="1" t="s">
        <v>2486</v>
      </c>
      <c r="G4594" s="2">
        <v>6.6854983280321398E-2</v>
      </c>
      <c r="H4594">
        <v>0.19131559005708046</v>
      </c>
    </row>
    <row r="4595" spans="1:8">
      <c r="A4595" s="1" t="s">
        <v>2132</v>
      </c>
      <c r="B4595" s="2">
        <v>0.22575893645977299</v>
      </c>
      <c r="C4595" s="2">
        <v>0.23702528068481099</v>
      </c>
      <c r="D4595">
        <v>0.57939496832644155</v>
      </c>
      <c r="F4595" s="1" t="s">
        <v>2487</v>
      </c>
      <c r="G4595" s="2">
        <v>0.56153399128970605</v>
      </c>
      <c r="H4595">
        <v>0.19658965425398375</v>
      </c>
    </row>
    <row r="4596" spans="1:8">
      <c r="A4596" s="1" t="s">
        <v>2133</v>
      </c>
      <c r="B4596" s="2">
        <v>0.25697981861429497</v>
      </c>
      <c r="C4596" s="2">
        <v>0.17432208817393099</v>
      </c>
      <c r="D4596">
        <v>0.66938798343803563</v>
      </c>
      <c r="F4596" s="1" t="s">
        <v>2490</v>
      </c>
      <c r="G4596" s="2">
        <v>2.0938982352529601E-2</v>
      </c>
      <c r="H4596">
        <v>0.12162010922678407</v>
      </c>
    </row>
    <row r="4597" spans="1:8">
      <c r="A4597" s="1" t="s">
        <v>2134</v>
      </c>
      <c r="B4597" s="2">
        <v>7.5415875355926504E-2</v>
      </c>
      <c r="C4597" s="2">
        <v>0.69693412267311405</v>
      </c>
      <c r="D4597">
        <v>0.20093975912974399</v>
      </c>
      <c r="F4597" s="1" t="s">
        <v>2491</v>
      </c>
      <c r="G4597" s="2">
        <v>-1.0240040114328699</v>
      </c>
      <c r="H4597">
        <v>0.99999792219169159</v>
      </c>
    </row>
    <row r="4598" spans="1:8">
      <c r="A4598" s="1" t="s">
        <v>2135</v>
      </c>
      <c r="B4598" s="2">
        <v>0.107613063198469</v>
      </c>
      <c r="C4598" s="2">
        <v>0.92318152880208904</v>
      </c>
      <c r="D4598">
        <v>0.11934891390205773</v>
      </c>
      <c r="F4598" s="1" t="s">
        <v>2492</v>
      </c>
      <c r="G4598" s="2">
        <v>0.68731133830779501</v>
      </c>
      <c r="H4598">
        <v>0.99999998329118378</v>
      </c>
    </row>
    <row r="4599" spans="1:8">
      <c r="A4599" s="1" t="s">
        <v>2136</v>
      </c>
      <c r="B4599" s="2">
        <v>-0.116225935650593</v>
      </c>
      <c r="C4599" s="2">
        <v>0.59933226151051799</v>
      </c>
      <c r="D4599">
        <v>0.25157514894708882</v>
      </c>
      <c r="F4599" s="1" t="s">
        <v>2493</v>
      </c>
      <c r="G4599" s="2">
        <v>0.925422568066809</v>
      </c>
      <c r="H4599">
        <v>0.99999945961998282</v>
      </c>
    </row>
    <row r="4600" spans="1:8">
      <c r="A4600" s="1" t="s">
        <v>2137</v>
      </c>
      <c r="B4600" s="2">
        <v>0.604835428353657</v>
      </c>
      <c r="C4600" s="2">
        <v>1.4087528947736201E-3</v>
      </c>
      <c r="D4600">
        <v>0.99676148193384384</v>
      </c>
      <c r="F4600" s="1" t="s">
        <v>2494</v>
      </c>
      <c r="G4600" s="2">
        <v>-0.666574156508146</v>
      </c>
      <c r="H4600">
        <v>0.99966573517458868</v>
      </c>
    </row>
    <row r="4601" spans="1:8">
      <c r="A4601" s="1" t="s">
        <v>2138</v>
      </c>
      <c r="B4601" s="2">
        <v>0.42298605368789699</v>
      </c>
      <c r="C4601" s="2">
        <v>8.9548197244181604E-4</v>
      </c>
      <c r="D4601">
        <v>0.99794020086304691</v>
      </c>
      <c r="F4601" s="1" t="s">
        <v>2495</v>
      </c>
      <c r="G4601" s="2">
        <v>0.199518120754439</v>
      </c>
      <c r="H4601">
        <v>0.36837836287308012</v>
      </c>
    </row>
    <row r="4602" spans="1:8">
      <c r="A4602" s="1" t="s">
        <v>2139</v>
      </c>
      <c r="B4602" s="2">
        <v>-2.8957209094734E-2</v>
      </c>
      <c r="C4602" s="2">
        <v>0.96241135572417102</v>
      </c>
      <c r="D4602">
        <v>0.10904070337298767</v>
      </c>
      <c r="F4602" s="1" t="s">
        <v>2496</v>
      </c>
      <c r="G4602" s="2">
        <v>-1.4964532091812499</v>
      </c>
      <c r="H4602">
        <v>0.96390911401014845</v>
      </c>
    </row>
    <row r="4603" spans="1:8">
      <c r="A4603" s="1" t="s">
        <v>2140</v>
      </c>
      <c r="B4603" s="2">
        <v>0.81211740423344403</v>
      </c>
      <c r="C4603" s="2">
        <v>1.3545406954482201E-3</v>
      </c>
      <c r="D4603">
        <v>0.99688591364361334</v>
      </c>
      <c r="F4603" s="1" t="s">
        <v>2497</v>
      </c>
      <c r="G4603" s="2">
        <v>0.84967996779578403</v>
      </c>
      <c r="H4603">
        <v>0.99998537039102597</v>
      </c>
    </row>
    <row r="4604" spans="1:8">
      <c r="A4604" s="1" t="s">
        <v>2141</v>
      </c>
      <c r="B4604" s="2">
        <v>-7.8792313715805001E-2</v>
      </c>
      <c r="C4604" s="2">
        <v>0.74869395161766095</v>
      </c>
      <c r="D4604">
        <v>0.17836352567932559</v>
      </c>
      <c r="F4604" s="1" t="s">
        <v>2498</v>
      </c>
      <c r="G4604" s="2">
        <v>-1.40803776993021E-2</v>
      </c>
      <c r="H4604">
        <v>0.10245467729487569</v>
      </c>
    </row>
    <row r="4605" spans="1:8">
      <c r="A4605" s="1" t="s">
        <v>2142</v>
      </c>
      <c r="B4605" s="2">
        <v>-0.214755502184755</v>
      </c>
      <c r="C4605" s="2">
        <v>0.20790449302401501</v>
      </c>
      <c r="D4605">
        <v>0.61957731316396036</v>
      </c>
      <c r="F4605" s="1" t="s">
        <v>2499</v>
      </c>
      <c r="G4605" s="2">
        <v>-0.37521505857251197</v>
      </c>
      <c r="H4605">
        <v>0.25146475764554188</v>
      </c>
    </row>
    <row r="4606" spans="1:8">
      <c r="A4606" s="1" t="s">
        <v>2143</v>
      </c>
      <c r="B4606" s="2">
        <v>0.12627105918006301</v>
      </c>
      <c r="C4606" s="2">
        <v>0.41286314674864399</v>
      </c>
      <c r="D4606">
        <v>0.38648874675431211</v>
      </c>
      <c r="F4606" s="1" t="s">
        <v>2500</v>
      </c>
      <c r="G4606" s="2">
        <v>8.6618917760677098E-3</v>
      </c>
      <c r="H4606">
        <v>0.10079540915466878</v>
      </c>
    </row>
    <row r="4607" spans="1:8">
      <c r="A4607" s="1" t="s">
        <v>2144</v>
      </c>
      <c r="B4607" s="2">
        <v>0.36162615921581298</v>
      </c>
      <c r="C4607" s="2">
        <v>2.6522945095628402E-3</v>
      </c>
      <c r="D4607">
        <v>0.99391147683652026</v>
      </c>
      <c r="F4607" s="1" t="s">
        <v>2501</v>
      </c>
      <c r="G4607" s="2">
        <v>1.1321291569593499</v>
      </c>
      <c r="H4607">
        <v>0.925692121343622</v>
      </c>
    </row>
    <row r="4608" spans="1:8">
      <c r="A4608" s="1" t="s">
        <v>2145</v>
      </c>
      <c r="B4608" s="2">
        <v>-0.41532464173573902</v>
      </c>
      <c r="C4608" s="2">
        <v>6.8721485408928199E-3</v>
      </c>
      <c r="D4608">
        <v>0.98430083031633109</v>
      </c>
      <c r="F4608" s="1" t="s">
        <v>2502</v>
      </c>
      <c r="G4608" s="2">
        <v>-1.5265962505513</v>
      </c>
      <c r="H4608">
        <v>0.99999999981832755</v>
      </c>
    </row>
    <row r="4609" spans="1:8">
      <c r="A4609" s="1" t="s">
        <v>2146</v>
      </c>
      <c r="B4609" s="2">
        <v>-6.5484430553884698E-2</v>
      </c>
      <c r="C4609" s="2">
        <v>0.80098272324519304</v>
      </c>
      <c r="D4609">
        <v>0.15813109444630508</v>
      </c>
      <c r="F4609" s="1" t="s">
        <v>2503</v>
      </c>
      <c r="G4609" s="2">
        <v>-0.34626702990124397</v>
      </c>
      <c r="H4609">
        <v>0.73440650784706507</v>
      </c>
    </row>
    <row r="4610" spans="1:8">
      <c r="A4610" s="1" t="s">
        <v>2147</v>
      </c>
      <c r="B4610" s="2">
        <v>-5.8538336494371901E-2</v>
      </c>
      <c r="C4610" s="2">
        <v>0.77899872612703602</v>
      </c>
      <c r="D4610">
        <v>0.16634175295008036</v>
      </c>
      <c r="F4610" s="1" t="s">
        <v>2505</v>
      </c>
      <c r="G4610" s="2">
        <v>-0.10816356914507</v>
      </c>
      <c r="H4610">
        <v>0.28896990925815907</v>
      </c>
    </row>
    <row r="4611" spans="1:8">
      <c r="A4611" s="1" t="s">
        <v>2148</v>
      </c>
      <c r="B4611" s="2">
        <v>-2.6989010826521598E-2</v>
      </c>
      <c r="C4611" s="2">
        <v>0.97985723342533704</v>
      </c>
      <c r="D4611">
        <v>0.10474728294932431</v>
      </c>
      <c r="F4611" s="1" t="s">
        <v>2506</v>
      </c>
      <c r="G4611" s="2">
        <v>-7.6075732658841003E-2</v>
      </c>
      <c r="H4611">
        <v>0.17087703546193445</v>
      </c>
    </row>
    <row r="4612" spans="1:8">
      <c r="A4612" s="1" t="s">
        <v>2149</v>
      </c>
      <c r="B4612" s="2">
        <v>-0.27806577672294103</v>
      </c>
      <c r="C4612" s="2">
        <v>0.213761557702948</v>
      </c>
      <c r="D4612">
        <v>0.61127754475041651</v>
      </c>
      <c r="F4612" s="1" t="s">
        <v>2507</v>
      </c>
      <c r="G4612" s="2">
        <v>-0.47923944444931499</v>
      </c>
      <c r="H4612">
        <v>0.93030423080192903</v>
      </c>
    </row>
    <row r="4613" spans="1:8">
      <c r="A4613" s="1" t="s">
        <v>2150</v>
      </c>
      <c r="B4613" s="2">
        <v>-0.28248862854835899</v>
      </c>
      <c r="C4613" s="2">
        <v>0.11261944729529599</v>
      </c>
      <c r="D4613">
        <v>0.77157927311720653</v>
      </c>
      <c r="F4613" s="1" t="s">
        <v>2508</v>
      </c>
      <c r="G4613" s="2">
        <v>-0.22444974833387901</v>
      </c>
      <c r="H4613">
        <v>0.71567583391041445</v>
      </c>
    </row>
    <row r="4614" spans="1:8">
      <c r="A4614" s="1" t="s">
        <v>2151</v>
      </c>
      <c r="B4614" s="2">
        <v>0.56120896316614</v>
      </c>
      <c r="C4614" s="2">
        <v>4.16547617159252E-4</v>
      </c>
      <c r="D4614">
        <v>0.99904132349043728</v>
      </c>
      <c r="F4614" s="1" t="s">
        <v>2509</v>
      </c>
      <c r="G4614" s="2">
        <v>-0.26782587494674398</v>
      </c>
      <c r="H4614">
        <v>0.56069940061875412</v>
      </c>
    </row>
    <row r="4615" spans="1:8">
      <c r="A4615" s="1" t="s">
        <v>2152</v>
      </c>
      <c r="B4615" s="2">
        <v>0.57779861050263803</v>
      </c>
      <c r="C4615" s="3">
        <v>7.2664263571997799E-5</v>
      </c>
      <c r="D4615">
        <v>0.99983269834638844</v>
      </c>
      <c r="F4615" s="1" t="s">
        <v>2510</v>
      </c>
      <c r="G4615" s="2">
        <v>5.5666645761377899E-2</v>
      </c>
      <c r="H4615">
        <v>0.13164361851381007</v>
      </c>
    </row>
    <row r="4616" spans="1:8">
      <c r="A4616" s="1" t="s">
        <v>2153</v>
      </c>
      <c r="B4616" s="2">
        <v>-0.53212021131948795</v>
      </c>
      <c r="C4616" s="2">
        <v>4.6195809939367904E-3</v>
      </c>
      <c r="D4616">
        <v>0.98941939426641878</v>
      </c>
      <c r="F4616" s="1" t="s">
        <v>2511</v>
      </c>
      <c r="G4616" s="2">
        <v>0.32212930177792998</v>
      </c>
      <c r="H4616">
        <v>0.49617538418988227</v>
      </c>
    </row>
    <row r="4617" spans="1:8">
      <c r="A4617" s="1" t="s">
        <v>2154</v>
      </c>
      <c r="B4617" s="2">
        <v>-8.2114340368543495E-2</v>
      </c>
      <c r="C4617" s="2">
        <v>0.62238970610462796</v>
      </c>
      <c r="D4617">
        <v>0.23856695857611993</v>
      </c>
      <c r="F4617" s="1" t="s">
        <v>2513</v>
      </c>
      <c r="G4617" s="2">
        <v>0.20135427226043101</v>
      </c>
      <c r="H4617">
        <v>0.61051902954856663</v>
      </c>
    </row>
    <row r="4618" spans="1:8">
      <c r="A4618" s="1" t="s">
        <v>2155</v>
      </c>
      <c r="B4618" s="2">
        <v>0.154537155279172</v>
      </c>
      <c r="C4618" s="2">
        <v>0.47006979924577702</v>
      </c>
      <c r="D4618">
        <v>0.33878970192198965</v>
      </c>
      <c r="F4618" s="1" t="s">
        <v>2514</v>
      </c>
      <c r="G4618" s="2">
        <v>0.79248575876302496</v>
      </c>
      <c r="H4618">
        <v>0.99999241282403362</v>
      </c>
    </row>
    <row r="4619" spans="1:8">
      <c r="A4619" s="1" t="s">
        <v>2156</v>
      </c>
      <c r="B4619" s="2">
        <v>0.58470673990069999</v>
      </c>
      <c r="C4619" s="2">
        <v>0.151908015632893</v>
      </c>
      <c r="D4619">
        <v>0.70484234005788371</v>
      </c>
      <c r="F4619" s="1" t="s">
        <v>2515</v>
      </c>
      <c r="G4619" s="2">
        <v>-0.87749474292099505</v>
      </c>
      <c r="H4619">
        <v>0.95249475483068302</v>
      </c>
    </row>
    <row r="4620" spans="1:8">
      <c r="A4620" s="1" t="s">
        <v>2157</v>
      </c>
      <c r="B4620" s="2">
        <v>-0.62214210439602002</v>
      </c>
      <c r="C4620" s="3">
        <v>3.41018158170473E-8</v>
      </c>
      <c r="D4620">
        <v>0.99999992147767047</v>
      </c>
      <c r="F4620" s="1" t="s">
        <v>2516</v>
      </c>
      <c r="G4620" s="2">
        <v>0.11245155144258399</v>
      </c>
      <c r="H4620">
        <v>0.2536512871320265</v>
      </c>
    </row>
    <row r="4621" spans="1:8">
      <c r="A4621" s="1" t="s">
        <v>2158</v>
      </c>
      <c r="B4621" s="2">
        <v>0.19669192826037199</v>
      </c>
      <c r="C4621" s="2">
        <v>0.15157357137406199</v>
      </c>
      <c r="D4621">
        <v>0.70538533858435737</v>
      </c>
      <c r="F4621" s="1" t="s">
        <v>2517</v>
      </c>
      <c r="G4621" s="2">
        <v>9.9946263036474303E-2</v>
      </c>
      <c r="H4621">
        <v>0.21509961307024203</v>
      </c>
    </row>
    <row r="4622" spans="1:8">
      <c r="A4622" s="1" t="s">
        <v>2159</v>
      </c>
      <c r="B4622" s="2">
        <v>-0.31783805771620399</v>
      </c>
      <c r="C4622" s="2">
        <v>9.8267882713895405E-3</v>
      </c>
      <c r="D4622">
        <v>0.97762705484736556</v>
      </c>
      <c r="F4622" s="1" t="s">
        <v>2518</v>
      </c>
      <c r="G4622" s="2">
        <v>0.23833649302323501</v>
      </c>
      <c r="H4622">
        <v>0.25448861726843058</v>
      </c>
    </row>
    <row r="4623" spans="1:8">
      <c r="A4623" s="1" t="s">
        <v>2160</v>
      </c>
      <c r="B4623" s="2">
        <v>1.9107535948633101</v>
      </c>
      <c r="C4623" s="3">
        <v>1.5608412959316401E-15</v>
      </c>
      <c r="D4623">
        <v>0.99999999999999645</v>
      </c>
      <c r="F4623" s="1" t="s">
        <v>2520</v>
      </c>
      <c r="G4623" s="2">
        <v>-4.8667037244919502</v>
      </c>
      <c r="H4623">
        <v>1</v>
      </c>
    </row>
    <row r="4624" spans="1:8">
      <c r="A4624" s="1" t="s">
        <v>2161</v>
      </c>
      <c r="B4624" s="2">
        <v>0.49121874498931201</v>
      </c>
      <c r="C4624" s="3">
        <v>5.9878498378264403E-5</v>
      </c>
      <c r="D4624">
        <v>0.99986213416661096</v>
      </c>
      <c r="F4624" s="1" t="s">
        <v>2521</v>
      </c>
      <c r="G4624" s="2">
        <v>-0.38535647697382802</v>
      </c>
      <c r="H4624">
        <v>0.96268808880482715</v>
      </c>
    </row>
    <row r="4625" spans="1:8">
      <c r="A4625" s="1" t="s">
        <v>2162</v>
      </c>
      <c r="B4625" s="2">
        <v>-0.22366493990337799</v>
      </c>
      <c r="C4625" s="2">
        <v>0.132615051504266</v>
      </c>
      <c r="D4625">
        <v>0.73685994357968476</v>
      </c>
      <c r="F4625" s="1" t="s">
        <v>2522</v>
      </c>
      <c r="G4625" s="2">
        <v>-3.6521561702844499E-2</v>
      </c>
      <c r="H4625">
        <v>0.15432432975838881</v>
      </c>
    </row>
    <row r="4626" spans="1:8">
      <c r="A4626" s="1" t="s">
        <v>2163</v>
      </c>
      <c r="B4626" s="2">
        <v>7.70698908815481E-2</v>
      </c>
      <c r="C4626" s="2">
        <v>0.748698062177512</v>
      </c>
      <c r="D4626">
        <v>0.17836183749191267</v>
      </c>
      <c r="F4626" s="1" t="s">
        <v>2523</v>
      </c>
      <c r="G4626" s="2">
        <v>-0.29892931585728899</v>
      </c>
      <c r="H4626">
        <v>0.22049410584547205</v>
      </c>
    </row>
    <row r="4627" spans="1:8">
      <c r="A4627" s="1" t="s">
        <v>2164</v>
      </c>
      <c r="B4627" s="2">
        <v>0.46854811174508598</v>
      </c>
      <c r="C4627" s="2">
        <v>4.2723440123719203E-3</v>
      </c>
      <c r="D4627">
        <v>0.99021079365449804</v>
      </c>
      <c r="F4627" s="1" t="s">
        <v>2524</v>
      </c>
      <c r="G4627" s="2">
        <v>-0.32420244508976798</v>
      </c>
      <c r="H4627">
        <v>0.18162924796335542</v>
      </c>
    </row>
    <row r="4628" spans="1:8">
      <c r="A4628" s="1" t="s">
        <v>2165</v>
      </c>
      <c r="B4628" s="2">
        <v>0.612663209134506</v>
      </c>
      <c r="C4628" s="2">
        <v>0.79933382145762699</v>
      </c>
      <c r="D4628">
        <v>0.15873261776241096</v>
      </c>
      <c r="F4628" s="1" t="s">
        <v>2525</v>
      </c>
      <c r="G4628" s="2">
        <v>-5.8612339323198901</v>
      </c>
      <c r="H4628">
        <v>0.9999987100384562</v>
      </c>
    </row>
    <row r="4629" spans="1:8">
      <c r="A4629" s="1" t="s">
        <v>2166</v>
      </c>
      <c r="B4629" s="2">
        <v>0.50513816979242898</v>
      </c>
      <c r="C4629" s="2">
        <v>1.8878678583803101E-3</v>
      </c>
      <c r="D4629">
        <v>0.99566245803825049</v>
      </c>
      <c r="F4629" s="1" t="s">
        <v>2526</v>
      </c>
      <c r="G4629" s="2">
        <v>8.9897800504766104E-2</v>
      </c>
      <c r="H4629">
        <v>0.18640936413209394</v>
      </c>
    </row>
    <row r="4630" spans="1:8">
      <c r="A4630" s="1" t="s">
        <v>2167</v>
      </c>
      <c r="B4630" s="2">
        <v>-0.47422743308734</v>
      </c>
      <c r="C4630" s="2">
        <v>8.9417601559787E-4</v>
      </c>
      <c r="D4630">
        <v>0.99794320175034568</v>
      </c>
      <c r="F4630" s="1" t="s">
        <v>2528</v>
      </c>
      <c r="G4630" s="2">
        <v>-0.33908904021015701</v>
      </c>
      <c r="H4630">
        <v>0.394188127023749</v>
      </c>
    </row>
    <row r="4631" spans="1:8">
      <c r="A4631" s="1" t="s">
        <v>2168</v>
      </c>
      <c r="B4631" s="2">
        <v>0.29883243364921902</v>
      </c>
      <c r="C4631" s="2">
        <v>3.4236886623061603E-2</v>
      </c>
      <c r="D4631">
        <v>0.92419393336518307</v>
      </c>
      <c r="F4631" s="1" t="s">
        <v>2529</v>
      </c>
      <c r="G4631" s="2">
        <v>-0.21975595026851799</v>
      </c>
      <c r="H4631">
        <v>0.70708184341483638</v>
      </c>
    </row>
    <row r="4632" spans="1:8">
      <c r="A4632" s="1" t="s">
        <v>2169</v>
      </c>
      <c r="B4632" s="2">
        <v>-1.2660470466168099</v>
      </c>
      <c r="C4632" s="3">
        <v>9.1107755886515795E-5</v>
      </c>
      <c r="D4632">
        <v>0.99979023864243011</v>
      </c>
      <c r="F4632" s="1" t="s">
        <v>2530</v>
      </c>
      <c r="G4632" s="2">
        <v>-0.47482720377218102</v>
      </c>
      <c r="H4632">
        <v>0.87358801376859951</v>
      </c>
    </row>
    <row r="4633" spans="1:8">
      <c r="A4633" s="1" t="s">
        <v>2170</v>
      </c>
      <c r="B4633" s="2">
        <v>-1.06785700799725</v>
      </c>
      <c r="C4633" s="2">
        <v>2.3605150282195799E-4</v>
      </c>
      <c r="D4633">
        <v>0.99945661901337346</v>
      </c>
      <c r="F4633" s="1" t="s">
        <v>2531</v>
      </c>
      <c r="G4633" s="2">
        <v>-4.18079177753068</v>
      </c>
      <c r="H4633">
        <v>0.94963434518292</v>
      </c>
    </row>
    <row r="4634" spans="1:8">
      <c r="A4634" s="1" t="s">
        <v>2171</v>
      </c>
      <c r="B4634" s="2">
        <v>0.17924906813446301</v>
      </c>
      <c r="C4634" s="2">
        <v>0.434243133292673</v>
      </c>
      <c r="D4634">
        <v>0.36792293980135116</v>
      </c>
      <c r="F4634" s="1" t="s">
        <v>2532</v>
      </c>
      <c r="G4634" s="2">
        <v>0.17799127298081899</v>
      </c>
      <c r="H4634">
        <v>0.1</v>
      </c>
    </row>
    <row r="4635" spans="1:8">
      <c r="A4635" s="1" t="s">
        <v>2172</v>
      </c>
      <c r="B4635" s="2">
        <v>0.76555493970506105</v>
      </c>
      <c r="C4635" s="3">
        <v>1.86165894262588E-10</v>
      </c>
      <c r="D4635">
        <v>0.99999999957133712</v>
      </c>
      <c r="F4635" s="1" t="s">
        <v>2534</v>
      </c>
      <c r="G4635" s="2">
        <v>0.28415792664769801</v>
      </c>
      <c r="H4635">
        <v>0.9127616392909772</v>
      </c>
    </row>
    <row r="4636" spans="1:8">
      <c r="A4636" s="1" t="s">
        <v>2173</v>
      </c>
      <c r="B4636" s="2">
        <v>-0.44867361087756502</v>
      </c>
      <c r="C4636" s="2">
        <v>1.3113086193276301E-2</v>
      </c>
      <c r="D4636">
        <v>0.97025728848845783</v>
      </c>
      <c r="F4636" s="1" t="s">
        <v>2535</v>
      </c>
      <c r="G4636" s="2">
        <v>-0.36815786194759098</v>
      </c>
      <c r="H4636">
        <v>0.99080737484220938</v>
      </c>
    </row>
    <row r="4637" spans="1:8">
      <c r="A4637" s="1" t="s">
        <v>2174</v>
      </c>
      <c r="B4637" s="2">
        <v>-4.7384236098914396</v>
      </c>
      <c r="C4637" s="3">
        <v>1.69548145743123E-38</v>
      </c>
      <c r="D4637">
        <v>1</v>
      </c>
      <c r="F4637" s="1" t="s">
        <v>2536</v>
      </c>
      <c r="G4637" s="2">
        <v>0.51268324965799195</v>
      </c>
      <c r="H4637">
        <v>0.99209744323728632</v>
      </c>
    </row>
    <row r="4638" spans="1:8">
      <c r="A4638" s="1" t="s">
        <v>2175</v>
      </c>
      <c r="B4638" s="2">
        <v>2.96059321216724</v>
      </c>
      <c r="C4638" s="2">
        <v>5.4249180255616799E-4</v>
      </c>
      <c r="D4638">
        <v>0.9987516463049172</v>
      </c>
      <c r="F4638" s="1" t="s">
        <v>2537</v>
      </c>
      <c r="G4638" s="2">
        <v>-0.19532141203164499</v>
      </c>
      <c r="H4638">
        <v>0.51471475340949324</v>
      </c>
    </row>
    <row r="4639" spans="1:8">
      <c r="A4639" s="1" t="s">
        <v>2176</v>
      </c>
      <c r="B4639" s="2">
        <v>-0.442729080751115</v>
      </c>
      <c r="C4639" s="2">
        <v>3.3135929835138101E-3</v>
      </c>
      <c r="D4639">
        <v>0.99239920345681354</v>
      </c>
      <c r="F4639" s="1" t="s">
        <v>2538</v>
      </c>
      <c r="G4639" s="2">
        <v>-0.34572970288904897</v>
      </c>
      <c r="H4639">
        <v>0.15821092783478974</v>
      </c>
    </row>
    <row r="4640" spans="1:8">
      <c r="A4640" s="1" t="s">
        <v>2177</v>
      </c>
      <c r="B4640" s="2">
        <v>-0.77561808882118799</v>
      </c>
      <c r="C4640" s="3">
        <v>2.7544295244288E-11</v>
      </c>
      <c r="D4640">
        <v>0.99999999993657696</v>
      </c>
      <c r="F4640" s="1" t="s">
        <v>2539</v>
      </c>
      <c r="G4640" s="2">
        <v>-5.4090690690215304</v>
      </c>
      <c r="H4640">
        <v>1</v>
      </c>
    </row>
    <row r="4641" spans="1:8">
      <c r="A4641" s="1" t="s">
        <v>2178</v>
      </c>
      <c r="B4641" s="2">
        <v>-1.3403408887242301</v>
      </c>
      <c r="C4641" s="3">
        <v>3.4570971581568802E-5</v>
      </c>
      <c r="D4641">
        <v>0.99992040056438902</v>
      </c>
      <c r="F4641" s="1" t="s">
        <v>2540</v>
      </c>
      <c r="G4641" s="2">
        <v>-3.9117057332609298E-2</v>
      </c>
      <c r="H4641">
        <v>0.1</v>
      </c>
    </row>
    <row r="4642" spans="1:8">
      <c r="A4642" s="1" t="s">
        <v>2179</v>
      </c>
      <c r="B4642" s="2">
        <v>-0.48478527836169399</v>
      </c>
      <c r="C4642" s="2">
        <v>2.08857115573943E-4</v>
      </c>
      <c r="D4642">
        <v>0.9995192043384088</v>
      </c>
      <c r="F4642" s="1" t="s">
        <v>2541</v>
      </c>
      <c r="G4642" s="2">
        <v>-0.380064204093507</v>
      </c>
      <c r="H4642">
        <v>0.99242748112624402</v>
      </c>
    </row>
    <row r="4643" spans="1:8">
      <c r="A4643" s="1" t="s">
        <v>2180</v>
      </c>
      <c r="B4643" s="2">
        <v>0.11638005824028699</v>
      </c>
      <c r="C4643" s="2">
        <v>0.62482138340390103</v>
      </c>
      <c r="D4643">
        <v>0.23723492046173569</v>
      </c>
      <c r="F4643" s="1" t="s">
        <v>2542</v>
      </c>
      <c r="G4643" s="2">
        <v>1.9145372625721599</v>
      </c>
      <c r="H4643">
        <v>0.99999999999991918</v>
      </c>
    </row>
    <row r="4644" spans="1:8">
      <c r="A4644" s="1" t="s">
        <v>2181</v>
      </c>
      <c r="B4644" s="2">
        <v>0.31763760479641301</v>
      </c>
      <c r="C4644" s="2">
        <v>0.94114070905963298</v>
      </c>
      <c r="D4644">
        <v>0.11451418615747473</v>
      </c>
      <c r="F4644" s="1" t="s">
        <v>2543</v>
      </c>
      <c r="G4644" s="2">
        <v>-3.7979091249617201E-2</v>
      </c>
      <c r="H4644">
        <v>0.11259357212262325</v>
      </c>
    </row>
    <row r="4645" spans="1:8">
      <c r="A4645" s="1" t="s">
        <v>2182</v>
      </c>
      <c r="B4645" s="2">
        <v>0.15224597660474701</v>
      </c>
      <c r="C4645" s="2">
        <v>0.73945964585783297</v>
      </c>
      <c r="D4645">
        <v>0.18219663602387631</v>
      </c>
      <c r="F4645" s="1" t="s">
        <v>2544</v>
      </c>
      <c r="G4645" s="2">
        <v>5.1545977484885402E-2</v>
      </c>
      <c r="H4645">
        <v>0.17134770619181586</v>
      </c>
    </row>
    <row r="4646" spans="1:8">
      <c r="A4646" s="1" t="s">
        <v>2183</v>
      </c>
      <c r="B4646" s="2">
        <v>-0.33189276411322599</v>
      </c>
      <c r="C4646" s="2">
        <v>6.2526415169559202E-2</v>
      </c>
      <c r="D4646">
        <v>0.86591165426168104</v>
      </c>
      <c r="F4646" s="1" t="s">
        <v>2545</v>
      </c>
      <c r="G4646" s="2">
        <v>0.57540266802142903</v>
      </c>
      <c r="H4646">
        <v>0.99914989398840959</v>
      </c>
    </row>
    <row r="4647" spans="1:8">
      <c r="A4647" s="1" t="s">
        <v>2184</v>
      </c>
      <c r="B4647" s="2">
        <v>6.97714122154693E-2</v>
      </c>
      <c r="C4647" s="2">
        <v>0.65583996531591204</v>
      </c>
      <c r="D4647">
        <v>0.22088185182903583</v>
      </c>
      <c r="F4647" s="1" t="s">
        <v>2546</v>
      </c>
      <c r="G4647" s="2">
        <v>-6.1384605010680602</v>
      </c>
      <c r="H4647">
        <v>0.99999999774515347</v>
      </c>
    </row>
    <row r="4648" spans="1:8">
      <c r="A4648" s="1" t="s">
        <v>2185</v>
      </c>
      <c r="B4648" s="2">
        <v>3.1456166270375401</v>
      </c>
      <c r="C4648" s="3">
        <v>2.5934985806700502E-91</v>
      </c>
      <c r="D4648">
        <v>1</v>
      </c>
      <c r="F4648" s="1" t="s">
        <v>2547</v>
      </c>
      <c r="G4648" s="2">
        <v>-0.40958975607095499</v>
      </c>
      <c r="H4648">
        <v>0.99852323822707645</v>
      </c>
    </row>
    <row r="4649" spans="1:8">
      <c r="A4649" s="1" t="s">
        <v>2186</v>
      </c>
      <c r="B4649" s="2">
        <v>4.9704178045971499E-2</v>
      </c>
      <c r="C4649" s="2">
        <v>0.94114070905963298</v>
      </c>
      <c r="D4649">
        <v>0.11451418615747473</v>
      </c>
      <c r="F4649" s="1" t="s">
        <v>2548</v>
      </c>
      <c r="G4649" s="2">
        <v>2.1098374004378999</v>
      </c>
      <c r="H4649">
        <v>0.99999999212811852</v>
      </c>
    </row>
    <row r="4650" spans="1:8">
      <c r="A4650" s="1" t="s">
        <v>2187</v>
      </c>
      <c r="B4650" s="2">
        <v>-1.03664784369466</v>
      </c>
      <c r="C4650" s="2">
        <v>4.4793731061589399E-4</v>
      </c>
      <c r="D4650">
        <v>0.9989691179503416</v>
      </c>
      <c r="F4650" s="1" t="s">
        <v>2549</v>
      </c>
      <c r="G4650" s="2">
        <v>0.61898092914094305</v>
      </c>
      <c r="H4650">
        <v>0.99999930687101457</v>
      </c>
    </row>
    <row r="4651" spans="1:8">
      <c r="A4651" s="1" t="s">
        <v>2188</v>
      </c>
      <c r="B4651" s="2">
        <v>-0.57592718822274602</v>
      </c>
      <c r="C4651" s="3">
        <v>3.0012331976896599E-5</v>
      </c>
      <c r="D4651">
        <v>0.99993089643954502</v>
      </c>
      <c r="F4651" s="1" t="s">
        <v>2550</v>
      </c>
      <c r="G4651" s="2">
        <v>-0.46027162986210901</v>
      </c>
      <c r="H4651">
        <v>0.12335040245905309</v>
      </c>
    </row>
    <row r="4652" spans="1:8">
      <c r="A4652" s="1" t="s">
        <v>2189</v>
      </c>
      <c r="B4652" s="2">
        <v>0.118077899649804</v>
      </c>
      <c r="C4652" s="2">
        <v>0.44674199502387002</v>
      </c>
      <c r="D4652">
        <v>0.35748514929074077</v>
      </c>
      <c r="F4652" s="1" t="s">
        <v>2551</v>
      </c>
      <c r="G4652" s="2">
        <v>-0.366200843674586</v>
      </c>
      <c r="H4652">
        <v>0.81870583379034434</v>
      </c>
    </row>
    <row r="4653" spans="1:8">
      <c r="A4653" s="1" t="s">
        <v>2190</v>
      </c>
      <c r="B4653" s="2">
        <v>-0.171398090730809</v>
      </c>
      <c r="C4653" s="2">
        <v>0.24309556656654599</v>
      </c>
      <c r="D4653">
        <v>0.57135289654635257</v>
      </c>
      <c r="F4653" s="1" t="s">
        <v>2554</v>
      </c>
      <c r="G4653" s="2">
        <v>0.92619464839671295</v>
      </c>
      <c r="H4653">
        <v>0.99683480031302196</v>
      </c>
    </row>
    <row r="4654" spans="1:8">
      <c r="A4654" s="1" t="s">
        <v>2191</v>
      </c>
      <c r="B4654" s="2">
        <v>0.46764221962986602</v>
      </c>
      <c r="C4654" s="2">
        <v>5.8753287762110598E-4</v>
      </c>
      <c r="D4654">
        <v>0.99864807023587243</v>
      </c>
      <c r="F4654" s="1" t="s">
        <v>2555</v>
      </c>
      <c r="G4654" s="2">
        <v>0.343721754215769</v>
      </c>
      <c r="H4654">
        <v>0.25934656703241793</v>
      </c>
    </row>
    <row r="4655" spans="1:8">
      <c r="A4655" s="1" t="s">
        <v>2192</v>
      </c>
      <c r="B4655" s="2">
        <v>0.245339283647003</v>
      </c>
      <c r="C4655" s="2">
        <v>8.2842156896302394E-2</v>
      </c>
      <c r="D4655">
        <v>0.82633822530242496</v>
      </c>
      <c r="F4655" s="1" t="s">
        <v>2556</v>
      </c>
      <c r="G4655" s="2">
        <v>-0.26045256652995102</v>
      </c>
      <c r="H4655">
        <v>0.74291187511775336</v>
      </c>
    </row>
    <row r="4656" spans="1:8">
      <c r="A4656" s="1" t="s">
        <v>2193</v>
      </c>
      <c r="B4656" s="2">
        <v>0.37323096353496199</v>
      </c>
      <c r="C4656" s="2">
        <v>2.5686065494272899E-3</v>
      </c>
      <c r="D4656">
        <v>0.99410302069032874</v>
      </c>
      <c r="F4656" s="1" t="s">
        <v>2557</v>
      </c>
      <c r="G4656" s="2">
        <v>-0.28150460301006902</v>
      </c>
      <c r="H4656">
        <v>0.66453337504946774</v>
      </c>
    </row>
    <row r="4657" spans="1:8">
      <c r="A4657" s="1" t="s">
        <v>2194</v>
      </c>
      <c r="B4657" s="2">
        <v>0.393208510017798</v>
      </c>
      <c r="C4657" s="2">
        <v>0.13787501423745799</v>
      </c>
      <c r="D4657">
        <v>0.72798928268561192</v>
      </c>
      <c r="F4657" s="1" t="s">
        <v>2558</v>
      </c>
      <c r="G4657" s="2">
        <v>-1.4436621898776401</v>
      </c>
      <c r="H4657">
        <v>1</v>
      </c>
    </row>
    <row r="4658" spans="1:8">
      <c r="A4658" s="1" t="s">
        <v>2195</v>
      </c>
      <c r="B4658" s="2">
        <v>-3.7026057400174102</v>
      </c>
      <c r="C4658" s="3">
        <v>9.0648607242648001E-5</v>
      </c>
      <c r="D4658">
        <v>0.99979129565004599</v>
      </c>
      <c r="F4658" s="1" t="s">
        <v>2559</v>
      </c>
      <c r="G4658" s="2">
        <v>1.91323669888086</v>
      </c>
      <c r="H4658">
        <v>0.99999999999999956</v>
      </c>
    </row>
    <row r="4659" spans="1:8">
      <c r="A4659" s="1" t="s">
        <v>2196</v>
      </c>
      <c r="B4659" s="2">
        <v>-2.87413377927321</v>
      </c>
      <c r="C4659" s="3">
        <v>5.40155993210851E-5</v>
      </c>
      <c r="D4659">
        <v>0.99987563222052767</v>
      </c>
      <c r="F4659" s="1" t="s">
        <v>2560</v>
      </c>
      <c r="G4659" s="2">
        <v>1.4341006254921</v>
      </c>
      <c r="H4659">
        <v>0.79198542333627076</v>
      </c>
    </row>
    <row r="4660" spans="1:8">
      <c r="A4660" s="1" t="s">
        <v>2197</v>
      </c>
      <c r="B4660" s="2">
        <v>-3.5164669878321</v>
      </c>
      <c r="C4660" s="2">
        <v>1.1235635777881801E-3</v>
      </c>
      <c r="D4660">
        <v>0.99741624291580278</v>
      </c>
      <c r="F4660" s="1" t="s">
        <v>2561</v>
      </c>
      <c r="G4660" s="2">
        <v>-1.9549510675253301</v>
      </c>
      <c r="H4660">
        <v>0.99999999996588707</v>
      </c>
    </row>
    <row r="4661" spans="1:8">
      <c r="A4661" s="1" t="s">
        <v>2198</v>
      </c>
      <c r="B4661" s="2">
        <v>-2.6639829213473498</v>
      </c>
      <c r="C4661" s="3">
        <v>3.7993178212341497E-5</v>
      </c>
      <c r="D4661">
        <v>0.99991252130069741</v>
      </c>
      <c r="F4661" s="1" t="s">
        <v>2562</v>
      </c>
      <c r="G4661" s="2">
        <v>-0.78264541527909703</v>
      </c>
      <c r="H4661">
        <v>0.99355930440772844</v>
      </c>
    </row>
    <row r="4662" spans="1:8">
      <c r="A4662" s="1" t="s">
        <v>2199</v>
      </c>
      <c r="B4662" s="2">
        <v>0.31960879349131599</v>
      </c>
      <c r="C4662" s="2">
        <v>1.83205442849672E-2</v>
      </c>
      <c r="D4662">
        <v>0.95869277788421026</v>
      </c>
      <c r="F4662" s="1" t="s">
        <v>2563</v>
      </c>
      <c r="G4662" s="2">
        <v>1.9837644616711101</v>
      </c>
      <c r="H4662">
        <v>1</v>
      </c>
    </row>
    <row r="4663" spans="1:8">
      <c r="A4663" s="1" t="s">
        <v>2200</v>
      </c>
      <c r="B4663" s="2">
        <v>-9.9824514479257803E-2</v>
      </c>
      <c r="C4663" s="2">
        <v>0.66162869391246903</v>
      </c>
      <c r="D4663">
        <v>0.21795724316503653</v>
      </c>
      <c r="F4663" s="1" t="s">
        <v>2564</v>
      </c>
      <c r="G4663" s="2">
        <v>-1.00561529744269</v>
      </c>
      <c r="H4663">
        <v>0.79012519025478323</v>
      </c>
    </row>
    <row r="4664" spans="1:8">
      <c r="A4664" s="1" t="s">
        <v>2201</v>
      </c>
      <c r="B4664" s="2">
        <v>-0.48614089068397698</v>
      </c>
      <c r="C4664" s="2">
        <v>1.2405001815648999E-3</v>
      </c>
      <c r="D4664">
        <v>0.99714771828108195</v>
      </c>
      <c r="F4664" s="1" t="s">
        <v>2567</v>
      </c>
      <c r="G4664" s="2">
        <v>0.74386602842440497</v>
      </c>
      <c r="H4664">
        <v>0.9888649932281377</v>
      </c>
    </row>
    <row r="4665" spans="1:8">
      <c r="A4665" s="1" t="s">
        <v>2202</v>
      </c>
      <c r="B4665" s="2">
        <v>-0.536765759108358</v>
      </c>
      <c r="C4665" s="3">
        <v>3.5986941233733102E-5</v>
      </c>
      <c r="D4665">
        <v>0.9999171404386159</v>
      </c>
      <c r="F4665" s="1" t="s">
        <v>2568</v>
      </c>
      <c r="G4665" s="2">
        <v>-9.2222571680354998E-2</v>
      </c>
      <c r="H4665">
        <v>0.17671831783410519</v>
      </c>
    </row>
    <row r="4666" spans="1:8">
      <c r="A4666" s="1" t="s">
        <v>2203</v>
      </c>
      <c r="B4666" s="2">
        <v>0.156298036944683</v>
      </c>
      <c r="C4666" s="2">
        <v>0.71261058984274595</v>
      </c>
      <c r="D4666">
        <v>0.1938159035401614</v>
      </c>
      <c r="F4666" s="1" t="s">
        <v>2569</v>
      </c>
      <c r="G4666" s="2">
        <v>0.817208490283027</v>
      </c>
      <c r="H4666">
        <v>0.9999999101693694</v>
      </c>
    </row>
    <row r="4667" spans="1:8">
      <c r="A4667" s="1" t="s">
        <v>2204</v>
      </c>
      <c r="B4667" s="2">
        <v>1.4510320324952699</v>
      </c>
      <c r="C4667" s="2">
        <v>0.28633893055257797</v>
      </c>
      <c r="D4667">
        <v>0.51720304065370726</v>
      </c>
      <c r="F4667" s="1" t="s">
        <v>2571</v>
      </c>
      <c r="G4667" s="2">
        <v>-0.10168292310875</v>
      </c>
      <c r="H4667">
        <v>0.12890429750043875</v>
      </c>
    </row>
    <row r="4668" spans="1:8">
      <c r="A4668" s="1" t="s">
        <v>2205</v>
      </c>
      <c r="B4668" s="2">
        <v>0.37846372823428598</v>
      </c>
      <c r="C4668" s="2">
        <v>0.19578742353862599</v>
      </c>
      <c r="D4668">
        <v>0.63710729294069512</v>
      </c>
      <c r="F4668" s="1" t="s">
        <v>2572</v>
      </c>
      <c r="G4668" s="2">
        <v>-2.4172777335020399</v>
      </c>
      <c r="H4668">
        <v>0.99999999999998934</v>
      </c>
    </row>
    <row r="4669" spans="1:8">
      <c r="A4669" s="1" t="s">
        <v>2206</v>
      </c>
      <c r="B4669" s="2">
        <v>1.92888595832833</v>
      </c>
      <c r="C4669" s="3">
        <v>7.3689067413522104E-8</v>
      </c>
      <c r="D4669">
        <v>0.99999983032466633</v>
      </c>
      <c r="F4669" s="1" t="s">
        <v>2573</v>
      </c>
      <c r="G4669" s="2">
        <v>0.46347069505861099</v>
      </c>
      <c r="H4669">
        <v>0.693433767910421</v>
      </c>
    </row>
    <row r="4670" spans="1:8">
      <c r="A4670" s="1" t="s">
        <v>2207</v>
      </c>
      <c r="B4670" s="2">
        <v>1.04910322415919</v>
      </c>
      <c r="C4670" s="3">
        <v>1.55026497899928E-5</v>
      </c>
      <c r="D4670">
        <v>0.99996430446679241</v>
      </c>
      <c r="F4670" s="1" t="s">
        <v>2574</v>
      </c>
      <c r="G4670" s="2">
        <v>0.47137687106381099</v>
      </c>
      <c r="H4670">
        <v>0.86580962684959528</v>
      </c>
    </row>
    <row r="4671" spans="1:8">
      <c r="A4671" s="1" t="s">
        <v>2208</v>
      </c>
      <c r="B4671" s="2">
        <v>-1.57988658125254</v>
      </c>
      <c r="C4671" s="2">
        <v>1.1861977291987499E-3</v>
      </c>
      <c r="D4671">
        <v>0.99727240545549822</v>
      </c>
      <c r="F4671" s="1" t="s">
        <v>2575</v>
      </c>
      <c r="G4671" s="2">
        <v>-1.04732453852781</v>
      </c>
      <c r="H4671">
        <v>0.99999999999999978</v>
      </c>
    </row>
    <row r="4672" spans="1:8">
      <c r="A4672" s="1" t="s">
        <v>2209</v>
      </c>
      <c r="B4672" s="2">
        <v>2.3927236084054899E-2</v>
      </c>
      <c r="C4672" s="2">
        <v>0.94288258457872498</v>
      </c>
      <c r="D4672">
        <v>0.11405581060284771</v>
      </c>
      <c r="F4672" s="1" t="s">
        <v>2576</v>
      </c>
      <c r="G4672" s="2">
        <v>-1.6657047930581399</v>
      </c>
      <c r="H4672">
        <v>0.93586291734374594</v>
      </c>
    </row>
    <row r="4673" spans="1:8">
      <c r="A4673" s="1" t="s">
        <v>2210</v>
      </c>
      <c r="B4673" s="2">
        <v>3.5332430140065401</v>
      </c>
      <c r="C4673" s="3">
        <v>1.7527420552911601E-13</v>
      </c>
      <c r="D4673">
        <v>0.99999999999959632</v>
      </c>
      <c r="F4673" s="1" t="s">
        <v>2577</v>
      </c>
      <c r="G4673" s="2">
        <v>9.4572437405670506E-2</v>
      </c>
      <c r="H4673">
        <v>0.19784757324029084</v>
      </c>
    </row>
    <row r="4674" spans="1:8">
      <c r="A4674" s="1" t="s">
        <v>2211</v>
      </c>
      <c r="B4674" s="2">
        <v>-0.123505587917615</v>
      </c>
      <c r="C4674" s="2">
        <v>0.74020350131641799</v>
      </c>
      <c r="D4674">
        <v>0.18188483845651313</v>
      </c>
      <c r="F4674" s="1" t="s">
        <v>2578</v>
      </c>
      <c r="G4674" s="2">
        <v>0.77172183690158103</v>
      </c>
      <c r="H4674">
        <v>0.20919127472057336</v>
      </c>
    </row>
    <row r="4675" spans="1:8">
      <c r="A4675" s="1" t="s">
        <v>2212</v>
      </c>
      <c r="B4675" s="2">
        <v>-3.42111744351201</v>
      </c>
      <c r="C4675" s="3">
        <v>3.2120463597578901E-58</v>
      </c>
      <c r="D4675">
        <v>1</v>
      </c>
      <c r="F4675" s="1" t="s">
        <v>2579</v>
      </c>
      <c r="G4675" s="2">
        <v>-0.53334604705732402</v>
      </c>
      <c r="H4675">
        <v>0.99986286738350505</v>
      </c>
    </row>
    <row r="4676" spans="1:8">
      <c r="A4676" s="1" t="s">
        <v>2213</v>
      </c>
      <c r="B4676" s="2">
        <v>-0.551380684903924</v>
      </c>
      <c r="C4676" s="2">
        <v>0.63599145726637096</v>
      </c>
      <c r="D4676">
        <v>0.23121102697953411</v>
      </c>
      <c r="F4676" s="1" t="s">
        <v>2580</v>
      </c>
      <c r="G4676" s="2">
        <v>-0.34480105839080599</v>
      </c>
      <c r="H4676">
        <v>0.88642323802513789</v>
      </c>
    </row>
    <row r="4677" spans="1:8">
      <c r="A4677" s="1" t="s">
        <v>2214</v>
      </c>
      <c r="B4677" s="2">
        <v>-1.2444602773453499</v>
      </c>
      <c r="C4677" s="2">
        <v>1.7432250924547602E-2</v>
      </c>
      <c r="D4677">
        <v>0.96065566707189021</v>
      </c>
      <c r="F4677" s="1" t="s">
        <v>2581</v>
      </c>
      <c r="G4677" s="2">
        <v>-0.13320531775793601</v>
      </c>
      <c r="H4677">
        <v>0.34995784158681659</v>
      </c>
    </row>
    <row r="4678" spans="1:8">
      <c r="A4678" s="1" t="s">
        <v>2215</v>
      </c>
      <c r="B4678" s="2">
        <v>0.25584044278983498</v>
      </c>
      <c r="C4678" s="2">
        <v>0.43429320176851</v>
      </c>
      <c r="D4678">
        <v>0.36788052554153478</v>
      </c>
      <c r="F4678" s="1" t="s">
        <v>2582</v>
      </c>
      <c r="G4678" s="2">
        <v>0.20325485942965099</v>
      </c>
      <c r="H4678">
        <v>0.30104884229490525</v>
      </c>
    </row>
    <row r="4679" spans="1:8">
      <c r="A4679" s="1" t="s">
        <v>2216</v>
      </c>
      <c r="B4679" s="2">
        <v>-1.42462567411005</v>
      </c>
      <c r="C4679" s="3">
        <v>1.94745692169914E-7</v>
      </c>
      <c r="D4679">
        <v>0.99999955158157283</v>
      </c>
      <c r="F4679" s="1" t="s">
        <v>2583</v>
      </c>
      <c r="G4679" s="2">
        <v>-0.275963887421385</v>
      </c>
      <c r="H4679">
        <v>0.50869529204365471</v>
      </c>
    </row>
    <row r="4680" spans="1:8">
      <c r="A4680" s="1" t="s">
        <v>2217</v>
      </c>
      <c r="B4680" s="2">
        <v>-0.68820477359907095</v>
      </c>
      <c r="C4680" s="2">
        <v>0.49455300731722202</v>
      </c>
      <c r="D4680">
        <v>0.32021892312251454</v>
      </c>
      <c r="F4680" s="1" t="s">
        <v>2584</v>
      </c>
      <c r="G4680" s="2">
        <v>-0.79341304405245405</v>
      </c>
      <c r="H4680">
        <v>0.54151839144602165</v>
      </c>
    </row>
    <row r="4681" spans="1:8">
      <c r="A4681" s="1" t="s">
        <v>2218</v>
      </c>
      <c r="B4681" s="2">
        <v>2.6196102911724402</v>
      </c>
      <c r="C4681" s="3">
        <v>3.6729039541448401E-13</v>
      </c>
      <c r="D4681">
        <v>0.99999999999915423</v>
      </c>
      <c r="F4681" s="1" t="s">
        <v>2585</v>
      </c>
      <c r="G4681" s="2">
        <v>-0.52452809093348196</v>
      </c>
      <c r="H4681">
        <v>0.65962563761680659</v>
      </c>
    </row>
    <row r="4682" spans="1:8">
      <c r="A4682" s="1" t="s">
        <v>2219</v>
      </c>
      <c r="B4682" s="2">
        <v>-0.87405591895714996</v>
      </c>
      <c r="C4682" s="2">
        <v>1.3783979177408799E-2</v>
      </c>
      <c r="D4682">
        <v>0.9687596035943109</v>
      </c>
      <c r="F4682" s="1" t="s">
        <v>2586</v>
      </c>
      <c r="G4682" s="2">
        <v>-1.0164825895116201</v>
      </c>
      <c r="H4682">
        <v>0.97998766264856296</v>
      </c>
    </row>
    <row r="4683" spans="1:8">
      <c r="A4683" s="1" t="s">
        <v>2220</v>
      </c>
      <c r="B4683" s="2">
        <v>-1.67871018049194</v>
      </c>
      <c r="C4683" s="2">
        <v>0.35179084411438</v>
      </c>
      <c r="D4683">
        <v>0.44484545311431989</v>
      </c>
      <c r="F4683" s="1" t="s">
        <v>2587</v>
      </c>
      <c r="G4683" s="2">
        <v>-0.50921333344984998</v>
      </c>
      <c r="H4683">
        <v>0.9544469652374562</v>
      </c>
    </row>
    <row r="4684" spans="1:8">
      <c r="A4684" s="1" t="s">
        <v>2221</v>
      </c>
      <c r="B4684" s="2">
        <v>-1.04098750056473</v>
      </c>
      <c r="C4684" s="2">
        <v>0.53391444650354303</v>
      </c>
      <c r="D4684">
        <v>0.2924728475660151</v>
      </c>
      <c r="F4684" s="1" t="s">
        <v>2588</v>
      </c>
      <c r="G4684" s="2">
        <v>-0.27798567090589299</v>
      </c>
      <c r="H4684">
        <v>0.88778424117551646</v>
      </c>
    </row>
    <row r="4685" spans="1:8">
      <c r="A4685" s="1" t="s">
        <v>2222</v>
      </c>
      <c r="B4685" s="2">
        <v>-1.6614151666858401</v>
      </c>
      <c r="C4685" s="2">
        <v>0.39933628061196802</v>
      </c>
      <c r="D4685">
        <v>0.39871605109440178</v>
      </c>
      <c r="F4685" s="1" t="s">
        <v>2589</v>
      </c>
      <c r="G4685" s="2">
        <v>0.30201565879147502</v>
      </c>
      <c r="H4685">
        <v>0.55124309068690736</v>
      </c>
    </row>
    <row r="4686" spans="1:8">
      <c r="A4686" s="1" t="s">
        <v>2223</v>
      </c>
      <c r="B4686" s="2">
        <v>1.9794261963306401</v>
      </c>
      <c r="C4686" s="2">
        <v>0.26027694804028101</v>
      </c>
      <c r="D4686">
        <v>0.54919054531823053</v>
      </c>
      <c r="F4686" s="1" t="s">
        <v>2591</v>
      </c>
      <c r="G4686" s="2">
        <v>0.45665212420397799</v>
      </c>
      <c r="H4686">
        <v>0.99947238746164813</v>
      </c>
    </row>
    <row r="4687" spans="1:8">
      <c r="A4687" s="1" t="s">
        <v>2224</v>
      </c>
      <c r="B4687" s="2">
        <v>1.1590345589686399</v>
      </c>
      <c r="C4687" s="2">
        <v>1.8894902456160701E-2</v>
      </c>
      <c r="D4687">
        <v>0.95742573649736007</v>
      </c>
      <c r="F4687" s="1" t="s">
        <v>2592</v>
      </c>
      <c r="G4687" s="2">
        <v>-2.0275092143551601</v>
      </c>
      <c r="H4687">
        <v>0.99976261402652189</v>
      </c>
    </row>
    <row r="4688" spans="1:8">
      <c r="A4688" s="1" t="s">
        <v>2225</v>
      </c>
      <c r="B4688" s="2">
        <v>-0.22259797947586299</v>
      </c>
      <c r="C4688" s="2">
        <v>0.80616891446710703</v>
      </c>
      <c r="D4688">
        <v>0.15625397903167521</v>
      </c>
      <c r="F4688" s="1" t="s">
        <v>2593</v>
      </c>
      <c r="G4688" s="2">
        <v>2.64039158156928</v>
      </c>
      <c r="H4688">
        <v>1</v>
      </c>
    </row>
    <row r="4689" spans="1:8">
      <c r="A4689" s="1" t="s">
        <v>2226</v>
      </c>
      <c r="B4689" s="2">
        <v>-0.39536913030779097</v>
      </c>
      <c r="C4689" s="2">
        <v>0.24232466965038199</v>
      </c>
      <c r="D4689">
        <v>0.57236798043787629</v>
      </c>
      <c r="F4689" s="1" t="s">
        <v>2594</v>
      </c>
      <c r="G4689" s="2">
        <v>-0.52121740307634201</v>
      </c>
      <c r="H4689">
        <v>0.92949072992156501</v>
      </c>
    </row>
    <row r="4690" spans="1:8">
      <c r="A4690" s="1" t="s">
        <v>2227</v>
      </c>
      <c r="B4690" s="2">
        <v>-0.29429652075575102</v>
      </c>
      <c r="C4690" s="2">
        <v>0.92900835871257503</v>
      </c>
      <c r="D4690">
        <v>0.11775833087724739</v>
      </c>
      <c r="F4690" s="1" t="s">
        <v>2595</v>
      </c>
      <c r="G4690" s="2">
        <v>-11.7983476557083</v>
      </c>
      <c r="H4690">
        <v>0.83143071447806194</v>
      </c>
    </row>
    <row r="4691" spans="1:8">
      <c r="A4691" s="1" t="s">
        <v>2228</v>
      </c>
      <c r="B4691" s="2">
        <v>-4.2896895293762496</v>
      </c>
      <c r="C4691" s="3">
        <v>3.0488429875437E-6</v>
      </c>
      <c r="D4691">
        <v>0.99999297980422774</v>
      </c>
      <c r="F4691" s="1" t="s">
        <v>2596</v>
      </c>
      <c r="G4691" s="2">
        <v>-3.00993738907867</v>
      </c>
      <c r="H4691">
        <v>0.99371625968645882</v>
      </c>
    </row>
    <row r="4692" spans="1:8">
      <c r="A4692" s="1" t="s">
        <v>2229</v>
      </c>
      <c r="B4692" s="2">
        <v>-3.6163490243618099</v>
      </c>
      <c r="C4692" s="3">
        <v>4.9708533755835198E-8</v>
      </c>
      <c r="D4692">
        <v>0.99999988554187769</v>
      </c>
      <c r="F4692" s="1" t="s">
        <v>2597</v>
      </c>
      <c r="G4692" s="2">
        <v>0.23030015606913901</v>
      </c>
      <c r="H4692">
        <v>0.25399616040063849</v>
      </c>
    </row>
    <row r="4693" spans="1:8">
      <c r="A4693" s="1" t="s">
        <v>2230</v>
      </c>
      <c r="B4693" s="2">
        <v>-5.1044969834682696</v>
      </c>
      <c r="C4693" s="3">
        <v>4.9400356637194402E-14</v>
      </c>
      <c r="D4693">
        <v>0.99999999999988631</v>
      </c>
      <c r="F4693" s="1" t="s">
        <v>2598</v>
      </c>
      <c r="G4693" s="2">
        <v>-0.13380114411705801</v>
      </c>
      <c r="H4693">
        <v>0.17501952273236238</v>
      </c>
    </row>
    <row r="4694" spans="1:8">
      <c r="A4694" s="1" t="s">
        <v>2231</v>
      </c>
      <c r="B4694" s="2">
        <v>2.00526377494639</v>
      </c>
      <c r="C4694" s="2">
        <v>6.8073961573638904E-3</v>
      </c>
      <c r="D4694">
        <v>0.98444759841770624</v>
      </c>
      <c r="F4694" s="1" t="s">
        <v>2600</v>
      </c>
      <c r="G4694" s="2">
        <v>-2.5714775004448302E-2</v>
      </c>
      <c r="H4694">
        <v>0.11349282613220221</v>
      </c>
    </row>
    <row r="4695" spans="1:8">
      <c r="A4695" s="1" t="s">
        <v>2232</v>
      </c>
      <c r="B4695" s="2">
        <v>0.262661748251523</v>
      </c>
      <c r="C4695" s="2">
        <v>0.90890614408524195</v>
      </c>
      <c r="D4695">
        <v>0.12333713498289749</v>
      </c>
      <c r="F4695" s="1" t="s">
        <v>2601</v>
      </c>
      <c r="G4695" s="2">
        <v>0.91143338857130995</v>
      </c>
      <c r="H4695">
        <v>0.99996152364536983</v>
      </c>
    </row>
    <row r="4696" spans="1:8">
      <c r="A4696" s="1" t="s">
        <v>2233</v>
      </c>
      <c r="B4696" s="2">
        <v>-7.8152270690355102E-2</v>
      </c>
      <c r="C4696" s="2">
        <v>0.72026307747179497</v>
      </c>
      <c r="D4696">
        <v>0.1904306818912207</v>
      </c>
      <c r="F4696" s="1" t="s">
        <v>2602</v>
      </c>
      <c r="G4696" s="2">
        <v>-0.44869318839571498</v>
      </c>
      <c r="H4696">
        <v>0.1765769833064661</v>
      </c>
    </row>
    <row r="4697" spans="1:8">
      <c r="A4697" s="1" t="s">
        <v>2234</v>
      </c>
      <c r="B4697" s="2">
        <v>4.8910509710306103E-2</v>
      </c>
      <c r="C4697" s="2">
        <v>0.84552636362397704</v>
      </c>
      <c r="D4697">
        <v>0.1427163192325003</v>
      </c>
      <c r="F4697" s="1" t="s">
        <v>2603</v>
      </c>
      <c r="G4697" s="2">
        <v>-4.0018510220813902E-2</v>
      </c>
      <c r="H4697">
        <v>0.1</v>
      </c>
    </row>
    <row r="4698" spans="1:8">
      <c r="A4698" s="1" t="s">
        <v>2235</v>
      </c>
      <c r="B4698" s="2">
        <v>0.23995326975897999</v>
      </c>
      <c r="C4698" s="2">
        <v>0.12263441594294799</v>
      </c>
      <c r="D4698">
        <v>0.75398999670003919</v>
      </c>
      <c r="F4698" s="1" t="s">
        <v>2604</v>
      </c>
      <c r="G4698" s="2">
        <v>0.47733236139327301</v>
      </c>
      <c r="H4698">
        <v>0.16902464986729696</v>
      </c>
    </row>
    <row r="4699" spans="1:8">
      <c r="A4699" s="1" t="s">
        <v>2236</v>
      </c>
      <c r="B4699" s="2">
        <v>-0.57455843964155995</v>
      </c>
      <c r="C4699" s="3">
        <v>6.4267311763884199E-6</v>
      </c>
      <c r="D4699">
        <v>0.99998520201408791</v>
      </c>
      <c r="F4699" s="1" t="s">
        <v>2605</v>
      </c>
      <c r="G4699" s="2">
        <v>-0.19126672450506799</v>
      </c>
      <c r="H4699">
        <v>0.26065458238936118</v>
      </c>
    </row>
    <row r="4700" spans="1:8">
      <c r="A4700" s="1" t="s">
        <v>2237</v>
      </c>
      <c r="B4700" s="2">
        <v>2.5471561897450101</v>
      </c>
      <c r="C4700" s="3">
        <v>5.9969517369168098E-5</v>
      </c>
      <c r="D4700">
        <v>0.99986192461655499</v>
      </c>
      <c r="F4700" s="1" t="s">
        <v>2606</v>
      </c>
      <c r="G4700" s="2">
        <v>0.14209445265315601</v>
      </c>
      <c r="H4700">
        <v>0.41262476529450537</v>
      </c>
    </row>
    <row r="4701" spans="1:8">
      <c r="A4701" s="1" t="s">
        <v>2238</v>
      </c>
      <c r="B4701" s="2">
        <v>-5.4316508510848599E-2</v>
      </c>
      <c r="C4701" s="2">
        <v>1</v>
      </c>
      <c r="D4701">
        <v>0.1</v>
      </c>
      <c r="F4701" s="1" t="s">
        <v>2607</v>
      </c>
      <c r="G4701" s="2">
        <v>0.71829238616172897</v>
      </c>
      <c r="H4701">
        <v>0.99991798706536372</v>
      </c>
    </row>
    <row r="4702" spans="1:8">
      <c r="A4702" s="1" t="s">
        <v>2239</v>
      </c>
      <c r="B4702" s="2">
        <v>-2.2087410796398999</v>
      </c>
      <c r="C4702" s="3">
        <v>5.2395325829208396E-9</v>
      </c>
      <c r="D4702">
        <v>0.99999998793553047</v>
      </c>
      <c r="F4702" s="1" t="s">
        <v>2608</v>
      </c>
      <c r="G4702" s="2">
        <v>-0.10724998069386101</v>
      </c>
      <c r="H4702">
        <v>0.26366787944847769</v>
      </c>
    </row>
    <row r="4703" spans="1:8">
      <c r="A4703" s="1" t="s">
        <v>2240</v>
      </c>
      <c r="B4703" s="2">
        <v>-0.11325250618179999</v>
      </c>
      <c r="C4703" s="2">
        <v>0.63458714687254103</v>
      </c>
      <c r="D4703">
        <v>0.23195986810284047</v>
      </c>
      <c r="F4703" s="1" t="s">
        <v>2610</v>
      </c>
      <c r="G4703" s="2">
        <v>-3.7077778813206002</v>
      </c>
      <c r="H4703">
        <v>0.61045175118992756</v>
      </c>
    </row>
    <row r="4704" spans="1:8">
      <c r="A4704" s="1" t="s">
        <v>2241</v>
      </c>
      <c r="B4704" s="2">
        <v>1.22272357777814</v>
      </c>
      <c r="C4704" s="3">
        <v>3.0842036391844202E-25</v>
      </c>
      <c r="D4704">
        <v>1</v>
      </c>
      <c r="F4704" s="1" t="s">
        <v>2611</v>
      </c>
      <c r="G4704" s="2">
        <v>-0.42103163165217</v>
      </c>
      <c r="H4704">
        <v>0.19004791365932303</v>
      </c>
    </row>
    <row r="4705" spans="1:8">
      <c r="A4705" s="1" t="s">
        <v>2242</v>
      </c>
      <c r="B4705" s="2">
        <v>-0.10579381240232801</v>
      </c>
      <c r="C4705" s="2">
        <v>1</v>
      </c>
      <c r="D4705">
        <v>0.1</v>
      </c>
      <c r="F4705" s="1" t="s">
        <v>2612</v>
      </c>
      <c r="G4705" s="2">
        <v>-1.4620393019559399</v>
      </c>
      <c r="H4705">
        <v>0.99999945961998282</v>
      </c>
    </row>
    <row r="4706" spans="1:8">
      <c r="A4706" s="1" t="s">
        <v>2243</v>
      </c>
      <c r="B4706" s="2">
        <v>1.37970029354051</v>
      </c>
      <c r="C4706" s="3">
        <v>4.0653740547184503E-18</v>
      </c>
      <c r="D4706">
        <v>1</v>
      </c>
      <c r="F4706" s="1" t="s">
        <v>2613</v>
      </c>
      <c r="G4706" s="2">
        <v>4.4208653332699098E-2</v>
      </c>
      <c r="H4706">
        <v>0.13046807806553523</v>
      </c>
    </row>
    <row r="4707" spans="1:8">
      <c r="A4707" s="1" t="s">
        <v>2244</v>
      </c>
      <c r="B4707" s="2">
        <v>1.6385165148559599</v>
      </c>
      <c r="C4707" s="3">
        <v>1.0982255073525701E-23</v>
      </c>
      <c r="D4707">
        <v>1</v>
      </c>
      <c r="F4707" s="1" t="s">
        <v>2614</v>
      </c>
      <c r="G4707" s="2">
        <v>-0.12419089194697</v>
      </c>
      <c r="H4707">
        <v>0.31288875737722449</v>
      </c>
    </row>
    <row r="4708" spans="1:8">
      <c r="A4708" s="1" t="s">
        <v>2245</v>
      </c>
      <c r="B4708" s="2">
        <v>-0.44497886812909998</v>
      </c>
      <c r="C4708" s="2">
        <v>0.188292084938985</v>
      </c>
      <c r="D4708">
        <v>0.64819834084698513</v>
      </c>
      <c r="F4708" s="1" t="s">
        <v>2615</v>
      </c>
      <c r="G4708" s="2">
        <v>-0.43292849043298998</v>
      </c>
      <c r="H4708">
        <v>0.9380527032290138</v>
      </c>
    </row>
    <row r="4709" spans="1:8">
      <c r="A4709" s="1" t="s">
        <v>2246</v>
      </c>
      <c r="B4709" s="2">
        <v>0.22187278776323799</v>
      </c>
      <c r="C4709" s="2">
        <v>0.174126542519046</v>
      </c>
      <c r="D4709">
        <v>0.66968945027701798</v>
      </c>
      <c r="F4709" s="1" t="s">
        <v>2616</v>
      </c>
      <c r="G4709" s="2">
        <v>-11.354255075538299</v>
      </c>
      <c r="H4709">
        <v>0.94906396443844687</v>
      </c>
    </row>
    <row r="4710" spans="1:8">
      <c r="A4710" s="1" t="s">
        <v>2247</v>
      </c>
      <c r="B4710" s="2">
        <v>1.1038543303953401</v>
      </c>
      <c r="C4710" s="3">
        <v>1.65151514164292E-10</v>
      </c>
      <c r="D4710">
        <v>0.99999999961972463</v>
      </c>
      <c r="F4710" s="1" t="s">
        <v>2617</v>
      </c>
      <c r="G4710" s="2">
        <v>-0.92457228650432399</v>
      </c>
      <c r="H4710">
        <v>0.97550389011265881</v>
      </c>
    </row>
    <row r="4711" spans="1:8">
      <c r="A4711" s="1" t="s">
        <v>2248</v>
      </c>
      <c r="B4711" s="2">
        <v>-1.08955882634195</v>
      </c>
      <c r="C4711" s="3">
        <v>7.7455470307837698E-19</v>
      </c>
      <c r="D4711">
        <v>1</v>
      </c>
      <c r="F4711" s="1" t="s">
        <v>2618</v>
      </c>
      <c r="G4711" s="2">
        <v>-0.68032300759377295</v>
      </c>
      <c r="H4711">
        <v>0.17292297564329126</v>
      </c>
    </row>
    <row r="4712" spans="1:8">
      <c r="A4712" s="1" t="s">
        <v>2249</v>
      </c>
      <c r="B4712" s="2">
        <v>1.12840467483874</v>
      </c>
      <c r="C4712" s="3">
        <v>3.12431452087909E-5</v>
      </c>
      <c r="D4712">
        <v>0.99992806258720379</v>
      </c>
      <c r="F4712" s="1" t="s">
        <v>2619</v>
      </c>
      <c r="G4712" s="2">
        <v>0.78564055790746201</v>
      </c>
      <c r="H4712">
        <v>0.14134355160123124</v>
      </c>
    </row>
    <row r="4713" spans="1:8">
      <c r="A4713" s="1" t="s">
        <v>2250</v>
      </c>
      <c r="B4713" s="2">
        <v>-0.64346538087855198</v>
      </c>
      <c r="C4713" s="2">
        <v>3.73151865191476E-2</v>
      </c>
      <c r="D4713">
        <v>0.91766636409949742</v>
      </c>
      <c r="F4713" s="1" t="s">
        <v>2620</v>
      </c>
      <c r="G4713" s="2">
        <v>0.197947700501621</v>
      </c>
      <c r="H4713">
        <v>0.37581849736589107</v>
      </c>
    </row>
    <row r="4714" spans="1:8">
      <c r="A4714" s="1" t="s">
        <v>2251</v>
      </c>
      <c r="B4714" s="2">
        <v>-2.5525171540800402</v>
      </c>
      <c r="C4714" s="2">
        <v>4.7813071923810103E-2</v>
      </c>
      <c r="D4714">
        <v>0.89575022943300631</v>
      </c>
      <c r="F4714" s="1" t="s">
        <v>2621</v>
      </c>
      <c r="G4714" s="2">
        <v>0.184094322785501</v>
      </c>
      <c r="H4714">
        <v>0.5739781298247788</v>
      </c>
    </row>
    <row r="4715" spans="1:8">
      <c r="A4715" s="1" t="s">
        <v>2252</v>
      </c>
      <c r="B4715" s="2">
        <v>-0.68788283444805698</v>
      </c>
      <c r="C4715" s="3">
        <v>1.59168519066285E-9</v>
      </c>
      <c r="D4715">
        <v>0.99999999633500947</v>
      </c>
      <c r="F4715" s="1" t="s">
        <v>2622</v>
      </c>
      <c r="G4715" s="2">
        <v>-2.2225699661476899</v>
      </c>
      <c r="H4715">
        <v>0.99490535040154571</v>
      </c>
    </row>
    <row r="4716" spans="1:8">
      <c r="A4716" s="1" t="s">
        <v>2253</v>
      </c>
      <c r="B4716" s="2">
        <v>1.93708277130533</v>
      </c>
      <c r="C4716" s="2">
        <v>7.8728524669957597E-2</v>
      </c>
      <c r="D4716">
        <v>0.83420247751163867</v>
      </c>
      <c r="F4716" s="1" t="s">
        <v>2623</v>
      </c>
      <c r="G4716" s="2">
        <v>-2.1604838798875199</v>
      </c>
      <c r="H4716">
        <v>0.99999917208824107</v>
      </c>
    </row>
    <row r="4717" spans="1:8">
      <c r="A4717" s="1" t="s">
        <v>2254</v>
      </c>
      <c r="B4717" s="2">
        <v>2.44355403924382</v>
      </c>
      <c r="C4717" s="3">
        <v>1.49930678944694E-5</v>
      </c>
      <c r="D4717">
        <v>0.99996547778127354</v>
      </c>
      <c r="F4717" s="1" t="s">
        <v>2624</v>
      </c>
      <c r="G4717" s="2">
        <v>-1.2938447812271501</v>
      </c>
      <c r="H4717">
        <v>0.5353845684467996</v>
      </c>
    </row>
    <row r="4718" spans="1:8">
      <c r="A4718" s="1" t="s">
        <v>2255</v>
      </c>
      <c r="B4718" s="2">
        <v>-0.95986573953722498</v>
      </c>
      <c r="C4718" s="3">
        <v>2.2599045956439499E-7</v>
      </c>
      <c r="D4718">
        <v>0.99999947963787206</v>
      </c>
      <c r="F4718" s="1" t="s">
        <v>2625</v>
      </c>
      <c r="G4718" s="2">
        <v>-0.56074897722524697</v>
      </c>
      <c r="H4718">
        <v>0.38969860285842856</v>
      </c>
    </row>
    <row r="4719" spans="1:8">
      <c r="A4719" s="1" t="s">
        <v>2256</v>
      </c>
      <c r="B4719" s="2">
        <v>-5.7526006327717101E-2</v>
      </c>
      <c r="C4719" s="2">
        <v>0.82318982295228205</v>
      </c>
      <c r="D4719">
        <v>0.1502485111098833</v>
      </c>
      <c r="F4719" s="1" t="s">
        <v>2626</v>
      </c>
      <c r="G4719" s="2">
        <v>0.32268205527362498</v>
      </c>
      <c r="H4719">
        <v>0.20451147728182839</v>
      </c>
    </row>
    <row r="4720" spans="1:8">
      <c r="A4720" s="1" t="s">
        <v>2257</v>
      </c>
      <c r="B4720" s="2">
        <v>2.4251262631668401E-2</v>
      </c>
      <c r="C4720" s="2">
        <v>0.93300168330260003</v>
      </c>
      <c r="D4720">
        <v>0.11668050945769391</v>
      </c>
      <c r="F4720" s="1" t="s">
        <v>2627</v>
      </c>
      <c r="G4720" s="2">
        <v>-3.58467764087401</v>
      </c>
      <c r="H4720">
        <v>0.48619961015437502</v>
      </c>
    </row>
    <row r="4721" spans="1:8">
      <c r="A4721" s="1" t="s">
        <v>2258</v>
      </c>
      <c r="B4721" s="2">
        <v>0.65602324980312599</v>
      </c>
      <c r="C4721" s="2">
        <v>6.5659539919298905E-4</v>
      </c>
      <c r="D4721">
        <v>0.998489275516529</v>
      </c>
      <c r="F4721" s="1" t="s">
        <v>2628</v>
      </c>
      <c r="G4721" s="2">
        <v>0.52581440269498902</v>
      </c>
      <c r="H4721">
        <v>0.98120435693244756</v>
      </c>
    </row>
    <row r="4722" spans="1:8">
      <c r="A4722" s="1" t="s">
        <v>2259</v>
      </c>
      <c r="B4722" s="2">
        <v>0.71345330024354303</v>
      </c>
      <c r="C4722" s="3">
        <v>1.6437887005786301E-5</v>
      </c>
      <c r="D4722">
        <v>0.99996215108270836</v>
      </c>
      <c r="F4722" s="1" t="s">
        <v>2629</v>
      </c>
      <c r="G4722" s="2">
        <v>0.19614967447308801</v>
      </c>
      <c r="H4722">
        <v>0.39893889205524563</v>
      </c>
    </row>
    <row r="4723" spans="1:8">
      <c r="A4723" s="1" t="s">
        <v>2260</v>
      </c>
      <c r="B4723" s="2">
        <v>0.56400852212830599</v>
      </c>
      <c r="C4723" s="2">
        <v>0.15670327361323999</v>
      </c>
      <c r="D4723">
        <v>0.6971026382807225</v>
      </c>
      <c r="F4723" s="1" t="s">
        <v>2630</v>
      </c>
      <c r="G4723" s="2">
        <v>0.56446274275324604</v>
      </c>
      <c r="H4723">
        <v>0.97813862691936793</v>
      </c>
    </row>
    <row r="4724" spans="1:8">
      <c r="A4724" s="1" t="s">
        <v>2261</v>
      </c>
      <c r="B4724" s="2">
        <v>1.2940674209052001</v>
      </c>
      <c r="C4724" s="3">
        <v>1.4051769760524801E-29</v>
      </c>
      <c r="D4724">
        <v>1</v>
      </c>
      <c r="F4724" s="1" t="s">
        <v>2631</v>
      </c>
      <c r="G4724" s="2">
        <v>-1.0609919956727001</v>
      </c>
      <c r="H4724">
        <v>0.38502484407644988</v>
      </c>
    </row>
    <row r="4725" spans="1:8">
      <c r="A4725" s="1" t="s">
        <v>2262</v>
      </c>
      <c r="B4725" s="2">
        <v>3.0954163983654901</v>
      </c>
      <c r="C4725" s="3">
        <v>3.96653231912733E-97</v>
      </c>
      <c r="D4725">
        <v>1</v>
      </c>
      <c r="F4725" s="1" t="s">
        <v>2632</v>
      </c>
      <c r="G4725" s="2">
        <v>-0.231331310266571</v>
      </c>
      <c r="H4725">
        <v>0.81518269193066029</v>
      </c>
    </row>
    <row r="4726" spans="1:8">
      <c r="A4726" s="1" t="s">
        <v>2263</v>
      </c>
      <c r="B4726" s="2">
        <v>1.4180732827160301</v>
      </c>
      <c r="C4726" s="3">
        <v>2.0631353733059101E-32</v>
      </c>
      <c r="D4726">
        <v>1</v>
      </c>
      <c r="F4726" s="1" t="s">
        <v>2633</v>
      </c>
      <c r="G4726" s="2">
        <v>-2.7880537951440701E-2</v>
      </c>
      <c r="H4726">
        <v>0.11969798714323755</v>
      </c>
    </row>
    <row r="4727" spans="1:8">
      <c r="A4727" s="1" t="s">
        <v>2264</v>
      </c>
      <c r="B4727" s="2">
        <v>2.50615200719544</v>
      </c>
      <c r="C4727" s="3">
        <v>2.90653042103574E-69</v>
      </c>
      <c r="D4727">
        <v>1</v>
      </c>
      <c r="F4727" s="1" t="s">
        <v>2634</v>
      </c>
      <c r="G4727" s="2">
        <v>0.42883110757227</v>
      </c>
      <c r="H4727">
        <v>0.99313086043325982</v>
      </c>
    </row>
    <row r="4728" spans="1:8">
      <c r="A4728" s="1" t="s">
        <v>2265</v>
      </c>
      <c r="B4728" s="2">
        <v>1.1103042538599199</v>
      </c>
      <c r="C4728" s="3">
        <v>1.7517424917836301E-22</v>
      </c>
      <c r="D4728">
        <v>1</v>
      </c>
      <c r="F4728" s="1" t="s">
        <v>2635</v>
      </c>
      <c r="G4728" s="2">
        <v>-0.102957275950099</v>
      </c>
      <c r="H4728">
        <v>0.14472545598438075</v>
      </c>
    </row>
    <row r="4729" spans="1:8">
      <c r="A4729" s="1" t="s">
        <v>2266</v>
      </c>
      <c r="B4729" s="2">
        <v>0.44314450870199101</v>
      </c>
      <c r="C4729" s="2">
        <v>6.5287325375858699E-2</v>
      </c>
      <c r="D4729">
        <v>0.86042431474565106</v>
      </c>
      <c r="F4729" s="1" t="s">
        <v>2636</v>
      </c>
      <c r="G4729" s="2">
        <v>0.28220265075017098</v>
      </c>
      <c r="H4729">
        <v>0.30379806328356884</v>
      </c>
    </row>
    <row r="4730" spans="1:8">
      <c r="A4730" s="1" t="s">
        <v>2267</v>
      </c>
      <c r="B4730" s="2">
        <v>0.23457224136087201</v>
      </c>
      <c r="C4730" s="2">
        <v>0.21537105003409099</v>
      </c>
      <c r="D4730">
        <v>0.60901634699816398</v>
      </c>
      <c r="F4730" s="1" t="s">
        <v>2637</v>
      </c>
      <c r="G4730" s="2">
        <v>0.51869704419246399</v>
      </c>
      <c r="H4730">
        <v>0.86104536513683472</v>
      </c>
    </row>
    <row r="4731" spans="1:8">
      <c r="A4731" s="1" t="s">
        <v>2268</v>
      </c>
      <c r="B4731" s="2">
        <v>-0.85281829160604905</v>
      </c>
      <c r="C4731" s="2">
        <v>8.9852411840443108E-3</v>
      </c>
      <c r="D4731">
        <v>0.97952327240327142</v>
      </c>
      <c r="F4731" s="1" t="s">
        <v>2638</v>
      </c>
      <c r="G4731" s="2">
        <v>1.6961815952920602E-2</v>
      </c>
      <c r="H4731">
        <v>0.10072953971226779</v>
      </c>
    </row>
    <row r="4732" spans="1:8">
      <c r="A4732" s="1" t="s">
        <v>2269</v>
      </c>
      <c r="B4732" s="2">
        <v>0.670922279352968</v>
      </c>
      <c r="C4732" s="3">
        <v>8.5716268613567497E-9</v>
      </c>
      <c r="D4732">
        <v>0.99999998026310011</v>
      </c>
      <c r="F4732" s="1" t="s">
        <v>2639</v>
      </c>
      <c r="G4732" s="2">
        <v>-8.9372075517703299E-3</v>
      </c>
      <c r="H4732">
        <v>0.1</v>
      </c>
    </row>
    <row r="4733" spans="1:8">
      <c r="A4733" s="1" t="s">
        <v>2270</v>
      </c>
      <c r="B4733" s="2">
        <v>0.34185128585189201</v>
      </c>
      <c r="C4733" s="2">
        <v>1.8055742067575702E-2</v>
      </c>
      <c r="D4733">
        <v>0.95927749952790831</v>
      </c>
      <c r="F4733" s="1" t="s">
        <v>2641</v>
      </c>
      <c r="G4733" s="2">
        <v>0.34853979975157301</v>
      </c>
      <c r="H4733">
        <v>0.29977651182479392</v>
      </c>
    </row>
    <row r="4734" spans="1:8">
      <c r="A4734" s="1" t="s">
        <v>2271</v>
      </c>
      <c r="B4734" s="2">
        <v>-0.15934576673006801</v>
      </c>
      <c r="C4734" s="2">
        <v>0.34865431528678298</v>
      </c>
      <c r="D4734">
        <v>0.44806981171453714</v>
      </c>
      <c r="F4734" s="1" t="s">
        <v>2642</v>
      </c>
      <c r="G4734" s="2">
        <v>1.0029255090796001</v>
      </c>
      <c r="H4734">
        <v>0.95009698497427975</v>
      </c>
    </row>
    <row r="4735" spans="1:8">
      <c r="A4735" s="1" t="s">
        <v>2272</v>
      </c>
      <c r="B4735" s="2">
        <v>0.240197839784314</v>
      </c>
      <c r="C4735" s="2">
        <v>0.56071179328170195</v>
      </c>
      <c r="D4735">
        <v>0.27497183171850764</v>
      </c>
      <c r="F4735" s="1" t="s">
        <v>2644</v>
      </c>
      <c r="G4735" s="2">
        <v>-0.51222847498928004</v>
      </c>
      <c r="H4735">
        <v>0.99939961710262015</v>
      </c>
    </row>
    <row r="4736" spans="1:8">
      <c r="A4736" s="1" t="s">
        <v>2273</v>
      </c>
      <c r="B4736" s="2">
        <v>0.28423307154375099</v>
      </c>
      <c r="C4736" s="2">
        <v>4.6338187968200398E-2</v>
      </c>
      <c r="D4736">
        <v>0.89879740949947606</v>
      </c>
      <c r="F4736" s="1" t="s">
        <v>2645</v>
      </c>
      <c r="G4736" s="2">
        <v>-0.16677152720890301</v>
      </c>
      <c r="H4736">
        <v>0.47503278024332873</v>
      </c>
    </row>
    <row r="4737" spans="1:8">
      <c r="A4737" s="1" t="s">
        <v>2274</v>
      </c>
      <c r="B4737" s="2">
        <v>-1.69975045500911</v>
      </c>
      <c r="C4737" s="2">
        <v>5.6853079807622003E-3</v>
      </c>
      <c r="D4737">
        <v>0.98699440781505465</v>
      </c>
      <c r="F4737" s="1" t="s">
        <v>2646</v>
      </c>
      <c r="G4737" s="2">
        <v>1.1704154927589101</v>
      </c>
      <c r="H4737">
        <v>0.49886903984643122</v>
      </c>
    </row>
    <row r="4738" spans="1:8">
      <c r="A4738" s="1" t="s">
        <v>2275</v>
      </c>
      <c r="B4738" s="2">
        <v>0.54725847808429595</v>
      </c>
      <c r="C4738" s="2">
        <v>4.6836778994723899E-4</v>
      </c>
      <c r="D4738">
        <v>0.99892212463424934</v>
      </c>
      <c r="F4738" s="1" t="s">
        <v>2647</v>
      </c>
      <c r="G4738" s="2">
        <v>0.28888125034179901</v>
      </c>
      <c r="H4738">
        <v>0.7161767818970135</v>
      </c>
    </row>
    <row r="4739" spans="1:8">
      <c r="A4739" s="1" t="s">
        <v>2276</v>
      </c>
      <c r="B4739" s="2">
        <v>-0.19599085163746099</v>
      </c>
      <c r="C4739" s="2">
        <v>0.88847257444123795</v>
      </c>
      <c r="D4739">
        <v>0.12927883374024729</v>
      </c>
      <c r="F4739" s="1" t="s">
        <v>2648</v>
      </c>
      <c r="G4739" s="2">
        <v>-0.265231003661412</v>
      </c>
      <c r="H4739">
        <v>0.80971538678444865</v>
      </c>
    </row>
    <row r="4740" spans="1:8">
      <c r="A4740" s="1" t="s">
        <v>2277</v>
      </c>
      <c r="B4740" s="2">
        <v>1.64105502089097</v>
      </c>
      <c r="C4740" s="3">
        <v>1.25254252591034E-6</v>
      </c>
      <c r="D4740">
        <v>0.99999711591841034</v>
      </c>
      <c r="F4740" s="1" t="s">
        <v>2649</v>
      </c>
      <c r="G4740" s="2">
        <v>-0.12140255974299601</v>
      </c>
      <c r="H4740">
        <v>0.21982724996647132</v>
      </c>
    </row>
    <row r="4741" spans="1:8">
      <c r="A4741" s="1" t="s">
        <v>2278</v>
      </c>
      <c r="B4741" s="2">
        <v>0.45211905604088698</v>
      </c>
      <c r="C4741" s="2">
        <v>0.185747125088814</v>
      </c>
      <c r="D4741">
        <v>0.65200792560335219</v>
      </c>
      <c r="F4741" s="1" t="s">
        <v>2650</v>
      </c>
      <c r="G4741" s="2">
        <v>0.14437516818573701</v>
      </c>
      <c r="H4741">
        <v>0.13259987219938354</v>
      </c>
    </row>
    <row r="4742" spans="1:8">
      <c r="A4742" s="1" t="s">
        <v>2279</v>
      </c>
      <c r="B4742" s="2">
        <v>-0.25034841537071201</v>
      </c>
      <c r="C4742" s="2">
        <v>0.186838040538161</v>
      </c>
      <c r="D4742">
        <v>0.65037218545903297</v>
      </c>
      <c r="F4742" s="1" t="s">
        <v>2651</v>
      </c>
      <c r="G4742" s="2">
        <v>0.57722720007464601</v>
      </c>
      <c r="H4742">
        <v>0.99988761179772523</v>
      </c>
    </row>
    <row r="4743" spans="1:8">
      <c r="A4743" s="1" t="s">
        <v>2280</v>
      </c>
      <c r="B4743" s="2">
        <v>-1.1669829409502199</v>
      </c>
      <c r="C4743" s="2">
        <v>6.3944836733863294E-2</v>
      </c>
      <c r="D4743">
        <v>0.86308816863654858</v>
      </c>
      <c r="F4743" s="1" t="s">
        <v>2652</v>
      </c>
      <c r="G4743" s="2">
        <v>0.22917454292435599</v>
      </c>
      <c r="H4743">
        <v>0.5666847439663506</v>
      </c>
    </row>
    <row r="4744" spans="1:8">
      <c r="A4744" s="1" t="s">
        <v>2281</v>
      </c>
      <c r="B4744" s="2">
        <v>-0.22268651127502301</v>
      </c>
      <c r="C4744" s="2">
        <v>0.10193938119324</v>
      </c>
      <c r="D4744">
        <v>0.79078899859430962</v>
      </c>
      <c r="F4744" s="1" t="s">
        <v>2653</v>
      </c>
      <c r="G4744" s="2">
        <v>-0.36004068435130099</v>
      </c>
      <c r="H4744">
        <v>0.88571478890236721</v>
      </c>
    </row>
    <row r="4745" spans="1:8">
      <c r="A4745" s="1" t="s">
        <v>2282</v>
      </c>
      <c r="B4745" s="2">
        <v>1.2083813340593399</v>
      </c>
      <c r="C4745" s="3">
        <v>1.46873124538011E-23</v>
      </c>
      <c r="D4745">
        <v>1</v>
      </c>
      <c r="F4745" s="1" t="s">
        <v>2654</v>
      </c>
      <c r="G4745" s="2">
        <v>-0.91920757389447205</v>
      </c>
      <c r="H4745">
        <v>0.22339965993678046</v>
      </c>
    </row>
    <row r="4746" spans="1:8">
      <c r="A4746" s="1" t="s">
        <v>2283</v>
      </c>
      <c r="B4746" s="2">
        <v>0.123896312498186</v>
      </c>
      <c r="C4746" s="2">
        <v>0.361905798735215</v>
      </c>
      <c r="D4746">
        <v>0.43460448245448541</v>
      </c>
      <c r="F4746" s="1" t="s">
        <v>2655</v>
      </c>
      <c r="G4746" s="2">
        <v>-0.12672356989403899</v>
      </c>
      <c r="H4746">
        <v>0.27853574382427304</v>
      </c>
    </row>
    <row r="4747" spans="1:8">
      <c r="A4747" s="1" t="s">
        <v>2284</v>
      </c>
      <c r="B4747" s="2">
        <v>-4.2811833217800004</v>
      </c>
      <c r="C4747" s="3">
        <v>3.3117212239930203E-33</v>
      </c>
      <c r="D4747">
        <v>1</v>
      </c>
      <c r="F4747" s="1" t="s">
        <v>2656</v>
      </c>
      <c r="G4747" s="2">
        <v>-1.2623035726174401</v>
      </c>
      <c r="H4747">
        <v>0.99999979648196724</v>
      </c>
    </row>
    <row r="4748" spans="1:8">
      <c r="A4748" s="1" t="s">
        <v>2285</v>
      </c>
      <c r="B4748" s="2">
        <v>0.57547931261756902</v>
      </c>
      <c r="C4748" s="3">
        <v>8.6035300243541901E-5</v>
      </c>
      <c r="D4748">
        <v>0.99980191602141022</v>
      </c>
      <c r="F4748" s="1" t="s">
        <v>2657</v>
      </c>
      <c r="G4748" s="2">
        <v>-5.5709160359413798E-2</v>
      </c>
      <c r="H4748">
        <v>0.1468324364627307</v>
      </c>
    </row>
    <row r="4749" spans="1:8">
      <c r="A4749" s="1" t="s">
        <v>2286</v>
      </c>
      <c r="B4749" s="2">
        <v>-1.21131454067041</v>
      </c>
      <c r="C4749" s="2">
        <v>5.7966454578850302E-2</v>
      </c>
      <c r="D4749">
        <v>0.87505136262278982</v>
      </c>
      <c r="F4749" s="1" t="s">
        <v>2660</v>
      </c>
      <c r="G4749" s="2">
        <v>0.41265692766790801</v>
      </c>
      <c r="H4749">
        <v>0.994028864900938</v>
      </c>
    </row>
    <row r="4750" spans="1:8">
      <c r="A4750" s="1" t="s">
        <v>2287</v>
      </c>
      <c r="B4750" s="2">
        <v>-0.38608198274566102</v>
      </c>
      <c r="C4750" s="2">
        <v>0.88446028425944001</v>
      </c>
      <c r="D4750">
        <v>0.13047872845097519</v>
      </c>
      <c r="F4750" s="1" t="s">
        <v>2661</v>
      </c>
      <c r="G4750" s="2">
        <v>0.64870396227452498</v>
      </c>
      <c r="H4750">
        <v>0.99999990520075743</v>
      </c>
    </row>
    <row r="4751" spans="1:8">
      <c r="A4751" s="1" t="s">
        <v>2288</v>
      </c>
      <c r="B4751" s="2">
        <v>1.2368449137131201</v>
      </c>
      <c r="C4751" s="2">
        <v>3.18629578048568E-3</v>
      </c>
      <c r="D4751">
        <v>0.99269013084449398</v>
      </c>
      <c r="F4751" s="1" t="s">
        <v>2662</v>
      </c>
      <c r="G4751" s="2">
        <v>0.63141215039499399</v>
      </c>
      <c r="H4751">
        <v>0.99998954585349042</v>
      </c>
    </row>
    <row r="4752" spans="1:8">
      <c r="A4752" s="1" t="s">
        <v>2289</v>
      </c>
      <c r="B4752" s="2">
        <v>-0.82170999760226904</v>
      </c>
      <c r="C4752" s="3">
        <v>3.1871643577479199E-6</v>
      </c>
      <c r="D4752">
        <v>0.99999266130978925</v>
      </c>
      <c r="F4752" s="1" t="s">
        <v>2663</v>
      </c>
      <c r="G4752" s="2">
        <v>-0.71623578910209496</v>
      </c>
      <c r="H4752">
        <v>0.99999904281842245</v>
      </c>
    </row>
    <row r="4753" spans="1:8">
      <c r="A4753" s="1" t="s">
        <v>2290</v>
      </c>
      <c r="B4753" s="2">
        <v>1.38863710435008</v>
      </c>
      <c r="C4753" s="3">
        <v>3.6897856854045699E-16</v>
      </c>
      <c r="D4753">
        <v>0.99999999999999911</v>
      </c>
      <c r="F4753" s="1" t="s">
        <v>2664</v>
      </c>
      <c r="G4753" s="2">
        <v>-0.88484452508231304</v>
      </c>
      <c r="H4753">
        <v>0.89114900595232061</v>
      </c>
    </row>
    <row r="4754" spans="1:8">
      <c r="A4754" s="1" t="s">
        <v>2291</v>
      </c>
      <c r="B4754" s="2">
        <v>-2.5773265779882801</v>
      </c>
      <c r="C4754" s="3">
        <v>4.25128586425438E-79</v>
      </c>
      <c r="D4754">
        <v>1</v>
      </c>
      <c r="F4754" s="1" t="s">
        <v>2666</v>
      </c>
      <c r="G4754" s="2">
        <v>1.88117267452271</v>
      </c>
      <c r="H4754">
        <v>0.99999999999999778</v>
      </c>
    </row>
    <row r="4755" spans="1:8">
      <c r="A4755" s="1" t="s">
        <v>2292</v>
      </c>
      <c r="B4755" s="2">
        <v>3.5029190958388399</v>
      </c>
      <c r="C4755" s="3">
        <v>2.6787006456666999E-65</v>
      </c>
      <c r="D4755">
        <v>1</v>
      </c>
      <c r="F4755" s="1" t="s">
        <v>2667</v>
      </c>
      <c r="G4755" s="2">
        <v>0.270016527932536</v>
      </c>
      <c r="H4755">
        <v>0.40954846709199721</v>
      </c>
    </row>
    <row r="4756" spans="1:8">
      <c r="A4756" s="1" t="s">
        <v>2293</v>
      </c>
      <c r="B4756" s="2">
        <v>1.02900871360207</v>
      </c>
      <c r="C4756" s="3">
        <v>3.0884693378290301E-19</v>
      </c>
      <c r="D4756">
        <v>1</v>
      </c>
      <c r="F4756" s="1" t="s">
        <v>2668</v>
      </c>
      <c r="G4756" s="2">
        <v>-2.5777073585402301</v>
      </c>
      <c r="H4756">
        <v>1</v>
      </c>
    </row>
    <row r="4757" spans="1:8">
      <c r="A4757" s="1" t="s">
        <v>2294</v>
      </c>
      <c r="B4757" s="2">
        <v>1.6731584519489699</v>
      </c>
      <c r="C4757" s="3">
        <v>1.81545980764795E-26</v>
      </c>
      <c r="D4757">
        <v>1</v>
      </c>
      <c r="F4757" s="1" t="s">
        <v>2669</v>
      </c>
      <c r="G4757" s="2">
        <v>0.44299325926634803</v>
      </c>
      <c r="H4757">
        <v>0.99799445611596482</v>
      </c>
    </row>
    <row r="4758" spans="1:8">
      <c r="A4758" s="1" t="s">
        <v>2295</v>
      </c>
      <c r="B4758" s="2">
        <v>-0.70130996931758005</v>
      </c>
      <c r="C4758" s="2">
        <v>5.5096182606303598E-2</v>
      </c>
      <c r="D4758">
        <v>0.88085376992172248</v>
      </c>
      <c r="F4758" s="1" t="s">
        <v>2670</v>
      </c>
      <c r="G4758" s="2">
        <v>-0.31999298190096098</v>
      </c>
      <c r="H4758">
        <v>0.93322227496721633</v>
      </c>
    </row>
    <row r="4759" spans="1:8">
      <c r="A4759" s="1" t="s">
        <v>2296</v>
      </c>
      <c r="B4759" s="2">
        <v>-0.58135653645825003</v>
      </c>
      <c r="C4759" s="2">
        <v>0.40614952243448998</v>
      </c>
      <c r="D4759">
        <v>0.3925097756778167</v>
      </c>
      <c r="F4759" s="1" t="s">
        <v>2672</v>
      </c>
      <c r="G4759" s="2">
        <v>2.1493782750172801</v>
      </c>
      <c r="H4759">
        <v>0.76827150819505008</v>
      </c>
    </row>
    <row r="4760" spans="1:8">
      <c r="A4760" s="1" t="s">
        <v>2297</v>
      </c>
      <c r="B4760" s="2">
        <v>2.0927608792458798</v>
      </c>
      <c r="C4760" s="3">
        <v>6.0824984297971801E-9</v>
      </c>
      <c r="D4760">
        <v>0.99999998599452988</v>
      </c>
      <c r="F4760" s="1" t="s">
        <v>2673</v>
      </c>
      <c r="G4760" s="2">
        <v>0.56809192747048598</v>
      </c>
      <c r="H4760">
        <v>0.99833796071178493</v>
      </c>
    </row>
    <row r="4761" spans="1:8">
      <c r="A4761" s="1" t="s">
        <v>2298</v>
      </c>
      <c r="B4761" s="2">
        <v>0.47616449204001998</v>
      </c>
      <c r="C4761" s="2">
        <v>0.77320497307218905</v>
      </c>
      <c r="D4761">
        <v>0.16857572142442706</v>
      </c>
      <c r="F4761" s="1" t="s">
        <v>2677</v>
      </c>
      <c r="G4761" s="2">
        <v>-0.50821227922386503</v>
      </c>
      <c r="H4761">
        <v>0.84942090802495862</v>
      </c>
    </row>
    <row r="4762" spans="1:8">
      <c r="A4762" s="1" t="s">
        <v>2299</v>
      </c>
      <c r="B4762" s="2">
        <v>-0.30363465529790601</v>
      </c>
      <c r="C4762" s="2">
        <v>1.1367888340598001E-2</v>
      </c>
      <c r="D4762">
        <v>0.97416407935371374</v>
      </c>
      <c r="F4762" s="1" t="s">
        <v>2678</v>
      </c>
      <c r="G4762" s="2">
        <v>3.19916416969685</v>
      </c>
      <c r="H4762">
        <v>0.9999591866615245</v>
      </c>
    </row>
    <row r="4763" spans="1:8">
      <c r="A4763" s="1" t="s">
        <v>2300</v>
      </c>
      <c r="B4763" s="2">
        <v>0.93402320672500805</v>
      </c>
      <c r="C4763" s="2">
        <v>1.3767065219481201E-2</v>
      </c>
      <c r="D4763">
        <v>0.96879733347331842</v>
      </c>
      <c r="F4763" s="1" t="s">
        <v>2679</v>
      </c>
      <c r="G4763" s="2">
        <v>-3.1722096873877401</v>
      </c>
      <c r="H4763">
        <v>0.6327520385803832</v>
      </c>
    </row>
    <row r="4764" spans="1:8">
      <c r="A4764" s="1" t="s">
        <v>2301</v>
      </c>
      <c r="B4764" s="2">
        <v>-0.142089099503312</v>
      </c>
      <c r="C4764" s="2">
        <v>0.48640080491375498</v>
      </c>
      <c r="D4764">
        <v>0.32628656740873885</v>
      </c>
      <c r="F4764" s="1" t="s">
        <v>2680</v>
      </c>
      <c r="G4764" s="2">
        <v>2.4267445765670601</v>
      </c>
      <c r="H4764">
        <v>0.99999993165042378</v>
      </c>
    </row>
    <row r="4765" spans="1:8">
      <c r="A4765" s="1" t="s">
        <v>2302</v>
      </c>
      <c r="B4765" s="2">
        <v>-0.263723293711012</v>
      </c>
      <c r="C4765" s="2">
        <v>0.152528648191255</v>
      </c>
      <c r="D4765">
        <v>0.70383579794839057</v>
      </c>
      <c r="F4765" s="1" t="s">
        <v>2681</v>
      </c>
      <c r="G4765" s="2">
        <v>-0.62283135723398997</v>
      </c>
      <c r="H4765">
        <v>0.79525193853712628</v>
      </c>
    </row>
    <row r="4766" spans="1:8">
      <c r="A4766" s="1" t="s">
        <v>2303</v>
      </c>
      <c r="B4766" s="2">
        <v>-7.0431404373256498E-2</v>
      </c>
      <c r="C4766" s="2">
        <v>0.80371653405883703</v>
      </c>
      <c r="D4766">
        <v>0.15713881217030343</v>
      </c>
      <c r="F4766" s="1" t="s">
        <v>2682</v>
      </c>
      <c r="G4766" s="2">
        <v>-0.450420372009601</v>
      </c>
      <c r="H4766">
        <v>0.10023184337895839</v>
      </c>
    </row>
    <row r="4767" spans="1:8">
      <c r="A4767" s="1" t="s">
        <v>2304</v>
      </c>
      <c r="B4767" s="2">
        <v>0.16266438457233001</v>
      </c>
      <c r="C4767" s="2">
        <v>1</v>
      </c>
      <c r="D4767">
        <v>0.1</v>
      </c>
      <c r="F4767" s="1" t="s">
        <v>2683</v>
      </c>
      <c r="G4767" s="2">
        <v>0.23472393860153601</v>
      </c>
      <c r="H4767">
        <v>0.63193014407585013</v>
      </c>
    </row>
    <row r="4768" spans="1:8">
      <c r="A4768" s="1" t="s">
        <v>2305</v>
      </c>
      <c r="B4768" s="2">
        <v>-0.58271623137614803</v>
      </c>
      <c r="C4768" s="2">
        <v>4.2908359828669598E-2</v>
      </c>
      <c r="D4768">
        <v>0.90592373905869639</v>
      </c>
      <c r="F4768" s="1" t="s">
        <v>2684</v>
      </c>
      <c r="G4768" s="2">
        <v>0.22285839071439101</v>
      </c>
      <c r="H4768">
        <v>0.45030125488139894</v>
      </c>
    </row>
    <row r="4769" spans="1:8">
      <c r="A4769" s="1" t="s">
        <v>2306</v>
      </c>
      <c r="B4769" s="2">
        <v>-1.7539462271253099</v>
      </c>
      <c r="C4769" s="2">
        <v>9.7329440562928596E-3</v>
      </c>
      <c r="D4769">
        <v>0.97783832752165645</v>
      </c>
      <c r="F4769" s="1" t="s">
        <v>2686</v>
      </c>
      <c r="G4769" s="2">
        <v>-0.15711031407948201</v>
      </c>
      <c r="H4769">
        <v>0.29546330943847293</v>
      </c>
    </row>
    <row r="4770" spans="1:8">
      <c r="A4770" s="1" t="s">
        <v>2307</v>
      </c>
      <c r="B4770" s="2">
        <v>0.92194888610285297</v>
      </c>
      <c r="C4770" s="2">
        <v>0.47508649472265702</v>
      </c>
      <c r="D4770">
        <v>0.33489873359505523</v>
      </c>
      <c r="F4770" s="1" t="s">
        <v>2687</v>
      </c>
      <c r="G4770" s="2">
        <v>-3.8164532814682399</v>
      </c>
      <c r="H4770">
        <v>0.99870983612182296</v>
      </c>
    </row>
    <row r="4771" spans="1:8">
      <c r="A4771" s="1" t="s">
        <v>2308</v>
      </c>
      <c r="B4771" s="2">
        <v>-0.52400341461438305</v>
      </c>
      <c r="C4771" s="2">
        <v>4.8971753147447998E-3</v>
      </c>
      <c r="D4771">
        <v>0.98878717475508315</v>
      </c>
      <c r="F4771" s="1" t="s">
        <v>2688</v>
      </c>
      <c r="G4771" s="2">
        <v>-0.40344986078609801</v>
      </c>
      <c r="H4771">
        <v>0.98301260541416846</v>
      </c>
    </row>
    <row r="4772" spans="1:8">
      <c r="A4772" s="1" t="s">
        <v>2309</v>
      </c>
      <c r="B4772" s="2">
        <v>-1.6473325476307801</v>
      </c>
      <c r="C4772" s="2">
        <v>0.101784191972736</v>
      </c>
      <c r="D4772">
        <v>0.79107162677059728</v>
      </c>
      <c r="F4772" s="1" t="s">
        <v>2690</v>
      </c>
      <c r="G4772" s="2">
        <v>0.38058451656960102</v>
      </c>
      <c r="H4772">
        <v>0.41717849617153896</v>
      </c>
    </row>
    <row r="4773" spans="1:8">
      <c r="A4773" s="1" t="s">
        <v>2310</v>
      </c>
      <c r="B4773" s="2">
        <v>-1.8295558380699699</v>
      </c>
      <c r="C4773" s="3">
        <v>7.1508983636443997E-7</v>
      </c>
      <c r="D4773">
        <v>0.99999835344615828</v>
      </c>
      <c r="F4773" s="1" t="s">
        <v>2691</v>
      </c>
      <c r="G4773" s="2">
        <v>-0.310950354657899</v>
      </c>
      <c r="H4773">
        <v>0.91453536711299099</v>
      </c>
    </row>
    <row r="4774" spans="1:8">
      <c r="A4774" s="1" t="s">
        <v>2311</v>
      </c>
      <c r="B4774" s="2">
        <v>-1.0181289110637499</v>
      </c>
      <c r="C4774" s="2">
        <v>1.91163705474457E-2</v>
      </c>
      <c r="D4774">
        <v>0.95693762254745696</v>
      </c>
      <c r="F4774" s="1" t="s">
        <v>2692</v>
      </c>
      <c r="G4774" s="2">
        <v>-1.1246565821451999</v>
      </c>
      <c r="H4774">
        <v>0.90431931682791744</v>
      </c>
    </row>
    <row r="4775" spans="1:8">
      <c r="A4775" s="1" t="s">
        <v>2312</v>
      </c>
      <c r="B4775" s="2">
        <v>-0.17890556592025</v>
      </c>
      <c r="C4775" s="2">
        <v>0.65812893512760495</v>
      </c>
      <c r="D4775">
        <v>0.21972074599787297</v>
      </c>
      <c r="F4775" s="1" t="s">
        <v>2693</v>
      </c>
      <c r="G4775" s="2">
        <v>1.17011005005497E-2</v>
      </c>
      <c r="H4775">
        <v>0.10196805606181217</v>
      </c>
    </row>
    <row r="4776" spans="1:8">
      <c r="A4776" s="1" t="s">
        <v>2313</v>
      </c>
      <c r="B4776" s="2">
        <v>-0.32859270691566</v>
      </c>
      <c r="C4776" s="2">
        <v>0.112782212292294</v>
      </c>
      <c r="D4776">
        <v>0.77129015462123318</v>
      </c>
      <c r="F4776" s="1" t="s">
        <v>2694</v>
      </c>
      <c r="G4776" s="2">
        <v>-1.1646112847360599</v>
      </c>
      <c r="H4776">
        <v>0.25273048951683796</v>
      </c>
    </row>
    <row r="4777" spans="1:8">
      <c r="A4777" s="1" t="s">
        <v>2314</v>
      </c>
      <c r="B4777" s="2">
        <v>1.1117280406354699</v>
      </c>
      <c r="C4777" s="3">
        <v>1.47279832204987E-10</v>
      </c>
      <c r="D4777">
        <v>0.99999999966087572</v>
      </c>
      <c r="F4777" s="1" t="s">
        <v>2695</v>
      </c>
      <c r="G4777" s="2">
        <v>-2.6866469654944001</v>
      </c>
      <c r="H4777">
        <v>0.99980244495997317</v>
      </c>
    </row>
    <row r="4778" spans="1:8">
      <c r="A4778" s="1" t="s">
        <v>2315</v>
      </c>
      <c r="B4778" s="2">
        <v>-0.48895403940952498</v>
      </c>
      <c r="C4778" s="2">
        <v>0.38952703151603002</v>
      </c>
      <c r="D4778">
        <v>0.40782417703964474</v>
      </c>
      <c r="F4778" s="1" t="s">
        <v>2696</v>
      </c>
      <c r="G4778" s="2">
        <v>-0.47784351509538903</v>
      </c>
      <c r="H4778">
        <v>0.99371585686981323</v>
      </c>
    </row>
    <row r="4779" spans="1:8">
      <c r="A4779" s="1" t="s">
        <v>2316</v>
      </c>
      <c r="B4779" s="2">
        <v>-0.11715614162483801</v>
      </c>
      <c r="C4779" s="2">
        <v>0.71344346329225505</v>
      </c>
      <c r="D4779">
        <v>0.19344456694886031</v>
      </c>
      <c r="F4779" s="1" t="s">
        <v>2697</v>
      </c>
      <c r="G4779" s="2">
        <v>0.25425342552678198</v>
      </c>
      <c r="H4779">
        <v>0.78594885320558727</v>
      </c>
    </row>
    <row r="4780" spans="1:8">
      <c r="A4780" s="1" t="s">
        <v>2317</v>
      </c>
      <c r="B4780" s="2">
        <v>-0.63156457716161896</v>
      </c>
      <c r="C4780" s="2">
        <v>5.3645037189341799E-2</v>
      </c>
      <c r="D4780">
        <v>0.88380196499026009</v>
      </c>
      <c r="F4780" s="1" t="s">
        <v>2698</v>
      </c>
      <c r="G4780" s="2">
        <v>-0.84776376402926301</v>
      </c>
      <c r="H4780">
        <v>0.99999999999646461</v>
      </c>
    </row>
    <row r="4781" spans="1:8">
      <c r="A4781" s="1" t="s">
        <v>2318</v>
      </c>
      <c r="B4781" s="2">
        <v>-0.42058342043889202</v>
      </c>
      <c r="C4781" s="2">
        <v>2.2724198637324999E-2</v>
      </c>
      <c r="D4781">
        <v>0.94902095352466498</v>
      </c>
      <c r="F4781" s="1" t="s">
        <v>2701</v>
      </c>
      <c r="G4781" s="2">
        <v>-0.26712418180437197</v>
      </c>
      <c r="H4781">
        <v>0.58506091773760016</v>
      </c>
    </row>
    <row r="4782" spans="1:8">
      <c r="A4782" s="1" t="s">
        <v>2319</v>
      </c>
      <c r="B4782" s="2">
        <v>-0.120939700161494</v>
      </c>
      <c r="C4782" s="2">
        <v>0.77212478459386202</v>
      </c>
      <c r="D4782">
        <v>0.16899552918475538</v>
      </c>
      <c r="F4782" s="1" t="s">
        <v>2703</v>
      </c>
      <c r="G4782" s="2">
        <v>0.92868222307460702</v>
      </c>
      <c r="H4782">
        <v>0.99999699177766788</v>
      </c>
    </row>
    <row r="4783" spans="1:8">
      <c r="A4783" s="1" t="s">
        <v>2320</v>
      </c>
      <c r="B4783" s="2">
        <v>-4.1298622671170099E-2</v>
      </c>
      <c r="C4783" s="2">
        <v>0.95623272219253097</v>
      </c>
      <c r="D4783">
        <v>0.11060309444772175</v>
      </c>
      <c r="F4783" s="1" t="s">
        <v>2706</v>
      </c>
      <c r="G4783" s="2">
        <v>0.123791419608635</v>
      </c>
      <c r="H4783">
        <v>0.28923120762589877</v>
      </c>
    </row>
    <row r="4784" spans="1:8">
      <c r="A4784" s="1" t="s">
        <v>2321</v>
      </c>
      <c r="B4784" s="2">
        <v>-0.61484517057074295</v>
      </c>
      <c r="C4784" s="2">
        <v>0.121580948823812</v>
      </c>
      <c r="D4784">
        <v>0.75582116852589998</v>
      </c>
      <c r="F4784" s="1" t="s">
        <v>2708</v>
      </c>
      <c r="G4784" s="2">
        <v>0.17216098070620101</v>
      </c>
      <c r="H4784">
        <v>0.52165494752159303</v>
      </c>
    </row>
    <row r="4785" spans="1:8">
      <c r="A4785" s="1" t="s">
        <v>2322</v>
      </c>
      <c r="B4785" s="2">
        <v>0.63218590964816701</v>
      </c>
      <c r="C4785" s="2">
        <v>6.1551143855404999E-2</v>
      </c>
      <c r="D4785">
        <v>0.86785836960056273</v>
      </c>
      <c r="F4785" s="1" t="s">
        <v>2710</v>
      </c>
      <c r="G4785" s="2">
        <v>-1.1441903126495201</v>
      </c>
      <c r="H4785">
        <v>0.99999999999972777</v>
      </c>
    </row>
    <row r="4786" spans="1:8">
      <c r="A4786" s="1" t="s">
        <v>2323</v>
      </c>
      <c r="B4786" s="2">
        <v>0.271833699492873</v>
      </c>
      <c r="C4786" s="2">
        <v>0.37053091080015099</v>
      </c>
      <c r="D4786">
        <v>0.42605835790748592</v>
      </c>
      <c r="F4786" s="1" t="s">
        <v>2711</v>
      </c>
      <c r="G4786" s="2">
        <v>0.23969267512592399</v>
      </c>
      <c r="H4786">
        <v>0.27350448284773715</v>
      </c>
    </row>
    <row r="4787" spans="1:8">
      <c r="A4787" s="1" t="s">
        <v>2324</v>
      </c>
      <c r="B4787" s="2">
        <v>0.19692300514678401</v>
      </c>
      <c r="C4787" s="2">
        <v>0.57401615315105503</v>
      </c>
      <c r="D4787">
        <v>0.2666759475212081</v>
      </c>
      <c r="F4787" s="1" t="s">
        <v>2715</v>
      </c>
      <c r="G4787" s="2">
        <v>0.61331996957267199</v>
      </c>
      <c r="H4787">
        <v>0.75151420304582461</v>
      </c>
    </row>
    <row r="4788" spans="1:8">
      <c r="A4788" s="1" t="s">
        <v>2325</v>
      </c>
      <c r="B4788" s="2">
        <v>0.37647979188110597</v>
      </c>
      <c r="C4788" s="2">
        <v>0.169995926575224</v>
      </c>
      <c r="D4788">
        <v>0.67608931667922512</v>
      </c>
      <c r="F4788" s="1" t="s">
        <v>2720</v>
      </c>
      <c r="G4788" s="2">
        <v>0.40825645632958601</v>
      </c>
      <c r="H4788">
        <v>0.99389062327276556</v>
      </c>
    </row>
    <row r="4789" spans="1:8">
      <c r="A4789" s="1" t="s">
        <v>2326</v>
      </c>
      <c r="B4789" s="2">
        <v>9.7433602598665597E-2</v>
      </c>
      <c r="C4789" s="2">
        <v>0.86015173985202997</v>
      </c>
      <c r="D4789">
        <v>0.13799020509779381</v>
      </c>
      <c r="F4789" s="1" t="s">
        <v>2721</v>
      </c>
      <c r="G4789" s="2">
        <v>0.12066237837185199</v>
      </c>
      <c r="H4789">
        <v>0.29212035838942324</v>
      </c>
    </row>
    <row r="4790" spans="1:8">
      <c r="A4790" s="1" t="s">
        <v>2327</v>
      </c>
      <c r="B4790" s="2">
        <v>0.44930725557672102</v>
      </c>
      <c r="C4790" s="2">
        <v>7.2477442204817902E-2</v>
      </c>
      <c r="D4790">
        <v>0.84629652535908395</v>
      </c>
      <c r="F4790" s="1" t="s">
        <v>2724</v>
      </c>
      <c r="G4790" s="2">
        <v>1.08581804287461</v>
      </c>
      <c r="H4790">
        <v>0.98852394556776568</v>
      </c>
    </row>
    <row r="4791" spans="1:8">
      <c r="A4791" s="1" t="s">
        <v>2328</v>
      </c>
      <c r="B4791" s="2">
        <v>0.111294398333585</v>
      </c>
      <c r="C4791" s="2">
        <v>0.68622348374156195</v>
      </c>
      <c r="D4791">
        <v>0.20595698058230313</v>
      </c>
      <c r="F4791" s="1" t="s">
        <v>2725</v>
      </c>
      <c r="G4791" s="2">
        <v>0.45634101939983801</v>
      </c>
      <c r="H4791">
        <v>0.99777940708957213</v>
      </c>
    </row>
    <row r="4792" spans="1:8">
      <c r="A4792" s="1" t="s">
        <v>2329</v>
      </c>
      <c r="B4792" s="2">
        <v>8.22328368456888E-2</v>
      </c>
      <c r="C4792" s="2">
        <v>0.897780887949989</v>
      </c>
      <c r="D4792">
        <v>0.12653745984822326</v>
      </c>
      <c r="F4792" s="1" t="s">
        <v>2726</v>
      </c>
      <c r="G4792" s="2">
        <v>1.6342630138966401</v>
      </c>
      <c r="H4792">
        <v>1</v>
      </c>
    </row>
    <row r="4793" spans="1:8">
      <c r="A4793" s="1" t="s">
        <v>2330</v>
      </c>
      <c r="B4793" s="2">
        <v>0.55625499955518098</v>
      </c>
      <c r="C4793" s="2">
        <v>3.9711228804154501E-2</v>
      </c>
      <c r="D4793">
        <v>0.91261745548530782</v>
      </c>
      <c r="F4793" s="1" t="s">
        <v>2727</v>
      </c>
      <c r="G4793" s="2">
        <v>0.90744884139673399</v>
      </c>
      <c r="H4793">
        <v>0.68356585537830283</v>
      </c>
    </row>
    <row r="4794" spans="1:8">
      <c r="A4794" s="1" t="s">
        <v>2331</v>
      </c>
      <c r="B4794" s="2">
        <v>0.421801476612714</v>
      </c>
      <c r="C4794" s="2">
        <v>0.42584733052763402</v>
      </c>
      <c r="D4794">
        <v>0.37510484134568728</v>
      </c>
      <c r="F4794" s="1" t="s">
        <v>2728</v>
      </c>
      <c r="G4794" s="2">
        <v>0.66437290808944904</v>
      </c>
      <c r="H4794">
        <v>0.44496730030688852</v>
      </c>
    </row>
    <row r="4795" spans="1:8">
      <c r="A4795" s="1" t="s">
        <v>2332</v>
      </c>
      <c r="B4795" s="2">
        <v>-2.12566298578033</v>
      </c>
      <c r="C4795" s="3">
        <v>1.15885600766805E-5</v>
      </c>
      <c r="D4795">
        <v>0.99997331671032363</v>
      </c>
      <c r="F4795" s="1" t="s">
        <v>2731</v>
      </c>
      <c r="G4795" s="2">
        <v>-0.35377479273496398</v>
      </c>
      <c r="H4795">
        <v>0.77712217560714081</v>
      </c>
    </row>
    <row r="4796" spans="1:8">
      <c r="A4796" s="1" t="s">
        <v>2333</v>
      </c>
      <c r="B4796" s="2">
        <v>-0.38372866824657398</v>
      </c>
      <c r="C4796" s="2">
        <v>0.28536418085587101</v>
      </c>
      <c r="D4796">
        <v>0.51836517766561929</v>
      </c>
      <c r="F4796" s="1" t="s">
        <v>2733</v>
      </c>
      <c r="G4796" s="2">
        <v>0.28515336532968799</v>
      </c>
      <c r="H4796">
        <v>0.92975496006952107</v>
      </c>
    </row>
    <row r="4797" spans="1:8">
      <c r="A4797" s="1" t="s">
        <v>2334</v>
      </c>
      <c r="B4797" s="2">
        <v>0.67488709730707397</v>
      </c>
      <c r="C4797" s="2">
        <v>9.1281160948212495E-2</v>
      </c>
      <c r="D4797">
        <v>0.81043621400081312</v>
      </c>
      <c r="F4797" s="1" t="s">
        <v>2734</v>
      </c>
      <c r="G4797" s="2">
        <v>0.232851511125267</v>
      </c>
      <c r="H4797">
        <v>0.62667680720829655</v>
      </c>
    </row>
    <row r="4798" spans="1:8">
      <c r="A4798" s="1" t="s">
        <v>2335</v>
      </c>
      <c r="B4798" s="2">
        <v>0.27457130822793602</v>
      </c>
      <c r="C4798" s="2">
        <v>0.16331006724513</v>
      </c>
      <c r="D4798">
        <v>0.68657807829957584</v>
      </c>
      <c r="F4798" s="1" t="s">
        <v>2735</v>
      </c>
      <c r="G4798" s="2">
        <v>0.121878822650728</v>
      </c>
      <c r="H4798">
        <v>0.26692677031835393</v>
      </c>
    </row>
    <row r="4799" spans="1:8">
      <c r="A4799" s="1" t="s">
        <v>2336</v>
      </c>
      <c r="B4799" s="2">
        <v>-0.30592977367289498</v>
      </c>
      <c r="C4799" s="2">
        <v>8.5576046579786999E-2</v>
      </c>
      <c r="D4799">
        <v>0.82115275334239668</v>
      </c>
      <c r="F4799" s="1" t="s">
        <v>2737</v>
      </c>
      <c r="G4799" s="2">
        <v>-0.10353014269876</v>
      </c>
      <c r="H4799">
        <v>0.15773333384851831</v>
      </c>
    </row>
    <row r="4800" spans="1:8">
      <c r="A4800" s="1" t="s">
        <v>2337</v>
      </c>
      <c r="B4800" s="2">
        <v>-0.184746750115349</v>
      </c>
      <c r="C4800" s="2">
        <v>0.52254865946681806</v>
      </c>
      <c r="D4800">
        <v>0.30022810187559701</v>
      </c>
      <c r="F4800" s="1" t="s">
        <v>2738</v>
      </c>
      <c r="G4800" s="2">
        <v>0.32439550978484999</v>
      </c>
      <c r="H4800">
        <v>0.33823290795350175</v>
      </c>
    </row>
    <row r="4801" spans="1:8">
      <c r="A4801" s="1" t="s">
        <v>2338</v>
      </c>
      <c r="B4801" s="2">
        <v>-0.22986125361628301</v>
      </c>
      <c r="C4801" s="2">
        <v>0.36629986857315999</v>
      </c>
      <c r="D4801">
        <v>0.43022944613544972</v>
      </c>
      <c r="F4801" s="1" t="s">
        <v>2740</v>
      </c>
      <c r="G4801" s="2">
        <v>-0.81661013642564195</v>
      </c>
      <c r="H4801">
        <v>0.59505647428182873</v>
      </c>
    </row>
    <row r="4802" spans="1:8">
      <c r="A4802" s="1" t="s">
        <v>2339</v>
      </c>
      <c r="B4802" s="2">
        <v>-0.32492725670251499</v>
      </c>
      <c r="C4802" s="2">
        <v>0.39183913038266099</v>
      </c>
      <c r="D4802">
        <v>0.40565877011401874</v>
      </c>
      <c r="F4802" s="1" t="s">
        <v>2741</v>
      </c>
      <c r="G4802" s="2">
        <v>-0.40540843475879901</v>
      </c>
      <c r="H4802">
        <v>0.5537140695660101</v>
      </c>
    </row>
    <row r="4803" spans="1:8">
      <c r="A4803" s="1" t="s">
        <v>2340</v>
      </c>
      <c r="B4803" s="2">
        <v>0.36995166690980102</v>
      </c>
      <c r="C4803" s="2">
        <v>0.292551996514686</v>
      </c>
      <c r="D4803">
        <v>0.50985655063135626</v>
      </c>
      <c r="F4803" s="1" t="s">
        <v>2743</v>
      </c>
      <c r="G4803" s="2">
        <v>4.2135477383601402E-3</v>
      </c>
      <c r="H4803">
        <v>0.10044556101798158</v>
      </c>
    </row>
    <row r="4804" spans="1:8">
      <c r="A4804" s="1" t="s">
        <v>2341</v>
      </c>
      <c r="B4804" s="2">
        <v>-1.04387725295249</v>
      </c>
      <c r="C4804" s="2">
        <v>2.01607166007572E-2</v>
      </c>
      <c r="D4804">
        <v>0.95463924336385819</v>
      </c>
      <c r="F4804" s="1" t="s">
        <v>2745</v>
      </c>
      <c r="G4804" s="2">
        <v>-0.573662885238586</v>
      </c>
      <c r="H4804">
        <v>0.98402382134852473</v>
      </c>
    </row>
    <row r="4805" spans="1:8">
      <c r="A4805" s="1" t="s">
        <v>2342</v>
      </c>
      <c r="B4805" s="2">
        <v>-0.57834709906038795</v>
      </c>
      <c r="C4805" s="2">
        <v>0.63291236822589103</v>
      </c>
      <c r="D4805">
        <v>0.23285610664240275</v>
      </c>
      <c r="F4805" s="1" t="s">
        <v>2746</v>
      </c>
      <c r="G4805" s="2">
        <v>0.102041625806954</v>
      </c>
      <c r="H4805">
        <v>0.22960343948241324</v>
      </c>
    </row>
    <row r="4806" spans="1:8">
      <c r="A4806" s="1" t="s">
        <v>2343</v>
      </c>
      <c r="B4806" s="2">
        <v>-0.12729712928384901</v>
      </c>
      <c r="C4806" s="2">
        <v>0.62445590846612098</v>
      </c>
      <c r="D4806">
        <v>0.237434646485709</v>
      </c>
      <c r="F4806" s="1" t="s">
        <v>2748</v>
      </c>
      <c r="G4806" s="2">
        <v>-0.73612588489569897</v>
      </c>
      <c r="H4806">
        <v>0.75157705225951998</v>
      </c>
    </row>
    <row r="4807" spans="1:8">
      <c r="A4807" s="1" t="s">
        <v>2344</v>
      </c>
      <c r="B4807" s="2">
        <v>0.67188179949522298</v>
      </c>
      <c r="C4807" s="2">
        <v>1.0915617738627601E-2</v>
      </c>
      <c r="D4807">
        <v>0.9751790940125743</v>
      </c>
      <c r="F4807" s="1" t="s">
        <v>2749</v>
      </c>
      <c r="G4807" s="2">
        <v>-1.0117766645774799</v>
      </c>
      <c r="H4807">
        <v>0.64038833690991048</v>
      </c>
    </row>
    <row r="4808" spans="1:8">
      <c r="A4808" s="1" t="s">
        <v>2345</v>
      </c>
      <c r="B4808" s="2">
        <v>9.1912558052695395E-2</v>
      </c>
      <c r="C4808" s="2">
        <v>0.76907167258091302</v>
      </c>
      <c r="D4808">
        <v>0.17018776205820754</v>
      </c>
      <c r="F4808" s="1" t="s">
        <v>2750</v>
      </c>
      <c r="G4808" s="2">
        <v>-4.04398869243039E-3</v>
      </c>
      <c r="H4808">
        <v>0.1</v>
      </c>
    </row>
    <row r="4809" spans="1:8">
      <c r="A4809" s="1" t="s">
        <v>2346</v>
      </c>
      <c r="B4809" s="2">
        <v>-0.18492053144592499</v>
      </c>
      <c r="C4809" s="2">
        <v>0.70651228067513805</v>
      </c>
      <c r="D4809">
        <v>0.19655663988847644</v>
      </c>
      <c r="F4809" s="1" t="s">
        <v>2751</v>
      </c>
      <c r="G4809" s="2">
        <v>3.9214525768906501E-2</v>
      </c>
      <c r="H4809">
        <v>0.13295310322767154</v>
      </c>
    </row>
    <row r="4810" spans="1:8">
      <c r="A4810" s="1" t="s">
        <v>2347</v>
      </c>
      <c r="B4810" s="2">
        <v>-1.13507515346148</v>
      </c>
      <c r="C4810" s="3">
        <v>1.0785716279810899E-6</v>
      </c>
      <c r="D4810">
        <v>0.99999751650013158</v>
      </c>
      <c r="F4810" s="1" t="s">
        <v>2752</v>
      </c>
      <c r="G4810" s="2">
        <v>0.47700905953832401</v>
      </c>
      <c r="H4810">
        <v>0.46588068513525205</v>
      </c>
    </row>
    <row r="4811" spans="1:8">
      <c r="A4811" s="1" t="s">
        <v>2348</v>
      </c>
      <c r="B4811" s="2">
        <v>-2.0445025694311498</v>
      </c>
      <c r="C4811" s="3">
        <v>2.0913456208247599E-5</v>
      </c>
      <c r="D4811">
        <v>0.99995184614692578</v>
      </c>
      <c r="F4811" s="1" t="s">
        <v>2753</v>
      </c>
      <c r="G4811" s="2">
        <v>-2.2422520277976998</v>
      </c>
      <c r="H4811">
        <v>0.99999999998075007</v>
      </c>
    </row>
    <row r="4812" spans="1:8">
      <c r="A4812" s="1" t="s">
        <v>2349</v>
      </c>
      <c r="B4812" s="2">
        <v>0.128773176842047</v>
      </c>
      <c r="C4812" s="2">
        <v>0.936862413156058</v>
      </c>
      <c r="D4812">
        <v>0.1156478562834877</v>
      </c>
      <c r="F4812" s="1" t="s">
        <v>2754</v>
      </c>
      <c r="G4812" s="2">
        <v>-6.23855268349017E-2</v>
      </c>
      <c r="H4812">
        <v>0.13591590054815925</v>
      </c>
    </row>
    <row r="4813" spans="1:8">
      <c r="A4813" s="1" t="s">
        <v>2350</v>
      </c>
      <c r="B4813" s="2">
        <v>0.113980598687761</v>
      </c>
      <c r="C4813" s="2">
        <v>0.76659909060268605</v>
      </c>
      <c r="D4813">
        <v>0.17115946069434337</v>
      </c>
      <c r="F4813" s="1" t="s">
        <v>2755</v>
      </c>
      <c r="G4813" s="2">
        <v>0.19881451601834799</v>
      </c>
      <c r="H4813">
        <v>0.14472994717574636</v>
      </c>
    </row>
    <row r="4814" spans="1:8">
      <c r="A4814" s="1" t="s">
        <v>2351</v>
      </c>
      <c r="B4814" s="2">
        <v>0.85089115341541299</v>
      </c>
      <c r="C4814" s="3">
        <v>2.4048036481475002E-7</v>
      </c>
      <c r="D4814">
        <v>0.99999944627365012</v>
      </c>
      <c r="F4814" s="1" t="s">
        <v>2758</v>
      </c>
      <c r="G4814" s="2">
        <v>1.1876285334579499</v>
      </c>
      <c r="H4814">
        <v>0.3774187540407612</v>
      </c>
    </row>
    <row r="4815" spans="1:8">
      <c r="A4815" s="1" t="s">
        <v>2352</v>
      </c>
      <c r="B4815" s="2">
        <v>0.85468634938605104</v>
      </c>
      <c r="C4815" s="3">
        <v>4.8924558190213801E-6</v>
      </c>
      <c r="D4815">
        <v>0.99998873476761618</v>
      </c>
      <c r="F4815" s="1" t="s">
        <v>2759</v>
      </c>
      <c r="G4815" s="2">
        <v>5.0396303114360899E-2</v>
      </c>
      <c r="H4815">
        <v>0.13398458615584499</v>
      </c>
    </row>
    <row r="4816" spans="1:8">
      <c r="A4816" s="1" t="s">
        <v>2353</v>
      </c>
      <c r="B4816" s="2">
        <v>0.88839932342318695</v>
      </c>
      <c r="C4816" s="3">
        <v>6.5488261379129203E-10</v>
      </c>
      <c r="D4816">
        <v>0.9999999984920771</v>
      </c>
      <c r="F4816" s="1" t="s">
        <v>2760</v>
      </c>
      <c r="G4816" s="2">
        <v>-0.66999687183091505</v>
      </c>
      <c r="H4816">
        <v>0.99998153213489116</v>
      </c>
    </row>
    <row r="4817" spans="1:8">
      <c r="A4817" s="1" t="s">
        <v>2354</v>
      </c>
      <c r="B4817" s="2">
        <v>0.69571752394320796</v>
      </c>
      <c r="C4817" s="2">
        <v>9.4275494376286299E-3</v>
      </c>
      <c r="D4817">
        <v>0.97852618241477207</v>
      </c>
      <c r="F4817" s="1" t="s">
        <v>2761</v>
      </c>
      <c r="G4817" s="2">
        <v>-0.83776026658524005</v>
      </c>
      <c r="H4817">
        <v>0.99986390477678255</v>
      </c>
    </row>
    <row r="4818" spans="1:8">
      <c r="A4818" s="1" t="s">
        <v>2355</v>
      </c>
      <c r="B4818" s="2">
        <v>-0.181087923863888</v>
      </c>
      <c r="C4818" s="2">
        <v>0.53390783034139699</v>
      </c>
      <c r="D4818">
        <v>0.29247730321213322</v>
      </c>
      <c r="F4818" s="1" t="s">
        <v>2762</v>
      </c>
      <c r="G4818" s="2">
        <v>-0.71493327585663002</v>
      </c>
      <c r="H4818">
        <v>0.99999993027405543</v>
      </c>
    </row>
    <row r="4819" spans="1:8">
      <c r="A4819" s="1" t="s">
        <v>2356</v>
      </c>
      <c r="B4819" s="2">
        <v>-0.50325308880986297</v>
      </c>
      <c r="C4819" s="2">
        <v>0.15954645922793001</v>
      </c>
      <c r="D4819">
        <v>0.69255383860947295</v>
      </c>
      <c r="F4819" s="1" t="s">
        <v>2764</v>
      </c>
      <c r="G4819" s="2">
        <v>-0.17370644830028201</v>
      </c>
      <c r="H4819">
        <v>0.411364796638165</v>
      </c>
    </row>
    <row r="4820" spans="1:8">
      <c r="A4820" s="1" t="s">
        <v>2357</v>
      </c>
      <c r="B4820" s="2">
        <v>0.69906297704333997</v>
      </c>
      <c r="C4820" s="2">
        <v>0.47543728551986503</v>
      </c>
      <c r="D4820">
        <v>0.33462833651232365</v>
      </c>
      <c r="F4820" s="1" t="s">
        <v>2765</v>
      </c>
      <c r="G4820" s="2">
        <v>-0.43002672896100802</v>
      </c>
      <c r="H4820">
        <v>0.78317425400594498</v>
      </c>
    </row>
    <row r="4821" spans="1:8">
      <c r="A4821" s="1" t="s">
        <v>2358</v>
      </c>
      <c r="B4821" s="2">
        <v>-0.25266253467635202</v>
      </c>
      <c r="C4821" s="2">
        <v>0.29677300869491902</v>
      </c>
      <c r="D4821">
        <v>0.50492513621049095</v>
      </c>
      <c r="F4821" s="1" t="s">
        <v>2767</v>
      </c>
      <c r="G4821" s="2">
        <v>0.79627380310848594</v>
      </c>
      <c r="H4821">
        <v>0.99999999964839836</v>
      </c>
    </row>
    <row r="4822" spans="1:8">
      <c r="A4822" s="1" t="s">
        <v>2359</v>
      </c>
      <c r="B4822" s="2">
        <v>-1.1911601302116099</v>
      </c>
      <c r="C4822" s="3">
        <v>3.1904014331304503E-11</v>
      </c>
      <c r="D4822">
        <v>0.99999999992653832</v>
      </c>
      <c r="F4822" s="1" t="s">
        <v>2768</v>
      </c>
      <c r="G4822" s="2">
        <v>-0.36336932392447502</v>
      </c>
      <c r="H4822">
        <v>0.98271925994392695</v>
      </c>
    </row>
    <row r="4823" spans="1:8">
      <c r="A4823" s="1" t="s">
        <v>2360</v>
      </c>
      <c r="B4823" s="2">
        <v>-0.38758938751618199</v>
      </c>
      <c r="C4823" s="2">
        <v>0.60306724691536095</v>
      </c>
      <c r="D4823">
        <v>0.24942084894463315</v>
      </c>
      <c r="F4823" s="1" t="s">
        <v>2769</v>
      </c>
      <c r="G4823" s="2">
        <v>0.77599878464440697</v>
      </c>
      <c r="H4823">
        <v>0.99997851105313773</v>
      </c>
    </row>
    <row r="4824" spans="1:8">
      <c r="A4824" s="1" t="s">
        <v>2361</v>
      </c>
      <c r="B4824" s="2">
        <v>-0.67457893109373301</v>
      </c>
      <c r="C4824" s="2">
        <v>4.2954444495134499E-4</v>
      </c>
      <c r="D4824">
        <v>0.99901142632550755</v>
      </c>
      <c r="F4824" s="1" t="s">
        <v>2770</v>
      </c>
      <c r="G4824" s="2">
        <v>2.11447737450511</v>
      </c>
      <c r="H4824">
        <v>0.71900692190957305</v>
      </c>
    </row>
    <row r="4825" spans="1:8">
      <c r="A4825" s="1" t="s">
        <v>2362</v>
      </c>
      <c r="B4825" s="2">
        <v>-0.474410220647079</v>
      </c>
      <c r="C4825" s="2">
        <v>0.28851439909530702</v>
      </c>
      <c r="D4825">
        <v>0.51461874447321787</v>
      </c>
      <c r="F4825" s="1" t="s">
        <v>2771</v>
      </c>
      <c r="G4825" s="2">
        <v>2.4394709407985299E-2</v>
      </c>
      <c r="H4825">
        <v>0.11235707634193433</v>
      </c>
    </row>
    <row r="4826" spans="1:8">
      <c r="A4826" s="1" t="s">
        <v>2363</v>
      </c>
      <c r="B4826" s="2">
        <v>-0.20854594188432299</v>
      </c>
      <c r="C4826" s="2">
        <v>0.35231295621370301</v>
      </c>
      <c r="D4826">
        <v>0.44431097789732688</v>
      </c>
      <c r="F4826" s="1" t="s">
        <v>2772</v>
      </c>
      <c r="G4826" s="2">
        <v>-0.51779798993392001</v>
      </c>
      <c r="H4826">
        <v>0.99905952470435477</v>
      </c>
    </row>
    <row r="4827" spans="1:8">
      <c r="A4827" s="1" t="s">
        <v>2364</v>
      </c>
      <c r="B4827" s="2">
        <v>0.27699765305797203</v>
      </c>
      <c r="C4827" s="2">
        <v>5.7115578476319602E-2</v>
      </c>
      <c r="D4827">
        <v>0.87676745660343258</v>
      </c>
      <c r="F4827" s="1" t="s">
        <v>2773</v>
      </c>
      <c r="G4827" s="2">
        <v>0.24425361696471301</v>
      </c>
      <c r="H4827">
        <v>0.83092406013679276</v>
      </c>
    </row>
    <row r="4828" spans="1:8">
      <c r="A4828" s="1" t="s">
        <v>2365</v>
      </c>
      <c r="B4828" s="2">
        <v>-0.42887569270954101</v>
      </c>
      <c r="C4828" s="2">
        <v>7.9118982479909304E-3</v>
      </c>
      <c r="D4828">
        <v>0.98194712235829873</v>
      </c>
      <c r="F4828" s="1" t="s">
        <v>2774</v>
      </c>
      <c r="G4828" s="2">
        <v>0.27544657795435201</v>
      </c>
      <c r="H4828">
        <v>0.93199600055128906</v>
      </c>
    </row>
    <row r="4829" spans="1:8">
      <c r="A4829" s="1" t="s">
        <v>2366</v>
      </c>
      <c r="B4829" s="2">
        <v>-4.6052398208241296</v>
      </c>
      <c r="C4829" s="3">
        <v>3.5762693060154201E-13</v>
      </c>
      <c r="D4829">
        <v>0.99999999999917644</v>
      </c>
      <c r="F4829" s="1" t="s">
        <v>2775</v>
      </c>
      <c r="G4829" s="2">
        <v>0.23728250903567</v>
      </c>
      <c r="H4829">
        <v>0.85564439386668678</v>
      </c>
    </row>
    <row r="4830" spans="1:8">
      <c r="A4830" s="1" t="s">
        <v>2367</v>
      </c>
      <c r="B4830" s="2">
        <v>-0.33610299658068599</v>
      </c>
      <c r="C4830" s="2">
        <v>0.10826544225231</v>
      </c>
      <c r="D4830">
        <v>0.77935362135989394</v>
      </c>
      <c r="F4830" s="1" t="s">
        <v>2779</v>
      </c>
      <c r="G4830" s="2">
        <v>-0.72492563916260599</v>
      </c>
      <c r="H4830">
        <v>0.55138076264579938</v>
      </c>
    </row>
    <row r="4831" spans="1:8">
      <c r="A4831" s="1" t="s">
        <v>2368</v>
      </c>
      <c r="B4831" s="2">
        <v>-1.4496135229139999</v>
      </c>
      <c r="C4831" s="2">
        <v>5.5984119086511103E-2</v>
      </c>
      <c r="D4831">
        <v>0.87905466077091188</v>
      </c>
      <c r="F4831" s="1" t="s">
        <v>2780</v>
      </c>
      <c r="G4831" s="2">
        <v>-0.422064173243416</v>
      </c>
      <c r="H4831">
        <v>0.239486026704675</v>
      </c>
    </row>
    <row r="4832" spans="1:8">
      <c r="A4832" s="1" t="s">
        <v>2369</v>
      </c>
      <c r="B4832" s="2">
        <v>-0.62342099280461005</v>
      </c>
      <c r="C4832" s="2">
        <v>1.2405001815648999E-3</v>
      </c>
      <c r="D4832">
        <v>0.99714771828108195</v>
      </c>
      <c r="F4832" s="1" t="s">
        <v>2781</v>
      </c>
      <c r="G4832" s="2">
        <v>0.17017394854022699</v>
      </c>
      <c r="H4832">
        <v>0.62074526248906525</v>
      </c>
    </row>
    <row r="4833" spans="1:8">
      <c r="A4833" s="1" t="s">
        <v>2370</v>
      </c>
      <c r="B4833" s="2">
        <v>-0.30390115455505201</v>
      </c>
      <c r="C4833" s="2">
        <v>1.5950860786185701E-2</v>
      </c>
      <c r="D4833">
        <v>0.96393808436955919</v>
      </c>
      <c r="F4833" s="1" t="s">
        <v>2782</v>
      </c>
      <c r="G4833" s="2">
        <v>0.31242090809758999</v>
      </c>
      <c r="H4833">
        <v>0.91287042859633427</v>
      </c>
    </row>
    <row r="4834" spans="1:8">
      <c r="A4834" s="1" t="s">
        <v>2371</v>
      </c>
      <c r="B4834" s="2">
        <v>0.61292426658923704</v>
      </c>
      <c r="C4834" s="3">
        <v>8.5697718310815598E-7</v>
      </c>
      <c r="D4834">
        <v>0.99999802673906002</v>
      </c>
      <c r="F4834" s="1" t="s">
        <v>2783</v>
      </c>
      <c r="G4834" s="2">
        <v>0.29051073660242099</v>
      </c>
      <c r="H4834">
        <v>0.45394500038904367</v>
      </c>
    </row>
    <row r="4835" spans="1:8">
      <c r="A4835" s="1" t="s">
        <v>2372</v>
      </c>
      <c r="B4835" s="2">
        <v>0.416413336484939</v>
      </c>
      <c r="C4835" s="2">
        <v>2.1035639004839301E-2</v>
      </c>
      <c r="D4835">
        <v>0.95271797902412148</v>
      </c>
      <c r="F4835" s="1" t="s">
        <v>2785</v>
      </c>
      <c r="G4835" s="2">
        <v>1.2705922949547099</v>
      </c>
      <c r="H4835">
        <v>1</v>
      </c>
    </row>
    <row r="4836" spans="1:8">
      <c r="A4836" s="1" t="s">
        <v>2373</v>
      </c>
      <c r="B4836" s="2">
        <v>1.2981594549909901</v>
      </c>
      <c r="C4836" s="3">
        <v>2.16942939395571E-30</v>
      </c>
      <c r="D4836">
        <v>1</v>
      </c>
      <c r="F4836" s="1" t="s">
        <v>2786</v>
      </c>
      <c r="G4836" s="2">
        <v>-0.24228352187957</v>
      </c>
      <c r="H4836">
        <v>0.37714542060188594</v>
      </c>
    </row>
    <row r="4837" spans="1:8">
      <c r="A4837" s="1" t="s">
        <v>2374</v>
      </c>
      <c r="B4837" s="2">
        <v>0.35590005730881902</v>
      </c>
      <c r="C4837" s="2">
        <v>7.1407659185308905E-2</v>
      </c>
      <c r="D4837">
        <v>0.84838374882111722</v>
      </c>
      <c r="F4837" s="1" t="s">
        <v>2788</v>
      </c>
      <c r="G4837" s="2">
        <v>-0.12797405585997501</v>
      </c>
      <c r="H4837">
        <v>0.33419361225360145</v>
      </c>
    </row>
    <row r="4838" spans="1:8">
      <c r="A4838" s="1" t="s">
        <v>2375</v>
      </c>
      <c r="B4838" s="2">
        <v>0.576594360429033</v>
      </c>
      <c r="C4838" s="3">
        <v>4.5732537046369197E-5</v>
      </c>
      <c r="D4838">
        <v>0.99989470248610457</v>
      </c>
      <c r="F4838" s="1" t="s">
        <v>2789</v>
      </c>
      <c r="G4838" s="2">
        <v>0.24415519739876901</v>
      </c>
      <c r="H4838">
        <v>0.82996860865343558</v>
      </c>
    </row>
    <row r="4839" spans="1:8">
      <c r="A4839" s="1" t="s">
        <v>2376</v>
      </c>
      <c r="B4839" s="2">
        <v>0.58257025541066498</v>
      </c>
      <c r="C4839" s="2">
        <v>0.15897328409625899</v>
      </c>
      <c r="D4839">
        <v>0.69346846386204641</v>
      </c>
      <c r="F4839" s="1" t="s">
        <v>2790</v>
      </c>
      <c r="G4839" s="2">
        <v>-4.2755535853055297E-2</v>
      </c>
      <c r="H4839">
        <v>0.12440735602722149</v>
      </c>
    </row>
    <row r="4840" spans="1:8">
      <c r="A4840" s="1" t="s">
        <v>2377</v>
      </c>
      <c r="B4840" s="2">
        <v>0.35644020939557097</v>
      </c>
      <c r="C4840" s="2">
        <v>3.4239315161597099E-3</v>
      </c>
      <c r="D4840">
        <v>0.99214710271027318</v>
      </c>
      <c r="F4840" s="1" t="s">
        <v>2791</v>
      </c>
      <c r="G4840" s="2">
        <v>0.284334105163772</v>
      </c>
      <c r="H4840">
        <v>0.90994010018522986</v>
      </c>
    </row>
    <row r="4841" spans="1:8">
      <c r="A4841" s="1" t="s">
        <v>2378</v>
      </c>
      <c r="B4841" s="2">
        <v>-3.3733610137874702E-2</v>
      </c>
      <c r="C4841" s="2">
        <v>0.91316594867898704</v>
      </c>
      <c r="D4841">
        <v>0.12213328863159742</v>
      </c>
      <c r="F4841" s="1" t="s">
        <v>2792</v>
      </c>
      <c r="G4841" s="2">
        <v>-1.24313330158965</v>
      </c>
      <c r="H4841">
        <v>0.29878334468786361</v>
      </c>
    </row>
    <row r="4842" spans="1:8">
      <c r="A4842" s="1" t="s">
        <v>2379</v>
      </c>
      <c r="B4842" s="2">
        <v>-0.45386192648238</v>
      </c>
      <c r="C4842" s="2">
        <v>1.9747626985251901E-3</v>
      </c>
      <c r="D4842">
        <v>0.99546326307046185</v>
      </c>
      <c r="F4842" s="1" t="s">
        <v>2794</v>
      </c>
      <c r="G4842" s="2">
        <v>0.39744477212654999</v>
      </c>
      <c r="H4842">
        <v>0.97827297082104803</v>
      </c>
    </row>
    <row r="4843" spans="1:8">
      <c r="A4843" s="1" t="s">
        <v>2380</v>
      </c>
      <c r="B4843" s="2">
        <v>-9.2424298113122999E-2</v>
      </c>
      <c r="C4843" s="2">
        <v>0.79532664948363996</v>
      </c>
      <c r="D4843">
        <v>0.1602039981910805</v>
      </c>
      <c r="F4843" s="1" t="s">
        <v>2795</v>
      </c>
      <c r="G4843" s="2">
        <v>0.20681236871938199</v>
      </c>
      <c r="H4843">
        <v>0.68076532172328019</v>
      </c>
    </row>
    <row r="4844" spans="1:8">
      <c r="A4844" s="1" t="s">
        <v>2381</v>
      </c>
      <c r="B4844" s="2">
        <v>0.49070457378411902</v>
      </c>
      <c r="C4844" s="2">
        <v>1.2464096644423999E-2</v>
      </c>
      <c r="D4844">
        <v>0.97170827989647235</v>
      </c>
      <c r="F4844" s="1" t="s">
        <v>2799</v>
      </c>
      <c r="G4844" s="2">
        <v>0.66075663286713704</v>
      </c>
      <c r="H4844">
        <v>0.74310567176771192</v>
      </c>
    </row>
    <row r="4845" spans="1:8">
      <c r="A4845" s="1" t="s">
        <v>2382</v>
      </c>
      <c r="B4845" s="2">
        <v>-1.1935089311529199</v>
      </c>
      <c r="C4845" s="2">
        <v>2.43729047544964E-2</v>
      </c>
      <c r="D4845">
        <v>0.94542502834258246</v>
      </c>
      <c r="F4845" s="1" t="s">
        <v>2800</v>
      </c>
      <c r="G4845" s="2">
        <v>1.6525943512744099</v>
      </c>
      <c r="H4845">
        <v>0.71089089354729607</v>
      </c>
    </row>
    <row r="4846" spans="1:8">
      <c r="A4846" s="1" t="s">
        <v>2383</v>
      </c>
      <c r="B4846" s="2">
        <v>0.81155944474023201</v>
      </c>
      <c r="C4846" s="3">
        <v>1.1055141698391E-10</v>
      </c>
      <c r="D4846">
        <v>0.99999999974544584</v>
      </c>
      <c r="F4846" s="1" t="s">
        <v>2801</v>
      </c>
      <c r="G4846" s="2">
        <v>4.25953647645054E-2</v>
      </c>
      <c r="H4846">
        <v>0.13675214283587583</v>
      </c>
    </row>
    <row r="4847" spans="1:8">
      <c r="A4847" s="1" t="s">
        <v>2384</v>
      </c>
      <c r="B4847" s="2">
        <v>0.79880082278250197</v>
      </c>
      <c r="C4847" s="2">
        <v>0.141531834693917</v>
      </c>
      <c r="D4847">
        <v>0.72188524529928211</v>
      </c>
      <c r="F4847" s="1" t="s">
        <v>2802</v>
      </c>
      <c r="G4847" s="2">
        <v>2.77027446695805E-3</v>
      </c>
      <c r="H4847">
        <v>0.10063413686921081</v>
      </c>
    </row>
    <row r="4848" spans="1:8">
      <c r="A4848" s="1" t="s">
        <v>2385</v>
      </c>
      <c r="B4848" s="2">
        <v>-0.64517726551660703</v>
      </c>
      <c r="C4848" s="2">
        <v>7.3992760525529194E-2</v>
      </c>
      <c r="D4848">
        <v>0.84334881585524823</v>
      </c>
      <c r="F4848" s="1" t="s">
        <v>2803</v>
      </c>
      <c r="G4848" s="2">
        <v>-6.1672409089376497E-2</v>
      </c>
      <c r="H4848">
        <v>0.18092483771795856</v>
      </c>
    </row>
    <row r="4849" spans="1:8">
      <c r="A4849" s="1" t="s">
        <v>2386</v>
      </c>
      <c r="B4849" s="2">
        <v>-0.17170036400237301</v>
      </c>
      <c r="C4849" s="2">
        <v>0.59009552917025299</v>
      </c>
      <c r="D4849">
        <v>0.25698304502981101</v>
      </c>
      <c r="F4849" s="1" t="s">
        <v>2804</v>
      </c>
      <c r="G4849" s="2">
        <v>0.13731731590013899</v>
      </c>
      <c r="H4849">
        <v>0.23285610664240275</v>
      </c>
    </row>
    <row r="4850" spans="1:8">
      <c r="A4850" s="1" t="s">
        <v>2387</v>
      </c>
      <c r="B4850" s="2">
        <v>-2.52286891528807E-2</v>
      </c>
      <c r="C4850" s="2">
        <v>0.90420617092477196</v>
      </c>
      <c r="D4850">
        <v>0.12467914892705018</v>
      </c>
      <c r="F4850" s="1" t="s">
        <v>2805</v>
      </c>
      <c r="G4850" s="2">
        <v>2.5885511881180899E-2</v>
      </c>
      <c r="H4850">
        <v>0.1</v>
      </c>
    </row>
    <row r="4851" spans="1:8">
      <c r="A4851" s="1" t="s">
        <v>2388</v>
      </c>
      <c r="B4851" s="2">
        <v>-0.34431881299271</v>
      </c>
      <c r="C4851" s="2">
        <v>1.0974085678577E-2</v>
      </c>
      <c r="D4851">
        <v>0.97504781701677901</v>
      </c>
      <c r="F4851" s="1" t="s">
        <v>2806</v>
      </c>
      <c r="G4851" s="2">
        <v>-4.9815671120657601E-2</v>
      </c>
      <c r="H4851">
        <v>0.13057918671302976</v>
      </c>
    </row>
    <row r="4852" spans="1:8">
      <c r="A4852" s="1" t="s">
        <v>2389</v>
      </c>
      <c r="B4852" s="2">
        <v>0.38507092175250901</v>
      </c>
      <c r="C4852" s="2">
        <v>3.3420507352646001E-3</v>
      </c>
      <c r="D4852">
        <v>0.99233417724513828</v>
      </c>
      <c r="F4852" s="1" t="s">
        <v>2807</v>
      </c>
      <c r="G4852" s="2">
        <v>0.27819021924891002</v>
      </c>
      <c r="H4852">
        <v>0.40911637568503423</v>
      </c>
    </row>
    <row r="4853" spans="1:8">
      <c r="A4853" s="1" t="s">
        <v>2390</v>
      </c>
      <c r="B4853" s="2">
        <v>-0.41040268216614001</v>
      </c>
      <c r="C4853" s="2">
        <v>0.60498913090619499</v>
      </c>
      <c r="D4853">
        <v>0.24831952514786584</v>
      </c>
      <c r="F4853" s="1" t="s">
        <v>2808</v>
      </c>
      <c r="G4853" s="2">
        <v>4.7746776005173103E-2</v>
      </c>
      <c r="H4853">
        <v>0.14294092005757406</v>
      </c>
    </row>
    <row r="4854" spans="1:8">
      <c r="A4854" s="1" t="s">
        <v>2391</v>
      </c>
      <c r="B4854" s="2">
        <v>-0.101437797954238</v>
      </c>
      <c r="C4854" s="2">
        <v>0.54438852608266297</v>
      </c>
      <c r="D4854">
        <v>0.28550352449959299</v>
      </c>
      <c r="F4854" s="1" t="s">
        <v>2809</v>
      </c>
      <c r="G4854" s="2">
        <v>-0.644252597370086</v>
      </c>
      <c r="H4854">
        <v>0.9989104581162157</v>
      </c>
    </row>
    <row r="4855" spans="1:8">
      <c r="A4855" s="1" t="s">
        <v>2392</v>
      </c>
      <c r="B4855" s="2">
        <v>0.83108411862097997</v>
      </c>
      <c r="C4855" s="3">
        <v>4.4532958928169898E-10</v>
      </c>
      <c r="D4855">
        <v>0.99999999897459069</v>
      </c>
      <c r="F4855" s="1" t="s">
        <v>2810</v>
      </c>
      <c r="G4855" s="2">
        <v>-0.48907750111946402</v>
      </c>
      <c r="H4855">
        <v>0.99989027441105083</v>
      </c>
    </row>
    <row r="4856" spans="1:8">
      <c r="A4856" s="1" t="s">
        <v>2393</v>
      </c>
      <c r="B4856" s="2">
        <v>0.40038431357989102</v>
      </c>
      <c r="C4856" s="2">
        <v>5.3746644768829198E-2</v>
      </c>
      <c r="D4856">
        <v>0.88359521478263203</v>
      </c>
      <c r="F4856" s="1" t="s">
        <v>2811</v>
      </c>
      <c r="G4856" s="2">
        <v>-2.1830836524280199</v>
      </c>
      <c r="H4856">
        <v>0.9982560464606568</v>
      </c>
    </row>
    <row r="4857" spans="1:8">
      <c r="A4857" s="1" t="s">
        <v>2394</v>
      </c>
      <c r="B4857" s="2">
        <v>-4.6691772815913801E-2</v>
      </c>
      <c r="C4857" s="2">
        <v>0.82940271862370696</v>
      </c>
      <c r="D4857">
        <v>0.14811439923619135</v>
      </c>
      <c r="F4857" s="1" t="s">
        <v>2812</v>
      </c>
      <c r="G4857" s="2">
        <v>6.8997417986925103E-2</v>
      </c>
      <c r="H4857">
        <v>0.21504045718032108</v>
      </c>
    </row>
    <row r="4858" spans="1:8">
      <c r="A4858" s="1" t="s">
        <v>2395</v>
      </c>
      <c r="B4858" s="2">
        <v>0.77681896785298499</v>
      </c>
      <c r="C4858" s="3">
        <v>4.1095404261099702E-10</v>
      </c>
      <c r="D4858">
        <v>0.99999999905374337</v>
      </c>
      <c r="F4858" s="1" t="s">
        <v>2813</v>
      </c>
      <c r="G4858" s="2">
        <v>-2.7719061208878801</v>
      </c>
      <c r="H4858">
        <v>1</v>
      </c>
    </row>
    <row r="4859" spans="1:8">
      <c r="A4859" s="1" t="s">
        <v>2396</v>
      </c>
      <c r="B4859" s="2">
        <v>0.15698669218748501</v>
      </c>
      <c r="C4859" s="2">
        <v>0.26114211256306702</v>
      </c>
      <c r="D4859">
        <v>0.54809758364584282</v>
      </c>
      <c r="F4859" s="1" t="s">
        <v>2814</v>
      </c>
      <c r="G4859" s="2">
        <v>1.13591943480873</v>
      </c>
      <c r="H4859">
        <v>1</v>
      </c>
    </row>
    <row r="4860" spans="1:8">
      <c r="A4860" s="1" t="s">
        <v>2397</v>
      </c>
      <c r="B4860" s="2">
        <v>0.54455969666891602</v>
      </c>
      <c r="C4860" s="3">
        <v>5.9220443285837601E-5</v>
      </c>
      <c r="D4860">
        <v>0.99986364918670678</v>
      </c>
      <c r="F4860" s="1" t="s">
        <v>2815</v>
      </c>
      <c r="G4860" s="2">
        <v>-0.74488360486142702</v>
      </c>
      <c r="H4860">
        <v>0.47767291021194858</v>
      </c>
    </row>
    <row r="4861" spans="1:8">
      <c r="A4861" s="1" t="s">
        <v>2398</v>
      </c>
      <c r="B4861" s="2">
        <v>-0.71699826206031603</v>
      </c>
      <c r="C4861" s="3">
        <v>2.4386042227430601E-8</v>
      </c>
      <c r="D4861">
        <v>0.99999994384906432</v>
      </c>
      <c r="F4861" s="1" t="s">
        <v>2816</v>
      </c>
      <c r="G4861" s="2">
        <v>0.74689311960289995</v>
      </c>
      <c r="H4861">
        <v>0.99999999892095337</v>
      </c>
    </row>
    <row r="4862" spans="1:8">
      <c r="A4862" s="1" t="s">
        <v>2399</v>
      </c>
      <c r="B4862" s="2">
        <v>-0.389500401612834</v>
      </c>
      <c r="C4862" s="2">
        <v>1.04372252539532E-2</v>
      </c>
      <c r="D4862">
        <v>0.97625388406352021</v>
      </c>
      <c r="F4862" s="1" t="s">
        <v>2817</v>
      </c>
      <c r="G4862" s="2">
        <v>-0.205319382365239</v>
      </c>
      <c r="H4862">
        <v>0.51671712178700269</v>
      </c>
    </row>
    <row r="4863" spans="1:8">
      <c r="A4863" s="1" t="s">
        <v>2400</v>
      </c>
      <c r="B4863" s="2">
        <v>-0.71794263523623003</v>
      </c>
      <c r="C4863" s="2">
        <v>4.8658590001908003E-2</v>
      </c>
      <c r="D4863">
        <v>0.89400801011864817</v>
      </c>
      <c r="F4863" s="1" t="s">
        <v>2818</v>
      </c>
      <c r="G4863" s="2">
        <v>-2.71563060061766</v>
      </c>
      <c r="H4863">
        <v>0.99999660236677645</v>
      </c>
    </row>
    <row r="4864" spans="1:8">
      <c r="A4864" s="1" t="s">
        <v>2401</v>
      </c>
      <c r="B4864" s="2">
        <v>0.80962919141455003</v>
      </c>
      <c r="C4864" s="3">
        <v>5.1208556961105698E-7</v>
      </c>
      <c r="D4864">
        <v>0.99999882088009617</v>
      </c>
      <c r="F4864" s="1" t="s">
        <v>2819</v>
      </c>
      <c r="G4864" s="2">
        <v>-0.123386871334386</v>
      </c>
      <c r="H4864">
        <v>0.22531738975397819</v>
      </c>
    </row>
    <row r="4865" spans="1:8">
      <c r="A4865" s="1" t="s">
        <v>2402</v>
      </c>
      <c r="B4865" s="2">
        <v>0.40890536138296801</v>
      </c>
      <c r="C4865" s="2">
        <v>5.9283959412110201E-3</v>
      </c>
      <c r="D4865">
        <v>0.98644211131351589</v>
      </c>
      <c r="F4865" s="1" t="s">
        <v>2820</v>
      </c>
      <c r="G4865" s="2">
        <v>0.19937190863391399</v>
      </c>
      <c r="H4865">
        <v>0.39893889205524563</v>
      </c>
    </row>
    <row r="4866" spans="1:8">
      <c r="A4866" s="1" t="s">
        <v>2403</v>
      </c>
      <c r="B4866" s="2">
        <v>0.828647138310455</v>
      </c>
      <c r="C4866" s="2">
        <v>1.38203255458599E-2</v>
      </c>
      <c r="D4866">
        <v>0.96867853090840184</v>
      </c>
      <c r="F4866" s="1" t="s">
        <v>2821</v>
      </c>
      <c r="G4866" s="2">
        <v>0.19765004379529499</v>
      </c>
      <c r="H4866">
        <v>0.51148394793596064</v>
      </c>
    </row>
    <row r="4867" spans="1:8">
      <c r="A4867" s="1" t="s">
        <v>2404</v>
      </c>
      <c r="B4867" s="2">
        <v>-1.5425548566596601</v>
      </c>
      <c r="C4867" s="2">
        <v>8.0499993603723608E-3</v>
      </c>
      <c r="D4867">
        <v>0.98163492306295941</v>
      </c>
      <c r="F4867" s="1" t="s">
        <v>2822</v>
      </c>
      <c r="G4867" s="2">
        <v>-0.31146975154232898</v>
      </c>
      <c r="H4867">
        <v>0.64133197351753091</v>
      </c>
    </row>
    <row r="4868" spans="1:8">
      <c r="A4868" s="1" t="s">
        <v>2405</v>
      </c>
      <c r="B4868" s="2">
        <v>0.33735483578143499</v>
      </c>
      <c r="C4868" s="2">
        <v>0.40673573565488003</v>
      </c>
      <c r="D4868">
        <v>0.39198032110800313</v>
      </c>
      <c r="F4868" s="1" t="s">
        <v>2823</v>
      </c>
      <c r="G4868" s="2">
        <v>-0.156559259510266</v>
      </c>
      <c r="H4868">
        <v>0.18669402610034636</v>
      </c>
    </row>
    <row r="4869" spans="1:8">
      <c r="A4869" s="1" t="s">
        <v>2406</v>
      </c>
      <c r="B4869" s="2">
        <v>2.7857949149459502</v>
      </c>
      <c r="C4869" s="3">
        <v>3.9289587264855401E-32</v>
      </c>
      <c r="D4869">
        <v>1</v>
      </c>
      <c r="F4869" s="1" t="s">
        <v>2827</v>
      </c>
      <c r="G4869" s="2">
        <v>0.876232656441288</v>
      </c>
      <c r="H4869">
        <v>0.17977069085920697</v>
      </c>
    </row>
    <row r="4870" spans="1:8">
      <c r="A4870" s="1" t="s">
        <v>2407</v>
      </c>
      <c r="B4870" s="2">
        <v>0.27139551249296401</v>
      </c>
      <c r="C4870" s="2">
        <v>8.7543307149709898E-2</v>
      </c>
      <c r="D4870">
        <v>0.81744151992100678</v>
      </c>
      <c r="F4870" s="1" t="s">
        <v>2828</v>
      </c>
      <c r="G4870" s="2">
        <v>-0.216534815993532</v>
      </c>
      <c r="H4870">
        <v>0.65181351164820911</v>
      </c>
    </row>
    <row r="4871" spans="1:8">
      <c r="A4871" s="1" t="s">
        <v>2408</v>
      </c>
      <c r="B4871" s="2">
        <v>1.14376762207991</v>
      </c>
      <c r="C4871" s="3">
        <v>4.7655832384160998E-5</v>
      </c>
      <c r="D4871">
        <v>0.99989027441105083</v>
      </c>
      <c r="F4871" s="1" t="s">
        <v>2829</v>
      </c>
      <c r="G4871" s="2">
        <v>-1.0012874869756401</v>
      </c>
      <c r="H4871">
        <v>0.85085607042370381</v>
      </c>
    </row>
    <row r="4872" spans="1:8">
      <c r="A4872" s="1" t="s">
        <v>2409</v>
      </c>
      <c r="B4872" s="2">
        <v>-12.5903940184891</v>
      </c>
      <c r="C4872" s="2">
        <v>3.0089044280803201E-3</v>
      </c>
      <c r="D4872">
        <v>0.99309568656937597</v>
      </c>
      <c r="F4872" s="1" t="s">
        <v>2832</v>
      </c>
      <c r="G4872" s="2">
        <v>0.18935948382510201</v>
      </c>
      <c r="H4872">
        <v>0.55917349870266453</v>
      </c>
    </row>
    <row r="4873" spans="1:8">
      <c r="A4873" s="1" t="s">
        <v>2410</v>
      </c>
      <c r="B4873" s="2">
        <v>-4.6180540124212903E-2</v>
      </c>
      <c r="C4873" s="2">
        <v>1</v>
      </c>
      <c r="D4873">
        <v>0.1</v>
      </c>
      <c r="F4873" s="1" t="s">
        <v>2833</v>
      </c>
      <c r="G4873" s="2">
        <v>-1.04611887974261</v>
      </c>
      <c r="H4873">
        <v>0.99999999131927997</v>
      </c>
    </row>
    <row r="4874" spans="1:8">
      <c r="A4874" s="1" t="s">
        <v>2411</v>
      </c>
      <c r="B4874" s="2">
        <v>-0.438795566182556</v>
      </c>
      <c r="C4874" s="2">
        <v>5.8463908272745101E-3</v>
      </c>
      <c r="D4874">
        <v>0.98662839260160462</v>
      </c>
      <c r="F4874" s="1" t="s">
        <v>2834</v>
      </c>
      <c r="G4874" s="2">
        <v>7.1924075342951199E-2</v>
      </c>
      <c r="H4874">
        <v>0.17515302800810684</v>
      </c>
    </row>
    <row r="4875" spans="1:8">
      <c r="A4875" s="1" t="s">
        <v>2412</v>
      </c>
      <c r="B4875" s="2">
        <v>0.67579491375202705</v>
      </c>
      <c r="C4875" s="3">
        <v>2.9836801251622802E-7</v>
      </c>
      <c r="D4875">
        <v>0.99999931298249811</v>
      </c>
      <c r="F4875" s="1" t="s">
        <v>2835</v>
      </c>
      <c r="G4875" s="2">
        <v>0.86195086255821296</v>
      </c>
      <c r="H4875">
        <v>0.86784349874646161</v>
      </c>
    </row>
    <row r="4876" spans="1:8">
      <c r="A4876" s="1" t="s">
        <v>2413</v>
      </c>
      <c r="B4876" s="2">
        <v>1.5832017926611199</v>
      </c>
      <c r="C4876" s="2">
        <v>8.4622669606465195E-2</v>
      </c>
      <c r="D4876">
        <v>0.82295735385386037</v>
      </c>
      <c r="F4876" s="1" t="s">
        <v>2836</v>
      </c>
      <c r="G4876" s="2">
        <v>1.27571780058974</v>
      </c>
      <c r="H4876">
        <v>1</v>
      </c>
    </row>
    <row r="4877" spans="1:8">
      <c r="A4877" s="1" t="s">
        <v>2414</v>
      </c>
      <c r="B4877" s="2">
        <v>-0.263070742451046</v>
      </c>
      <c r="C4877" s="2">
        <v>0.33180709516451201</v>
      </c>
      <c r="D4877">
        <v>0.46579294339605937</v>
      </c>
      <c r="F4877" s="1" t="s">
        <v>2837</v>
      </c>
      <c r="G4877" s="2">
        <v>-0.180800549704945</v>
      </c>
      <c r="H4877">
        <v>0.45294823015046048</v>
      </c>
    </row>
    <row r="4878" spans="1:8">
      <c r="A4878" s="1" t="s">
        <v>2415</v>
      </c>
      <c r="B4878" s="2">
        <v>-0.90615443958757702</v>
      </c>
      <c r="C4878" s="2">
        <v>0.101653402613298</v>
      </c>
      <c r="D4878">
        <v>0.79130989673821828</v>
      </c>
      <c r="F4878" s="1" t="s">
        <v>2838</v>
      </c>
      <c r="G4878" s="2">
        <v>0.188989268298517</v>
      </c>
      <c r="H4878">
        <v>0.47557260233676518</v>
      </c>
    </row>
    <row r="4879" spans="1:8">
      <c r="A4879" s="1" t="s">
        <v>2416</v>
      </c>
      <c r="B4879" s="2">
        <v>6.73085242455225E-2</v>
      </c>
      <c r="C4879" s="2">
        <v>0.67621430155057705</v>
      </c>
      <c r="D4879">
        <v>0.210758790919992</v>
      </c>
      <c r="F4879" s="1" t="s">
        <v>2839</v>
      </c>
      <c r="G4879" s="2">
        <v>-0.130269389770233</v>
      </c>
      <c r="H4879">
        <v>0.215096975082985</v>
      </c>
    </row>
    <row r="4880" spans="1:8">
      <c r="A4880" s="1" t="s">
        <v>2417</v>
      </c>
      <c r="B4880" s="2">
        <v>-5.7510368899083002E-2</v>
      </c>
      <c r="C4880" s="2">
        <v>0.90897090187615903</v>
      </c>
      <c r="D4880">
        <v>0.12331874551380032</v>
      </c>
      <c r="F4880" s="1" t="s">
        <v>2840</v>
      </c>
      <c r="G4880" s="2">
        <v>-2.3141857775427002</v>
      </c>
      <c r="H4880">
        <v>1</v>
      </c>
    </row>
    <row r="4881" spans="1:8">
      <c r="A4881" s="1" t="s">
        <v>2418</v>
      </c>
      <c r="B4881" s="2">
        <v>0.28681804824273699</v>
      </c>
      <c r="C4881" s="2">
        <v>3.3553240597655298E-2</v>
      </c>
      <c r="D4881">
        <v>0.92564990181181828</v>
      </c>
      <c r="F4881" s="1" t="s">
        <v>2841</v>
      </c>
      <c r="G4881" s="2">
        <v>-1.0087303721882701</v>
      </c>
      <c r="H4881">
        <v>0.99999999999759903</v>
      </c>
    </row>
    <row r="4882" spans="1:8">
      <c r="A4882" s="1" t="s">
        <v>2419</v>
      </c>
      <c r="B4882" s="2">
        <v>0.744905145015613</v>
      </c>
      <c r="C4882" s="3">
        <v>1.9874781048019199E-5</v>
      </c>
      <c r="D4882">
        <v>0.99995423767255953</v>
      </c>
      <c r="F4882" s="1" t="s">
        <v>2842</v>
      </c>
      <c r="G4882" s="2">
        <v>0.24820152182729399</v>
      </c>
      <c r="H4882">
        <v>0.7746730673888268</v>
      </c>
    </row>
    <row r="4883" spans="1:8">
      <c r="A4883" s="1" t="s">
        <v>2420</v>
      </c>
      <c r="B4883" s="2">
        <v>0.66243249681330796</v>
      </c>
      <c r="C4883" s="3">
        <v>1.8292902266218001E-7</v>
      </c>
      <c r="D4883">
        <v>0.9999995787904481</v>
      </c>
      <c r="F4883" s="1" t="s">
        <v>2843</v>
      </c>
      <c r="G4883" s="2">
        <v>0.10597139739398</v>
      </c>
      <c r="H4883">
        <v>0.31146067291064139</v>
      </c>
    </row>
    <row r="4884" spans="1:8">
      <c r="A4884" s="1" t="s">
        <v>2421</v>
      </c>
      <c r="B4884" s="2">
        <v>0.645228392743042</v>
      </c>
      <c r="C4884" s="3">
        <v>1.2459403627987901E-6</v>
      </c>
      <c r="D4884">
        <v>0.99999713112040922</v>
      </c>
      <c r="F4884" s="1" t="s">
        <v>2844</v>
      </c>
      <c r="G4884" s="2">
        <v>11.8156065438148</v>
      </c>
      <c r="H4884">
        <v>0.9938822877918031</v>
      </c>
    </row>
    <row r="4885" spans="1:8">
      <c r="A4885" s="1" t="s">
        <v>2422</v>
      </c>
      <c r="B4885" s="2">
        <v>0.78881346474951597</v>
      </c>
      <c r="C4885" s="3">
        <v>4.9216136629182002E-8</v>
      </c>
      <c r="D4885">
        <v>0.99999988667566386</v>
      </c>
      <c r="F4885" s="1" t="s">
        <v>2845</v>
      </c>
      <c r="G4885" s="2">
        <v>-0.177109673556929</v>
      </c>
      <c r="H4885">
        <v>0.1397098702558128</v>
      </c>
    </row>
    <row r="4886" spans="1:8">
      <c r="A4886" s="1" t="s">
        <v>2423</v>
      </c>
      <c r="B4886" s="2">
        <v>0.54356793587202801</v>
      </c>
      <c r="C4886" s="2">
        <v>5.9624423022499901E-2</v>
      </c>
      <c r="D4886">
        <v>0.87171712326297313</v>
      </c>
      <c r="F4886" s="1" t="s">
        <v>2846</v>
      </c>
      <c r="G4886" s="2">
        <v>-6.6637199026046007E-2</v>
      </c>
      <c r="H4886">
        <v>0.10584743209279096</v>
      </c>
    </row>
    <row r="4887" spans="1:8">
      <c r="A4887" s="1" t="s">
        <v>2424</v>
      </c>
      <c r="B4887" s="2">
        <v>3.5390535726654002E-2</v>
      </c>
      <c r="C4887" s="2">
        <v>1</v>
      </c>
      <c r="D4887">
        <v>0.1</v>
      </c>
      <c r="F4887" s="1" t="s">
        <v>2847</v>
      </c>
      <c r="G4887" s="2">
        <v>0.52139222559319898</v>
      </c>
      <c r="H4887">
        <v>0.98829674745317253</v>
      </c>
    </row>
    <row r="4888" spans="1:8">
      <c r="A4888" s="1" t="s">
        <v>2425</v>
      </c>
      <c r="B4888" s="2">
        <v>0.48128491578924198</v>
      </c>
      <c r="C4888" s="2">
        <v>0.57159960577236502</v>
      </c>
      <c r="D4888">
        <v>0.26816395009982402</v>
      </c>
      <c r="F4888" s="1" t="s">
        <v>2848</v>
      </c>
      <c r="G4888" s="2">
        <v>0.14422787148116001</v>
      </c>
      <c r="H4888">
        <v>0.18347472205176041</v>
      </c>
    </row>
    <row r="4889" spans="1:8">
      <c r="A4889" s="1" t="s">
        <v>2426</v>
      </c>
      <c r="B4889" s="2">
        <v>-0.12836286724028301</v>
      </c>
      <c r="C4889" s="2">
        <v>0.47624714461499301</v>
      </c>
      <c r="D4889">
        <v>0.33400491325428483</v>
      </c>
      <c r="F4889" s="1" t="s">
        <v>2849</v>
      </c>
      <c r="G4889" s="2">
        <v>1.1375027756546401</v>
      </c>
      <c r="H4889">
        <v>0.5733996618172279</v>
      </c>
    </row>
    <row r="4890" spans="1:8">
      <c r="A4890" s="1" t="s">
        <v>2427</v>
      </c>
      <c r="B4890" s="2">
        <v>-1.7161600262332</v>
      </c>
      <c r="C4890" s="2">
        <v>2.2453370533660801E-4</v>
      </c>
      <c r="D4890">
        <v>0.99948312566280462</v>
      </c>
      <c r="F4890" s="1" t="s">
        <v>2850</v>
      </c>
      <c r="G4890" s="2">
        <v>0.60490609419361696</v>
      </c>
      <c r="H4890">
        <v>0.97831820567590355</v>
      </c>
    </row>
    <row r="4891" spans="1:8">
      <c r="A4891" s="1" t="s">
        <v>2428</v>
      </c>
      <c r="B4891" s="2">
        <v>-0.12825006081682699</v>
      </c>
      <c r="C4891" s="2">
        <v>0.52849567872109204</v>
      </c>
      <c r="D4891">
        <v>0.29614494320024676</v>
      </c>
      <c r="F4891" s="1" t="s">
        <v>2851</v>
      </c>
      <c r="G4891" s="2">
        <v>0.80416813172808099</v>
      </c>
      <c r="H4891">
        <v>0.99999819621658603</v>
      </c>
    </row>
    <row r="4892" spans="1:8">
      <c r="A4892" s="1" t="s">
        <v>2429</v>
      </c>
      <c r="B4892" s="2">
        <v>-7.96368670533939E-2</v>
      </c>
      <c r="C4892" s="2">
        <v>0.80067531961421501</v>
      </c>
      <c r="D4892">
        <v>0.15824306289709944</v>
      </c>
      <c r="F4892" s="1" t="s">
        <v>2852</v>
      </c>
      <c r="G4892" s="2">
        <v>2.95623845722556</v>
      </c>
      <c r="H4892">
        <v>1</v>
      </c>
    </row>
    <row r="4893" spans="1:8">
      <c r="A4893" s="1" t="s">
        <v>2430</v>
      </c>
      <c r="B4893" s="2">
        <v>-0.14592661785483199</v>
      </c>
      <c r="C4893" s="2">
        <v>0.99890737030978705</v>
      </c>
      <c r="D4893">
        <v>0.10025190403006674</v>
      </c>
      <c r="F4893" s="1" t="s">
        <v>2853</v>
      </c>
      <c r="G4893" s="2">
        <v>0.14497059084126501</v>
      </c>
      <c r="H4893">
        <v>0.41324282848135457</v>
      </c>
    </row>
    <row r="4894" spans="1:8">
      <c r="A4894" s="1" t="s">
        <v>2431</v>
      </c>
      <c r="B4894" s="2">
        <v>-3.20795938458931</v>
      </c>
      <c r="C4894" s="2">
        <v>0.155039001214408</v>
      </c>
      <c r="D4894">
        <v>0.69977915048309014</v>
      </c>
      <c r="F4894" s="1" t="s">
        <v>2854</v>
      </c>
      <c r="G4894" s="2">
        <v>-0.51418016991703797</v>
      </c>
      <c r="H4894">
        <v>0.45294823015046048</v>
      </c>
    </row>
    <row r="4895" spans="1:8">
      <c r="A4895" s="1" t="s">
        <v>2432</v>
      </c>
      <c r="B4895" s="2">
        <v>1.8796309227772099</v>
      </c>
      <c r="C4895" s="2">
        <v>9.0136518222812701E-3</v>
      </c>
      <c r="D4895">
        <v>0.97945919613184118</v>
      </c>
      <c r="F4895" s="1" t="s">
        <v>2855</v>
      </c>
      <c r="G4895" s="2">
        <v>0.93259429016637796</v>
      </c>
      <c r="H4895">
        <v>0.99978505351223379</v>
      </c>
    </row>
    <row r="4896" spans="1:8">
      <c r="A4896" s="1" t="s">
        <v>2433</v>
      </c>
      <c r="B4896" s="2">
        <v>0.17415860377185799</v>
      </c>
      <c r="C4896" s="2">
        <v>0.88557775693769103</v>
      </c>
      <c r="D4896">
        <v>0.13014342833664153</v>
      </c>
      <c r="F4896" s="1" t="s">
        <v>2856</v>
      </c>
      <c r="G4896" s="2">
        <v>0.390268319025038</v>
      </c>
      <c r="H4896">
        <v>0.7355284102612597</v>
      </c>
    </row>
    <row r="4897" spans="1:8">
      <c r="A4897" s="1" t="s">
        <v>2434</v>
      </c>
      <c r="B4897" s="2">
        <v>-0.51897600843373604</v>
      </c>
      <c r="C4897" s="2">
        <v>0.86745796461223601</v>
      </c>
      <c r="D4897">
        <v>0.13568818566167926</v>
      </c>
      <c r="F4897" s="1" t="s">
        <v>2857</v>
      </c>
      <c r="G4897" s="2">
        <v>1.8039443213072199</v>
      </c>
      <c r="H4897">
        <v>0.89356996466474692</v>
      </c>
    </row>
    <row r="4898" spans="1:8">
      <c r="A4898" s="1" t="s">
        <v>2435</v>
      </c>
      <c r="B4898" s="2">
        <v>1.1529048589473401</v>
      </c>
      <c r="C4898" s="2">
        <v>0.62565510772786403</v>
      </c>
      <c r="D4898">
        <v>0.23677993242036544</v>
      </c>
      <c r="F4898" s="1" t="s">
        <v>2858</v>
      </c>
      <c r="G4898" s="2">
        <v>-0.648084877523467</v>
      </c>
      <c r="H4898">
        <v>0.99413625627734725</v>
      </c>
    </row>
    <row r="4899" spans="1:8">
      <c r="A4899" s="1" t="s">
        <v>2436</v>
      </c>
      <c r="B4899" s="2">
        <v>0.49080248149538802</v>
      </c>
      <c r="C4899" s="2">
        <v>1.32912945866665E-2</v>
      </c>
      <c r="D4899">
        <v>0.96985923479659664</v>
      </c>
      <c r="F4899" s="1" t="s">
        <v>2859</v>
      </c>
      <c r="G4899" s="2">
        <v>0.18457557831956001</v>
      </c>
      <c r="H4899">
        <v>0.20644867342924772</v>
      </c>
    </row>
    <row r="4900" spans="1:8">
      <c r="A4900" s="1" t="s">
        <v>2437</v>
      </c>
      <c r="B4900" s="2">
        <v>1.21215846899224</v>
      </c>
      <c r="C4900" s="2">
        <v>4.3507372897906996E-3</v>
      </c>
      <c r="D4900">
        <v>0.99003206961564427</v>
      </c>
      <c r="F4900" s="1" t="s">
        <v>2860</v>
      </c>
      <c r="G4900" s="2">
        <v>1.3725114999866499</v>
      </c>
      <c r="H4900">
        <v>0.99999982721770764</v>
      </c>
    </row>
    <row r="4901" spans="1:8">
      <c r="A4901" s="1" t="s">
        <v>2438</v>
      </c>
      <c r="B4901" s="2">
        <v>1.35294708374858</v>
      </c>
      <c r="C4901" s="2">
        <v>0.16201397442554</v>
      </c>
      <c r="D4901">
        <v>0.68863013772653758</v>
      </c>
      <c r="F4901" s="1" t="s">
        <v>2861</v>
      </c>
      <c r="G4901" s="2">
        <v>-0.79400637696051402</v>
      </c>
      <c r="H4901">
        <v>0.91555104032062873</v>
      </c>
    </row>
    <row r="4902" spans="1:8">
      <c r="A4902" s="1" t="s">
        <v>2439</v>
      </c>
      <c r="B4902" s="2">
        <v>-0.35543008279352301</v>
      </c>
      <c r="C4902" s="2">
        <v>0.49523590311383803</v>
      </c>
      <c r="D4902">
        <v>0.31971579833097763</v>
      </c>
      <c r="F4902" s="1" t="s">
        <v>2862</v>
      </c>
      <c r="G4902" s="2">
        <v>0.550430913928452</v>
      </c>
      <c r="H4902">
        <v>0.59671968071069292</v>
      </c>
    </row>
    <row r="4903" spans="1:8">
      <c r="A4903" s="1" t="s">
        <v>2440</v>
      </c>
      <c r="B4903" s="2">
        <v>-0.83997426045658297</v>
      </c>
      <c r="C4903" s="2">
        <v>0.39502137238486401</v>
      </c>
      <c r="D4903">
        <v>0.40269721640921163</v>
      </c>
      <c r="F4903" s="1" t="s">
        <v>2863</v>
      </c>
      <c r="G4903" s="2">
        <v>0.45374619909310998</v>
      </c>
      <c r="H4903">
        <v>0.21721127176841259</v>
      </c>
    </row>
    <row r="4904" spans="1:8">
      <c r="A4904" s="1" t="s">
        <v>2441</v>
      </c>
      <c r="B4904" s="2">
        <v>-1.8824422100292699</v>
      </c>
      <c r="C4904" s="2">
        <v>0.41869659809244902</v>
      </c>
      <c r="D4904">
        <v>0.38133213230892621</v>
      </c>
      <c r="F4904" s="1" t="s">
        <v>2864</v>
      </c>
      <c r="G4904" s="2">
        <v>0.20606546499990799</v>
      </c>
      <c r="H4904">
        <v>0.16876544435786053</v>
      </c>
    </row>
    <row r="4905" spans="1:8">
      <c r="A4905" s="1" t="s">
        <v>2442</v>
      </c>
      <c r="B4905" s="2">
        <v>-1.1613641552209999</v>
      </c>
      <c r="C4905" s="3">
        <v>4.7977893012403197E-10</v>
      </c>
      <c r="D4905">
        <v>0.99999999889526814</v>
      </c>
      <c r="F4905" s="1" t="s">
        <v>2865</v>
      </c>
      <c r="G4905" s="2">
        <v>-1.09207643999111</v>
      </c>
      <c r="H4905">
        <v>0.97438663404554282</v>
      </c>
    </row>
    <row r="4906" spans="1:8">
      <c r="A4906" s="1" t="s">
        <v>2443</v>
      </c>
      <c r="B4906" s="2">
        <v>0.48951195750156901</v>
      </c>
      <c r="C4906" s="2">
        <v>7.0363923709567899E-2</v>
      </c>
      <c r="D4906">
        <v>0.85042511279859578</v>
      </c>
      <c r="F4906" s="1" t="s">
        <v>2866</v>
      </c>
      <c r="G4906" s="2">
        <v>0.60067128221763499</v>
      </c>
      <c r="H4906">
        <v>0.99857261921912965</v>
      </c>
    </row>
    <row r="4907" spans="1:8">
      <c r="A4907" s="1" t="s">
        <v>2444</v>
      </c>
      <c r="B4907" s="2">
        <v>0.62231563163224901</v>
      </c>
      <c r="C4907" s="2">
        <v>0.29968276308010999</v>
      </c>
      <c r="D4907">
        <v>0.50155346710531479</v>
      </c>
      <c r="F4907" s="1" t="s">
        <v>2867</v>
      </c>
      <c r="G4907" s="2">
        <v>-0.57305699395921095</v>
      </c>
      <c r="H4907">
        <v>0.96078401239525046</v>
      </c>
    </row>
    <row r="4908" spans="1:8">
      <c r="A4908" s="1" t="s">
        <v>2445</v>
      </c>
      <c r="B4908" s="2">
        <v>1.2370914482383499</v>
      </c>
      <c r="C4908" s="3">
        <v>4.7027401688545496E-12</v>
      </c>
      <c r="D4908">
        <v>0.99999999998917155</v>
      </c>
      <c r="F4908" s="1" t="s">
        <v>2868</v>
      </c>
      <c r="G4908" s="2">
        <v>-0.51817481263945198</v>
      </c>
      <c r="H4908">
        <v>0.71554475420265229</v>
      </c>
    </row>
    <row r="4909" spans="1:8">
      <c r="A4909" s="1" t="s">
        <v>2446</v>
      </c>
      <c r="B4909" s="2">
        <v>0.31287481087507302</v>
      </c>
      <c r="C4909" s="2">
        <v>0.333396265058093</v>
      </c>
      <c r="D4909">
        <v>0.46409162898886097</v>
      </c>
      <c r="F4909" s="1" t="s">
        <v>2869</v>
      </c>
      <c r="G4909" s="2">
        <v>-0.13878019608225101</v>
      </c>
      <c r="H4909">
        <v>0.16038553990560228</v>
      </c>
    </row>
    <row r="4910" spans="1:8">
      <c r="A4910" s="1" t="s">
        <v>2447</v>
      </c>
      <c r="B4910" s="2">
        <v>-1.40430444567086</v>
      </c>
      <c r="C4910" s="2">
        <v>0.34975261245476102</v>
      </c>
      <c r="D4910">
        <v>0.44693810939945799</v>
      </c>
      <c r="F4910" s="1" t="s">
        <v>2870</v>
      </c>
      <c r="G4910" s="2">
        <v>-1.3736367826648299</v>
      </c>
      <c r="H4910">
        <v>0.34395448335429579</v>
      </c>
    </row>
    <row r="4911" spans="1:8">
      <c r="A4911" s="1" t="s">
        <v>2448</v>
      </c>
      <c r="B4911" s="2">
        <v>-0.239717934011697</v>
      </c>
      <c r="C4911" s="2">
        <v>0.22632489934129901</v>
      </c>
      <c r="D4911">
        <v>0.59384772993268342</v>
      </c>
      <c r="F4911" s="1" t="s">
        <v>2871</v>
      </c>
      <c r="G4911" s="2">
        <v>0.22911986666155701</v>
      </c>
      <c r="H4911">
        <v>0.19099751705153453</v>
      </c>
    </row>
    <row r="4912" spans="1:8">
      <c r="A4912" s="1" t="s">
        <v>2449</v>
      </c>
      <c r="B4912" s="2">
        <v>0.12683829133033001</v>
      </c>
      <c r="C4912" s="2">
        <v>0.39259183293623401</v>
      </c>
      <c r="D4912">
        <v>0.40495630679587202</v>
      </c>
      <c r="F4912" s="1" t="s">
        <v>2872</v>
      </c>
      <c r="G4912" s="2">
        <v>0.24684068074016099</v>
      </c>
      <c r="H4912">
        <v>0.37674017456031361</v>
      </c>
    </row>
    <row r="4913" spans="1:8">
      <c r="A4913" s="1" t="s">
        <v>2450</v>
      </c>
      <c r="B4913" s="2">
        <v>0.86389349910644797</v>
      </c>
      <c r="C4913" s="2">
        <v>1.6315906682402501E-3</v>
      </c>
      <c r="D4913">
        <v>0.99625017188019205</v>
      </c>
      <c r="F4913" s="1" t="s">
        <v>2873</v>
      </c>
      <c r="G4913" s="2">
        <v>-1.8886719159109699</v>
      </c>
      <c r="H4913">
        <v>0.87659639047446714</v>
      </c>
    </row>
    <row r="4914" spans="1:8">
      <c r="A4914" s="1" t="s">
        <v>2451</v>
      </c>
      <c r="B4914" s="2">
        <v>-2.4070941495979699</v>
      </c>
      <c r="C4914" s="2">
        <v>9.865988725857389E-4</v>
      </c>
      <c r="D4914">
        <v>0.99773085056408717</v>
      </c>
      <c r="F4914" s="1" t="s">
        <v>2874</v>
      </c>
      <c r="G4914" s="2">
        <v>-0.84470509201883903</v>
      </c>
      <c r="H4914">
        <v>0.7275308957302381</v>
      </c>
    </row>
    <row r="4915" spans="1:8">
      <c r="A4915" s="1" t="s">
        <v>2452</v>
      </c>
      <c r="B4915" s="2">
        <v>-0.64928458496740804</v>
      </c>
      <c r="C4915" s="2">
        <v>3.7992740308978798E-3</v>
      </c>
      <c r="D4915">
        <v>0.9912900019924582</v>
      </c>
      <c r="F4915" s="1" t="s">
        <v>2875</v>
      </c>
      <c r="G4915" s="2">
        <v>-1.5551093305400101</v>
      </c>
      <c r="H4915">
        <v>1</v>
      </c>
    </row>
    <row r="4916" spans="1:8">
      <c r="A4916" s="1" t="s">
        <v>2453</v>
      </c>
      <c r="B4916" s="2">
        <v>0.535778086437246</v>
      </c>
      <c r="C4916" s="2">
        <v>2.6149650082357099E-4</v>
      </c>
      <c r="D4916">
        <v>0.99939806329196601</v>
      </c>
      <c r="F4916" s="1" t="s">
        <v>2876</v>
      </c>
      <c r="G4916" s="2">
        <v>-0.88569742564627396</v>
      </c>
      <c r="H4916">
        <v>0.94106430305643574</v>
      </c>
    </row>
    <row r="4917" spans="1:8">
      <c r="A4917" s="1" t="s">
        <v>2454</v>
      </c>
      <c r="B4917" s="2">
        <v>0.20592015125829699</v>
      </c>
      <c r="C4917" s="2">
        <v>0.30224548337444002</v>
      </c>
      <c r="D4917">
        <v>0.4986025745027739</v>
      </c>
      <c r="F4917" s="1" t="s">
        <v>2877</v>
      </c>
      <c r="G4917" s="2">
        <v>1.5033904436649601</v>
      </c>
      <c r="H4917">
        <v>0.41503839746602672</v>
      </c>
    </row>
    <row r="4918" spans="1:8">
      <c r="A4918" s="1" t="s">
        <v>2455</v>
      </c>
      <c r="B4918" s="2">
        <v>0.82524564913513099</v>
      </c>
      <c r="C4918" s="3">
        <v>2.1138317206495601E-10</v>
      </c>
      <c r="D4918">
        <v>0.99999999951327223</v>
      </c>
      <c r="F4918" s="1" t="s">
        <v>2878</v>
      </c>
      <c r="G4918" s="2">
        <v>-0.47989461252375598</v>
      </c>
      <c r="H4918">
        <v>0.93561452840078563</v>
      </c>
    </row>
    <row r="4919" spans="1:8">
      <c r="A4919" s="1" t="s">
        <v>2456</v>
      </c>
      <c r="B4919" s="2">
        <v>0.33076659360260402</v>
      </c>
      <c r="C4919" s="2">
        <v>0.23034136654562901</v>
      </c>
      <c r="D4919">
        <v>0.5883809910724408</v>
      </c>
      <c r="F4919" s="1" t="s">
        <v>2879</v>
      </c>
      <c r="G4919" s="2">
        <v>-2.2649335373411499</v>
      </c>
      <c r="H4919">
        <v>0.99999999864537847</v>
      </c>
    </row>
    <row r="4920" spans="1:8">
      <c r="A4920" s="1" t="s">
        <v>2457</v>
      </c>
      <c r="B4920" s="2">
        <v>0.118547347388835</v>
      </c>
      <c r="C4920" s="2">
        <v>0.673196676004433</v>
      </c>
      <c r="D4920">
        <v>0.21222831403324799</v>
      </c>
      <c r="F4920" s="1" t="s">
        <v>2880</v>
      </c>
      <c r="G4920" s="2">
        <v>-0.77509852548175595</v>
      </c>
      <c r="H4920">
        <v>0.99196481240802015</v>
      </c>
    </row>
    <row r="4921" spans="1:8">
      <c r="A4921" s="1" t="s">
        <v>2458</v>
      </c>
      <c r="B4921" s="2">
        <v>7.9196151629220696E-2</v>
      </c>
      <c r="C4921" s="2">
        <v>0.77321457569080398</v>
      </c>
      <c r="D4921">
        <v>0.16857199411373813</v>
      </c>
      <c r="F4921" s="1" t="s">
        <v>2881</v>
      </c>
      <c r="G4921" s="2">
        <v>-1.3176746904446901</v>
      </c>
      <c r="H4921">
        <v>0.93901637167303409</v>
      </c>
    </row>
    <row r="4922" spans="1:8">
      <c r="A4922" s="1" t="s">
        <v>2459</v>
      </c>
      <c r="B4922" s="2">
        <v>-0.410977460352349</v>
      </c>
      <c r="C4922" s="2">
        <v>0.92823784885967198</v>
      </c>
      <c r="D4922">
        <v>0.11796743896884851</v>
      </c>
      <c r="F4922" s="1" t="s">
        <v>2882</v>
      </c>
      <c r="G4922" s="2">
        <v>0.35115714459484199</v>
      </c>
      <c r="H4922">
        <v>0.14526458738277312</v>
      </c>
    </row>
    <row r="4923" spans="1:8">
      <c r="A4923" s="1" t="s">
        <v>2460</v>
      </c>
      <c r="B4923" s="2">
        <v>0.36417440372911503</v>
      </c>
      <c r="C4923" s="2">
        <v>2.54197933014392E-2</v>
      </c>
      <c r="D4923">
        <v>0.94314877868522196</v>
      </c>
      <c r="F4923" s="1" t="s">
        <v>2883</v>
      </c>
      <c r="G4923" s="2">
        <v>-1.3131129024775601</v>
      </c>
      <c r="H4923">
        <v>0.53295906643343927</v>
      </c>
    </row>
    <row r="4924" spans="1:8">
      <c r="A4924" s="1" t="s">
        <v>2461</v>
      </c>
      <c r="B4924" s="2">
        <v>-0.142808274551362</v>
      </c>
      <c r="C4924" s="2">
        <v>0.34857605941342301</v>
      </c>
      <c r="D4924">
        <v>0.44815055705026363</v>
      </c>
      <c r="F4924" s="1" t="s">
        <v>2884</v>
      </c>
      <c r="G4924" s="2">
        <v>-0.12675927751416799</v>
      </c>
      <c r="H4924">
        <v>0.27144498178618226</v>
      </c>
    </row>
    <row r="4925" spans="1:8">
      <c r="A4925" s="1" t="s">
        <v>2462</v>
      </c>
      <c r="B4925" s="2">
        <v>-0.13994260983074799</v>
      </c>
      <c r="C4925" s="2">
        <v>0.43185948817911202</v>
      </c>
      <c r="D4925">
        <v>0.36994785350502074</v>
      </c>
      <c r="F4925" s="1" t="s">
        <v>2885</v>
      </c>
      <c r="G4925" s="2">
        <v>-0.83033906450947903</v>
      </c>
      <c r="H4925">
        <v>0.93944791853811194</v>
      </c>
    </row>
    <row r="4926" spans="1:8">
      <c r="A4926" s="1" t="s">
        <v>2463</v>
      </c>
      <c r="B4926" s="2">
        <v>-0.16134875278897201</v>
      </c>
      <c r="C4926" s="2">
        <v>0.31907510481471701</v>
      </c>
      <c r="D4926">
        <v>0.4796504929971383</v>
      </c>
      <c r="F4926" s="1" t="s">
        <v>2886</v>
      </c>
      <c r="G4926" s="2">
        <v>0.79199914171292896</v>
      </c>
      <c r="H4926">
        <v>0.99991317808563462</v>
      </c>
    </row>
    <row r="4927" spans="1:8">
      <c r="A4927" s="1" t="s">
        <v>2464</v>
      </c>
      <c r="B4927" s="2">
        <v>0.14151725909305399</v>
      </c>
      <c r="C4927" s="2">
        <v>0.35256388466287802</v>
      </c>
      <c r="D4927">
        <v>0.44405433622484325</v>
      </c>
      <c r="F4927" s="1" t="s">
        <v>2887</v>
      </c>
      <c r="G4927" s="2">
        <v>7.3134879803632993E-2</v>
      </c>
      <c r="H4927">
        <v>0.14641023074961093</v>
      </c>
    </row>
    <row r="4928" spans="1:8">
      <c r="A4928" s="1" t="s">
        <v>2465</v>
      </c>
      <c r="B4928" s="2">
        <v>-0.32190201578764999</v>
      </c>
      <c r="C4928" s="2">
        <v>0.42739222075257799</v>
      </c>
      <c r="D4928">
        <v>0.37377287341903248</v>
      </c>
      <c r="F4928" s="1" t="s">
        <v>2888</v>
      </c>
      <c r="G4928" s="2">
        <v>-0.83880629017937902</v>
      </c>
      <c r="H4928">
        <v>0.25722406121055247</v>
      </c>
    </row>
    <row r="4929" spans="1:8">
      <c r="A4929" s="1" t="s">
        <v>2466</v>
      </c>
      <c r="B4929" s="2">
        <v>-0.70128121326244197</v>
      </c>
      <c r="C4929" s="2">
        <v>1.0463043883824901E-3</v>
      </c>
      <c r="D4929">
        <v>0.9975936949174623</v>
      </c>
      <c r="F4929" s="1" t="s">
        <v>2889</v>
      </c>
      <c r="G4929" s="2">
        <v>-2.9447158595617502</v>
      </c>
      <c r="H4929">
        <v>0.99965931963805865</v>
      </c>
    </row>
    <row r="4930" spans="1:8">
      <c r="A4930" s="1" t="s">
        <v>2467</v>
      </c>
      <c r="B4930" s="2">
        <v>-0.65644090279438705</v>
      </c>
      <c r="C4930" s="2">
        <v>2.4859352518906801E-2</v>
      </c>
      <c r="D4930">
        <v>0.9443666625499797</v>
      </c>
      <c r="F4930" s="1" t="s">
        <v>2890</v>
      </c>
      <c r="G4930" s="2">
        <v>-1.2945351842888</v>
      </c>
      <c r="H4930">
        <v>0.52165494752159303</v>
      </c>
    </row>
    <row r="4931" spans="1:8">
      <c r="A4931" s="1" t="s">
        <v>2468</v>
      </c>
      <c r="B4931" s="2">
        <v>0.47051634745323301</v>
      </c>
      <c r="C4931" s="2">
        <v>1.5504437101674901E-2</v>
      </c>
      <c r="D4931">
        <v>0.96492945325995616</v>
      </c>
      <c r="F4931" s="1" t="s">
        <v>2891</v>
      </c>
      <c r="G4931" s="2">
        <v>0.38180966356268198</v>
      </c>
      <c r="H4931">
        <v>0.8414395396038834</v>
      </c>
    </row>
    <row r="4932" spans="1:8">
      <c r="A4932" s="1" t="s">
        <v>2469</v>
      </c>
      <c r="B4932" s="2">
        <v>-1.40972023913067E-2</v>
      </c>
      <c r="C4932" s="2">
        <v>0.97865168395750401</v>
      </c>
      <c r="D4932">
        <v>0.10503845280092622</v>
      </c>
      <c r="F4932" s="1" t="s">
        <v>2892</v>
      </c>
      <c r="G4932" s="2">
        <v>1.60741061133907</v>
      </c>
      <c r="H4932">
        <v>0.58885727301110358</v>
      </c>
    </row>
    <row r="4933" spans="1:8">
      <c r="A4933" s="1" t="s">
        <v>2470</v>
      </c>
      <c r="B4933" s="2">
        <v>0.91739467176186695</v>
      </c>
      <c r="C4933" s="3">
        <v>1.49304037592149E-15</v>
      </c>
      <c r="D4933">
        <v>0.99999999999999667</v>
      </c>
      <c r="F4933" s="1" t="s">
        <v>2893</v>
      </c>
      <c r="G4933" s="2">
        <v>0.66397775505638901</v>
      </c>
      <c r="H4933">
        <v>0.26282228016916659</v>
      </c>
    </row>
    <row r="4934" spans="1:8">
      <c r="A4934" s="1" t="s">
        <v>2471</v>
      </c>
      <c r="B4934" s="2">
        <v>0.45969439545031199</v>
      </c>
      <c r="C4934" s="3">
        <v>7.9814548746360694E-5</v>
      </c>
      <c r="D4934">
        <v>0.99981623709632361</v>
      </c>
      <c r="F4934" s="1" t="s">
        <v>2894</v>
      </c>
      <c r="G4934" s="2">
        <v>-1.4220365793713501</v>
      </c>
      <c r="H4934">
        <v>0.99750980583293436</v>
      </c>
    </row>
    <row r="4935" spans="1:8">
      <c r="A4935" s="1" t="s">
        <v>2472</v>
      </c>
      <c r="B4935" s="2">
        <v>-1.21664407650193</v>
      </c>
      <c r="C4935" s="2">
        <v>0.494988736078736</v>
      </c>
      <c r="D4935">
        <v>0.31989780777497534</v>
      </c>
      <c r="F4935" s="1" t="s">
        <v>2895</v>
      </c>
      <c r="G4935" s="2">
        <v>0.69657092081645899</v>
      </c>
      <c r="H4935">
        <v>0.81727277071272231</v>
      </c>
    </row>
    <row r="4936" spans="1:8">
      <c r="A4936" s="1" t="s">
        <v>2473</v>
      </c>
      <c r="B4936" s="2">
        <v>-1.6511908905158501</v>
      </c>
      <c r="C4936" s="3">
        <v>1.2605084992880101E-7</v>
      </c>
      <c r="D4936">
        <v>0.99999970975723407</v>
      </c>
      <c r="F4936" s="1" t="s">
        <v>2896</v>
      </c>
      <c r="G4936" s="2">
        <v>0.340661916405261</v>
      </c>
      <c r="H4936">
        <v>0.98217997599091145</v>
      </c>
    </row>
    <row r="4937" spans="1:8">
      <c r="A4937" s="1" t="s">
        <v>2474</v>
      </c>
      <c r="B4937" s="2">
        <v>-5.0305573953431599</v>
      </c>
      <c r="C4937" s="3">
        <v>2.56656516869869E-25</v>
      </c>
      <c r="D4937">
        <v>1</v>
      </c>
      <c r="F4937" s="1" t="s">
        <v>2897</v>
      </c>
      <c r="G4937" s="2">
        <v>1.1204247473784701</v>
      </c>
      <c r="H4937">
        <v>0.9997875737511811</v>
      </c>
    </row>
    <row r="4938" spans="1:8">
      <c r="A4938" s="1" t="s">
        <v>2475</v>
      </c>
      <c r="B4938" s="2">
        <v>-8.3797725292996095</v>
      </c>
      <c r="C4938" s="3">
        <v>1.0021127886038E-26</v>
      </c>
      <c r="D4938">
        <v>1</v>
      </c>
      <c r="F4938" s="1" t="s">
        <v>2899</v>
      </c>
      <c r="G4938" s="2">
        <v>-3.7623725797107599E-2</v>
      </c>
      <c r="H4938">
        <v>0.12321419070524489</v>
      </c>
    </row>
    <row r="4939" spans="1:8">
      <c r="A4939" s="1" t="s">
        <v>2476</v>
      </c>
      <c r="B4939" s="2">
        <v>-0.21682233791300401</v>
      </c>
      <c r="C4939" s="2">
        <v>0.58485880237367405</v>
      </c>
      <c r="D4939">
        <v>0.26010050633080561</v>
      </c>
      <c r="F4939" s="1" t="s">
        <v>2900</v>
      </c>
      <c r="G4939" s="2">
        <v>-0.27542772673374999</v>
      </c>
      <c r="H4939">
        <v>0.78451164662136386</v>
      </c>
    </row>
    <row r="4940" spans="1:8">
      <c r="A4940" s="1" t="s">
        <v>2477</v>
      </c>
      <c r="B4940" s="2">
        <v>0.19753532770774901</v>
      </c>
      <c r="C4940" s="2">
        <v>0.96257837988407402</v>
      </c>
      <c r="D4940">
        <v>0.10899877576177368</v>
      </c>
      <c r="F4940" s="1" t="s">
        <v>2901</v>
      </c>
      <c r="G4940" s="2">
        <v>0.41165108190326699</v>
      </c>
      <c r="H4940">
        <v>0.99739737161304609</v>
      </c>
    </row>
    <row r="4941" spans="1:8">
      <c r="A4941" s="1" t="s">
        <v>2478</v>
      </c>
      <c r="B4941" s="2">
        <v>3.4211867953813001E-2</v>
      </c>
      <c r="C4941" s="2">
        <v>0.88957872019639594</v>
      </c>
      <c r="D4941">
        <v>0.12894998020435064</v>
      </c>
      <c r="F4941" s="1" t="s">
        <v>2902</v>
      </c>
      <c r="G4941" s="2">
        <v>0.32857679530175599</v>
      </c>
      <c r="H4941">
        <v>0.84744929004522762</v>
      </c>
    </row>
    <row r="4942" spans="1:8">
      <c r="A4942" s="1" t="s">
        <v>2479</v>
      </c>
      <c r="B4942" s="2">
        <v>-1.31374352953637</v>
      </c>
      <c r="C4942" s="3">
        <v>9.4375578346174106E-9</v>
      </c>
      <c r="D4942">
        <v>0.99999997826922016</v>
      </c>
      <c r="F4942" s="1" t="s">
        <v>2903</v>
      </c>
      <c r="G4942" s="2">
        <v>-2.3795052058086601E-3</v>
      </c>
      <c r="H4942">
        <v>0.10822582411353002</v>
      </c>
    </row>
    <row r="4943" spans="1:8">
      <c r="A4943" s="1" t="s">
        <v>2480</v>
      </c>
      <c r="B4943" s="2">
        <v>5.6299725878810603E-2</v>
      </c>
      <c r="C4943" s="2">
        <v>0.72916013180583805</v>
      </c>
      <c r="D4943">
        <v>0.18656916515644201</v>
      </c>
      <c r="F4943" s="1" t="s">
        <v>2904</v>
      </c>
      <c r="G4943" s="2">
        <v>-4.3607701351333697E-2</v>
      </c>
      <c r="H4943">
        <v>0.14699442348418171</v>
      </c>
    </row>
    <row r="4944" spans="1:8">
      <c r="A4944" s="1" t="s">
        <v>2481</v>
      </c>
      <c r="B4944" s="2">
        <v>-0.77079005940342604</v>
      </c>
      <c r="C4944" s="3">
        <v>8.1195712953535006E-5</v>
      </c>
      <c r="D4944">
        <v>0.99981305743767701</v>
      </c>
      <c r="F4944" s="1" t="s">
        <v>2906</v>
      </c>
      <c r="G4944" s="2">
        <v>-0.14497998711694901</v>
      </c>
      <c r="H4944">
        <v>0.17839707878206965</v>
      </c>
    </row>
    <row r="4945" spans="1:8">
      <c r="A4945" s="1" t="s">
        <v>2482</v>
      </c>
      <c r="B4945" s="2">
        <v>-1.19533847901215</v>
      </c>
      <c r="C4945" s="2">
        <v>0.23583371587502799</v>
      </c>
      <c r="D4945">
        <v>0.5809868251208874</v>
      </c>
      <c r="F4945" s="1" t="s">
        <v>2907</v>
      </c>
      <c r="G4945" s="2">
        <v>-1.50076883872978</v>
      </c>
      <c r="H4945">
        <v>0.99999999999898992</v>
      </c>
    </row>
    <row r="4946" spans="1:8">
      <c r="A4946" s="1" t="s">
        <v>2483</v>
      </c>
      <c r="B4946" s="2">
        <v>-0.12638768727490499</v>
      </c>
      <c r="C4946" s="2">
        <v>0.41286314674864399</v>
      </c>
      <c r="D4946">
        <v>0.38648874675431211</v>
      </c>
      <c r="F4946" s="1" t="s">
        <v>2908</v>
      </c>
      <c r="G4946" s="2">
        <v>-0.26690214165986897</v>
      </c>
      <c r="H4946">
        <v>0.7932654628395005</v>
      </c>
    </row>
    <row r="4947" spans="1:8">
      <c r="A4947" s="1" t="s">
        <v>2484</v>
      </c>
      <c r="B4947" s="2">
        <v>-0.27115422809229001</v>
      </c>
      <c r="C4947" s="2">
        <v>4.2462451180138999E-2</v>
      </c>
      <c r="D4947">
        <v>0.90685436723627477</v>
      </c>
      <c r="F4947" s="1" t="s">
        <v>2909</v>
      </c>
      <c r="G4947" s="2">
        <v>-5.3164671087846997E-2</v>
      </c>
      <c r="H4947">
        <v>0.15780003619125135</v>
      </c>
    </row>
    <row r="4948" spans="1:8">
      <c r="A4948" s="1" t="s">
        <v>2485</v>
      </c>
      <c r="B4948" s="2">
        <v>-0.141478668357465</v>
      </c>
      <c r="C4948" s="2">
        <v>0.65268593103551698</v>
      </c>
      <c r="D4948">
        <v>0.22249183043203621</v>
      </c>
      <c r="F4948" s="1" t="s">
        <v>2910</v>
      </c>
      <c r="G4948" s="2">
        <v>0.113619258161462</v>
      </c>
      <c r="H4948">
        <v>0.15927409612288745</v>
      </c>
    </row>
    <row r="4949" spans="1:8">
      <c r="A4949" s="1" t="s">
        <v>2486</v>
      </c>
      <c r="B4949" s="2">
        <v>6.6854983280321398E-2</v>
      </c>
      <c r="C4949" s="2">
        <v>0.71824963844166201</v>
      </c>
      <c r="D4949">
        <v>0.19131559005708046</v>
      </c>
      <c r="F4949" s="1" t="s">
        <v>2911</v>
      </c>
      <c r="G4949" s="2">
        <v>-0.32316292117650403</v>
      </c>
      <c r="H4949">
        <v>0.71746418964664882</v>
      </c>
    </row>
    <row r="4950" spans="1:8">
      <c r="A4950" s="1" t="s">
        <v>2487</v>
      </c>
      <c r="B4950" s="2">
        <v>0.56153399128970605</v>
      </c>
      <c r="C4950" s="2">
        <v>0.70643934112560802</v>
      </c>
      <c r="D4950">
        <v>0.19658965425398375</v>
      </c>
      <c r="F4950" s="1" t="s">
        <v>2912</v>
      </c>
      <c r="G4950" s="2">
        <v>1.9060457541953699</v>
      </c>
      <c r="H4950">
        <v>0.9967204365812139</v>
      </c>
    </row>
    <row r="4951" spans="1:8">
      <c r="A4951" s="1" t="s">
        <v>2488</v>
      </c>
      <c r="B4951" s="2">
        <v>-0.51644691804670195</v>
      </c>
      <c r="C4951" s="2">
        <v>8.7732992490941603E-3</v>
      </c>
      <c r="D4951">
        <v>0.98000141046619083</v>
      </c>
      <c r="F4951" s="1" t="s">
        <v>2913</v>
      </c>
      <c r="G4951" s="2">
        <v>1.00551459604426</v>
      </c>
      <c r="H4951">
        <v>0.91194961224701443</v>
      </c>
    </row>
    <row r="4952" spans="1:8">
      <c r="A4952" s="1" t="s">
        <v>2489</v>
      </c>
      <c r="B4952" s="2">
        <v>-0.85115506047538803</v>
      </c>
      <c r="C4952" s="3">
        <v>1.8336468730173001E-11</v>
      </c>
      <c r="D4952">
        <v>0.99999999995777866</v>
      </c>
      <c r="F4952" s="1" t="s">
        <v>2914</v>
      </c>
      <c r="G4952" s="2">
        <v>4.9787594896035202E-2</v>
      </c>
      <c r="H4952">
        <v>0.1287829229982175</v>
      </c>
    </row>
    <row r="4953" spans="1:8">
      <c r="A4953" s="1" t="s">
        <v>2490</v>
      </c>
      <c r="B4953" s="2">
        <v>2.0938982352529601E-2</v>
      </c>
      <c r="C4953" s="2">
        <v>0.91499461088414102</v>
      </c>
      <c r="D4953">
        <v>0.12162010922678407</v>
      </c>
      <c r="F4953" s="1" t="s">
        <v>2915</v>
      </c>
      <c r="G4953" s="2">
        <v>-1.40681333437361</v>
      </c>
      <c r="H4953">
        <v>1</v>
      </c>
    </row>
    <row r="4954" spans="1:8">
      <c r="A4954" s="1" t="s">
        <v>2491</v>
      </c>
      <c r="B4954" s="2">
        <v>-1.0240040114328699</v>
      </c>
      <c r="C4954" s="3">
        <v>9.0238162025111505E-7</v>
      </c>
      <c r="D4954">
        <v>0.99999792219169159</v>
      </c>
      <c r="F4954" s="1" t="s">
        <v>2916</v>
      </c>
      <c r="G4954" s="2">
        <v>1.08316532275698</v>
      </c>
      <c r="H4954">
        <v>0.98723368017527202</v>
      </c>
    </row>
    <row r="4955" spans="1:8">
      <c r="A4955" s="1" t="s">
        <v>2492</v>
      </c>
      <c r="B4955" s="2">
        <v>0.68731133830779501</v>
      </c>
      <c r="C4955" s="3">
        <v>7.2565467956388403E-9</v>
      </c>
      <c r="D4955">
        <v>0.99999998329118378</v>
      </c>
      <c r="F4955" s="1" t="s">
        <v>2917</v>
      </c>
      <c r="G4955" s="2">
        <v>0.16705760556917701</v>
      </c>
      <c r="H4955">
        <v>0.58641502742303409</v>
      </c>
    </row>
    <row r="4956" spans="1:8">
      <c r="A4956" s="1" t="s">
        <v>2493</v>
      </c>
      <c r="B4956" s="2">
        <v>0.925422568066809</v>
      </c>
      <c r="C4956" s="3">
        <v>2.34684122962372E-7</v>
      </c>
      <c r="D4956">
        <v>0.99999945961998282</v>
      </c>
      <c r="F4956" s="1" t="s">
        <v>2918</v>
      </c>
      <c r="G4956" s="2">
        <v>-1.00586380878672</v>
      </c>
      <c r="H4956">
        <v>0.99960360003652782</v>
      </c>
    </row>
    <row r="4957" spans="1:8">
      <c r="A4957" s="1" t="s">
        <v>2494</v>
      </c>
      <c r="B4957" s="2">
        <v>-0.666574156508146</v>
      </c>
      <c r="C4957" s="2">
        <v>1.4519363708550499E-4</v>
      </c>
      <c r="D4957">
        <v>0.99966573517458868</v>
      </c>
      <c r="F4957" s="1" t="s">
        <v>2919</v>
      </c>
      <c r="G4957" s="2">
        <v>0.23990543995518801</v>
      </c>
      <c r="H4957">
        <v>0.58982656795119093</v>
      </c>
    </row>
    <row r="4958" spans="1:8">
      <c r="A4958" s="1" t="s">
        <v>2495</v>
      </c>
      <c r="B4958" s="2">
        <v>0.199518120754439</v>
      </c>
      <c r="C4958" s="2">
        <v>0.43370588651207398</v>
      </c>
      <c r="D4958">
        <v>0.36837836287308012</v>
      </c>
      <c r="F4958" s="1" t="s">
        <v>2920</v>
      </c>
      <c r="G4958" s="2">
        <v>7.8030126532402697E-2</v>
      </c>
      <c r="H4958">
        <v>0.14171946244687242</v>
      </c>
    </row>
    <row r="4959" spans="1:8">
      <c r="A4959" s="1" t="s">
        <v>2496</v>
      </c>
      <c r="B4959" s="2">
        <v>-1.4964532091812499</v>
      </c>
      <c r="C4959" s="2">
        <v>1.5963913342677102E-2</v>
      </c>
      <c r="D4959">
        <v>0.96390911401014845</v>
      </c>
      <c r="F4959" s="1" t="s">
        <v>2921</v>
      </c>
      <c r="G4959" s="2">
        <v>0.25013808766909201</v>
      </c>
      <c r="H4959">
        <v>0.13066589304305723</v>
      </c>
    </row>
    <row r="4960" spans="1:8">
      <c r="A4960" s="1" t="s">
        <v>2497</v>
      </c>
      <c r="B4960" s="2">
        <v>0.84967996779578403</v>
      </c>
      <c r="C4960" s="3">
        <v>6.3536049253428802E-6</v>
      </c>
      <c r="D4960">
        <v>0.99998537039102597</v>
      </c>
      <c r="F4960" s="1" t="s">
        <v>2922</v>
      </c>
      <c r="G4960" s="2">
        <v>0.11229704419658799</v>
      </c>
      <c r="H4960">
        <v>0.17938777862202043</v>
      </c>
    </row>
    <row r="4961" spans="1:8">
      <c r="A4961" s="1" t="s">
        <v>2498</v>
      </c>
      <c r="B4961" s="2">
        <v>-1.40803776993021E-2</v>
      </c>
      <c r="C4961" s="2">
        <v>0.98946821025461895</v>
      </c>
      <c r="D4961">
        <v>0.10245467729487569</v>
      </c>
      <c r="F4961" s="1" t="s">
        <v>2923</v>
      </c>
      <c r="G4961" s="2">
        <v>1.49610188478169</v>
      </c>
      <c r="H4961">
        <v>1</v>
      </c>
    </row>
    <row r="4962" spans="1:8">
      <c r="A4962" s="1" t="s">
        <v>2499</v>
      </c>
      <c r="B4962" s="2">
        <v>-0.37521505857251197</v>
      </c>
      <c r="C4962" s="2">
        <v>0.59952287197005905</v>
      </c>
      <c r="D4962">
        <v>0.25146475764554188</v>
      </c>
      <c r="F4962" s="1" t="s">
        <v>2924</v>
      </c>
      <c r="G4962" s="2">
        <v>0.32230250546848399</v>
      </c>
      <c r="H4962">
        <v>0.97314961100659192</v>
      </c>
    </row>
    <row r="4963" spans="1:8">
      <c r="A4963" s="1" t="s">
        <v>2500</v>
      </c>
      <c r="B4963" s="2">
        <v>8.6618917760677098E-3</v>
      </c>
      <c r="C4963" s="2">
        <v>0.99655924789246197</v>
      </c>
      <c r="D4963">
        <v>0.10079540915466878</v>
      </c>
      <c r="F4963" s="1" t="s">
        <v>2925</v>
      </c>
      <c r="G4963" s="2">
        <v>-3.08707881252052E-2</v>
      </c>
      <c r="H4963">
        <v>0.10747366079636279</v>
      </c>
    </row>
    <row r="4964" spans="1:8">
      <c r="A4964" s="1" t="s">
        <v>2501</v>
      </c>
      <c r="B4964" s="2">
        <v>1.1321291569593499</v>
      </c>
      <c r="C4964" s="2">
        <v>3.3533432577889301E-2</v>
      </c>
      <c r="D4964">
        <v>0.925692121343622</v>
      </c>
      <c r="F4964" s="1" t="s">
        <v>2927</v>
      </c>
      <c r="G4964" s="2">
        <v>1.1988675035360099E-2</v>
      </c>
      <c r="H4964">
        <v>0.11087400876104497</v>
      </c>
    </row>
    <row r="4965" spans="1:8">
      <c r="A4965" s="1" t="s">
        <v>2502</v>
      </c>
      <c r="B4965" s="2">
        <v>-1.5265962505513</v>
      </c>
      <c r="C4965" s="3">
        <v>7.8899312988597203E-11</v>
      </c>
      <c r="D4965">
        <v>0.99999999981832755</v>
      </c>
      <c r="F4965" s="1" t="s">
        <v>2928</v>
      </c>
      <c r="G4965" s="2">
        <v>-2.0086277425300199</v>
      </c>
      <c r="H4965">
        <v>0.99999999998634737</v>
      </c>
    </row>
    <row r="4966" spans="1:8">
      <c r="A4966" s="1" t="s">
        <v>2503</v>
      </c>
      <c r="B4966" s="2">
        <v>-0.34626702990124397</v>
      </c>
      <c r="C4966" s="2">
        <v>0.13406348334610199</v>
      </c>
      <c r="D4966">
        <v>0.73440650784706507</v>
      </c>
      <c r="F4966" s="1" t="s">
        <v>2929</v>
      </c>
      <c r="G4966" s="2">
        <v>-4.0134345344891402</v>
      </c>
      <c r="H4966">
        <v>1</v>
      </c>
    </row>
    <row r="4967" spans="1:8">
      <c r="A4967" s="1" t="s">
        <v>2504</v>
      </c>
      <c r="B4967" s="2">
        <v>0.42084337805905497</v>
      </c>
      <c r="C4967" s="2">
        <v>1.13266521143143E-3</v>
      </c>
      <c r="D4967">
        <v>0.99739533999742491</v>
      </c>
      <c r="F4967" s="1" t="s">
        <v>2930</v>
      </c>
      <c r="G4967" s="2">
        <v>-0.73793749066873204</v>
      </c>
      <c r="H4967">
        <v>0.91866483459062098</v>
      </c>
    </row>
    <row r="4968" spans="1:8">
      <c r="A4968" s="1" t="s">
        <v>2505</v>
      </c>
      <c r="B4968" s="2">
        <v>-0.10816356914507</v>
      </c>
      <c r="C4968" s="2">
        <v>0.53914737843210003</v>
      </c>
      <c r="D4968">
        <v>0.28896990925815907</v>
      </c>
      <c r="F4968" s="1" t="s">
        <v>2931</v>
      </c>
      <c r="G4968" s="2">
        <v>1.0396027241535</v>
      </c>
      <c r="H4968">
        <v>0.99999999931388128</v>
      </c>
    </row>
    <row r="4969" spans="1:8">
      <c r="A4969" s="1" t="s">
        <v>2506</v>
      </c>
      <c r="B4969" s="2">
        <v>-7.6075732658841003E-2</v>
      </c>
      <c r="C4969" s="2">
        <v>0.76731629914177302</v>
      </c>
      <c r="D4969">
        <v>0.17087703546193445</v>
      </c>
      <c r="F4969" s="1" t="s">
        <v>2932</v>
      </c>
      <c r="G4969" s="2">
        <v>4.3408696754955498</v>
      </c>
      <c r="H4969">
        <v>1</v>
      </c>
    </row>
    <row r="4970" spans="1:8">
      <c r="A4970" s="1" t="s">
        <v>2507</v>
      </c>
      <c r="B4970" s="2">
        <v>-0.47923944444931499</v>
      </c>
      <c r="C4970" s="2">
        <v>3.1375003970718698E-2</v>
      </c>
      <c r="D4970">
        <v>0.93030423080192903</v>
      </c>
      <c r="F4970" s="1" t="s">
        <v>2934</v>
      </c>
      <c r="G4970" s="2">
        <v>-1.6374766114713699</v>
      </c>
      <c r="H4970">
        <v>1</v>
      </c>
    </row>
    <row r="4971" spans="1:8">
      <c r="A4971" s="1" t="s">
        <v>2508</v>
      </c>
      <c r="B4971" s="2">
        <v>-0.22444974833387901</v>
      </c>
      <c r="C4971" s="2">
        <v>0.14528364727753301</v>
      </c>
      <c r="D4971">
        <v>0.71567583391041445</v>
      </c>
      <c r="F4971" s="1" t="s">
        <v>2935</v>
      </c>
      <c r="G4971" s="2">
        <v>0.44963676758192</v>
      </c>
      <c r="H4971">
        <v>0.99384894641392063</v>
      </c>
    </row>
    <row r="4972" spans="1:8">
      <c r="A4972" s="1" t="s">
        <v>2509</v>
      </c>
      <c r="B4972" s="2">
        <v>-0.26782587494674398</v>
      </c>
      <c r="C4972" s="2">
        <v>0.25126990815709099</v>
      </c>
      <c r="D4972">
        <v>0.56069940061875412</v>
      </c>
      <c r="F4972" s="1" t="s">
        <v>2936</v>
      </c>
      <c r="G4972" s="2">
        <v>1.45529378956636</v>
      </c>
      <c r="H4972">
        <v>0.99999999986145727</v>
      </c>
    </row>
    <row r="4973" spans="1:8">
      <c r="A4973" s="1" t="s">
        <v>2510</v>
      </c>
      <c r="B4973" s="2">
        <v>5.5666645761377899E-2</v>
      </c>
      <c r="C4973" s="2">
        <v>0.88060018867649303</v>
      </c>
      <c r="D4973">
        <v>0.13164361851381007</v>
      </c>
      <c r="F4973" s="1" t="s">
        <v>2937</v>
      </c>
      <c r="G4973" s="2">
        <v>-0.74132796992328198</v>
      </c>
      <c r="H4973">
        <v>0.94289862363175669</v>
      </c>
    </row>
    <row r="4974" spans="1:8">
      <c r="A4974" s="1" t="s">
        <v>2511</v>
      </c>
      <c r="B4974" s="2">
        <v>0.32212930177792998</v>
      </c>
      <c r="C4974" s="2">
        <v>0.30436478535941902</v>
      </c>
      <c r="D4974">
        <v>0.49617538418988227</v>
      </c>
      <c r="F4974" s="1" t="s">
        <v>2938</v>
      </c>
      <c r="G4974" s="2">
        <v>-1.27121736271091</v>
      </c>
      <c r="H4974">
        <v>0.99994536766990283</v>
      </c>
    </row>
    <row r="4975" spans="1:8">
      <c r="A4975" s="1" t="s">
        <v>2512</v>
      </c>
      <c r="B4975" s="2">
        <v>6.5922102745014505E-2</v>
      </c>
      <c r="C4975" s="2">
        <v>0.79068691420743598</v>
      </c>
      <c r="D4975">
        <v>0.16192469429133774</v>
      </c>
      <c r="F4975" s="1" t="s">
        <v>2939</v>
      </c>
      <c r="G4975" s="2">
        <v>2.2080232900722998</v>
      </c>
      <c r="H4975">
        <v>0.99999999996231059</v>
      </c>
    </row>
    <row r="4976" spans="1:8">
      <c r="A4976" s="1" t="s">
        <v>2513</v>
      </c>
      <c r="B4976" s="2">
        <v>0.20135427226043101</v>
      </c>
      <c r="C4976" s="2">
        <v>0.214300794783578</v>
      </c>
      <c r="D4976">
        <v>0.61051902954856663</v>
      </c>
      <c r="F4976" s="1" t="s">
        <v>2940</v>
      </c>
      <c r="G4976" s="2">
        <v>-2.5561848631934998</v>
      </c>
      <c r="H4976">
        <v>0.87177197330463463</v>
      </c>
    </row>
    <row r="4977" spans="1:8">
      <c r="A4977" s="1" t="s">
        <v>2514</v>
      </c>
      <c r="B4977" s="2">
        <v>0.79248575876302496</v>
      </c>
      <c r="C4977" s="3">
        <v>3.2950811556379699E-6</v>
      </c>
      <c r="D4977">
        <v>0.99999241282403362</v>
      </c>
      <c r="F4977" s="1" t="s">
        <v>2941</v>
      </c>
      <c r="G4977" s="2">
        <v>-2.4640177206179299</v>
      </c>
      <c r="H4977">
        <v>0.98535318159865537</v>
      </c>
    </row>
    <row r="4978" spans="1:8">
      <c r="A4978" s="1" t="s">
        <v>2515</v>
      </c>
      <c r="B4978" s="2">
        <v>-0.87749474292099505</v>
      </c>
      <c r="C4978" s="2">
        <v>2.1137407205480199E-2</v>
      </c>
      <c r="D4978">
        <v>0.95249475483068302</v>
      </c>
      <c r="F4978" s="1" t="s">
        <v>2942</v>
      </c>
      <c r="G4978" s="2">
        <v>3.1826229049847701</v>
      </c>
      <c r="H4978">
        <v>0.91916272136805133</v>
      </c>
    </row>
    <row r="4979" spans="1:8">
      <c r="A4979" s="1" t="s">
        <v>2516</v>
      </c>
      <c r="B4979" s="2">
        <v>0.11245155144258399</v>
      </c>
      <c r="C4979" s="2">
        <v>0.59576292955032895</v>
      </c>
      <c r="D4979">
        <v>0.2536512871320265</v>
      </c>
      <c r="F4979" s="1" t="s">
        <v>2943</v>
      </c>
      <c r="G4979" s="2">
        <v>0.30516139670470799</v>
      </c>
      <c r="H4979">
        <v>0.21812660618941979</v>
      </c>
    </row>
    <row r="4980" spans="1:8">
      <c r="A4980" s="1" t="s">
        <v>2517</v>
      </c>
      <c r="B4980" s="2">
        <v>9.9946263036474303E-2</v>
      </c>
      <c r="C4980" s="2">
        <v>0.66736037083805999</v>
      </c>
      <c r="D4980">
        <v>0.21509961307024203</v>
      </c>
      <c r="F4980" s="1" t="s">
        <v>2944</v>
      </c>
      <c r="G4980" s="2">
        <v>-0.20017117043308499</v>
      </c>
      <c r="H4980">
        <v>0.17036032351703334</v>
      </c>
    </row>
    <row r="4981" spans="1:8">
      <c r="A4981" s="1" t="s">
        <v>2518</v>
      </c>
      <c r="B4981" s="2">
        <v>0.23833649302323501</v>
      </c>
      <c r="C4981" s="2">
        <v>0.59433163795615396</v>
      </c>
      <c r="D4981">
        <v>0.25448861726843058</v>
      </c>
      <c r="F4981" s="1" t="s">
        <v>2945</v>
      </c>
      <c r="G4981" s="2">
        <v>0.106405230324974</v>
      </c>
      <c r="H4981">
        <v>0.10171202826420557</v>
      </c>
    </row>
    <row r="4982" spans="1:8">
      <c r="A4982" s="1" t="s">
        <v>2519</v>
      </c>
      <c r="B4982" s="2">
        <v>0.180484396801081</v>
      </c>
      <c r="C4982" s="2">
        <v>0.25352399901098499</v>
      </c>
      <c r="D4982">
        <v>0.55779677757071611</v>
      </c>
      <c r="F4982" s="1" t="s">
        <v>2946</v>
      </c>
      <c r="G4982" s="2">
        <v>-12.5921783408393</v>
      </c>
      <c r="H4982">
        <v>0.99992256519918632</v>
      </c>
    </row>
    <row r="4983" spans="1:8">
      <c r="A4983" s="1" t="s">
        <v>2520</v>
      </c>
      <c r="B4983" s="2">
        <v>-4.8667037244919502</v>
      </c>
      <c r="C4983" s="3">
        <v>5.0776844427197403E-84</v>
      </c>
      <c r="D4983">
        <v>1</v>
      </c>
      <c r="F4983" s="1" t="s">
        <v>2947</v>
      </c>
      <c r="G4983" s="2">
        <v>-1.1430717197985001</v>
      </c>
      <c r="H4983">
        <v>0.87351818744559229</v>
      </c>
    </row>
    <row r="4984" spans="1:8">
      <c r="A4984" s="1" t="s">
        <v>2521</v>
      </c>
      <c r="B4984" s="2">
        <v>-0.38535647697382802</v>
      </c>
      <c r="C4984" s="2">
        <v>1.65144016120055E-2</v>
      </c>
      <c r="D4984">
        <v>0.96268808880482715</v>
      </c>
      <c r="F4984" s="1" t="s">
        <v>2948</v>
      </c>
      <c r="G4984" s="2">
        <v>-0.50982139505664203</v>
      </c>
      <c r="H4984">
        <v>0.91542228643630952</v>
      </c>
    </row>
    <row r="4985" spans="1:8">
      <c r="A4985" s="1" t="s">
        <v>2522</v>
      </c>
      <c r="B4985" s="2">
        <v>-3.6521561702844499E-2</v>
      </c>
      <c r="C4985" s="2">
        <v>0.81156560052878002</v>
      </c>
      <c r="D4985">
        <v>0.15432432975838881</v>
      </c>
      <c r="F4985" s="1" t="s">
        <v>2949</v>
      </c>
      <c r="G4985" s="2">
        <v>0.80902521563150798</v>
      </c>
      <c r="H4985">
        <v>0.82850506704407612</v>
      </c>
    </row>
    <row r="4986" spans="1:8">
      <c r="A4986" s="1" t="s">
        <v>2523</v>
      </c>
      <c r="B4986" s="2">
        <v>-0.29892931585728899</v>
      </c>
      <c r="C4986" s="2">
        <v>0.656603015416099</v>
      </c>
      <c r="D4986">
        <v>0.22049410584547205</v>
      </c>
      <c r="F4986" s="1" t="s">
        <v>2950</v>
      </c>
      <c r="G4986" s="2">
        <v>3.5446886252671699</v>
      </c>
      <c r="H4986">
        <v>0.98312261530718825</v>
      </c>
    </row>
    <row r="4987" spans="1:8">
      <c r="A4987" s="1" t="s">
        <v>2524</v>
      </c>
      <c r="B4987" s="2">
        <v>-0.32420244508976798</v>
      </c>
      <c r="C4987" s="2">
        <v>0.740814215251552</v>
      </c>
      <c r="D4987">
        <v>0.18162924796335542</v>
      </c>
      <c r="F4987" s="1" t="s">
        <v>2952</v>
      </c>
      <c r="G4987" s="2">
        <v>-1.3605983197654199</v>
      </c>
      <c r="H4987">
        <v>0.9642067662694862</v>
      </c>
    </row>
    <row r="4988" spans="1:8">
      <c r="A4988" s="1" t="s">
        <v>2525</v>
      </c>
      <c r="B4988" s="2">
        <v>-5.8612339323198901</v>
      </c>
      <c r="C4988" s="3">
        <v>5.6022354167959995E-7</v>
      </c>
      <c r="D4988">
        <v>0.9999987100384562</v>
      </c>
      <c r="F4988" s="1" t="s">
        <v>2953</v>
      </c>
      <c r="G4988" s="2">
        <v>-2.0083089950167099</v>
      </c>
      <c r="H4988">
        <v>0.9908342368758577</v>
      </c>
    </row>
    <row r="4989" spans="1:8">
      <c r="A4989" s="1" t="s">
        <v>2526</v>
      </c>
      <c r="B4989" s="2">
        <v>8.9897800504766104E-2</v>
      </c>
      <c r="C4989" s="2">
        <v>0.72953227498231399</v>
      </c>
      <c r="D4989">
        <v>0.18640936413209394</v>
      </c>
      <c r="F4989" s="1" t="s">
        <v>2954</v>
      </c>
      <c r="G4989" s="2">
        <v>-1.7740866538795801</v>
      </c>
      <c r="H4989">
        <v>0.87465399429644142</v>
      </c>
    </row>
    <row r="4990" spans="1:8">
      <c r="A4990" s="1" t="s">
        <v>2527</v>
      </c>
      <c r="B4990" s="2">
        <v>-0.10923321309145199</v>
      </c>
      <c r="C4990" s="2">
        <v>0.78690784202905695</v>
      </c>
      <c r="D4990">
        <v>0.16333985208520849</v>
      </c>
      <c r="F4990" s="1" t="s">
        <v>2955</v>
      </c>
      <c r="G4990" s="2">
        <v>-1.8985896378221401</v>
      </c>
      <c r="H4990">
        <v>0.98581411464766633</v>
      </c>
    </row>
    <row r="4991" spans="1:8">
      <c r="A4991" s="1" t="s">
        <v>2528</v>
      </c>
      <c r="B4991" s="2">
        <v>-0.33908904021015701</v>
      </c>
      <c r="C4991" s="2">
        <v>0.40429646084227799</v>
      </c>
      <c r="D4991">
        <v>0.394188127023749</v>
      </c>
      <c r="F4991" s="1" t="s">
        <v>2956</v>
      </c>
      <c r="G4991" s="2">
        <v>-2.4265492295519802</v>
      </c>
      <c r="H4991">
        <v>0.8437547497430764</v>
      </c>
    </row>
    <row r="4992" spans="1:8">
      <c r="A4992" s="1" t="s">
        <v>2529</v>
      </c>
      <c r="B4992" s="2">
        <v>-0.21975595026851799</v>
      </c>
      <c r="C4992" s="2">
        <v>0.15053031451105001</v>
      </c>
      <c r="D4992">
        <v>0.70708184341483638</v>
      </c>
      <c r="F4992" s="1" t="s">
        <v>2957</v>
      </c>
      <c r="G4992" s="2">
        <v>-1.0140466900504901</v>
      </c>
      <c r="H4992">
        <v>0.92965121493244252</v>
      </c>
    </row>
    <row r="4993" spans="1:8">
      <c r="A4993" s="1" t="s">
        <v>2530</v>
      </c>
      <c r="B4993" s="2">
        <v>-0.47482720377218102</v>
      </c>
      <c r="C4993" s="2">
        <v>5.8693333418948501E-2</v>
      </c>
      <c r="D4993">
        <v>0.87358801376859951</v>
      </c>
      <c r="F4993" s="1" t="s">
        <v>2958</v>
      </c>
      <c r="G4993" s="2">
        <v>-2.0772402279450901</v>
      </c>
      <c r="H4993">
        <v>0.79730797813950205</v>
      </c>
    </row>
    <row r="4994" spans="1:8">
      <c r="A4994" s="1" t="s">
        <v>2531</v>
      </c>
      <c r="B4994" s="2">
        <v>-4.18079177753068</v>
      </c>
      <c r="C4994" s="2">
        <v>2.2443586751771199E-2</v>
      </c>
      <c r="D4994">
        <v>0.94963434518292</v>
      </c>
      <c r="F4994" s="1" t="s">
        <v>2959</v>
      </c>
      <c r="G4994" s="2">
        <v>-5.0353857686342902</v>
      </c>
      <c r="H4994">
        <v>1</v>
      </c>
    </row>
    <row r="4995" spans="1:8">
      <c r="A4995" s="1" t="s">
        <v>2532</v>
      </c>
      <c r="B4995" s="2">
        <v>0.17799127298081899</v>
      </c>
      <c r="C4995" s="2">
        <v>1</v>
      </c>
      <c r="D4995">
        <v>0.1</v>
      </c>
      <c r="F4995" s="1" t="s">
        <v>2960</v>
      </c>
      <c r="G4995" s="2">
        <v>-3.40213092733</v>
      </c>
      <c r="H4995">
        <v>0.97625979443138156</v>
      </c>
    </row>
    <row r="4996" spans="1:8">
      <c r="A4996" s="1" t="s">
        <v>2533</v>
      </c>
      <c r="B4996" s="2">
        <v>-0.476296969424435</v>
      </c>
      <c r="C4996" s="2">
        <v>8.16437353571197E-4</v>
      </c>
      <c r="D4996">
        <v>0.99812184945651117</v>
      </c>
      <c r="F4996" s="1" t="s">
        <v>2961</v>
      </c>
      <c r="G4996" s="2">
        <v>0.61448173147266505</v>
      </c>
      <c r="H4996">
        <v>0.14132435774749433</v>
      </c>
    </row>
    <row r="4997" spans="1:8">
      <c r="A4997" s="1" t="s">
        <v>2534</v>
      </c>
      <c r="B4997" s="2">
        <v>0.28415792664769801</v>
      </c>
      <c r="C4997" s="2">
        <v>3.9642620336476198E-2</v>
      </c>
      <c r="D4997">
        <v>0.9127616392909772</v>
      </c>
      <c r="F4997" s="1" t="s">
        <v>2962</v>
      </c>
      <c r="G4997" s="2">
        <v>-0.91142258809153298</v>
      </c>
      <c r="H4997">
        <v>0.52152320720137924</v>
      </c>
    </row>
    <row r="4998" spans="1:8">
      <c r="A4998" s="1" t="s">
        <v>2535</v>
      </c>
      <c r="B4998" s="2">
        <v>-0.36815786194759098</v>
      </c>
      <c r="C4998" s="2">
        <v>4.0107695050978897E-3</v>
      </c>
      <c r="D4998">
        <v>0.99080737484220938</v>
      </c>
      <c r="F4998" s="1" t="s">
        <v>2963</v>
      </c>
      <c r="G4998" s="2">
        <v>-1.4744269633624301</v>
      </c>
      <c r="H4998">
        <v>0.99999999969269138</v>
      </c>
    </row>
    <row r="4999" spans="1:8">
      <c r="A4999" s="1" t="s">
        <v>2536</v>
      </c>
      <c r="B4999" s="2">
        <v>0.51268324965799195</v>
      </c>
      <c r="C4999" s="2">
        <v>3.4456695979307901E-3</v>
      </c>
      <c r="D4999">
        <v>0.99209744323728632</v>
      </c>
      <c r="F4999" s="1" t="s">
        <v>2964</v>
      </c>
      <c r="G4999" s="2">
        <v>-1.8714141225584799</v>
      </c>
      <c r="H4999">
        <v>0.99192776627770429</v>
      </c>
    </row>
    <row r="5000" spans="1:8">
      <c r="A5000" s="1" t="s">
        <v>2537</v>
      </c>
      <c r="B5000" s="2">
        <v>-0.19532141203164499</v>
      </c>
      <c r="C5000" s="2">
        <v>0.28843338327012602</v>
      </c>
      <c r="D5000">
        <v>0.51471475340949324</v>
      </c>
      <c r="F5000" s="1" t="s">
        <v>2965</v>
      </c>
      <c r="G5000" s="2">
        <v>-0.33627373634227098</v>
      </c>
      <c r="H5000">
        <v>0.65917946006421591</v>
      </c>
    </row>
    <row r="5001" spans="1:8">
      <c r="A5001" s="1" t="s">
        <v>2538</v>
      </c>
      <c r="B5001" s="2">
        <v>-0.34572970288904897</v>
      </c>
      <c r="C5001" s="2">
        <v>0.80076352251696503</v>
      </c>
      <c r="D5001">
        <v>0.15821092783478974</v>
      </c>
      <c r="F5001" s="1" t="s">
        <v>2966</v>
      </c>
      <c r="G5001" s="2">
        <v>0.39478775387370701</v>
      </c>
      <c r="H5001">
        <v>0.87509148074469034</v>
      </c>
    </row>
    <row r="5002" spans="1:8">
      <c r="A5002" s="1" t="s">
        <v>2539</v>
      </c>
      <c r="B5002" s="2">
        <v>-5.4090690690215304</v>
      </c>
      <c r="C5002" s="3">
        <v>3.3479449991140099E-18</v>
      </c>
      <c r="D5002">
        <v>1</v>
      </c>
      <c r="F5002" s="1" t="s">
        <v>2967</v>
      </c>
      <c r="G5002" s="2">
        <v>0.48342984197718603</v>
      </c>
      <c r="H5002">
        <v>0.99955533149170339</v>
      </c>
    </row>
    <row r="5003" spans="1:8">
      <c r="A5003" s="1" t="s">
        <v>2540</v>
      </c>
      <c r="B5003" s="2">
        <v>-3.9117057332609298E-2</v>
      </c>
      <c r="C5003" s="2">
        <v>1</v>
      </c>
      <c r="D5003">
        <v>0.1</v>
      </c>
      <c r="F5003" s="1" t="s">
        <v>2968</v>
      </c>
      <c r="G5003" s="2">
        <v>0.718087559694772</v>
      </c>
      <c r="H5003">
        <v>0.99999513658871164</v>
      </c>
    </row>
    <row r="5004" spans="1:8">
      <c r="A5004" s="1" t="s">
        <v>2541</v>
      </c>
      <c r="B5004" s="2">
        <v>-0.380064204093507</v>
      </c>
      <c r="C5004" s="2">
        <v>3.3012182649643498E-3</v>
      </c>
      <c r="D5004">
        <v>0.99242748112624402</v>
      </c>
      <c r="F5004" s="1" t="s">
        <v>2969</v>
      </c>
      <c r="G5004" s="2">
        <v>0.49352098285492901</v>
      </c>
      <c r="H5004">
        <v>0.22196749366312774</v>
      </c>
    </row>
    <row r="5005" spans="1:8">
      <c r="A5005" s="1" t="s">
        <v>2542</v>
      </c>
      <c r="B5005" s="2">
        <v>1.9145372625721599</v>
      </c>
      <c r="C5005" s="3">
        <v>3.51374989976279E-14</v>
      </c>
      <c r="D5005">
        <v>0.99999999999991918</v>
      </c>
      <c r="F5005" s="1" t="s">
        <v>2970</v>
      </c>
      <c r="G5005" s="2">
        <v>-2.6295511329221699</v>
      </c>
      <c r="H5005">
        <v>1</v>
      </c>
    </row>
    <row r="5006" spans="1:8">
      <c r="A5006" s="1" t="s">
        <v>2543</v>
      </c>
      <c r="B5006" s="2">
        <v>-3.7979091249617201E-2</v>
      </c>
      <c r="C5006" s="2">
        <v>0.94848640230313097</v>
      </c>
      <c r="D5006">
        <v>0.11259357212262325</v>
      </c>
      <c r="F5006" s="1" t="s">
        <v>2971</v>
      </c>
      <c r="G5006" s="2">
        <v>0.175986161924158</v>
      </c>
      <c r="H5006">
        <v>0.58629788279643957</v>
      </c>
    </row>
    <row r="5007" spans="1:8">
      <c r="A5007" s="1" t="s">
        <v>2544</v>
      </c>
      <c r="B5007" s="2">
        <v>5.1545977484885402E-2</v>
      </c>
      <c r="C5007" s="2">
        <v>0.76612170503571797</v>
      </c>
      <c r="D5007">
        <v>0.17134770619181586</v>
      </c>
      <c r="F5007" s="1" t="s">
        <v>2972</v>
      </c>
      <c r="G5007" s="2">
        <v>-0.71005904053855595</v>
      </c>
      <c r="H5007">
        <v>0.3392655615922443</v>
      </c>
    </row>
    <row r="5008" spans="1:8">
      <c r="A5008" s="1" t="s">
        <v>2545</v>
      </c>
      <c r="B5008" s="2">
        <v>0.57540266802142903</v>
      </c>
      <c r="C5008" s="2">
        <v>3.6935336687843703E-4</v>
      </c>
      <c r="D5008">
        <v>0.99914989398840959</v>
      </c>
      <c r="F5008" s="1" t="s">
        <v>2973</v>
      </c>
      <c r="G5008" s="2">
        <v>4.7170388160736099E-2</v>
      </c>
      <c r="H5008">
        <v>0.16374867529611462</v>
      </c>
    </row>
    <row r="5009" spans="1:8">
      <c r="A5009" s="1" t="s">
        <v>2546</v>
      </c>
      <c r="B5009" s="2">
        <v>-6.1384605010680602</v>
      </c>
      <c r="C5009" s="3">
        <v>9.7926743919136192E-10</v>
      </c>
      <c r="D5009">
        <v>0.99999999774515347</v>
      </c>
      <c r="F5009" s="1" t="s">
        <v>2974</v>
      </c>
      <c r="G5009" s="2">
        <v>1.0061812089009301</v>
      </c>
      <c r="H5009">
        <v>0.9800454544889432</v>
      </c>
    </row>
    <row r="5010" spans="1:8">
      <c r="A5010" s="1" t="s">
        <v>2547</v>
      </c>
      <c r="B5010" s="2">
        <v>-0.40958975607095499</v>
      </c>
      <c r="C5010" s="2">
        <v>6.4182351601131497E-4</v>
      </c>
      <c r="D5010">
        <v>0.99852323822707645</v>
      </c>
      <c r="F5010" s="1" t="s">
        <v>2976</v>
      </c>
      <c r="G5010" s="2">
        <v>-0.188718616932601</v>
      </c>
      <c r="H5010">
        <v>0.61346879327841286</v>
      </c>
    </row>
    <row r="5011" spans="1:8">
      <c r="A5011" s="1" t="s">
        <v>2548</v>
      </c>
      <c r="B5011" s="2">
        <v>2.1098374004378999</v>
      </c>
      <c r="C5011" s="3">
        <v>3.4187146821039999E-9</v>
      </c>
      <c r="D5011">
        <v>0.99999999212811852</v>
      </c>
      <c r="F5011" s="1" t="s">
        <v>2977</v>
      </c>
      <c r="G5011" s="2">
        <v>-0.53157766997725697</v>
      </c>
      <c r="H5011">
        <v>0.6812340110182622</v>
      </c>
    </row>
    <row r="5012" spans="1:8">
      <c r="A5012" s="1" t="s">
        <v>2549</v>
      </c>
      <c r="B5012" s="2">
        <v>0.61898092914094305</v>
      </c>
      <c r="C5012" s="3">
        <v>3.0102219793081902E-7</v>
      </c>
      <c r="D5012">
        <v>0.99999930687101457</v>
      </c>
      <c r="F5012" s="1" t="s">
        <v>2978</v>
      </c>
      <c r="G5012" s="2">
        <v>0.26829091887117701</v>
      </c>
      <c r="H5012">
        <v>0.18186138084648629</v>
      </c>
    </row>
    <row r="5013" spans="1:8">
      <c r="A5013" s="1" t="s">
        <v>2550</v>
      </c>
      <c r="B5013" s="2">
        <v>-0.46027162986210901</v>
      </c>
      <c r="C5013" s="2">
        <v>0.90885942918631801</v>
      </c>
      <c r="D5013">
        <v>0.12335040245905309</v>
      </c>
      <c r="F5013" s="1" t="s">
        <v>2979</v>
      </c>
      <c r="G5013" s="2">
        <v>0.74310409354489304</v>
      </c>
      <c r="H5013">
        <v>0.4796504929971383</v>
      </c>
    </row>
    <row r="5014" spans="1:8">
      <c r="A5014" s="1" t="s">
        <v>2551</v>
      </c>
      <c r="B5014" s="2">
        <v>-0.366200843674586</v>
      </c>
      <c r="C5014" s="2">
        <v>8.6872114980016693E-2</v>
      </c>
      <c r="D5014">
        <v>0.81870583379034434</v>
      </c>
      <c r="F5014" s="1" t="s">
        <v>2980</v>
      </c>
      <c r="G5014" s="2">
        <v>0.300185283882688</v>
      </c>
      <c r="H5014">
        <v>0.1233142777025259</v>
      </c>
    </row>
    <row r="5015" spans="1:8">
      <c r="A5015" s="1" t="s">
        <v>2552</v>
      </c>
      <c r="B5015" s="2">
        <v>0.23897331328552501</v>
      </c>
      <c r="C5015" s="2">
        <v>0.17682616040610999</v>
      </c>
      <c r="D5015">
        <v>0.66553950534866668</v>
      </c>
      <c r="F5015" s="1" t="s">
        <v>2981</v>
      </c>
      <c r="G5015" s="2">
        <v>-0.53411380176588596</v>
      </c>
      <c r="H5015">
        <v>0.96758721800172232</v>
      </c>
    </row>
    <row r="5016" spans="1:8">
      <c r="A5016" s="1" t="s">
        <v>2553</v>
      </c>
      <c r="B5016" s="2">
        <v>0.20252467034178001</v>
      </c>
      <c r="C5016" s="2">
        <v>0.170837767252975</v>
      </c>
      <c r="D5016">
        <v>0.6747800478849848</v>
      </c>
      <c r="F5016" s="1" t="s">
        <v>2982</v>
      </c>
      <c r="G5016" s="2">
        <v>-2.2700955040431898</v>
      </c>
      <c r="H5016">
        <v>0.92015568917517776</v>
      </c>
    </row>
    <row r="5017" spans="1:8">
      <c r="A5017" s="1" t="s">
        <v>2554</v>
      </c>
      <c r="B5017" s="2">
        <v>0.92619464839671295</v>
      </c>
      <c r="C5017" s="2">
        <v>1.37680884692696E-3</v>
      </c>
      <c r="D5017">
        <v>0.99683480031302196</v>
      </c>
      <c r="F5017" s="1" t="s">
        <v>2983</v>
      </c>
      <c r="G5017" s="2">
        <v>0.91920215779665404</v>
      </c>
      <c r="H5017">
        <v>0.97781484518573525</v>
      </c>
    </row>
    <row r="5018" spans="1:8">
      <c r="A5018" s="1" t="s">
        <v>2555</v>
      </c>
      <c r="B5018" s="2">
        <v>0.343721754215769</v>
      </c>
      <c r="C5018" s="2">
        <v>0.58611949638350602</v>
      </c>
      <c r="D5018">
        <v>0.25934656703241793</v>
      </c>
      <c r="F5018" s="1" t="s">
        <v>2984</v>
      </c>
      <c r="G5018" s="2">
        <v>-0.50820453830394796</v>
      </c>
      <c r="H5018">
        <v>0.38382335306753584</v>
      </c>
    </row>
    <row r="5019" spans="1:8">
      <c r="A5019" s="1" t="s">
        <v>2556</v>
      </c>
      <c r="B5019" s="2">
        <v>-0.26045256652995102</v>
      </c>
      <c r="C5019" s="2">
        <v>0.12906269959060501</v>
      </c>
      <c r="D5019">
        <v>0.74291187511775336</v>
      </c>
      <c r="F5019" s="1" t="s">
        <v>2985</v>
      </c>
      <c r="G5019" s="2">
        <v>-0.244171468291868</v>
      </c>
      <c r="H5019">
        <v>0.20366676183884699</v>
      </c>
    </row>
    <row r="5020" spans="1:8">
      <c r="A5020" s="1" t="s">
        <v>2557</v>
      </c>
      <c r="B5020" s="2">
        <v>-0.28150460301006902</v>
      </c>
      <c r="C5020" s="2">
        <v>0.17748320247771601</v>
      </c>
      <c r="D5020">
        <v>0.66453337504946774</v>
      </c>
      <c r="F5020" s="1" t="s">
        <v>2986</v>
      </c>
      <c r="G5020" s="2">
        <v>-0.58057125509826502</v>
      </c>
      <c r="H5020">
        <v>0.25720062835061674</v>
      </c>
    </row>
    <row r="5021" spans="1:8">
      <c r="A5021" s="1" t="s">
        <v>2558</v>
      </c>
      <c r="B5021" s="2">
        <v>-1.4436621898776401</v>
      </c>
      <c r="C5021" s="3">
        <v>1.1885190183225099E-17</v>
      </c>
      <c r="D5021">
        <v>1</v>
      </c>
      <c r="F5021" s="1" t="s">
        <v>2987</v>
      </c>
      <c r="G5021" s="2">
        <v>-0.84253517475121098</v>
      </c>
      <c r="H5021">
        <v>0.70141326593879838</v>
      </c>
    </row>
    <row r="5022" spans="1:8">
      <c r="A5022" s="1" t="s">
        <v>2559</v>
      </c>
      <c r="B5022" s="2">
        <v>1.91323669888086</v>
      </c>
      <c r="C5022" s="3">
        <v>1.9128853694508099E-16</v>
      </c>
      <c r="D5022">
        <v>0.99999999999999956</v>
      </c>
      <c r="F5022" s="1" t="s">
        <v>2989</v>
      </c>
      <c r="G5022" s="2">
        <v>-0.29733642644782399</v>
      </c>
      <c r="H5022">
        <v>0.1138262206321633</v>
      </c>
    </row>
    <row r="5023" spans="1:8">
      <c r="A5023" s="1" t="s">
        <v>2560</v>
      </c>
      <c r="B5023" s="2">
        <v>1.4341006254921</v>
      </c>
      <c r="C5023" s="2">
        <v>0.101282811621213</v>
      </c>
      <c r="D5023">
        <v>0.79198542333627076</v>
      </c>
      <c r="F5023" s="1" t="s">
        <v>2990</v>
      </c>
      <c r="G5023" s="2">
        <v>0.56539248875708303</v>
      </c>
      <c r="H5023">
        <v>0.99943557003040961</v>
      </c>
    </row>
    <row r="5024" spans="1:8">
      <c r="A5024" s="1" t="s">
        <v>2561</v>
      </c>
      <c r="B5024" s="2">
        <v>-1.9549510675253301</v>
      </c>
      <c r="C5024" s="3">
        <v>1.4815087654269299E-11</v>
      </c>
      <c r="D5024">
        <v>0.99999999996588707</v>
      </c>
      <c r="F5024" s="1" t="s">
        <v>2991</v>
      </c>
      <c r="G5024" s="2">
        <v>-1.35341040519969</v>
      </c>
      <c r="H5024">
        <v>0.99999998749610486</v>
      </c>
    </row>
    <row r="5025" spans="1:8">
      <c r="A5025" s="1" t="s">
        <v>2562</v>
      </c>
      <c r="B5025" s="2">
        <v>-0.78264541527909703</v>
      </c>
      <c r="C5025" s="2">
        <v>2.8062052442985601E-3</v>
      </c>
      <c r="D5025">
        <v>0.99355930440772844</v>
      </c>
      <c r="F5025" s="1" t="s">
        <v>2993</v>
      </c>
      <c r="G5025" s="2">
        <v>0.11521475603801901</v>
      </c>
      <c r="H5025">
        <v>0.27950037217050938</v>
      </c>
    </row>
    <row r="5026" spans="1:8">
      <c r="A5026" s="1" t="s">
        <v>2563</v>
      </c>
      <c r="B5026" s="2">
        <v>1.9837644616711101</v>
      </c>
      <c r="C5026" s="3">
        <v>2.0389789021324098E-37</v>
      </c>
      <c r="D5026">
        <v>1</v>
      </c>
      <c r="F5026" s="1" t="s">
        <v>2994</v>
      </c>
      <c r="G5026" s="2">
        <v>-0.46679026757622699</v>
      </c>
      <c r="H5026">
        <v>0.99321050848512682</v>
      </c>
    </row>
    <row r="5027" spans="1:8">
      <c r="A5027" s="1" t="s">
        <v>2564</v>
      </c>
      <c r="B5027" s="2">
        <v>-1.00561529744269</v>
      </c>
      <c r="C5027" s="2">
        <v>0.10230409209010401</v>
      </c>
      <c r="D5027">
        <v>0.79012519025478323</v>
      </c>
      <c r="F5027" s="1" t="s">
        <v>2995</v>
      </c>
      <c r="G5027" s="2">
        <v>0.32916706629062098</v>
      </c>
      <c r="H5027">
        <v>0.96556616039506671</v>
      </c>
    </row>
    <row r="5028" spans="1:8">
      <c r="A5028" s="1" t="s">
        <v>2565</v>
      </c>
      <c r="B5028" s="2">
        <v>0.663480364136801</v>
      </c>
      <c r="C5028" s="3">
        <v>2.31066722432399E-7</v>
      </c>
      <c r="D5028">
        <v>0.99999946794935091</v>
      </c>
      <c r="F5028" s="1" t="s">
        <v>2996</v>
      </c>
      <c r="G5028" s="2">
        <v>-1.93221914414956</v>
      </c>
      <c r="H5028">
        <v>0.99998029230048635</v>
      </c>
    </row>
    <row r="5029" spans="1:8">
      <c r="A5029" s="1" t="s">
        <v>2566</v>
      </c>
      <c r="B5029" s="2">
        <v>1.7986738182872102E-2</v>
      </c>
      <c r="C5029" s="2">
        <v>0.92900435587105701</v>
      </c>
      <c r="D5029">
        <v>0.1177594162470318</v>
      </c>
      <c r="F5029" s="1" t="s">
        <v>2997</v>
      </c>
      <c r="G5029" s="2">
        <v>-0.254684466026738</v>
      </c>
      <c r="H5029">
        <v>0.60308908182252818</v>
      </c>
    </row>
    <row r="5030" spans="1:8">
      <c r="A5030" s="1" t="s">
        <v>2567</v>
      </c>
      <c r="B5030" s="2">
        <v>0.74386602842440497</v>
      </c>
      <c r="C5030" s="2">
        <v>4.8629972787865702E-3</v>
      </c>
      <c r="D5030">
        <v>0.9888649932281377</v>
      </c>
      <c r="F5030" s="1" t="s">
        <v>2998</v>
      </c>
      <c r="G5030" s="2">
        <v>0.37865591234687401</v>
      </c>
      <c r="H5030">
        <v>0.9520392843764387</v>
      </c>
    </row>
    <row r="5031" spans="1:8">
      <c r="A5031" s="1" t="s">
        <v>2568</v>
      </c>
      <c r="B5031" s="2">
        <v>-9.2222571680354998E-2</v>
      </c>
      <c r="C5031" s="2">
        <v>0.75271843112735703</v>
      </c>
      <c r="D5031">
        <v>0.17671831783410519</v>
      </c>
      <c r="F5031" s="1" t="s">
        <v>2999</v>
      </c>
      <c r="G5031" s="2">
        <v>-4.0777422437915201</v>
      </c>
      <c r="H5031">
        <v>0.97197080759402277</v>
      </c>
    </row>
    <row r="5032" spans="1:8">
      <c r="A5032" s="1" t="s">
        <v>2569</v>
      </c>
      <c r="B5032" s="2">
        <v>0.817208490283027</v>
      </c>
      <c r="C5032" s="3">
        <v>3.9012948932505497E-8</v>
      </c>
      <c r="D5032">
        <v>0.9999999101693694</v>
      </c>
      <c r="F5032" s="1" t="s">
        <v>3000</v>
      </c>
      <c r="G5032" s="2">
        <v>-0.74137640539212801</v>
      </c>
      <c r="H5032">
        <v>0.97760737114897178</v>
      </c>
    </row>
    <row r="5033" spans="1:8">
      <c r="A5033" s="1" t="s">
        <v>2570</v>
      </c>
      <c r="B5033" s="2">
        <v>0.13009698906742201</v>
      </c>
      <c r="C5033" s="2">
        <v>0.38458133672373501</v>
      </c>
      <c r="D5033">
        <v>0.41249497587283368</v>
      </c>
      <c r="F5033" s="1" t="s">
        <v>3001</v>
      </c>
      <c r="G5033" s="2">
        <v>3.3016969767800698E-2</v>
      </c>
      <c r="H5033">
        <v>0.12750760161885988</v>
      </c>
    </row>
    <row r="5034" spans="1:8">
      <c r="A5034" s="1" t="s">
        <v>2571</v>
      </c>
      <c r="B5034" s="2">
        <v>-0.10168292310875</v>
      </c>
      <c r="C5034" s="2">
        <v>0.88973260359605499</v>
      </c>
      <c r="D5034">
        <v>0.12890429750043875</v>
      </c>
      <c r="F5034" s="1" t="s">
        <v>3002</v>
      </c>
      <c r="G5034" s="2">
        <v>-4.3358569172576397E-2</v>
      </c>
      <c r="H5034">
        <v>0.1063868650384813</v>
      </c>
    </row>
    <row r="5035" spans="1:8">
      <c r="A5035" s="1" t="s">
        <v>2572</v>
      </c>
      <c r="B5035" s="2">
        <v>-2.4172777335020399</v>
      </c>
      <c r="C5035" s="3">
        <v>4.6211028568455097E-15</v>
      </c>
      <c r="D5035">
        <v>0.99999999999998934</v>
      </c>
      <c r="F5035" s="1" t="s">
        <v>3003</v>
      </c>
      <c r="G5035" s="2">
        <v>-4.7041848247920598E-2</v>
      </c>
      <c r="H5035">
        <v>0.13890075521748887</v>
      </c>
    </row>
    <row r="5036" spans="1:8">
      <c r="A5036" s="1" t="s">
        <v>2573</v>
      </c>
      <c r="B5036" s="2">
        <v>0.46347069505861099</v>
      </c>
      <c r="C5036" s="2">
        <v>0.15899501347269701</v>
      </c>
      <c r="D5036">
        <v>0.693433767910421</v>
      </c>
      <c r="F5036" s="1" t="s">
        <v>3006</v>
      </c>
      <c r="G5036" s="2">
        <v>-6.2123931796611402E-2</v>
      </c>
      <c r="H5036">
        <v>0.17393421517277727</v>
      </c>
    </row>
    <row r="5037" spans="1:8">
      <c r="A5037" s="1" t="s">
        <v>2574</v>
      </c>
      <c r="B5037" s="2">
        <v>0.47137687106381099</v>
      </c>
      <c r="C5037" s="2">
        <v>6.2577589619635304E-2</v>
      </c>
      <c r="D5037">
        <v>0.86580962684959528</v>
      </c>
      <c r="F5037" s="1" t="s">
        <v>3012</v>
      </c>
      <c r="G5037" s="2">
        <v>2.03687701741407E-2</v>
      </c>
      <c r="H5037">
        <v>0.11310135716577065</v>
      </c>
    </row>
    <row r="5038" spans="1:8">
      <c r="A5038" s="1" t="s">
        <v>2575</v>
      </c>
      <c r="B5038" s="2">
        <v>-1.04732453852781</v>
      </c>
      <c r="C5038" s="3">
        <v>1.01328016840301E-16</v>
      </c>
      <c r="D5038">
        <v>0.99999999999999978</v>
      </c>
      <c r="F5038" s="1" t="s">
        <v>3013</v>
      </c>
      <c r="G5038" s="2">
        <v>-1.1926283142218601</v>
      </c>
      <c r="H5038">
        <v>0.99976860229392617</v>
      </c>
    </row>
    <row r="5039" spans="1:8">
      <c r="A5039" s="1" t="s">
        <v>2576</v>
      </c>
      <c r="B5039" s="2">
        <v>-1.6657047930581399</v>
      </c>
      <c r="C5039" s="2">
        <v>2.87877608785292E-2</v>
      </c>
      <c r="D5039">
        <v>0.93586291734374594</v>
      </c>
      <c r="F5039" s="1" t="s">
        <v>3014</v>
      </c>
      <c r="G5039" s="2">
        <v>0.22753233961011199</v>
      </c>
      <c r="H5039">
        <v>0.53203090749307946</v>
      </c>
    </row>
    <row r="5040" spans="1:8">
      <c r="A5040" s="1" t="s">
        <v>2577</v>
      </c>
      <c r="B5040" s="2">
        <v>9.4572437405670506E-2</v>
      </c>
      <c r="C5040" s="2">
        <v>0.70366927233661503</v>
      </c>
      <c r="D5040">
        <v>0.19784757324029084</v>
      </c>
      <c r="F5040" s="1" t="s">
        <v>3016</v>
      </c>
      <c r="G5040" s="2">
        <v>-0.92875271644762303</v>
      </c>
      <c r="H5040">
        <v>0.99999998605223306</v>
      </c>
    </row>
    <row r="5041" spans="1:8">
      <c r="A5041" s="1" t="s">
        <v>2578</v>
      </c>
      <c r="B5041" s="2">
        <v>0.77172183690158103</v>
      </c>
      <c r="C5041" s="2">
        <v>0.67945643366581898</v>
      </c>
      <c r="D5041">
        <v>0.20919127472057336</v>
      </c>
      <c r="F5041" s="1" t="s">
        <v>3017</v>
      </c>
      <c r="G5041" s="2">
        <v>-0.29994480010218699</v>
      </c>
      <c r="H5041">
        <v>0.42470418410170357</v>
      </c>
    </row>
    <row r="5042" spans="1:8">
      <c r="A5042" s="1" t="s">
        <v>2579</v>
      </c>
      <c r="B5042" s="2">
        <v>-0.53334604705732402</v>
      </c>
      <c r="C5042" s="3">
        <v>5.9560022536897898E-5</v>
      </c>
      <c r="D5042">
        <v>0.99986286738350505</v>
      </c>
      <c r="F5042" s="1" t="s">
        <v>3018</v>
      </c>
      <c r="G5042" s="2">
        <v>1.4234961808958</v>
      </c>
      <c r="H5042">
        <v>1</v>
      </c>
    </row>
    <row r="5043" spans="1:8">
      <c r="A5043" s="1" t="s">
        <v>2580</v>
      </c>
      <c r="B5043" s="2">
        <v>-0.34480105839080599</v>
      </c>
      <c r="C5043" s="2">
        <v>5.2358867221014099E-2</v>
      </c>
      <c r="D5043">
        <v>0.88642323802513789</v>
      </c>
      <c r="F5043" s="1" t="s">
        <v>3022</v>
      </c>
      <c r="G5043" s="2">
        <v>-4.7612372713132203</v>
      </c>
      <c r="H5043">
        <v>0.99666509993601538</v>
      </c>
    </row>
    <row r="5044" spans="1:8">
      <c r="A5044" s="1" t="s">
        <v>2581</v>
      </c>
      <c r="B5044" s="2">
        <v>-0.13320531775793601</v>
      </c>
      <c r="C5044" s="2">
        <v>0.455984270703991</v>
      </c>
      <c r="D5044">
        <v>0.34995784158681659</v>
      </c>
      <c r="F5044" s="1" t="s">
        <v>3023</v>
      </c>
      <c r="G5044" s="2">
        <v>2.0311343051791501E-2</v>
      </c>
      <c r="H5044">
        <v>0.11690646986486128</v>
      </c>
    </row>
    <row r="5045" spans="1:8">
      <c r="A5045" s="1" t="s">
        <v>2582</v>
      </c>
      <c r="B5045" s="2">
        <v>0.20325485942965099</v>
      </c>
      <c r="C5045" s="2">
        <v>0.52136303856445998</v>
      </c>
      <c r="D5045">
        <v>0.30104884229490525</v>
      </c>
      <c r="F5045" s="1" t="s">
        <v>3027</v>
      </c>
      <c r="G5045" s="2">
        <v>-0.682664630241819</v>
      </c>
      <c r="H5045">
        <v>0.99998820455284054</v>
      </c>
    </row>
    <row r="5046" spans="1:8">
      <c r="A5046" s="1" t="s">
        <v>2583</v>
      </c>
      <c r="B5046" s="2">
        <v>-0.275963887421385</v>
      </c>
      <c r="C5046" s="2">
        <v>0.293542281729611</v>
      </c>
      <c r="D5046">
        <v>0.50869529204365471</v>
      </c>
      <c r="F5046" s="1" t="s">
        <v>3028</v>
      </c>
      <c r="G5046" s="2">
        <v>2.6153724545328601E-2</v>
      </c>
      <c r="H5046">
        <v>0.12685070438580498</v>
      </c>
    </row>
    <row r="5047" spans="1:8">
      <c r="A5047" s="1" t="s">
        <v>2584</v>
      </c>
      <c r="B5047" s="2">
        <v>-0.79341304405245405</v>
      </c>
      <c r="C5047" s="2">
        <v>0.26638678895946499</v>
      </c>
      <c r="D5047">
        <v>0.54151839144602165</v>
      </c>
      <c r="F5047" s="1" t="s">
        <v>3029</v>
      </c>
      <c r="G5047" s="2">
        <v>-0.82964489200871105</v>
      </c>
      <c r="H5047">
        <v>0.71499778283352411</v>
      </c>
    </row>
    <row r="5048" spans="1:8">
      <c r="A5048" s="1" t="s">
        <v>2585</v>
      </c>
      <c r="B5048" s="2">
        <v>-0.52452809093348196</v>
      </c>
      <c r="C5048" s="2">
        <v>0.18070247301064801</v>
      </c>
      <c r="D5048">
        <v>0.65962563761680659</v>
      </c>
      <c r="F5048" s="1" t="s">
        <v>3030</v>
      </c>
      <c r="G5048" s="2">
        <v>0.26755549390132699</v>
      </c>
      <c r="H5048">
        <v>0.58663311774238835</v>
      </c>
    </row>
    <row r="5049" spans="1:8">
      <c r="A5049" s="1" t="s">
        <v>2586</v>
      </c>
      <c r="B5049" s="2">
        <v>-1.0164825895116201</v>
      </c>
      <c r="C5049" s="2">
        <v>8.7793917334002807E-3</v>
      </c>
      <c r="D5049">
        <v>0.97998766264856296</v>
      </c>
      <c r="F5049" s="1" t="s">
        <v>3031</v>
      </c>
      <c r="G5049" s="2">
        <v>0.157353950854836</v>
      </c>
      <c r="H5049">
        <v>0.46487017732675895</v>
      </c>
    </row>
    <row r="5050" spans="1:8">
      <c r="A5050" s="1" t="s">
        <v>2587</v>
      </c>
      <c r="B5050" s="2">
        <v>-0.50921333344984998</v>
      </c>
      <c r="C5050" s="2">
        <v>2.02481985899866E-2</v>
      </c>
      <c r="D5050">
        <v>0.9544469652374562</v>
      </c>
      <c r="F5050" s="1" t="s">
        <v>3032</v>
      </c>
      <c r="G5050" s="2">
        <v>0.13624725167815599</v>
      </c>
      <c r="H5050">
        <v>0.35955490818576452</v>
      </c>
    </row>
    <row r="5051" spans="1:8">
      <c r="A5051" s="1" t="s">
        <v>2588</v>
      </c>
      <c r="B5051" s="2">
        <v>-0.27798567090589299</v>
      </c>
      <c r="C5051" s="2">
        <v>5.1692568289314997E-2</v>
      </c>
      <c r="D5051">
        <v>0.88778424117551646</v>
      </c>
      <c r="F5051" s="1" t="s">
        <v>3033</v>
      </c>
      <c r="G5051" s="2">
        <v>-1.42380486586451E-2</v>
      </c>
      <c r="H5051">
        <v>0.10234837674834796</v>
      </c>
    </row>
    <row r="5052" spans="1:8">
      <c r="A5052" s="1" t="s">
        <v>2589</v>
      </c>
      <c r="B5052" s="2">
        <v>0.30201565879147502</v>
      </c>
      <c r="C5052" s="2">
        <v>0.258656840962391</v>
      </c>
      <c r="D5052">
        <v>0.55124309068690736</v>
      </c>
      <c r="F5052" s="1" t="s">
        <v>3034</v>
      </c>
      <c r="G5052" s="2">
        <v>-0.142165640388697</v>
      </c>
      <c r="H5052">
        <v>0.24357952338453917</v>
      </c>
    </row>
    <row r="5053" spans="1:8">
      <c r="A5053" s="1" t="s">
        <v>2590</v>
      </c>
      <c r="B5053" s="2">
        <v>0.36527434849235901</v>
      </c>
      <c r="C5053" s="2">
        <v>5.2136272973825797E-3</v>
      </c>
      <c r="D5053">
        <v>0.9880669498782837</v>
      </c>
      <c r="F5053" s="1" t="s">
        <v>3035</v>
      </c>
      <c r="G5053" s="2">
        <v>0.115665102702698</v>
      </c>
      <c r="H5053">
        <v>0.32456493717568813</v>
      </c>
    </row>
    <row r="5054" spans="1:8">
      <c r="A5054" s="1" t="s">
        <v>2591</v>
      </c>
      <c r="B5054" s="2">
        <v>0.45665212420397799</v>
      </c>
      <c r="C5054" s="2">
        <v>2.2919968362096501E-4</v>
      </c>
      <c r="D5054">
        <v>0.99947238746164813</v>
      </c>
      <c r="F5054" s="1" t="s">
        <v>3036</v>
      </c>
      <c r="G5054" s="2">
        <v>-0.38619049999401101</v>
      </c>
      <c r="H5054">
        <v>0.86119886287573111</v>
      </c>
    </row>
    <row r="5055" spans="1:8">
      <c r="A5055" s="1" t="s">
        <v>2592</v>
      </c>
      <c r="B5055" s="2">
        <v>-2.0275092143551601</v>
      </c>
      <c r="C5055" s="2">
        <v>1.03107657002768E-4</v>
      </c>
      <c r="D5055">
        <v>0.99976261402652189</v>
      </c>
      <c r="F5055" s="1" t="s">
        <v>3037</v>
      </c>
      <c r="G5055" s="2">
        <v>-0.120275435483909</v>
      </c>
      <c r="H5055">
        <v>0.22946703936367388</v>
      </c>
    </row>
    <row r="5056" spans="1:8">
      <c r="A5056" s="1" t="s">
        <v>2593</v>
      </c>
      <c r="B5056" s="2">
        <v>2.64039158156928</v>
      </c>
      <c r="C5056" s="3">
        <v>2.0067276532792501E-20</v>
      </c>
      <c r="D5056">
        <v>1</v>
      </c>
      <c r="F5056" s="1" t="s">
        <v>3038</v>
      </c>
      <c r="G5056" s="2">
        <v>-0.30304374339296303</v>
      </c>
      <c r="H5056">
        <v>0.61610173928709555</v>
      </c>
    </row>
    <row r="5057" spans="1:8">
      <c r="A5057" s="1" t="s">
        <v>2594</v>
      </c>
      <c r="B5057" s="2">
        <v>-0.52121740307634201</v>
      </c>
      <c r="C5057" s="2">
        <v>3.1754937214284899E-2</v>
      </c>
      <c r="D5057">
        <v>0.92949072992156501</v>
      </c>
      <c r="F5057" s="1" t="s">
        <v>3039</v>
      </c>
      <c r="G5057" s="2">
        <v>-0.19272516328415101</v>
      </c>
      <c r="H5057">
        <v>0.49933556976335647</v>
      </c>
    </row>
    <row r="5058" spans="1:8">
      <c r="A5058" s="1" t="s">
        <v>2595</v>
      </c>
      <c r="B5058" s="2">
        <v>-11.7983476557083</v>
      </c>
      <c r="C5058" s="2">
        <v>8.0173935949663697E-2</v>
      </c>
      <c r="D5058">
        <v>0.83143071447806194</v>
      </c>
      <c r="F5058" s="1" t="s">
        <v>3040</v>
      </c>
      <c r="G5058" s="2">
        <v>-7.9123458305742106E-2</v>
      </c>
      <c r="H5058">
        <v>0.15479309979024319</v>
      </c>
    </row>
    <row r="5059" spans="1:8">
      <c r="A5059" s="1" t="s">
        <v>2596</v>
      </c>
      <c r="B5059" s="2">
        <v>-3.00993738907867</v>
      </c>
      <c r="C5059" s="2">
        <v>2.7376039764809099E-3</v>
      </c>
      <c r="D5059">
        <v>0.99371625968645882</v>
      </c>
      <c r="F5059" s="1" t="s">
        <v>3041</v>
      </c>
      <c r="G5059" s="2">
        <v>0.14090313772273899</v>
      </c>
      <c r="H5059">
        <v>0.375435518763784</v>
      </c>
    </row>
    <row r="5060" spans="1:8">
      <c r="A5060" s="1" t="s">
        <v>2597</v>
      </c>
      <c r="B5060" s="2">
        <v>0.23030015606913901</v>
      </c>
      <c r="C5060" s="2">
        <v>0.59517284845651497</v>
      </c>
      <c r="D5060">
        <v>0.25399616040063849</v>
      </c>
      <c r="F5060" s="1" t="s">
        <v>3042</v>
      </c>
      <c r="G5060" s="2">
        <v>-0.52714757940600099</v>
      </c>
      <c r="H5060">
        <v>0.99862502313625534</v>
      </c>
    </row>
    <row r="5061" spans="1:8">
      <c r="A5061" s="1" t="s">
        <v>2598</v>
      </c>
      <c r="B5061" s="2">
        <v>-0.13380114411705801</v>
      </c>
      <c r="C5061" s="2">
        <v>0.75691350478775599</v>
      </c>
      <c r="D5061">
        <v>0.17501952273236238</v>
      </c>
      <c r="F5061" s="1" t="s">
        <v>3043</v>
      </c>
      <c r="G5061" s="2">
        <v>-0.38865836024925399</v>
      </c>
      <c r="H5061">
        <v>0.93484309205446714</v>
      </c>
    </row>
    <row r="5062" spans="1:8">
      <c r="A5062" s="1" t="s">
        <v>2599</v>
      </c>
      <c r="B5062" s="2">
        <v>-2.3195091108528802E-2</v>
      </c>
      <c r="C5062" s="2">
        <v>0.93618340085377505</v>
      </c>
      <c r="D5062">
        <v>0.11582881123395046</v>
      </c>
      <c r="F5062" s="1" t="s">
        <v>3044</v>
      </c>
      <c r="G5062" s="2">
        <v>-9.4792874043520894E-3</v>
      </c>
      <c r="H5062">
        <v>0.1</v>
      </c>
    </row>
    <row r="5063" spans="1:8">
      <c r="A5063" s="1" t="s">
        <v>2600</v>
      </c>
      <c r="B5063" s="2">
        <v>-2.5714775004448302E-2</v>
      </c>
      <c r="C5063" s="2">
        <v>0.94503158930490105</v>
      </c>
      <c r="D5063">
        <v>0.11349282613220221</v>
      </c>
      <c r="F5063" s="1" t="s">
        <v>3045</v>
      </c>
      <c r="G5063" s="2">
        <v>4.1611316866403403E-2</v>
      </c>
      <c r="H5063">
        <v>0.13799020509779381</v>
      </c>
    </row>
    <row r="5064" spans="1:8">
      <c r="A5064" s="1" t="s">
        <v>2601</v>
      </c>
      <c r="B5064" s="2">
        <v>0.91143338857130995</v>
      </c>
      <c r="C5064" s="3">
        <v>1.67103899791891E-5</v>
      </c>
      <c r="D5064">
        <v>0.99996152364536983</v>
      </c>
      <c r="F5064" s="1" t="s">
        <v>3046</v>
      </c>
      <c r="G5064" s="2">
        <v>0.27940318595906699</v>
      </c>
      <c r="H5064">
        <v>0.68519950857331546</v>
      </c>
    </row>
    <row r="5065" spans="1:8">
      <c r="A5065" s="1" t="s">
        <v>2602</v>
      </c>
      <c r="B5065" s="2">
        <v>-0.44869318839571498</v>
      </c>
      <c r="C5065" s="2">
        <v>0.75306590706905396</v>
      </c>
      <c r="D5065">
        <v>0.1765769833064661</v>
      </c>
      <c r="F5065" s="1" t="s">
        <v>3047</v>
      </c>
      <c r="G5065" s="2">
        <v>-0.66500094808424504</v>
      </c>
      <c r="H5065">
        <v>0.83672556466271752</v>
      </c>
    </row>
    <row r="5066" spans="1:8">
      <c r="A5066" s="1" t="s">
        <v>2603</v>
      </c>
      <c r="B5066" s="2">
        <v>-4.0018510220813902E-2</v>
      </c>
      <c r="C5066" s="2">
        <v>1</v>
      </c>
      <c r="D5066">
        <v>0.1</v>
      </c>
      <c r="F5066" s="1" t="s">
        <v>3048</v>
      </c>
      <c r="G5066" s="2">
        <v>0.21003742491989799</v>
      </c>
      <c r="H5066">
        <v>0.39140575327296973</v>
      </c>
    </row>
    <row r="5067" spans="1:8">
      <c r="A5067" s="1" t="s">
        <v>2604</v>
      </c>
      <c r="B5067" s="2">
        <v>0.47733236139327301</v>
      </c>
      <c r="C5067" s="2">
        <v>0.77204995502715501</v>
      </c>
      <c r="D5067">
        <v>0.16902464986729696</v>
      </c>
      <c r="F5067" s="1" t="s">
        <v>3049</v>
      </c>
      <c r="G5067" s="2">
        <v>-0.25488015525480101</v>
      </c>
      <c r="H5067">
        <v>0.63686657549219561</v>
      </c>
    </row>
    <row r="5068" spans="1:8">
      <c r="A5068" s="1" t="s">
        <v>2605</v>
      </c>
      <c r="B5068" s="2">
        <v>-0.19126672450506799</v>
      </c>
      <c r="C5068" s="2">
        <v>0.58393463563655901</v>
      </c>
      <c r="D5068">
        <v>0.26065458238936118</v>
      </c>
      <c r="F5068" s="1" t="s">
        <v>3051</v>
      </c>
      <c r="G5068" s="2">
        <v>-0.32778970474973801</v>
      </c>
      <c r="H5068">
        <v>0.49030520583164067</v>
      </c>
    </row>
    <row r="5069" spans="1:8">
      <c r="A5069" s="1" t="s">
        <v>2606</v>
      </c>
      <c r="B5069" s="2">
        <v>0.14209445265315601</v>
      </c>
      <c r="C5069" s="2">
        <v>0.38444470969302902</v>
      </c>
      <c r="D5069">
        <v>0.41262476529450537</v>
      </c>
      <c r="F5069" s="1" t="s">
        <v>3052</v>
      </c>
      <c r="G5069" s="2">
        <v>-0.29648840333523901</v>
      </c>
      <c r="H5069">
        <v>0.29726046964035996</v>
      </c>
    </row>
    <row r="5070" spans="1:8">
      <c r="A5070" s="1" t="s">
        <v>2607</v>
      </c>
      <c r="B5070" s="2">
        <v>0.71829238616172897</v>
      </c>
      <c r="C5070" s="3">
        <v>3.5619225595783799E-5</v>
      </c>
      <c r="D5070">
        <v>0.99991798706536372</v>
      </c>
      <c r="F5070" s="1" t="s">
        <v>3053</v>
      </c>
      <c r="G5070" s="2">
        <v>-1.0935344554184401</v>
      </c>
      <c r="H5070">
        <v>1</v>
      </c>
    </row>
    <row r="5071" spans="1:8">
      <c r="A5071" s="1" t="s">
        <v>2608</v>
      </c>
      <c r="B5071" s="2">
        <v>-0.10724998069386101</v>
      </c>
      <c r="C5071" s="2">
        <v>0.57894277361173196</v>
      </c>
      <c r="D5071">
        <v>0.26366787944847769</v>
      </c>
      <c r="F5071" s="1" t="s">
        <v>3054</v>
      </c>
      <c r="G5071" s="2">
        <v>0.49597683092262601</v>
      </c>
      <c r="H5071">
        <v>0.80954844675760318</v>
      </c>
    </row>
    <row r="5072" spans="1:8">
      <c r="A5072" s="1" t="s">
        <v>2609</v>
      </c>
      <c r="B5072" s="2">
        <v>-2.2210477935528501E-2</v>
      </c>
      <c r="C5072" s="2">
        <v>0.90568924646637505</v>
      </c>
      <c r="D5072">
        <v>0.1242541073015945</v>
      </c>
      <c r="F5072" s="1" t="s">
        <v>3055</v>
      </c>
      <c r="G5072" s="2">
        <v>3.64551060259104E-2</v>
      </c>
      <c r="H5072">
        <v>0.1</v>
      </c>
    </row>
    <row r="5073" spans="1:8">
      <c r="A5073" s="1" t="s">
        <v>2610</v>
      </c>
      <c r="B5073" s="2">
        <v>-3.7077778813206002</v>
      </c>
      <c r="C5073" s="2">
        <v>0.21434865607624601</v>
      </c>
      <c r="D5073">
        <v>0.61045175118992756</v>
      </c>
      <c r="F5073" s="1" t="s">
        <v>3056</v>
      </c>
      <c r="G5073" s="2">
        <v>-3.8461828873898998E-2</v>
      </c>
      <c r="H5073">
        <v>0.1</v>
      </c>
    </row>
    <row r="5074" spans="1:8">
      <c r="A5074" s="1" t="s">
        <v>2611</v>
      </c>
      <c r="B5074" s="2">
        <v>-0.42103163165217</v>
      </c>
      <c r="C5074" s="2">
        <v>0.72113689370737499</v>
      </c>
      <c r="D5074">
        <v>0.19004791365932303</v>
      </c>
      <c r="F5074" s="1" t="s">
        <v>3057</v>
      </c>
      <c r="G5074" s="2">
        <v>0.220281455506705</v>
      </c>
      <c r="H5074">
        <v>0.15585225588372853</v>
      </c>
    </row>
    <row r="5075" spans="1:8">
      <c r="A5075" s="1" t="s">
        <v>2612</v>
      </c>
      <c r="B5075" s="2">
        <v>-1.4620393019559399</v>
      </c>
      <c r="C5075" s="3">
        <v>2.34684122962372E-7</v>
      </c>
      <c r="D5075">
        <v>0.99999945961998282</v>
      </c>
      <c r="F5075" s="1" t="s">
        <v>3058</v>
      </c>
      <c r="G5075" s="2">
        <v>-0.98505823759696698</v>
      </c>
      <c r="H5075">
        <v>0.66857042584706128</v>
      </c>
    </row>
    <row r="5076" spans="1:8">
      <c r="A5076" s="1" t="s">
        <v>2613</v>
      </c>
      <c r="B5076" s="2">
        <v>4.4208653332699098E-2</v>
      </c>
      <c r="C5076" s="2">
        <v>0.88449573519054003</v>
      </c>
      <c r="D5076">
        <v>0.13046807806553523</v>
      </c>
      <c r="F5076" s="1" t="s">
        <v>3059</v>
      </c>
      <c r="G5076" s="2">
        <v>0.199919305927972</v>
      </c>
      <c r="H5076">
        <v>0.1846527876748707</v>
      </c>
    </row>
    <row r="5077" spans="1:8">
      <c r="A5077" s="1" t="s">
        <v>2614</v>
      </c>
      <c r="B5077" s="2">
        <v>-0.12419089194697</v>
      </c>
      <c r="C5077" s="2">
        <v>0.50461004150945599</v>
      </c>
      <c r="D5077">
        <v>0.31288875737722449</v>
      </c>
      <c r="F5077" s="1" t="s">
        <v>3060</v>
      </c>
      <c r="G5077" s="2">
        <v>-7.6189942784822898E-2</v>
      </c>
      <c r="H5077">
        <v>0.19426681164739645</v>
      </c>
    </row>
    <row r="5078" spans="1:8">
      <c r="A5078" s="1" t="s">
        <v>2615</v>
      </c>
      <c r="B5078" s="2">
        <v>-0.43292849043298998</v>
      </c>
      <c r="C5078" s="2">
        <v>2.77727606843245E-2</v>
      </c>
      <c r="D5078">
        <v>0.9380527032290138</v>
      </c>
      <c r="F5078" s="1" t="s">
        <v>3061</v>
      </c>
      <c r="G5078" s="2">
        <v>0.28837741215866503</v>
      </c>
      <c r="H5078">
        <v>0.18160361438557257</v>
      </c>
    </row>
    <row r="5079" spans="1:8">
      <c r="A5079" s="1" t="s">
        <v>2616</v>
      </c>
      <c r="B5079" s="2">
        <v>-11.354255075538299</v>
      </c>
      <c r="C5079" s="2">
        <v>2.2704516269751802E-2</v>
      </c>
      <c r="D5079">
        <v>0.94906396443844687</v>
      </c>
      <c r="F5079" s="1" t="s">
        <v>3062</v>
      </c>
      <c r="G5079" s="2">
        <v>-0.354067498045809</v>
      </c>
      <c r="H5079">
        <v>0.16828626056557766</v>
      </c>
    </row>
    <row r="5080" spans="1:8">
      <c r="A5080" s="1" t="s">
        <v>2617</v>
      </c>
      <c r="B5080" s="2">
        <v>-0.92457228650432399</v>
      </c>
      <c r="C5080" s="2">
        <v>1.07709943872559E-2</v>
      </c>
      <c r="D5080">
        <v>0.97550389011265881</v>
      </c>
      <c r="F5080" s="1" t="s">
        <v>3063</v>
      </c>
      <c r="G5080" s="2">
        <v>0.42704993006716102</v>
      </c>
      <c r="H5080">
        <v>0.19243955080890363</v>
      </c>
    </row>
    <row r="5081" spans="1:8">
      <c r="A5081" s="1" t="s">
        <v>2618</v>
      </c>
      <c r="B5081" s="2">
        <v>-0.68032300759377295</v>
      </c>
      <c r="C5081" s="2">
        <v>0.762147299773</v>
      </c>
      <c r="D5081">
        <v>0.17292297564329126</v>
      </c>
      <c r="F5081" s="1" t="s">
        <v>3064</v>
      </c>
      <c r="G5081" s="2">
        <v>-1.5309269639224401</v>
      </c>
      <c r="H5081">
        <v>0.9999601435540012</v>
      </c>
    </row>
    <row r="5082" spans="1:8">
      <c r="A5082" s="1" t="s">
        <v>2619</v>
      </c>
      <c r="B5082" s="2">
        <v>0.78564055790746201</v>
      </c>
      <c r="C5082" s="2">
        <v>0.84972400017682403</v>
      </c>
      <c r="D5082">
        <v>0.14134355160123124</v>
      </c>
      <c r="F5082" s="1" t="s">
        <v>3065</v>
      </c>
      <c r="G5082" s="2">
        <v>-0.47699411330313202</v>
      </c>
      <c r="H5082">
        <v>0.99540282983370842</v>
      </c>
    </row>
    <row r="5083" spans="1:8">
      <c r="A5083" s="1" t="s">
        <v>2620</v>
      </c>
      <c r="B5083" s="2">
        <v>0.197947700501621</v>
      </c>
      <c r="C5083" s="2">
        <v>0.42502184822102301</v>
      </c>
      <c r="D5083">
        <v>0.37581849736589107</v>
      </c>
      <c r="F5083" s="1" t="s">
        <v>3067</v>
      </c>
      <c r="G5083" s="2">
        <v>0.78507960257032505</v>
      </c>
      <c r="H5083">
        <v>0.99999966716103361</v>
      </c>
    </row>
    <row r="5084" spans="1:8">
      <c r="A5084" s="1" t="s">
        <v>2621</v>
      </c>
      <c r="B5084" s="2">
        <v>0.184094322785501</v>
      </c>
      <c r="C5084" s="2">
        <v>0.24110465512357099</v>
      </c>
      <c r="D5084">
        <v>0.5739781298247788</v>
      </c>
      <c r="F5084" s="1" t="s">
        <v>3068</v>
      </c>
      <c r="G5084" s="2">
        <v>0.51935794061118101</v>
      </c>
      <c r="H5084">
        <v>0.70336496409888971</v>
      </c>
    </row>
    <row r="5085" spans="1:8">
      <c r="A5085" s="1" t="s">
        <v>2622</v>
      </c>
      <c r="B5085" s="2">
        <v>-2.2225699661476899</v>
      </c>
      <c r="C5085" s="2">
        <v>2.21823357944665E-3</v>
      </c>
      <c r="D5085">
        <v>0.99490535040154571</v>
      </c>
      <c r="F5085" s="1" t="s">
        <v>3069</v>
      </c>
      <c r="G5085" s="2">
        <v>-0.16787552659418101</v>
      </c>
      <c r="H5085">
        <v>0.38849238159315613</v>
      </c>
    </row>
    <row r="5086" spans="1:8">
      <c r="A5086" s="1" t="s">
        <v>2623</v>
      </c>
      <c r="B5086" s="2">
        <v>-2.1604838798875199</v>
      </c>
      <c r="C5086" s="3">
        <v>3.59557657284501E-7</v>
      </c>
      <c r="D5086">
        <v>0.99999917208824107</v>
      </c>
      <c r="F5086" s="1" t="s">
        <v>3070</v>
      </c>
      <c r="G5086" s="2">
        <v>-0.44419140639155102</v>
      </c>
      <c r="H5086">
        <v>0.30973200596596329</v>
      </c>
    </row>
    <row r="5087" spans="1:8">
      <c r="A5087" s="1" t="s">
        <v>2624</v>
      </c>
      <c r="B5087" s="2">
        <v>-1.2938447812271501</v>
      </c>
      <c r="C5087" s="2">
        <v>0.271334150771398</v>
      </c>
      <c r="D5087">
        <v>0.5353845684467996</v>
      </c>
      <c r="F5087" s="1" t="s">
        <v>3071</v>
      </c>
      <c r="G5087" s="2">
        <v>-0.12380043774038101</v>
      </c>
      <c r="H5087">
        <v>0.27001212853256407</v>
      </c>
    </row>
    <row r="5088" spans="1:8">
      <c r="A5088" s="1" t="s">
        <v>2625</v>
      </c>
      <c r="B5088" s="2">
        <v>-0.56074897722524697</v>
      </c>
      <c r="C5088" s="2">
        <v>0.40927115123056501</v>
      </c>
      <c r="D5088">
        <v>0.38969860285842856</v>
      </c>
      <c r="F5088" s="1" t="s">
        <v>3074</v>
      </c>
      <c r="G5088" s="2">
        <v>0.73291278963029105</v>
      </c>
      <c r="H5088">
        <v>0.85176895284927523</v>
      </c>
    </row>
    <row r="5089" spans="1:8">
      <c r="A5089" s="1" t="s">
        <v>2626</v>
      </c>
      <c r="B5089" s="2">
        <v>0.32268205527362498</v>
      </c>
      <c r="C5089" s="2">
        <v>0.68928231415885999</v>
      </c>
      <c r="D5089">
        <v>0.20451147728182839</v>
      </c>
      <c r="F5089" s="1" t="s">
        <v>3075</v>
      </c>
      <c r="G5089" s="2">
        <v>-6.7023211362885499E-2</v>
      </c>
      <c r="H5089">
        <v>0.16729244387356551</v>
      </c>
    </row>
    <row r="5090" spans="1:8">
      <c r="A5090" s="1" t="s">
        <v>2627</v>
      </c>
      <c r="B5090" s="2">
        <v>-3.58467764087401</v>
      </c>
      <c r="C5090" s="2">
        <v>0.313185393719486</v>
      </c>
      <c r="D5090">
        <v>0.48619961015437502</v>
      </c>
      <c r="F5090" s="1" t="s">
        <v>3076</v>
      </c>
      <c r="G5090" s="2">
        <v>0.224391090923176</v>
      </c>
      <c r="H5090">
        <v>0.42608880261726145</v>
      </c>
    </row>
    <row r="5091" spans="1:8">
      <c r="A5091" s="1" t="s">
        <v>2628</v>
      </c>
      <c r="B5091" s="2">
        <v>0.52581440269498902</v>
      </c>
      <c r="C5091" s="2">
        <v>8.2405320234189405E-3</v>
      </c>
      <c r="D5091">
        <v>0.98120435693244756</v>
      </c>
      <c r="F5091" s="1" t="s">
        <v>3077</v>
      </c>
      <c r="G5091" s="2">
        <v>-1.35189412480614</v>
      </c>
      <c r="H5091">
        <v>1</v>
      </c>
    </row>
    <row r="5092" spans="1:8">
      <c r="A5092" s="1" t="s">
        <v>2629</v>
      </c>
      <c r="B5092" s="2">
        <v>0.19614967447308801</v>
      </c>
      <c r="C5092" s="2">
        <v>0.39909362279862298</v>
      </c>
      <c r="D5092">
        <v>0.39893889205524563</v>
      </c>
      <c r="F5092" s="1" t="s">
        <v>3078</v>
      </c>
      <c r="G5092" s="2">
        <v>0.324425495112178</v>
      </c>
      <c r="H5092">
        <v>0.49177194672679048</v>
      </c>
    </row>
    <row r="5093" spans="1:8">
      <c r="A5093" s="1" t="s">
        <v>2630</v>
      </c>
      <c r="B5093" s="2">
        <v>0.56446274275324604</v>
      </c>
      <c r="C5093" s="2">
        <v>9.59959036613456E-3</v>
      </c>
      <c r="D5093">
        <v>0.97813862691936793</v>
      </c>
      <c r="F5093" s="1" t="s">
        <v>3079</v>
      </c>
      <c r="G5093" s="2">
        <v>-0.75329114936778396</v>
      </c>
      <c r="H5093">
        <v>0.20811618695174924</v>
      </c>
    </row>
    <row r="5094" spans="1:8">
      <c r="A5094" s="1" t="s">
        <v>2631</v>
      </c>
      <c r="B5094" s="2">
        <v>-1.0609919956727001</v>
      </c>
      <c r="C5094" s="2">
        <v>0.41451124634293601</v>
      </c>
      <c r="D5094">
        <v>0.38502484407644988</v>
      </c>
      <c r="F5094" s="1" t="s">
        <v>3080</v>
      </c>
      <c r="G5094" s="2">
        <v>-1.1586907677900899</v>
      </c>
      <c r="H5094">
        <v>0.50341915851823704</v>
      </c>
    </row>
    <row r="5095" spans="1:8">
      <c r="A5095" s="1" t="s">
        <v>2632</v>
      </c>
      <c r="B5095" s="2">
        <v>-0.231331310266571</v>
      </c>
      <c r="C5095" s="2">
        <v>8.8745049903010007E-2</v>
      </c>
      <c r="D5095">
        <v>0.81518269193066029</v>
      </c>
      <c r="F5095" s="1" t="s">
        <v>3083</v>
      </c>
      <c r="G5095" s="2">
        <v>3.0428938000713099E-2</v>
      </c>
      <c r="H5095">
        <v>0.12399996903378929</v>
      </c>
    </row>
    <row r="5096" spans="1:8">
      <c r="A5096" s="1" t="s">
        <v>2633</v>
      </c>
      <c r="B5096" s="2">
        <v>-2.7880537951440701E-2</v>
      </c>
      <c r="C5096" s="2">
        <v>0.92191315268410601</v>
      </c>
      <c r="D5096">
        <v>0.11969798714323755</v>
      </c>
      <c r="F5096" s="1" t="s">
        <v>3084</v>
      </c>
      <c r="G5096" s="2">
        <v>0.498424324885411</v>
      </c>
      <c r="H5096">
        <v>0.78711192443510536</v>
      </c>
    </row>
    <row r="5097" spans="1:8">
      <c r="A5097" s="1" t="s">
        <v>2634</v>
      </c>
      <c r="B5097" s="2">
        <v>0.42883110757227</v>
      </c>
      <c r="C5097" s="2">
        <v>2.9935226832167199E-3</v>
      </c>
      <c r="D5097">
        <v>0.99313086043325982</v>
      </c>
      <c r="F5097" s="1" t="s">
        <v>3085</v>
      </c>
      <c r="G5097" s="2">
        <v>-2.1764304855529701E-2</v>
      </c>
      <c r="H5097">
        <v>0.11078452801917631</v>
      </c>
    </row>
    <row r="5098" spans="1:8">
      <c r="A5098" s="1" t="s">
        <v>2635</v>
      </c>
      <c r="B5098" s="2">
        <v>-0.102957275950099</v>
      </c>
      <c r="C5098" s="2">
        <v>0.83945507343372106</v>
      </c>
      <c r="D5098">
        <v>0.14472545598438075</v>
      </c>
      <c r="F5098" s="1" t="s">
        <v>3088</v>
      </c>
      <c r="G5098" s="2">
        <v>0.37952666966846899</v>
      </c>
      <c r="H5098">
        <v>0.99152571677757817</v>
      </c>
    </row>
    <row r="5099" spans="1:8">
      <c r="A5099" s="1" t="s">
        <v>2636</v>
      </c>
      <c r="B5099" s="2">
        <v>0.28220265075017098</v>
      </c>
      <c r="C5099" s="2">
        <v>0.51741499909712996</v>
      </c>
      <c r="D5099">
        <v>0.30379806328356884</v>
      </c>
      <c r="F5099" s="1" t="s">
        <v>3090</v>
      </c>
      <c r="G5099" s="2">
        <v>5.7356963715620803E-2</v>
      </c>
      <c r="H5099">
        <v>0.10133701867521973</v>
      </c>
    </row>
    <row r="5100" spans="1:8">
      <c r="A5100" s="1" t="s">
        <v>2637</v>
      </c>
      <c r="B5100" s="2">
        <v>0.51869704419246399</v>
      </c>
      <c r="C5100" s="2">
        <v>6.4973966653682505E-2</v>
      </c>
      <c r="D5100">
        <v>0.86104536513683472</v>
      </c>
      <c r="F5100" s="1" t="s">
        <v>3091</v>
      </c>
      <c r="G5100" s="2">
        <v>8.6385871047749502E-2</v>
      </c>
      <c r="H5100">
        <v>0.12213328863159742</v>
      </c>
    </row>
    <row r="5101" spans="1:8">
      <c r="A5101" s="1" t="s">
        <v>2638</v>
      </c>
      <c r="B5101" s="2">
        <v>1.6961815952920602E-2</v>
      </c>
      <c r="C5101" s="2">
        <v>0.99684315057091799</v>
      </c>
      <c r="D5101">
        <v>0.10072953971226779</v>
      </c>
      <c r="F5101" s="1" t="s">
        <v>3092</v>
      </c>
      <c r="G5101" s="2">
        <v>-0.24205804234327399</v>
      </c>
      <c r="H5101">
        <v>0.7411282241615843</v>
      </c>
    </row>
    <row r="5102" spans="1:8">
      <c r="A5102" s="1" t="s">
        <v>2639</v>
      </c>
      <c r="B5102" s="2">
        <v>-8.9372075517703299E-3</v>
      </c>
      <c r="C5102" s="2">
        <v>1</v>
      </c>
      <c r="D5102">
        <v>0.1</v>
      </c>
      <c r="F5102" s="1" t="s">
        <v>3093</v>
      </c>
      <c r="G5102" s="2">
        <v>-0.27444727711400801</v>
      </c>
      <c r="H5102">
        <v>0.59143266832688057</v>
      </c>
    </row>
    <row r="5103" spans="1:8">
      <c r="A5103" s="1" t="s">
        <v>2640</v>
      </c>
      <c r="B5103" s="2">
        <v>0.19686563030068099</v>
      </c>
      <c r="C5103" s="2">
        <v>0.141067473299269</v>
      </c>
      <c r="D5103">
        <v>0.72265752063026145</v>
      </c>
      <c r="F5103" s="1" t="s">
        <v>3094</v>
      </c>
      <c r="G5103" s="2">
        <v>0.54831681872567395</v>
      </c>
      <c r="H5103">
        <v>0.99993034510063172</v>
      </c>
    </row>
    <row r="5104" spans="1:8">
      <c r="A5104" s="1" t="s">
        <v>2641</v>
      </c>
      <c r="B5104" s="2">
        <v>0.34853979975157301</v>
      </c>
      <c r="C5104" s="2">
        <v>0.52320239812049096</v>
      </c>
      <c r="D5104">
        <v>0.29977651182479392</v>
      </c>
      <c r="F5104" s="1" t="s">
        <v>3095</v>
      </c>
      <c r="G5104" s="2">
        <v>-0.28094660244127501</v>
      </c>
      <c r="H5104">
        <v>0.73809330035651655</v>
      </c>
    </row>
    <row r="5105" spans="1:8">
      <c r="A5105" s="1" t="s">
        <v>2642</v>
      </c>
      <c r="B5105" s="2">
        <v>1.0029255090796001</v>
      </c>
      <c r="C5105" s="2">
        <v>2.2232060090838699E-2</v>
      </c>
      <c r="D5105">
        <v>0.95009698497427975</v>
      </c>
      <c r="F5105" s="1" t="s">
        <v>3101</v>
      </c>
      <c r="G5105" s="2">
        <v>-2.6044121975466199</v>
      </c>
      <c r="H5105">
        <v>0.99987926459699428</v>
      </c>
    </row>
    <row r="5106" spans="1:8">
      <c r="A5106" s="1" t="s">
        <v>2643</v>
      </c>
      <c r="B5106" s="2">
        <v>-0.143589688067327</v>
      </c>
      <c r="C5106" s="2">
        <v>0.345488646926712</v>
      </c>
      <c r="D5106">
        <v>0.45134782405855928</v>
      </c>
      <c r="F5106" s="1" t="s">
        <v>3102</v>
      </c>
      <c r="G5106" s="2">
        <v>0.84852154004373603</v>
      </c>
      <c r="H5106">
        <v>0.35209742482182393</v>
      </c>
    </row>
    <row r="5107" spans="1:8">
      <c r="A5107" s="1" t="s">
        <v>2644</v>
      </c>
      <c r="B5107" s="2">
        <v>-0.51222847498928004</v>
      </c>
      <c r="C5107" s="2">
        <v>2.6082128351704399E-4</v>
      </c>
      <c r="D5107">
        <v>0.99939961710262015</v>
      </c>
      <c r="F5107" s="1" t="s">
        <v>3103</v>
      </c>
      <c r="G5107" s="2">
        <v>-1.1988319020568701</v>
      </c>
      <c r="H5107">
        <v>0.98744242962160944</v>
      </c>
    </row>
    <row r="5108" spans="1:8">
      <c r="A5108" s="1" t="s">
        <v>2645</v>
      </c>
      <c r="B5108" s="2">
        <v>-0.16677152720890301</v>
      </c>
      <c r="C5108" s="2">
        <v>0.32327642029600601</v>
      </c>
      <c r="D5108">
        <v>0.47503278024332873</v>
      </c>
      <c r="F5108" s="1" t="s">
        <v>3105</v>
      </c>
      <c r="G5108" s="2">
        <v>-2.9154567666909998</v>
      </c>
      <c r="H5108">
        <v>1</v>
      </c>
    </row>
    <row r="5109" spans="1:8">
      <c r="A5109" s="1" t="s">
        <v>2646</v>
      </c>
      <c r="B5109" s="2">
        <v>1.1704154927589101</v>
      </c>
      <c r="C5109" s="2">
        <v>0.30201344783687301</v>
      </c>
      <c r="D5109">
        <v>0.49886903984643122</v>
      </c>
      <c r="F5109" s="1" t="s">
        <v>3106</v>
      </c>
      <c r="G5109" s="2">
        <v>-0.56317574860670905</v>
      </c>
      <c r="H5109">
        <v>0.94589532742317672</v>
      </c>
    </row>
    <row r="5110" spans="1:8">
      <c r="A5110" s="1" t="s">
        <v>2647</v>
      </c>
      <c r="B5110" s="2">
        <v>0.28888125034179901</v>
      </c>
      <c r="C5110" s="2">
        <v>0.144979762711796</v>
      </c>
      <c r="D5110">
        <v>0.7161767818970135</v>
      </c>
      <c r="F5110" s="1" t="s">
        <v>3107</v>
      </c>
      <c r="G5110" s="2">
        <v>0.27492090933969499</v>
      </c>
      <c r="H5110">
        <v>0.4798276316908156</v>
      </c>
    </row>
    <row r="5111" spans="1:8">
      <c r="A5111" s="1" t="s">
        <v>2648</v>
      </c>
      <c r="B5111" s="2">
        <v>-0.265231003661412</v>
      </c>
      <c r="C5111" s="2">
        <v>9.16676078745087E-2</v>
      </c>
      <c r="D5111">
        <v>0.80971538678444865</v>
      </c>
      <c r="F5111" s="1" t="s">
        <v>3109</v>
      </c>
      <c r="G5111" s="2">
        <v>-2.1424738060548299E-3</v>
      </c>
      <c r="H5111">
        <v>0.10460011494218119</v>
      </c>
    </row>
    <row r="5112" spans="1:8">
      <c r="A5112" s="1" t="s">
        <v>2649</v>
      </c>
      <c r="B5112" s="2">
        <v>-0.12140255974299601</v>
      </c>
      <c r="C5112" s="2">
        <v>0.657918473074801</v>
      </c>
      <c r="D5112">
        <v>0.21982724996647132</v>
      </c>
      <c r="F5112" s="1" t="s">
        <v>3110</v>
      </c>
      <c r="G5112" s="2">
        <v>-2.6415084520567098</v>
      </c>
      <c r="H5112">
        <v>1</v>
      </c>
    </row>
    <row r="5113" spans="1:8">
      <c r="A5113" s="1" t="s">
        <v>2650</v>
      </c>
      <c r="B5113" s="2">
        <v>0.14437516818573701</v>
      </c>
      <c r="C5113" s="2">
        <v>0.87745689450688102</v>
      </c>
      <c r="D5113">
        <v>0.13259987219938354</v>
      </c>
      <c r="F5113" s="1" t="s">
        <v>3111</v>
      </c>
      <c r="G5113" s="2">
        <v>-0.57506866551653002</v>
      </c>
      <c r="H5113">
        <v>0.42672300067578467</v>
      </c>
    </row>
    <row r="5114" spans="1:8">
      <c r="A5114" s="1" t="s">
        <v>2651</v>
      </c>
      <c r="B5114" s="2">
        <v>0.57722720007464601</v>
      </c>
      <c r="C5114" s="3">
        <v>4.88123190947542E-5</v>
      </c>
      <c r="D5114">
        <v>0.99988761179772523</v>
      </c>
      <c r="F5114" s="1" t="s">
        <v>3113</v>
      </c>
      <c r="G5114" s="2">
        <v>-0.12245053985943299</v>
      </c>
      <c r="H5114">
        <v>0.13010528007058872</v>
      </c>
    </row>
    <row r="5115" spans="1:8">
      <c r="A5115" s="1" t="s">
        <v>2652</v>
      </c>
      <c r="B5115" s="2">
        <v>0.22917454292435599</v>
      </c>
      <c r="C5115" s="2">
        <v>0.246658479083252</v>
      </c>
      <c r="D5115">
        <v>0.5666847439663506</v>
      </c>
      <c r="F5115" s="1" t="s">
        <v>3114</v>
      </c>
      <c r="G5115" s="2">
        <v>-7.2982982122731604E-2</v>
      </c>
      <c r="H5115">
        <v>0.12911184553035682</v>
      </c>
    </row>
    <row r="5116" spans="1:8">
      <c r="A5116" s="1" t="s">
        <v>2653</v>
      </c>
      <c r="B5116" s="2">
        <v>-0.36004068435130099</v>
      </c>
      <c r="C5116" s="2">
        <v>5.2706103786613299E-2</v>
      </c>
      <c r="D5116">
        <v>0.88571478890236721</v>
      </c>
      <c r="F5116" s="1" t="s">
        <v>3115</v>
      </c>
      <c r="G5116" s="2">
        <v>0.26459973709779699</v>
      </c>
      <c r="H5116">
        <v>0.17822991101605576</v>
      </c>
    </row>
    <row r="5117" spans="1:8">
      <c r="A5117" s="1" t="s">
        <v>2654</v>
      </c>
      <c r="B5117" s="2">
        <v>-0.91920757389447205</v>
      </c>
      <c r="C5117" s="2">
        <v>0.65091749231124296</v>
      </c>
      <c r="D5117">
        <v>0.22339965993678046</v>
      </c>
      <c r="F5117" s="1" t="s">
        <v>3116</v>
      </c>
      <c r="G5117" s="2">
        <v>0.14530680294120399</v>
      </c>
      <c r="H5117">
        <v>0.19482400045087037</v>
      </c>
    </row>
    <row r="5118" spans="1:8">
      <c r="A5118" s="1" t="s">
        <v>2655</v>
      </c>
      <c r="B5118" s="2">
        <v>-0.12672356989403899</v>
      </c>
      <c r="C5118" s="2">
        <v>0.55511906494424001</v>
      </c>
      <c r="D5118">
        <v>0.27853574382427304</v>
      </c>
      <c r="F5118" s="1" t="s">
        <v>3117</v>
      </c>
      <c r="G5118" s="2">
        <v>-8.2689894054978799E-2</v>
      </c>
      <c r="H5118">
        <v>0.16391493299767168</v>
      </c>
    </row>
    <row r="5119" spans="1:8">
      <c r="A5119" s="1" t="s">
        <v>2656</v>
      </c>
      <c r="B5119" s="2">
        <v>-1.2623035726174401</v>
      </c>
      <c r="C5119" s="3">
        <v>8.8386767603542498E-8</v>
      </c>
      <c r="D5119">
        <v>0.99999979648196724</v>
      </c>
      <c r="F5119" s="1" t="s">
        <v>3118</v>
      </c>
      <c r="G5119" s="2">
        <v>0.26050300227100798</v>
      </c>
      <c r="H5119">
        <v>0.28656753979931165</v>
      </c>
    </row>
    <row r="5120" spans="1:8">
      <c r="A5120" s="1" t="s">
        <v>2657</v>
      </c>
      <c r="B5120" s="2">
        <v>-5.5709160359413798E-2</v>
      </c>
      <c r="C5120" s="2">
        <v>0.83317799468766796</v>
      </c>
      <c r="D5120">
        <v>0.1468324364627307</v>
      </c>
      <c r="F5120" s="1" t="s">
        <v>3119</v>
      </c>
      <c r="G5120" s="2">
        <v>-0.50526936842858095</v>
      </c>
      <c r="H5120">
        <v>0.74645394074880012</v>
      </c>
    </row>
    <row r="5121" spans="1:8">
      <c r="A5121" s="1" t="s">
        <v>2658</v>
      </c>
      <c r="B5121" s="2">
        <v>-0.52661108142296897</v>
      </c>
      <c r="C5121" s="3">
        <v>9.9226890310399008E-6</v>
      </c>
      <c r="D5121">
        <v>0.99997715242516449</v>
      </c>
      <c r="F5121" s="1" t="s">
        <v>3120</v>
      </c>
      <c r="G5121" s="2">
        <v>-1.0620154626542599</v>
      </c>
      <c r="H5121">
        <v>0.70499630783123624</v>
      </c>
    </row>
    <row r="5122" spans="1:8">
      <c r="A5122" s="1" t="s">
        <v>2659</v>
      </c>
      <c r="B5122" s="2">
        <v>-0.27930004475637099</v>
      </c>
      <c r="C5122" s="2">
        <v>6.3933188449333503E-2</v>
      </c>
      <c r="D5122">
        <v>0.86311131797831098</v>
      </c>
      <c r="F5122" s="1" t="s">
        <v>3121</v>
      </c>
      <c r="G5122" s="2">
        <v>5.6690914727984196E-3</v>
      </c>
      <c r="H5122">
        <v>0.1089088701652305</v>
      </c>
    </row>
    <row r="5123" spans="1:8">
      <c r="A5123" s="1" t="s">
        <v>2660</v>
      </c>
      <c r="B5123" s="2">
        <v>0.41265692766790801</v>
      </c>
      <c r="C5123" s="2">
        <v>2.6010042493806599E-3</v>
      </c>
      <c r="D5123">
        <v>0.994028864900938</v>
      </c>
      <c r="F5123" s="1" t="s">
        <v>3123</v>
      </c>
      <c r="G5123" s="2">
        <v>0.76996435102195304</v>
      </c>
      <c r="H5123">
        <v>0.99983122238090483</v>
      </c>
    </row>
    <row r="5124" spans="1:8">
      <c r="A5124" s="1" t="s">
        <v>2661</v>
      </c>
      <c r="B5124" s="2">
        <v>0.64870396227452498</v>
      </c>
      <c r="C5124" s="3">
        <v>4.1170789931551901E-8</v>
      </c>
      <c r="D5124">
        <v>0.99999990520075743</v>
      </c>
      <c r="F5124" s="1" t="s">
        <v>3124</v>
      </c>
      <c r="G5124" s="2">
        <v>0.33033526516670098</v>
      </c>
      <c r="H5124">
        <v>0.21302943219584888</v>
      </c>
    </row>
    <row r="5125" spans="1:8">
      <c r="A5125" s="1" t="s">
        <v>2662</v>
      </c>
      <c r="B5125" s="2">
        <v>0.63141215039499399</v>
      </c>
      <c r="C5125" s="3">
        <v>4.5402018741248603E-6</v>
      </c>
      <c r="D5125">
        <v>0.99998954585349042</v>
      </c>
      <c r="F5125" s="1" t="s">
        <v>3125</v>
      </c>
      <c r="G5125" s="2">
        <v>6.4381690520978502E-2</v>
      </c>
      <c r="H5125">
        <v>0.10967919312601139</v>
      </c>
    </row>
    <row r="5126" spans="1:8">
      <c r="A5126" s="1" t="s">
        <v>2663</v>
      </c>
      <c r="B5126" s="2">
        <v>-0.71623578910209496</v>
      </c>
      <c r="C5126" s="3">
        <v>4.1569887619914798E-7</v>
      </c>
      <c r="D5126">
        <v>0.99999904281842245</v>
      </c>
      <c r="F5126" s="1" t="s">
        <v>3126</v>
      </c>
      <c r="G5126" s="2">
        <v>-9.1010552268793607E-2</v>
      </c>
      <c r="H5126">
        <v>0.10224610847257268</v>
      </c>
    </row>
    <row r="5127" spans="1:8">
      <c r="A5127" s="1" t="s">
        <v>2664</v>
      </c>
      <c r="B5127" s="2">
        <v>-0.88484452508231304</v>
      </c>
      <c r="C5127" s="2">
        <v>5.0049673008705303E-2</v>
      </c>
      <c r="D5127">
        <v>0.89114900595232061</v>
      </c>
      <c r="F5127" s="1" t="s">
        <v>3127</v>
      </c>
      <c r="G5127" s="2">
        <v>-2.3736137172203402</v>
      </c>
      <c r="H5127">
        <v>0.76294785177429991</v>
      </c>
    </row>
    <row r="5128" spans="1:8">
      <c r="A5128" s="1" t="s">
        <v>2665</v>
      </c>
      <c r="B5128" s="2">
        <v>0.63820038508450805</v>
      </c>
      <c r="C5128" s="3">
        <v>7.6451808730347898E-6</v>
      </c>
      <c r="D5128">
        <v>0.9999823964754323</v>
      </c>
      <c r="F5128" s="1" t="s">
        <v>3128</v>
      </c>
      <c r="G5128" s="2">
        <v>0.179722695347909</v>
      </c>
      <c r="H5128">
        <v>0.41237313447815915</v>
      </c>
    </row>
    <row r="5129" spans="1:8">
      <c r="A5129" s="1" t="s">
        <v>2666</v>
      </c>
      <c r="B5129" s="2">
        <v>1.88117267452271</v>
      </c>
      <c r="C5129" s="3">
        <v>9.2298465457714197E-16</v>
      </c>
      <c r="D5129">
        <v>0.99999999999999778</v>
      </c>
      <c r="F5129" s="1" t="s">
        <v>3129</v>
      </c>
      <c r="G5129" s="2">
        <v>1.11655384728232E-2</v>
      </c>
      <c r="H5129">
        <v>0.10272554341259593</v>
      </c>
    </row>
    <row r="5130" spans="1:8">
      <c r="A5130" s="1" t="s">
        <v>2667</v>
      </c>
      <c r="B5130" s="2">
        <v>0.270016527932536</v>
      </c>
      <c r="C5130" s="2">
        <v>0.38769469525872402</v>
      </c>
      <c r="D5130">
        <v>0.40954846709199721</v>
      </c>
      <c r="F5130" s="1" t="s">
        <v>3130</v>
      </c>
      <c r="G5130" s="2">
        <v>-1.1276910429973299</v>
      </c>
      <c r="H5130">
        <v>0.68860675121651027</v>
      </c>
    </row>
    <row r="5131" spans="1:8">
      <c r="A5131" s="1" t="s">
        <v>2668</v>
      </c>
      <c r="B5131" s="2">
        <v>-2.5777073585402301</v>
      </c>
      <c r="C5131" s="3">
        <v>1.83003182145436E-45</v>
      </c>
      <c r="D5131">
        <v>1</v>
      </c>
      <c r="F5131" s="1" t="s">
        <v>3131</v>
      </c>
      <c r="G5131" s="2">
        <v>-0.37402197224912098</v>
      </c>
      <c r="H5131">
        <v>0.89894061222921506</v>
      </c>
    </row>
    <row r="5132" spans="1:8">
      <c r="A5132" s="1" t="s">
        <v>2669</v>
      </c>
      <c r="B5132" s="2">
        <v>0.44299325926634803</v>
      </c>
      <c r="C5132" s="2">
        <v>8.7187122258091298E-4</v>
      </c>
      <c r="D5132">
        <v>0.99799445611596482</v>
      </c>
      <c r="F5132" s="1" t="s">
        <v>3132</v>
      </c>
      <c r="G5132" s="2">
        <v>-0.64261049924723901</v>
      </c>
      <c r="H5132">
        <v>0.9987865871192223</v>
      </c>
    </row>
    <row r="5133" spans="1:8">
      <c r="A5133" s="1" t="s">
        <v>2670</v>
      </c>
      <c r="B5133" s="2">
        <v>-0.31999298190096098</v>
      </c>
      <c r="C5133" s="2">
        <v>3.0014903633221499E-2</v>
      </c>
      <c r="D5133">
        <v>0.93322227496721633</v>
      </c>
      <c r="F5133" s="1" t="s">
        <v>3133</v>
      </c>
      <c r="G5133" s="2">
        <v>-0.70014343070688501</v>
      </c>
      <c r="H5133">
        <v>0.99999826638067912</v>
      </c>
    </row>
    <row r="5134" spans="1:8">
      <c r="A5134" s="1" t="s">
        <v>2671</v>
      </c>
      <c r="B5134" s="2">
        <v>3.8167139337739901E-2</v>
      </c>
      <c r="C5134" s="2">
        <v>0.80706669764071703</v>
      </c>
      <c r="D5134">
        <v>0.15593130098335267</v>
      </c>
      <c r="F5134" s="1" t="s">
        <v>3136</v>
      </c>
      <c r="G5134" s="2">
        <v>-0.250408974796066</v>
      </c>
      <c r="H5134">
        <v>0.47487196508766688</v>
      </c>
    </row>
    <row r="5135" spans="1:8">
      <c r="A5135" s="1" t="s">
        <v>2672</v>
      </c>
      <c r="B5135" s="2">
        <v>2.1493782750172801</v>
      </c>
      <c r="C5135" s="2">
        <v>0.114485272581935</v>
      </c>
      <c r="D5135">
        <v>0.76827150819505008</v>
      </c>
      <c r="F5135" s="1" t="s">
        <v>3137</v>
      </c>
      <c r="G5135" s="2">
        <v>0.23209561304610399</v>
      </c>
      <c r="H5135">
        <v>0.71260906243772326</v>
      </c>
    </row>
    <row r="5136" spans="1:8">
      <c r="A5136" s="1" t="s">
        <v>2673</v>
      </c>
      <c r="B5136" s="2">
        <v>0.56809192747048598</v>
      </c>
      <c r="C5136" s="2">
        <v>7.22414999070341E-4</v>
      </c>
      <c r="D5136">
        <v>0.99833796071178493</v>
      </c>
      <c r="F5136" s="1" t="s">
        <v>3139</v>
      </c>
      <c r="G5136" s="2">
        <v>-1.2783747389925399</v>
      </c>
      <c r="H5136">
        <v>0.99999939318674602</v>
      </c>
    </row>
    <row r="5137" spans="1:8">
      <c r="A5137" s="1" t="s">
        <v>2674</v>
      </c>
      <c r="B5137" s="2">
        <v>-0.27682977406050702</v>
      </c>
      <c r="C5137" s="2">
        <v>3.9950943249000899E-2</v>
      </c>
      <c r="D5137">
        <v>0.9121138634961794</v>
      </c>
      <c r="F5137" s="1" t="s">
        <v>3140</v>
      </c>
      <c r="G5137" s="2">
        <v>-1.3271022865328099</v>
      </c>
      <c r="H5137">
        <v>0.9989993738691445</v>
      </c>
    </row>
    <row r="5138" spans="1:8">
      <c r="A5138" s="1" t="s">
        <v>2675</v>
      </c>
      <c r="B5138" s="2">
        <v>0.198175165963065</v>
      </c>
      <c r="C5138" s="2">
        <v>0.388074345019921</v>
      </c>
      <c r="D5138">
        <v>0.40919060613958735</v>
      </c>
      <c r="F5138" s="1" t="s">
        <v>3141</v>
      </c>
      <c r="G5138" s="2">
        <v>4.06155274407995E-2</v>
      </c>
      <c r="H5138">
        <v>0.1</v>
      </c>
    </row>
    <row r="5139" spans="1:8">
      <c r="A5139" s="1" t="s">
        <v>2676</v>
      </c>
      <c r="B5139" s="2">
        <v>0.27523103247320901</v>
      </c>
      <c r="C5139" s="2">
        <v>0.102616464545276</v>
      </c>
      <c r="D5139">
        <v>0.78955708585757223</v>
      </c>
      <c r="F5139" s="1" t="s">
        <v>3142</v>
      </c>
      <c r="G5139" s="2">
        <v>-2.5065488765558102</v>
      </c>
      <c r="H5139">
        <v>0.97438663404554282</v>
      </c>
    </row>
    <row r="5140" spans="1:8">
      <c r="A5140" s="1" t="s">
        <v>2677</v>
      </c>
      <c r="B5140" s="2">
        <v>-0.50821227922386503</v>
      </c>
      <c r="C5140" s="2">
        <v>7.0877053295758996E-2</v>
      </c>
      <c r="D5140">
        <v>0.84942090802495862</v>
      </c>
      <c r="F5140" s="1" t="s">
        <v>3143</v>
      </c>
      <c r="G5140" s="2">
        <v>1.1492430459713201</v>
      </c>
      <c r="H5140">
        <v>0.86073406728547519</v>
      </c>
    </row>
    <row r="5141" spans="1:8">
      <c r="A5141" s="1" t="s">
        <v>2678</v>
      </c>
      <c r="B5141" s="2">
        <v>3.19916416969685</v>
      </c>
      <c r="C5141" s="3">
        <v>1.7725369406199298E-5</v>
      </c>
      <c r="D5141">
        <v>0.9999591866615245</v>
      </c>
      <c r="F5141" s="1" t="s">
        <v>3144</v>
      </c>
      <c r="G5141" s="2">
        <v>1.2119620460532301</v>
      </c>
      <c r="H5141">
        <v>0.92018949163577513</v>
      </c>
    </row>
    <row r="5142" spans="1:8">
      <c r="A5142" s="1" t="s">
        <v>2679</v>
      </c>
      <c r="B5142" s="2">
        <v>-3.1722096873877401</v>
      </c>
      <c r="C5142" s="2">
        <v>0.19876644697131199</v>
      </c>
      <c r="D5142">
        <v>0.6327520385803832</v>
      </c>
      <c r="F5142" s="1" t="s">
        <v>3145</v>
      </c>
      <c r="G5142" s="2">
        <v>4.7120702326376503E-2</v>
      </c>
      <c r="H5142">
        <v>0.10865239048800643</v>
      </c>
    </row>
    <row r="5143" spans="1:8">
      <c r="A5143" s="1" t="s">
        <v>2680</v>
      </c>
      <c r="B5143" s="2">
        <v>2.4267445765670601</v>
      </c>
      <c r="C5143" s="3">
        <v>2.96838448030276E-8</v>
      </c>
      <c r="D5143">
        <v>0.99999993165042378</v>
      </c>
      <c r="F5143" s="1" t="s">
        <v>3148</v>
      </c>
      <c r="G5143" s="2">
        <v>0.17472630058970401</v>
      </c>
      <c r="H5143">
        <v>0.49508469557373258</v>
      </c>
    </row>
    <row r="5144" spans="1:8">
      <c r="A5144" s="1" t="s">
        <v>2681</v>
      </c>
      <c r="B5144" s="2">
        <v>-0.62283135723398997</v>
      </c>
      <c r="C5144" s="2">
        <v>9.9495263566149697E-2</v>
      </c>
      <c r="D5144">
        <v>0.79525193853712628</v>
      </c>
      <c r="F5144" s="1" t="s">
        <v>3149</v>
      </c>
      <c r="G5144" s="2">
        <v>-0.32644302208755999</v>
      </c>
      <c r="H5144">
        <v>0.55137600395494313</v>
      </c>
    </row>
    <row r="5145" spans="1:8">
      <c r="A5145" s="1" t="s">
        <v>2682</v>
      </c>
      <c r="B5145" s="2">
        <v>-0.450420372009601</v>
      </c>
      <c r="C5145" s="2">
        <v>0.99899428239339905</v>
      </c>
      <c r="D5145">
        <v>0.10023184337895839</v>
      </c>
      <c r="F5145" s="1" t="s">
        <v>3150</v>
      </c>
      <c r="G5145" s="2">
        <v>0.116534450621924</v>
      </c>
      <c r="H5145">
        <v>0.27806656080750269</v>
      </c>
    </row>
    <row r="5146" spans="1:8">
      <c r="A5146" s="1" t="s">
        <v>2683</v>
      </c>
      <c r="B5146" s="2">
        <v>0.23472393860153601</v>
      </c>
      <c r="C5146" s="2">
        <v>0.19933092760237001</v>
      </c>
      <c r="D5146">
        <v>0.63193014407585013</v>
      </c>
      <c r="F5146" s="1" t="s">
        <v>3151</v>
      </c>
      <c r="G5146" s="2">
        <v>0.53562290920203104</v>
      </c>
      <c r="H5146">
        <v>0.9980116483330479</v>
      </c>
    </row>
    <row r="5147" spans="1:8">
      <c r="A5147" s="1" t="s">
        <v>2684</v>
      </c>
      <c r="B5147" s="2">
        <v>0.22285839071439101</v>
      </c>
      <c r="C5147" s="2">
        <v>0.346496842761012</v>
      </c>
      <c r="D5147">
        <v>0.45030125488139894</v>
      </c>
      <c r="F5147" s="1" t="s">
        <v>3152</v>
      </c>
      <c r="G5147" s="2">
        <v>1.17581465273446</v>
      </c>
      <c r="H5147">
        <v>1</v>
      </c>
    </row>
    <row r="5148" spans="1:8">
      <c r="A5148" s="1" t="s">
        <v>2685</v>
      </c>
      <c r="B5148" s="2">
        <v>-0.140350872481112</v>
      </c>
      <c r="C5148" s="2">
        <v>0.42502184822102301</v>
      </c>
      <c r="D5148">
        <v>0.37581849736589107</v>
      </c>
      <c r="F5148" s="1" t="s">
        <v>3153</v>
      </c>
      <c r="G5148" s="2">
        <v>-7.6155026466080994E-2</v>
      </c>
      <c r="H5148">
        <v>0.20711705448596798</v>
      </c>
    </row>
    <row r="5149" spans="1:8">
      <c r="A5149" s="1" t="s">
        <v>2686</v>
      </c>
      <c r="B5149" s="2">
        <v>-0.15711031407948201</v>
      </c>
      <c r="C5149" s="2">
        <v>0.52949644201704005</v>
      </c>
      <c r="D5149">
        <v>0.29546330943847293</v>
      </c>
      <c r="F5149" s="1" t="s">
        <v>3154</v>
      </c>
      <c r="G5149" s="2">
        <v>-0.63101078553017398</v>
      </c>
      <c r="H5149">
        <v>0.97567753831658544</v>
      </c>
    </row>
    <row r="5150" spans="1:8">
      <c r="A5150" s="1" t="s">
        <v>2687</v>
      </c>
      <c r="B5150" s="2">
        <v>-3.8164532814682399</v>
      </c>
      <c r="C5150" s="2">
        <v>5.6067281076838105E-4</v>
      </c>
      <c r="D5150">
        <v>0.99870983612182296</v>
      </c>
      <c r="F5150" s="1" t="s">
        <v>3155</v>
      </c>
      <c r="G5150" s="2">
        <v>-0.16817481903857401</v>
      </c>
      <c r="H5150">
        <v>0.36837836287308012</v>
      </c>
    </row>
    <row r="5151" spans="1:8">
      <c r="A5151" s="1" t="s">
        <v>2688</v>
      </c>
      <c r="B5151" s="2">
        <v>-0.40344986078609801</v>
      </c>
      <c r="C5151" s="2">
        <v>7.4409130664247402E-3</v>
      </c>
      <c r="D5151">
        <v>0.98301260541416846</v>
      </c>
      <c r="F5151" s="1" t="s">
        <v>3156</v>
      </c>
      <c r="G5151" s="2">
        <v>0.81481361734987401</v>
      </c>
      <c r="H5151">
        <v>0.9999999949689411</v>
      </c>
    </row>
    <row r="5152" spans="1:8">
      <c r="A5152" s="1" t="s">
        <v>2689</v>
      </c>
      <c r="B5152" s="2">
        <v>0.29146019960618602</v>
      </c>
      <c r="C5152" s="2">
        <v>2.5418059870517401E-2</v>
      </c>
      <c r="D5152">
        <v>0.94315254315055053</v>
      </c>
      <c r="F5152" s="1" t="s">
        <v>3157</v>
      </c>
      <c r="G5152" s="2">
        <v>-2.0135751675011702</v>
      </c>
      <c r="H5152">
        <v>0.98003251968059168</v>
      </c>
    </row>
    <row r="5153" spans="1:8">
      <c r="A5153" s="1" t="s">
        <v>2690</v>
      </c>
      <c r="B5153" s="2">
        <v>0.38058451656960102</v>
      </c>
      <c r="C5153" s="2">
        <v>0.37967808575540501</v>
      </c>
      <c r="D5153">
        <v>0.41717849617153896</v>
      </c>
      <c r="F5153" s="1" t="s">
        <v>3158</v>
      </c>
      <c r="G5153" s="2">
        <v>-0.62509979105227098</v>
      </c>
      <c r="H5153">
        <v>0.98825741275213952</v>
      </c>
    </row>
    <row r="5154" spans="1:8">
      <c r="A5154" s="1" t="s">
        <v>2691</v>
      </c>
      <c r="B5154" s="2">
        <v>-0.310950354657899</v>
      </c>
      <c r="C5154" s="2">
        <v>3.8799494731018298E-2</v>
      </c>
      <c r="D5154">
        <v>0.91453536711299099</v>
      </c>
      <c r="F5154" s="1" t="s">
        <v>3161</v>
      </c>
      <c r="G5154" s="2">
        <v>-2.5696059536466299E-2</v>
      </c>
      <c r="H5154">
        <v>0.10123199376599341</v>
      </c>
    </row>
    <row r="5155" spans="1:8">
      <c r="A5155" s="1" t="s">
        <v>2692</v>
      </c>
      <c r="B5155" s="2">
        <v>-1.1246565821451999</v>
      </c>
      <c r="C5155" s="2">
        <v>4.3678192257143901E-2</v>
      </c>
      <c r="D5155">
        <v>0.90431931682791744</v>
      </c>
      <c r="F5155" s="1" t="s">
        <v>3163</v>
      </c>
      <c r="G5155" s="2">
        <v>-0.50678993103738701</v>
      </c>
      <c r="H5155">
        <v>0.47217984258359008</v>
      </c>
    </row>
    <row r="5156" spans="1:8">
      <c r="A5156" s="1" t="s">
        <v>2693</v>
      </c>
      <c r="B5156" s="2">
        <v>1.17011005005497E-2</v>
      </c>
      <c r="C5156" s="2">
        <v>0.99153586008999595</v>
      </c>
      <c r="D5156">
        <v>0.10196805606181217</v>
      </c>
      <c r="F5156" s="1" t="s">
        <v>3165</v>
      </c>
      <c r="G5156" s="2">
        <v>4.9436266456424502E-2</v>
      </c>
      <c r="H5156">
        <v>0.12452867163418598</v>
      </c>
    </row>
    <row r="5157" spans="1:8">
      <c r="A5157" s="1" t="s">
        <v>2694</v>
      </c>
      <c r="B5157" s="2">
        <v>-1.1646112847360599</v>
      </c>
      <c r="C5157" s="2">
        <v>0.59734236144312203</v>
      </c>
      <c r="D5157">
        <v>0.25273048951683796</v>
      </c>
      <c r="F5157" s="1" t="s">
        <v>3166</v>
      </c>
      <c r="G5157" s="2">
        <v>-0.97207851002301604</v>
      </c>
      <c r="H5157">
        <v>0.56587697680314719</v>
      </c>
    </row>
    <row r="5158" spans="1:8">
      <c r="A5158" s="1" t="s">
        <v>2695</v>
      </c>
      <c r="B5158" s="2">
        <v>-2.6866469654944001</v>
      </c>
      <c r="C5158" s="3">
        <v>8.5805539693299907E-5</v>
      </c>
      <c r="D5158">
        <v>0.99980244495997317</v>
      </c>
      <c r="F5158" s="1" t="s">
        <v>3167</v>
      </c>
      <c r="G5158" s="2">
        <v>0.147276230085916</v>
      </c>
      <c r="H5158">
        <v>0.15683154773832197</v>
      </c>
    </row>
    <row r="5159" spans="1:8">
      <c r="A5159" s="1" t="s">
        <v>2696</v>
      </c>
      <c r="B5159" s="2">
        <v>-0.47784351509538903</v>
      </c>
      <c r="C5159" s="2">
        <v>2.7377800237983899E-3</v>
      </c>
      <c r="D5159">
        <v>0.99371585686981323</v>
      </c>
      <c r="F5159" s="1" t="s">
        <v>3168</v>
      </c>
      <c r="G5159" s="2">
        <v>0.99913481041526597</v>
      </c>
      <c r="H5159">
        <v>0.3782249078260011</v>
      </c>
    </row>
    <row r="5160" spans="1:8">
      <c r="A5160" s="1" t="s">
        <v>2697</v>
      </c>
      <c r="B5160" s="2">
        <v>0.25425342552678198</v>
      </c>
      <c r="C5160" s="2">
        <v>0.104605715402487</v>
      </c>
      <c r="D5160">
        <v>0.78594885320558727</v>
      </c>
      <c r="F5160" s="1" t="s">
        <v>3169</v>
      </c>
      <c r="G5160" s="2">
        <v>0.73455214263003998</v>
      </c>
      <c r="H5160">
        <v>0.3019938930664926</v>
      </c>
    </row>
    <row r="5161" spans="1:8">
      <c r="A5161" s="1" t="s">
        <v>2698</v>
      </c>
      <c r="B5161" s="2">
        <v>-0.84776376402926301</v>
      </c>
      <c r="C5161" s="3">
        <v>1.5354156059698201E-12</v>
      </c>
      <c r="D5161">
        <v>0.99999999999646461</v>
      </c>
      <c r="F5161" s="1" t="s">
        <v>3170</v>
      </c>
      <c r="G5161" s="2">
        <v>1.40585158572693</v>
      </c>
      <c r="H5161">
        <v>0.92690073808759077</v>
      </c>
    </row>
    <row r="5162" spans="1:8">
      <c r="A5162" s="1" t="s">
        <v>2699</v>
      </c>
      <c r="B5162" s="2">
        <v>-6.0436907439377199E-2</v>
      </c>
      <c r="C5162" s="2">
        <v>0.75398785856733797</v>
      </c>
      <c r="D5162">
        <v>0.17620253061039604</v>
      </c>
      <c r="F5162" s="1" t="s">
        <v>3173</v>
      </c>
      <c r="G5162" s="2">
        <v>0.19798862183145899</v>
      </c>
      <c r="H5162">
        <v>0.64603059525221684</v>
      </c>
    </row>
    <row r="5163" spans="1:8">
      <c r="A5163" s="1" t="s">
        <v>2700</v>
      </c>
      <c r="B5163" s="2">
        <v>5.9336327955750501E-2</v>
      </c>
      <c r="C5163" s="2">
        <v>0.73597651658936403</v>
      </c>
      <c r="D5163">
        <v>0.18366376523469846</v>
      </c>
      <c r="F5163" s="1" t="s">
        <v>3174</v>
      </c>
      <c r="G5163" s="2">
        <v>-8.15313666535981E-2</v>
      </c>
      <c r="H5163">
        <v>0.22022226688275814</v>
      </c>
    </row>
    <row r="5164" spans="1:8">
      <c r="A5164" s="1" t="s">
        <v>2701</v>
      </c>
      <c r="B5164" s="2">
        <v>-0.26712418180437197</v>
      </c>
      <c r="C5164" s="2">
        <v>0.23279891193507901</v>
      </c>
      <c r="D5164">
        <v>0.58506091773760016</v>
      </c>
      <c r="F5164" s="1" t="s">
        <v>3175</v>
      </c>
      <c r="G5164" s="2">
        <v>-0.37421714221762797</v>
      </c>
      <c r="H5164">
        <v>0.97438373319168814</v>
      </c>
    </row>
    <row r="5165" spans="1:8">
      <c r="A5165" s="1" t="s">
        <v>2702</v>
      </c>
      <c r="B5165" s="2">
        <v>0.50297046539436097</v>
      </c>
      <c r="C5165" s="3">
        <v>1.1334246719066E-5</v>
      </c>
      <c r="D5165">
        <v>0.99997390227301608</v>
      </c>
      <c r="F5165" s="1" t="s">
        <v>3176</v>
      </c>
      <c r="G5165" s="2">
        <v>-4.3281334241536101E-2</v>
      </c>
      <c r="H5165">
        <v>0.1164728652042005</v>
      </c>
    </row>
    <row r="5166" spans="1:8">
      <c r="A5166" s="1" t="s">
        <v>2703</v>
      </c>
      <c r="B5166" s="2">
        <v>0.92868222307460702</v>
      </c>
      <c r="C5166" s="3">
        <v>1.3064563242453E-6</v>
      </c>
      <c r="D5166">
        <v>0.99999699177766788</v>
      </c>
      <c r="F5166" s="1" t="s">
        <v>3177</v>
      </c>
      <c r="G5166" s="2">
        <v>8.9715083080461597E-2</v>
      </c>
      <c r="H5166">
        <v>0.12605912037863834</v>
      </c>
    </row>
    <row r="5167" spans="1:8">
      <c r="A5167" s="1" t="s">
        <v>2704</v>
      </c>
      <c r="B5167" s="2">
        <v>-4.5229267810162101E-2</v>
      </c>
      <c r="C5167" s="2">
        <v>0.83544714268378295</v>
      </c>
      <c r="D5167">
        <v>0.14606725148382171</v>
      </c>
      <c r="F5167" s="1" t="s">
        <v>3179</v>
      </c>
      <c r="G5167" s="2">
        <v>-0.45366440613202402</v>
      </c>
      <c r="H5167">
        <v>0.99938060277615393</v>
      </c>
    </row>
    <row r="5168" spans="1:8">
      <c r="A5168" s="1" t="s">
        <v>2705</v>
      </c>
      <c r="B5168" s="2">
        <v>0.47646613113330599</v>
      </c>
      <c r="C5168" s="2">
        <v>5.5991807479021695E-4</v>
      </c>
      <c r="D5168">
        <v>0.99871157172504033</v>
      </c>
      <c r="F5168" s="1" t="s">
        <v>3180</v>
      </c>
      <c r="G5168" s="2">
        <v>-0.154295083994159</v>
      </c>
      <c r="H5168">
        <v>0.47956568155350149</v>
      </c>
    </row>
    <row r="5169" spans="1:8">
      <c r="A5169" s="1" t="s">
        <v>2706</v>
      </c>
      <c r="B5169" s="2">
        <v>0.123791419608635</v>
      </c>
      <c r="C5169" s="2">
        <v>0.53875484910743698</v>
      </c>
      <c r="D5169">
        <v>0.28923120762589877</v>
      </c>
      <c r="F5169" s="1" t="s">
        <v>3181</v>
      </c>
      <c r="G5169" s="2">
        <v>0.49833595041658302</v>
      </c>
      <c r="H5169">
        <v>0.60536584652781111</v>
      </c>
    </row>
    <row r="5170" spans="1:8">
      <c r="A5170" s="1" t="s">
        <v>2707</v>
      </c>
      <c r="B5170" s="2">
        <v>1.53831592519811</v>
      </c>
      <c r="C5170" s="3">
        <v>5.3781537028180205E-32</v>
      </c>
      <c r="D5170">
        <v>1</v>
      </c>
      <c r="F5170" s="1" t="s">
        <v>3182</v>
      </c>
      <c r="G5170" s="2">
        <v>-8.6194918588761604E-2</v>
      </c>
      <c r="H5170">
        <v>0.10468855070784526</v>
      </c>
    </row>
    <row r="5171" spans="1:8">
      <c r="A5171" s="1" t="s">
        <v>2708</v>
      </c>
      <c r="B5171" s="2">
        <v>0.17216098070620101</v>
      </c>
      <c r="C5171" s="2">
        <v>0.28261666929190499</v>
      </c>
      <c r="D5171">
        <v>0.52165494752159303</v>
      </c>
      <c r="F5171" s="1" t="s">
        <v>3183</v>
      </c>
      <c r="G5171" s="2">
        <v>-5.9632696636200001E-2</v>
      </c>
      <c r="H5171">
        <v>0.18444932615734558</v>
      </c>
    </row>
    <row r="5172" spans="1:8">
      <c r="A5172" s="1" t="s">
        <v>2709</v>
      </c>
      <c r="B5172" s="2">
        <v>-0.13055766669897401</v>
      </c>
      <c r="C5172" s="2">
        <v>0.43730021231016297</v>
      </c>
      <c r="D5172">
        <v>0.36534215628143568</v>
      </c>
      <c r="F5172" s="1" t="s">
        <v>3184</v>
      </c>
      <c r="G5172" s="2">
        <v>-0.67152416973657303</v>
      </c>
      <c r="H5172">
        <v>0.99998223032374178</v>
      </c>
    </row>
    <row r="5173" spans="1:8">
      <c r="A5173" s="1" t="s">
        <v>2710</v>
      </c>
      <c r="B5173" s="2">
        <v>-1.1441903126495201</v>
      </c>
      <c r="C5173" s="3">
        <v>1.1823570981805201E-13</v>
      </c>
      <c r="D5173">
        <v>0.99999999999972777</v>
      </c>
      <c r="F5173" s="1" t="s">
        <v>3185</v>
      </c>
      <c r="G5173" s="2">
        <v>0.24346973386314599</v>
      </c>
      <c r="H5173">
        <v>0.4649769451511227</v>
      </c>
    </row>
    <row r="5174" spans="1:8">
      <c r="A5174" s="1" t="s">
        <v>2711</v>
      </c>
      <c r="B5174" s="2">
        <v>0.23969267512592399</v>
      </c>
      <c r="C5174" s="2">
        <v>0.56303555101215796</v>
      </c>
      <c r="D5174">
        <v>0.27350448284773715</v>
      </c>
      <c r="F5174" s="1" t="s">
        <v>3186</v>
      </c>
      <c r="G5174" s="2">
        <v>0.21777908561638701</v>
      </c>
      <c r="H5174">
        <v>0.58941940125397263</v>
      </c>
    </row>
    <row r="5175" spans="1:8">
      <c r="A5175" s="1" t="s">
        <v>2712</v>
      </c>
      <c r="B5175" s="2">
        <v>-0.23136790436534699</v>
      </c>
      <c r="C5175" s="2">
        <v>0.223027461142042</v>
      </c>
      <c r="D5175">
        <v>0.59837375772422041</v>
      </c>
      <c r="F5175" s="1" t="s">
        <v>3187</v>
      </c>
      <c r="G5175" s="2">
        <v>-0.23426909198731799</v>
      </c>
      <c r="H5175">
        <v>0.22474365618128667</v>
      </c>
    </row>
    <row r="5176" spans="1:8">
      <c r="A5176" s="1" t="s">
        <v>2713</v>
      </c>
      <c r="B5176" s="2">
        <v>0.38042072735105298</v>
      </c>
      <c r="C5176" s="2">
        <v>1.8971923906996199E-2</v>
      </c>
      <c r="D5176">
        <v>0.95725595358804727</v>
      </c>
      <c r="F5176" s="1" t="s">
        <v>3188</v>
      </c>
      <c r="G5176" s="2">
        <v>-0.61181625360424197</v>
      </c>
      <c r="H5176">
        <v>0.99999477161033312</v>
      </c>
    </row>
    <row r="5177" spans="1:8">
      <c r="A5177" s="1" t="s">
        <v>2714</v>
      </c>
      <c r="B5177" s="2">
        <v>0.216447086373695</v>
      </c>
      <c r="C5177" s="2">
        <v>0.130234463876371</v>
      </c>
      <c r="D5177">
        <v>0.7409101359100857</v>
      </c>
      <c r="F5177" s="1" t="s">
        <v>3189</v>
      </c>
      <c r="G5177" s="2">
        <v>0.227997218813172</v>
      </c>
      <c r="H5177">
        <v>0.49792725755258249</v>
      </c>
    </row>
    <row r="5178" spans="1:8">
      <c r="A5178" s="1" t="s">
        <v>2715</v>
      </c>
      <c r="B5178" s="2">
        <v>0.61331996957267199</v>
      </c>
      <c r="C5178" s="2">
        <v>0.12406280716471201</v>
      </c>
      <c r="D5178">
        <v>0.75151420304582461</v>
      </c>
      <c r="F5178" s="1" t="s">
        <v>3190</v>
      </c>
      <c r="G5178" s="2">
        <v>-0.450742508147781</v>
      </c>
      <c r="H5178">
        <v>0.97778920053524565</v>
      </c>
    </row>
    <row r="5179" spans="1:8">
      <c r="A5179" s="1" t="s">
        <v>2716</v>
      </c>
      <c r="B5179" s="2">
        <v>0.22314368747452001</v>
      </c>
      <c r="C5179" s="2">
        <v>0.12862159036395701</v>
      </c>
      <c r="D5179">
        <v>0.74366682775119053</v>
      </c>
      <c r="F5179" s="1" t="s">
        <v>3191</v>
      </c>
      <c r="G5179" s="2">
        <v>-0.30416652298521302</v>
      </c>
      <c r="H5179">
        <v>0.52887993428246183</v>
      </c>
    </row>
    <row r="5180" spans="1:8">
      <c r="A5180" s="1" t="s">
        <v>2717</v>
      </c>
      <c r="B5180" s="2">
        <v>-0.27681842146756303</v>
      </c>
      <c r="C5180" s="2">
        <v>4.3866005530783903E-2</v>
      </c>
      <c r="D5180">
        <v>0.90392832302342419</v>
      </c>
      <c r="F5180" s="1" t="s">
        <v>3192</v>
      </c>
      <c r="G5180" s="2">
        <v>-0.93505484421236695</v>
      </c>
      <c r="H5180">
        <v>0.99988444909503982</v>
      </c>
    </row>
    <row r="5181" spans="1:8">
      <c r="A5181" s="1" t="s">
        <v>2718</v>
      </c>
      <c r="B5181" s="2">
        <v>-3.1310038734392601E-2</v>
      </c>
      <c r="C5181" s="2">
        <v>0.84046690353777098</v>
      </c>
      <c r="D5181">
        <v>0.14438866349741369</v>
      </c>
      <c r="F5181" s="1" t="s">
        <v>3194</v>
      </c>
      <c r="G5181" s="2">
        <v>-6.4632738579273497</v>
      </c>
      <c r="H5181">
        <v>0.99999999999541633</v>
      </c>
    </row>
    <row r="5182" spans="1:8">
      <c r="A5182" s="1" t="s">
        <v>2719</v>
      </c>
      <c r="B5182" s="2">
        <v>-0.34588546167131901</v>
      </c>
      <c r="C5182" s="2">
        <v>9.2722782620048502E-3</v>
      </c>
      <c r="D5182">
        <v>0.97887609262759034</v>
      </c>
      <c r="F5182" s="1" t="s">
        <v>3195</v>
      </c>
      <c r="G5182" s="2">
        <v>-1.3543069695182499</v>
      </c>
      <c r="H5182">
        <v>0.62561409950111468</v>
      </c>
    </row>
    <row r="5183" spans="1:8">
      <c r="A5183" s="1" t="s">
        <v>2720</v>
      </c>
      <c r="B5183" s="2">
        <v>0.40825645632958601</v>
      </c>
      <c r="C5183" s="2">
        <v>2.6614066718515699E-3</v>
      </c>
      <c r="D5183">
        <v>0.99389062327276556</v>
      </c>
      <c r="F5183" s="1" t="s">
        <v>3196</v>
      </c>
      <c r="G5183" s="2">
        <v>0.37787458685070502</v>
      </c>
      <c r="H5183">
        <v>0.18323700058375023</v>
      </c>
    </row>
    <row r="5184" spans="1:8">
      <c r="A5184" s="1" t="s">
        <v>2721</v>
      </c>
      <c r="B5184" s="2">
        <v>0.12066237837185199</v>
      </c>
      <c r="C5184" s="2">
        <v>0.53443817521375403</v>
      </c>
      <c r="D5184">
        <v>0.29212035838942324</v>
      </c>
      <c r="F5184" s="1" t="s">
        <v>3197</v>
      </c>
      <c r="G5184" s="2">
        <v>3.04462353442509</v>
      </c>
      <c r="H5184">
        <v>0.99376833529992881</v>
      </c>
    </row>
    <row r="5185" spans="1:8">
      <c r="A5185" s="1" t="s">
        <v>2722</v>
      </c>
      <c r="B5185" s="2">
        <v>-6.3493988244859495E-2</v>
      </c>
      <c r="C5185" s="2">
        <v>0.73412292702802096</v>
      </c>
      <c r="D5185">
        <v>0.18444932615734558</v>
      </c>
      <c r="F5185" s="1" t="s">
        <v>3198</v>
      </c>
      <c r="G5185" s="2">
        <v>3.3036384031597401</v>
      </c>
      <c r="H5185">
        <v>0.94157249579669922</v>
      </c>
    </row>
    <row r="5186" spans="1:8">
      <c r="A5186" s="1" t="s">
        <v>2723</v>
      </c>
      <c r="B5186" s="2">
        <v>0.41679526350405699</v>
      </c>
      <c r="C5186" s="2">
        <v>2.5209109737133798E-3</v>
      </c>
      <c r="D5186">
        <v>0.99421220218250983</v>
      </c>
      <c r="F5186" s="1" t="s">
        <v>3199</v>
      </c>
      <c r="G5186" s="2">
        <v>0.44536910361794801</v>
      </c>
      <c r="H5186">
        <v>0.31349528679247218</v>
      </c>
    </row>
    <row r="5187" spans="1:8">
      <c r="A5187" s="1" t="s">
        <v>2724</v>
      </c>
      <c r="B5187" s="2">
        <v>1.08581804287461</v>
      </c>
      <c r="C5187" s="2">
        <v>5.0128060650382498E-3</v>
      </c>
      <c r="D5187">
        <v>0.98852394556776568</v>
      </c>
      <c r="F5187" s="1" t="s">
        <v>3200</v>
      </c>
      <c r="G5187" s="2">
        <v>1.40875401622614</v>
      </c>
      <c r="H5187">
        <v>0.2511038995112444</v>
      </c>
    </row>
    <row r="5188" spans="1:8">
      <c r="A5188" s="1" t="s">
        <v>2725</v>
      </c>
      <c r="B5188" s="2">
        <v>0.45634101939983801</v>
      </c>
      <c r="C5188" s="2">
        <v>9.6546359552893699E-4</v>
      </c>
      <c r="D5188">
        <v>0.99777940708957213</v>
      </c>
      <c r="F5188" s="1" t="s">
        <v>3201</v>
      </c>
      <c r="G5188" s="2">
        <v>1.93472338295096</v>
      </c>
      <c r="H5188">
        <v>0.93163186058059599</v>
      </c>
    </row>
    <row r="5189" spans="1:8">
      <c r="A5189" s="1" t="s">
        <v>2726</v>
      </c>
      <c r="B5189" s="2">
        <v>1.6342630138966401</v>
      </c>
      <c r="C5189" s="3">
        <v>1.21419388091406E-29</v>
      </c>
      <c r="D5189">
        <v>1</v>
      </c>
      <c r="F5189" s="1" t="s">
        <v>3202</v>
      </c>
      <c r="G5189" s="2">
        <v>11.670770761825301</v>
      </c>
      <c r="H5189">
        <v>0.99006336404628348</v>
      </c>
    </row>
    <row r="5190" spans="1:8">
      <c r="A5190" s="1" t="s">
        <v>2727</v>
      </c>
      <c r="B5190" s="2">
        <v>0.90744884139673399</v>
      </c>
      <c r="C5190" s="2">
        <v>0.16521963874114701</v>
      </c>
      <c r="D5190">
        <v>0.68356585537830283</v>
      </c>
      <c r="F5190" s="1" t="s">
        <v>3203</v>
      </c>
      <c r="G5190" s="2">
        <v>-1.2001489903646201</v>
      </c>
      <c r="H5190">
        <v>0.31964641786259845</v>
      </c>
    </row>
    <row r="5191" spans="1:8">
      <c r="A5191" s="1" t="s">
        <v>2728</v>
      </c>
      <c r="B5191" s="2">
        <v>0.66437290808944904</v>
      </c>
      <c r="C5191" s="2">
        <v>0.35167190321699399</v>
      </c>
      <c r="D5191">
        <v>0.44496730030688852</v>
      </c>
      <c r="F5191" s="1" t="s">
        <v>3204</v>
      </c>
      <c r="G5191" s="2">
        <v>0.70747283752980705</v>
      </c>
      <c r="H5191">
        <v>0.99920265625668458</v>
      </c>
    </row>
    <row r="5192" spans="1:8">
      <c r="A5192" s="1" t="s">
        <v>2729</v>
      </c>
      <c r="B5192" s="2">
        <v>-0.233723871090183</v>
      </c>
      <c r="C5192" s="2">
        <v>9.3286781964606394E-2</v>
      </c>
      <c r="D5192">
        <v>0.80670215672672352</v>
      </c>
      <c r="F5192" s="1" t="s">
        <v>3205</v>
      </c>
      <c r="G5192" s="2">
        <v>0.187983836708673</v>
      </c>
      <c r="H5192">
        <v>0.1</v>
      </c>
    </row>
    <row r="5193" spans="1:8">
      <c r="A5193" s="1" t="s">
        <v>2730</v>
      </c>
      <c r="B5193" s="2">
        <v>0.34291533253352402</v>
      </c>
      <c r="C5193" s="2">
        <v>6.72713782425518E-3</v>
      </c>
      <c r="D5193">
        <v>0.98462954276105952</v>
      </c>
      <c r="F5193" s="1" t="s">
        <v>3206</v>
      </c>
      <c r="G5193" s="2">
        <v>0.86999600280768297</v>
      </c>
      <c r="H5193">
        <v>0.3662193631134974</v>
      </c>
    </row>
    <row r="5194" spans="1:8">
      <c r="A5194" s="1" t="s">
        <v>2731</v>
      </c>
      <c r="B5194" s="2">
        <v>-0.35377479273496398</v>
      </c>
      <c r="C5194" s="2">
        <v>0.109510698031975</v>
      </c>
      <c r="D5194">
        <v>0.77712217560714081</v>
      </c>
      <c r="F5194" s="1" t="s">
        <v>3207</v>
      </c>
      <c r="G5194" s="2">
        <v>0.463796980261868</v>
      </c>
      <c r="H5194">
        <v>0.65456121925108601</v>
      </c>
    </row>
    <row r="5195" spans="1:8">
      <c r="A5195" s="1" t="s">
        <v>2732</v>
      </c>
      <c r="B5195" s="2">
        <v>0.27962357436430402</v>
      </c>
      <c r="C5195" s="2">
        <v>6.4764869568998101E-2</v>
      </c>
      <c r="D5195">
        <v>0.86146002715066528</v>
      </c>
      <c r="F5195" s="1" t="s">
        <v>3208</v>
      </c>
      <c r="G5195" s="2">
        <v>-0.45451090415444301</v>
      </c>
      <c r="H5195">
        <v>0.99976601884618799</v>
      </c>
    </row>
    <row r="5196" spans="1:8">
      <c r="A5196" s="1" t="s">
        <v>2733</v>
      </c>
      <c r="B5196" s="2">
        <v>0.28515336532968799</v>
      </c>
      <c r="C5196" s="2">
        <v>3.1631496082647301E-2</v>
      </c>
      <c r="D5196">
        <v>0.92975496006952107</v>
      </c>
      <c r="F5196" s="1" t="s">
        <v>3209</v>
      </c>
      <c r="G5196" s="2">
        <v>-0.13197742346715499</v>
      </c>
      <c r="H5196">
        <v>0.45974067130845436</v>
      </c>
    </row>
    <row r="5197" spans="1:8">
      <c r="A5197" s="1" t="s">
        <v>2734</v>
      </c>
      <c r="B5197" s="2">
        <v>0.232851511125267</v>
      </c>
      <c r="C5197" s="2">
        <v>0.20295637788314999</v>
      </c>
      <c r="D5197">
        <v>0.62667680720829655</v>
      </c>
      <c r="F5197" s="1" t="s">
        <v>3210</v>
      </c>
      <c r="G5197" s="2">
        <v>0.620002485904672</v>
      </c>
      <c r="H5197">
        <v>0.99999561144299354</v>
      </c>
    </row>
    <row r="5198" spans="1:8">
      <c r="A5198" s="1" t="s">
        <v>2735</v>
      </c>
      <c r="B5198" s="2">
        <v>0.121878822650728</v>
      </c>
      <c r="C5198" s="2">
        <v>0.57360786825625598</v>
      </c>
      <c r="D5198">
        <v>0.26692677031835393</v>
      </c>
      <c r="F5198" s="1" t="s">
        <v>3211</v>
      </c>
      <c r="G5198" s="2">
        <v>-0.45579608833792101</v>
      </c>
      <c r="H5198">
        <v>0.99962341563627521</v>
      </c>
    </row>
    <row r="5199" spans="1:8">
      <c r="A5199" s="1" t="s">
        <v>2736</v>
      </c>
      <c r="B5199" s="2">
        <v>-0.61468922648052504</v>
      </c>
      <c r="C5199" s="3">
        <v>5.7270409031196601E-5</v>
      </c>
      <c r="D5199">
        <v>0.9998681387043602</v>
      </c>
      <c r="F5199" s="1" t="s">
        <v>3212</v>
      </c>
      <c r="G5199" s="2">
        <v>7.5245835728205104E-2</v>
      </c>
      <c r="H5199">
        <v>0.19913055794514009</v>
      </c>
    </row>
    <row r="5200" spans="1:8">
      <c r="A5200" s="1" t="s">
        <v>2737</v>
      </c>
      <c r="B5200" s="2">
        <v>-0.10353014269876</v>
      </c>
      <c r="C5200" s="2">
        <v>0.80207651734528695</v>
      </c>
      <c r="D5200">
        <v>0.15773333384851831</v>
      </c>
      <c r="F5200" s="1" t="s">
        <v>3213</v>
      </c>
      <c r="G5200" s="2">
        <v>0.18356889249345801</v>
      </c>
      <c r="H5200">
        <v>0.43474172529008825</v>
      </c>
    </row>
    <row r="5201" spans="1:8">
      <c r="A5201" s="1" t="s">
        <v>2738</v>
      </c>
      <c r="B5201" s="2">
        <v>0.32439550978484999</v>
      </c>
      <c r="C5201" s="2">
        <v>0.47078414053678302</v>
      </c>
      <c r="D5201">
        <v>0.33823290795350175</v>
      </c>
      <c r="F5201" s="1" t="s">
        <v>3214</v>
      </c>
      <c r="G5201" s="2">
        <v>-1.2449143666148701</v>
      </c>
      <c r="H5201">
        <v>0.23582493218289111</v>
      </c>
    </row>
    <row r="5202" spans="1:8">
      <c r="A5202" s="1" t="s">
        <v>2739</v>
      </c>
      <c r="B5202" s="2">
        <v>-4.1559466855922801E-2</v>
      </c>
      <c r="C5202" s="2">
        <v>0.84959726686652404</v>
      </c>
      <c r="D5202">
        <v>0.14138480367973927</v>
      </c>
      <c r="F5202" s="1" t="s">
        <v>3215</v>
      </c>
      <c r="G5202" s="2">
        <v>-0.565330342520458</v>
      </c>
      <c r="H5202">
        <v>0.72069378764279124</v>
      </c>
    </row>
    <row r="5203" spans="1:8">
      <c r="A5203" s="1" t="s">
        <v>2740</v>
      </c>
      <c r="B5203" s="2">
        <v>-0.81661013642564195</v>
      </c>
      <c r="C5203" s="2">
        <v>0.22544181527131699</v>
      </c>
      <c r="D5203">
        <v>0.59505647428182873</v>
      </c>
      <c r="F5203" s="1" t="s">
        <v>3216</v>
      </c>
      <c r="G5203" s="2">
        <v>3.1922026365889603E-2</v>
      </c>
      <c r="H5203">
        <v>0.11318068200368421</v>
      </c>
    </row>
    <row r="5204" spans="1:8">
      <c r="A5204" s="1" t="s">
        <v>2741</v>
      </c>
      <c r="B5204" s="2">
        <v>-0.40540843475879901</v>
      </c>
      <c r="C5204" s="2">
        <v>0.25671444116704401</v>
      </c>
      <c r="D5204">
        <v>0.5537140695660101</v>
      </c>
      <c r="F5204" s="1" t="s">
        <v>3218</v>
      </c>
      <c r="G5204" s="2">
        <v>0.38796191289614002</v>
      </c>
      <c r="H5204">
        <v>0.80974259274152205</v>
      </c>
    </row>
    <row r="5205" spans="1:8">
      <c r="A5205" s="1" t="s">
        <v>2742</v>
      </c>
      <c r="B5205" s="2">
        <v>0.483378626721787</v>
      </c>
      <c r="C5205" s="2">
        <v>5.4801243066384502E-3</v>
      </c>
      <c r="D5205">
        <v>0.98746082632677845</v>
      </c>
      <c r="F5205" s="1" t="s">
        <v>3219</v>
      </c>
      <c r="G5205" s="2">
        <v>3.05393770034002E-2</v>
      </c>
      <c r="H5205">
        <v>0.13953588623714691</v>
      </c>
    </row>
    <row r="5206" spans="1:8">
      <c r="A5206" s="1" t="s">
        <v>2743</v>
      </c>
      <c r="B5206" s="2">
        <v>4.2135477383601402E-3</v>
      </c>
      <c r="C5206" s="2">
        <v>0.99806925123025003</v>
      </c>
      <c r="D5206">
        <v>0.10044556101798158</v>
      </c>
      <c r="F5206" s="1" t="s">
        <v>3220</v>
      </c>
      <c r="G5206" s="2">
        <v>0.42032795493775998</v>
      </c>
      <c r="H5206">
        <v>0.72761838585175054</v>
      </c>
    </row>
    <row r="5207" spans="1:8">
      <c r="A5207" s="1" t="s">
        <v>2744</v>
      </c>
      <c r="B5207" s="2">
        <v>-0.13313633819297399</v>
      </c>
      <c r="C5207" s="2">
        <v>0.36773994927444198</v>
      </c>
      <c r="D5207">
        <v>0.42880520734787142</v>
      </c>
      <c r="F5207" s="1" t="s">
        <v>3221</v>
      </c>
      <c r="G5207" s="2">
        <v>0.60116000658845403</v>
      </c>
      <c r="H5207">
        <v>0.66834858432468203</v>
      </c>
    </row>
    <row r="5208" spans="1:8">
      <c r="A5208" s="1" t="s">
        <v>2745</v>
      </c>
      <c r="B5208" s="2">
        <v>-0.573662885238586</v>
      </c>
      <c r="C5208" s="2">
        <v>6.9943879965116097E-3</v>
      </c>
      <c r="D5208">
        <v>0.98402382134852473</v>
      </c>
      <c r="F5208" s="1" t="s">
        <v>3222</v>
      </c>
      <c r="G5208" s="2">
        <v>6.3634905798829994E-2</v>
      </c>
      <c r="H5208">
        <v>0.1040527144642048</v>
      </c>
    </row>
    <row r="5209" spans="1:8">
      <c r="A5209" s="1" t="s">
        <v>2746</v>
      </c>
      <c r="B5209" s="2">
        <v>0.102041625806954</v>
      </c>
      <c r="C5209" s="2">
        <v>0.63902161045070005</v>
      </c>
      <c r="D5209">
        <v>0.22960343948241324</v>
      </c>
      <c r="F5209" s="1" t="s">
        <v>3223</v>
      </c>
      <c r="G5209" s="2">
        <v>-1.1962776032793501</v>
      </c>
      <c r="H5209">
        <v>0.99830506034132149</v>
      </c>
    </row>
    <row r="5210" spans="1:8">
      <c r="A5210" s="1" t="s">
        <v>2747</v>
      </c>
      <c r="B5210" s="2">
        <v>-0.52271420458155005</v>
      </c>
      <c r="C5210" s="3">
        <v>4.6650622875013898E-6</v>
      </c>
      <c r="D5210">
        <v>0.99998925835481067</v>
      </c>
      <c r="F5210" s="1" t="s">
        <v>3224</v>
      </c>
      <c r="G5210" s="2">
        <v>-0.53776873919675905</v>
      </c>
      <c r="H5210">
        <v>0.68893408031500536</v>
      </c>
    </row>
    <row r="5211" spans="1:8">
      <c r="A5211" s="1" t="s">
        <v>2748</v>
      </c>
      <c r="B5211" s="2">
        <v>-0.73612588489569897</v>
      </c>
      <c r="C5211" s="2">
        <v>0.12402648858908399</v>
      </c>
      <c r="D5211">
        <v>0.75157705225951998</v>
      </c>
      <c r="F5211" s="1" t="s">
        <v>3226</v>
      </c>
      <c r="G5211" s="2">
        <v>0.465928217818738</v>
      </c>
      <c r="H5211">
        <v>0.65424133165917564</v>
      </c>
    </row>
    <row r="5212" spans="1:8">
      <c r="A5212" s="1" t="s">
        <v>2749</v>
      </c>
      <c r="B5212" s="2">
        <v>-1.0117766645774799</v>
      </c>
      <c r="C5212" s="2">
        <v>0.193556586280834</v>
      </c>
      <c r="D5212">
        <v>0.64038833690991048</v>
      </c>
      <c r="F5212" s="1" t="s">
        <v>3227</v>
      </c>
      <c r="G5212" s="2">
        <v>-0.92329779467990503</v>
      </c>
      <c r="H5212">
        <v>0.99626171534712071</v>
      </c>
    </row>
    <row r="5213" spans="1:8">
      <c r="A5213" s="1" t="s">
        <v>2750</v>
      </c>
      <c r="B5213" s="2">
        <v>-4.04398869243039E-3</v>
      </c>
      <c r="C5213" s="2">
        <v>1</v>
      </c>
      <c r="D5213">
        <v>0.1</v>
      </c>
      <c r="F5213" s="1" t="s">
        <v>3228</v>
      </c>
      <c r="G5213" s="2">
        <v>-0.94652612494622901</v>
      </c>
      <c r="H5213">
        <v>0.99867694223134207</v>
      </c>
    </row>
    <row r="5214" spans="1:8">
      <c r="A5214" s="1" t="s">
        <v>2751</v>
      </c>
      <c r="B5214" s="2">
        <v>3.9214525768906501E-2</v>
      </c>
      <c r="C5214" s="2">
        <v>0.87630152144692797</v>
      </c>
      <c r="D5214">
        <v>0.13295310322767154</v>
      </c>
      <c r="F5214" s="1" t="s">
        <v>3230</v>
      </c>
      <c r="G5214" s="2">
        <v>0.406821428140552</v>
      </c>
      <c r="H5214">
        <v>0.98204324879973837</v>
      </c>
    </row>
    <row r="5215" spans="1:8">
      <c r="A5215" s="1" t="s">
        <v>2752</v>
      </c>
      <c r="B5215" s="2">
        <v>0.47700905953832401</v>
      </c>
      <c r="C5215" s="2">
        <v>0.33172529451649602</v>
      </c>
      <c r="D5215">
        <v>0.46588068513525205</v>
      </c>
      <c r="F5215" s="1" t="s">
        <v>3231</v>
      </c>
      <c r="G5215" s="2">
        <v>0.70050140099661096</v>
      </c>
      <c r="H5215">
        <v>0.91666029489852296</v>
      </c>
    </row>
    <row r="5216" spans="1:8">
      <c r="A5216" s="1" t="s">
        <v>2753</v>
      </c>
      <c r="B5216" s="2">
        <v>-2.2422520277976998</v>
      </c>
      <c r="C5216" s="3">
        <v>8.3601604929687302E-12</v>
      </c>
      <c r="D5216">
        <v>0.99999999998075007</v>
      </c>
      <c r="F5216" s="1" t="s">
        <v>3232</v>
      </c>
      <c r="G5216" s="2">
        <v>0.19714547214158301</v>
      </c>
      <c r="H5216">
        <v>0.1</v>
      </c>
    </row>
    <row r="5217" spans="1:8">
      <c r="A5217" s="1" t="s">
        <v>2754</v>
      </c>
      <c r="B5217" s="2">
        <v>-6.23855268349017E-2</v>
      </c>
      <c r="C5217" s="2">
        <v>0.86672973299247202</v>
      </c>
      <c r="D5217">
        <v>0.13591590054815925</v>
      </c>
      <c r="F5217" s="1" t="s">
        <v>3233</v>
      </c>
      <c r="G5217" s="2">
        <v>1.59541259225582</v>
      </c>
      <c r="H5217">
        <v>1</v>
      </c>
    </row>
    <row r="5218" spans="1:8">
      <c r="A5218" s="1" t="s">
        <v>2755</v>
      </c>
      <c r="B5218" s="2">
        <v>0.19881451601834799</v>
      </c>
      <c r="C5218" s="2">
        <v>0.83944159640336602</v>
      </c>
      <c r="D5218">
        <v>0.14472994717574636</v>
      </c>
      <c r="F5218" s="1" t="s">
        <v>3234</v>
      </c>
      <c r="G5218" s="2">
        <v>-1.1964121852030301</v>
      </c>
      <c r="H5218">
        <v>0.75196751362173608</v>
      </c>
    </row>
    <row r="5219" spans="1:8">
      <c r="A5219" s="1" t="s">
        <v>2756</v>
      </c>
      <c r="B5219" s="2">
        <v>0.147061149950409</v>
      </c>
      <c r="C5219" s="2">
        <v>0.370092591900201</v>
      </c>
      <c r="D5219">
        <v>0.42648858143145141</v>
      </c>
      <c r="F5219" s="1" t="s">
        <v>3235</v>
      </c>
      <c r="G5219" s="2">
        <v>-0.68490874900284904</v>
      </c>
      <c r="H5219">
        <v>0.5700940870561193</v>
      </c>
    </row>
    <row r="5220" spans="1:8">
      <c r="A5220" s="1" t="s">
        <v>2757</v>
      </c>
      <c r="B5220" s="2">
        <v>-0.38849928950099999</v>
      </c>
      <c r="C5220" s="2">
        <v>2.2264863116392E-2</v>
      </c>
      <c r="D5220">
        <v>0.95002522518917787</v>
      </c>
      <c r="F5220" s="1" t="s">
        <v>3237</v>
      </c>
      <c r="G5220" s="2">
        <v>0.36400682429161202</v>
      </c>
      <c r="H5220">
        <v>0.61505522406930691</v>
      </c>
    </row>
    <row r="5221" spans="1:8">
      <c r="A5221" s="1" t="s">
        <v>2758</v>
      </c>
      <c r="B5221" s="2">
        <v>1.1876285334579499</v>
      </c>
      <c r="C5221" s="2">
        <v>0.42317652342372503</v>
      </c>
      <c r="D5221">
        <v>0.3774187540407612</v>
      </c>
      <c r="F5221" s="1" t="s">
        <v>3238</v>
      </c>
      <c r="G5221" s="2">
        <v>0.51310657291698403</v>
      </c>
      <c r="H5221">
        <v>0.16958434520934265</v>
      </c>
    </row>
    <row r="5222" spans="1:8">
      <c r="A5222" s="1" t="s">
        <v>2759</v>
      </c>
      <c r="B5222" s="2">
        <v>5.0396303114360899E-2</v>
      </c>
      <c r="C5222" s="2">
        <v>0.87294516083295703</v>
      </c>
      <c r="D5222">
        <v>0.13398458615584499</v>
      </c>
      <c r="F5222" s="1" t="s">
        <v>3239</v>
      </c>
      <c r="G5222" s="2">
        <v>1.1524392977245901</v>
      </c>
      <c r="H5222">
        <v>1</v>
      </c>
    </row>
    <row r="5223" spans="1:8">
      <c r="A5223" s="1" t="s">
        <v>2760</v>
      </c>
      <c r="B5223" s="2">
        <v>-0.66999687183091505</v>
      </c>
      <c r="C5223" s="3">
        <v>8.0205659708863708E-6</v>
      </c>
      <c r="D5223">
        <v>0.99998153213489116</v>
      </c>
      <c r="F5223" s="1" t="s">
        <v>3240</v>
      </c>
      <c r="G5223" s="2">
        <v>0.17066311648698401</v>
      </c>
      <c r="H5223">
        <v>0.55707739513464249</v>
      </c>
    </row>
    <row r="5224" spans="1:8">
      <c r="A5224" s="1" t="s">
        <v>2761</v>
      </c>
      <c r="B5224" s="2">
        <v>-0.83776026658524005</v>
      </c>
      <c r="C5224" s="3">
        <v>5.9109426803336501E-5</v>
      </c>
      <c r="D5224">
        <v>0.99986390477678255</v>
      </c>
      <c r="F5224" s="1" t="s">
        <v>3241</v>
      </c>
      <c r="G5224" s="2">
        <v>0.50951388002847697</v>
      </c>
      <c r="H5224">
        <v>0.93706360522943744</v>
      </c>
    </row>
    <row r="5225" spans="1:8">
      <c r="A5225" s="1" t="s">
        <v>2762</v>
      </c>
      <c r="B5225" s="2">
        <v>-0.71493327585663002</v>
      </c>
      <c r="C5225" s="3">
        <v>3.0281594056805698E-8</v>
      </c>
      <c r="D5225">
        <v>0.99999993027405543</v>
      </c>
      <c r="F5225" s="1" t="s">
        <v>3242</v>
      </c>
      <c r="G5225" s="2">
        <v>0.32822699041923598</v>
      </c>
      <c r="H5225">
        <v>0.56307712739057958</v>
      </c>
    </row>
    <row r="5226" spans="1:8">
      <c r="A5226" s="1" t="s">
        <v>2763</v>
      </c>
      <c r="B5226" s="2">
        <v>-1.0350343130301201</v>
      </c>
      <c r="C5226" s="3">
        <v>2.90341777513059E-12</v>
      </c>
      <c r="D5226">
        <v>0.99999999999331468</v>
      </c>
      <c r="F5226" s="1" t="s">
        <v>3245</v>
      </c>
      <c r="G5226" s="2">
        <v>-4.4421634743623297</v>
      </c>
      <c r="H5226">
        <v>1</v>
      </c>
    </row>
    <row r="5227" spans="1:8">
      <c r="A5227" s="1" t="s">
        <v>2764</v>
      </c>
      <c r="B5227" s="2">
        <v>-0.17370644830028201</v>
      </c>
      <c r="C5227" s="2">
        <v>0.38577287666644799</v>
      </c>
      <c r="D5227">
        <v>0.411364796638165</v>
      </c>
      <c r="F5227" s="1" t="s">
        <v>3246</v>
      </c>
      <c r="G5227" s="2">
        <v>-0.32579828808717298</v>
      </c>
      <c r="H5227">
        <v>0.85426460152089645</v>
      </c>
    </row>
    <row r="5228" spans="1:8">
      <c r="A5228" s="1" t="s">
        <v>2765</v>
      </c>
      <c r="B5228" s="2">
        <v>-0.43002672896100802</v>
      </c>
      <c r="C5228" s="2">
        <v>0.106141597924702</v>
      </c>
      <c r="D5228">
        <v>0.78317425400594498</v>
      </c>
      <c r="F5228" s="1" t="s">
        <v>3247</v>
      </c>
      <c r="G5228" s="2">
        <v>-0.19758332086090299</v>
      </c>
      <c r="H5228">
        <v>0.31225074087399984</v>
      </c>
    </row>
    <row r="5229" spans="1:8">
      <c r="A5229" s="1" t="s">
        <v>2766</v>
      </c>
      <c r="B5229" s="2">
        <v>0.52272880370846198</v>
      </c>
      <c r="C5229" s="2">
        <v>7.9287923280407498E-4</v>
      </c>
      <c r="D5229">
        <v>0.99817599362322584</v>
      </c>
      <c r="F5229" s="1" t="s">
        <v>3248</v>
      </c>
      <c r="G5229" s="2">
        <v>1.1536041945994699</v>
      </c>
      <c r="H5229">
        <v>0.82268638692752816</v>
      </c>
    </row>
    <row r="5230" spans="1:8">
      <c r="A5230" s="1" t="s">
        <v>2767</v>
      </c>
      <c r="B5230" s="2">
        <v>0.79627380310848594</v>
      </c>
      <c r="C5230" s="3">
        <v>1.5269869703044701E-10</v>
      </c>
      <c r="D5230">
        <v>0.99999999964839836</v>
      </c>
      <c r="F5230" s="1" t="s">
        <v>3249</v>
      </c>
      <c r="G5230" s="2">
        <v>-3.4662191166493099</v>
      </c>
      <c r="H5230">
        <v>1</v>
      </c>
    </row>
    <row r="5231" spans="1:8">
      <c r="A5231" s="1" t="s">
        <v>2768</v>
      </c>
      <c r="B5231" s="2">
        <v>-0.36336932392447502</v>
      </c>
      <c r="C5231" s="2">
        <v>7.5705322909059803E-3</v>
      </c>
      <c r="D5231">
        <v>0.98271925994392695</v>
      </c>
      <c r="F5231" s="1" t="s">
        <v>3250</v>
      </c>
      <c r="G5231" s="2">
        <v>0.42089267063444602</v>
      </c>
      <c r="H5231">
        <v>0.95029811860315838</v>
      </c>
    </row>
    <row r="5232" spans="1:8">
      <c r="A5232" s="1" t="s">
        <v>2769</v>
      </c>
      <c r="B5232" s="2">
        <v>0.77599878464440697</v>
      </c>
      <c r="C5232" s="3">
        <v>9.3326313187947301E-6</v>
      </c>
      <c r="D5232">
        <v>0.99997851105313773</v>
      </c>
      <c r="F5232" s="1" t="s">
        <v>3251</v>
      </c>
      <c r="G5232" s="2">
        <v>0.13044535593564399</v>
      </c>
      <c r="H5232">
        <v>0.4312161294079741</v>
      </c>
    </row>
    <row r="5233" spans="1:8">
      <c r="A5233" s="1" t="s">
        <v>2770</v>
      </c>
      <c r="B5233" s="2">
        <v>2.11447737450511</v>
      </c>
      <c r="C5233" s="2">
        <v>0.14326692862593299</v>
      </c>
      <c r="D5233">
        <v>0.71900692190957305</v>
      </c>
      <c r="F5233" s="1" t="s">
        <v>3252</v>
      </c>
      <c r="G5233" s="2">
        <v>0.71903397713928197</v>
      </c>
      <c r="H5233">
        <v>0.99999975026959809</v>
      </c>
    </row>
    <row r="5234" spans="1:8">
      <c r="A5234" s="1" t="s">
        <v>2771</v>
      </c>
      <c r="B5234" s="2">
        <v>2.4394709407985299E-2</v>
      </c>
      <c r="C5234" s="2">
        <v>0.94939957015651</v>
      </c>
      <c r="D5234">
        <v>0.11235707634193433</v>
      </c>
      <c r="F5234" s="1" t="s">
        <v>3253</v>
      </c>
      <c r="G5234" s="2">
        <v>1.2932418883447301</v>
      </c>
      <c r="H5234">
        <v>0.78802699386231345</v>
      </c>
    </row>
    <row r="5235" spans="1:8">
      <c r="A5235" s="1" t="s">
        <v>2772</v>
      </c>
      <c r="B5235" s="2">
        <v>-0.51779798993392001</v>
      </c>
      <c r="C5235" s="2">
        <v>4.0863541715623102E-4</v>
      </c>
      <c r="D5235">
        <v>0.99905952470435477</v>
      </c>
      <c r="F5235" s="1" t="s">
        <v>3254</v>
      </c>
      <c r="G5235" s="2">
        <v>2.2948882149383398E-2</v>
      </c>
      <c r="H5235">
        <v>0.11635659316253041</v>
      </c>
    </row>
    <row r="5236" spans="1:8">
      <c r="A5236" s="1" t="s">
        <v>2773</v>
      </c>
      <c r="B5236" s="2">
        <v>0.24425361696471301</v>
      </c>
      <c r="C5236" s="2">
        <v>8.04386654704842E-2</v>
      </c>
      <c r="D5236">
        <v>0.83092406013679276</v>
      </c>
      <c r="F5236" s="1" t="s">
        <v>3255</v>
      </c>
      <c r="G5236" s="2">
        <v>0.41598084507431599</v>
      </c>
      <c r="H5236">
        <v>0.99864358015966526</v>
      </c>
    </row>
    <row r="5237" spans="1:8">
      <c r="A5237" s="1" t="s">
        <v>2774</v>
      </c>
      <c r="B5237" s="2">
        <v>0.27544657795435201</v>
      </c>
      <c r="C5237" s="2">
        <v>3.05859513179421E-2</v>
      </c>
      <c r="D5237">
        <v>0.93199600055128906</v>
      </c>
      <c r="F5237" s="1" t="s">
        <v>3257</v>
      </c>
      <c r="G5237" s="2">
        <v>7.5882276592863203E-3</v>
      </c>
      <c r="H5237">
        <v>0.10454557347836131</v>
      </c>
    </row>
    <row r="5238" spans="1:8">
      <c r="A5238" s="1" t="s">
        <v>2775</v>
      </c>
      <c r="B5238" s="2">
        <v>0.23728250903567</v>
      </c>
      <c r="C5238" s="2">
        <v>6.7706690777501105E-2</v>
      </c>
      <c r="D5238">
        <v>0.85564439386668678</v>
      </c>
      <c r="F5238" s="1" t="s">
        <v>3259</v>
      </c>
      <c r="G5238" s="2">
        <v>0.33871567720608398</v>
      </c>
      <c r="H5238">
        <v>0.46176842569356907</v>
      </c>
    </row>
    <row r="5239" spans="1:8">
      <c r="A5239" s="1" t="s">
        <v>2776</v>
      </c>
      <c r="B5239" s="2">
        <v>8.7257053067882007E-2</v>
      </c>
      <c r="C5239" s="2">
        <v>0.60093110427775498</v>
      </c>
      <c r="D5239">
        <v>0.25065068493870973</v>
      </c>
      <c r="F5239" s="1" t="s">
        <v>3260</v>
      </c>
      <c r="G5239" s="2">
        <v>-6.5257150582040402E-2</v>
      </c>
      <c r="H5239">
        <v>0.12319552374157432</v>
      </c>
    </row>
    <row r="5240" spans="1:8">
      <c r="A5240" s="1" t="s">
        <v>2777</v>
      </c>
      <c r="B5240" s="2">
        <v>0.23231869525109</v>
      </c>
      <c r="C5240" s="2">
        <v>9.2775819294301995E-2</v>
      </c>
      <c r="D5240">
        <v>0.80765182862262708</v>
      </c>
      <c r="F5240" s="1" t="s">
        <v>3262</v>
      </c>
      <c r="G5240" s="2">
        <v>3.3210590882247398E-2</v>
      </c>
      <c r="H5240">
        <v>0.1207483921322639</v>
      </c>
    </row>
    <row r="5241" spans="1:8">
      <c r="A5241" s="1" t="s">
        <v>2778</v>
      </c>
      <c r="B5241" s="2">
        <v>0.47396223013112398</v>
      </c>
      <c r="C5241" s="2">
        <v>5.3190359409660602E-4</v>
      </c>
      <c r="D5241">
        <v>0.9987759964175309</v>
      </c>
      <c r="F5241" s="1" t="s">
        <v>3264</v>
      </c>
      <c r="G5241" s="2">
        <v>0.52034919014652703</v>
      </c>
      <c r="H5241">
        <v>0.99609975219953284</v>
      </c>
    </row>
    <row r="5242" spans="1:8">
      <c r="A5242" s="1" t="s">
        <v>2779</v>
      </c>
      <c r="B5242" s="2">
        <v>-0.72492563916260599</v>
      </c>
      <c r="C5242" s="2">
        <v>0.25854839024787102</v>
      </c>
      <c r="D5242">
        <v>0.55138076264579938</v>
      </c>
      <c r="F5242" s="1" t="s">
        <v>3265</v>
      </c>
      <c r="G5242" s="2">
        <v>-0.21064070430471499</v>
      </c>
      <c r="H5242">
        <v>0.77224890633047516</v>
      </c>
    </row>
    <row r="5243" spans="1:8">
      <c r="A5243" s="1" t="s">
        <v>2780</v>
      </c>
      <c r="B5243" s="2">
        <v>-0.422064173243416</v>
      </c>
      <c r="C5243" s="2">
        <v>0.620719821297812</v>
      </c>
      <c r="D5243">
        <v>0.239486026704675</v>
      </c>
      <c r="F5243" s="1" t="s">
        <v>3266</v>
      </c>
      <c r="G5243" s="2">
        <v>-0.115966588925762</v>
      </c>
      <c r="H5243">
        <v>0.35609496312037603</v>
      </c>
    </row>
    <row r="5244" spans="1:8">
      <c r="A5244" s="1" t="s">
        <v>2781</v>
      </c>
      <c r="B5244" s="2">
        <v>0.17017394854022699</v>
      </c>
      <c r="C5244" s="2">
        <v>0.20708658628440599</v>
      </c>
      <c r="D5244">
        <v>0.62074526248906525</v>
      </c>
      <c r="F5244" s="1" t="s">
        <v>3267</v>
      </c>
      <c r="G5244" s="2">
        <v>0.32144124867315899</v>
      </c>
      <c r="H5244">
        <v>0.96359033757703705</v>
      </c>
    </row>
    <row r="5245" spans="1:8">
      <c r="A5245" s="1" t="s">
        <v>2782</v>
      </c>
      <c r="B5245" s="2">
        <v>0.31242090809758999</v>
      </c>
      <c r="C5245" s="2">
        <v>3.9590861172191502E-2</v>
      </c>
      <c r="D5245">
        <v>0.91287042859633427</v>
      </c>
      <c r="F5245" s="1" t="s">
        <v>3268</v>
      </c>
      <c r="G5245" s="2">
        <v>-0.12858990899137701</v>
      </c>
      <c r="H5245">
        <v>0.308986130962766</v>
      </c>
    </row>
    <row r="5246" spans="1:8">
      <c r="A5246" s="1" t="s">
        <v>2783</v>
      </c>
      <c r="B5246" s="2">
        <v>0.29051073660242099</v>
      </c>
      <c r="C5246" s="2">
        <v>0.34299676272547902</v>
      </c>
      <c r="D5246">
        <v>0.45394500038904367</v>
      </c>
      <c r="F5246" s="1" t="s">
        <v>3269</v>
      </c>
      <c r="G5246" s="2">
        <v>-0.22998233671094401</v>
      </c>
      <c r="H5246">
        <v>0.36862794903132451</v>
      </c>
    </row>
    <row r="5247" spans="1:8">
      <c r="A5247" s="1" t="s">
        <v>2784</v>
      </c>
      <c r="B5247" s="2">
        <v>8.3801073407833507E-2</v>
      </c>
      <c r="C5247" s="2">
        <v>0.62493608818295998</v>
      </c>
      <c r="D5247">
        <v>0.23717227083802042</v>
      </c>
      <c r="F5247" s="1" t="s">
        <v>3270</v>
      </c>
      <c r="G5247" s="2">
        <v>0.51585387477988298</v>
      </c>
      <c r="H5247">
        <v>0.97466222860734719</v>
      </c>
    </row>
    <row r="5248" spans="1:8">
      <c r="A5248" s="1" t="s">
        <v>2785</v>
      </c>
      <c r="B5248" s="2">
        <v>1.2705922949547099</v>
      </c>
      <c r="C5248" s="3">
        <v>8.0624351154402199E-29</v>
      </c>
      <c r="D5248">
        <v>1</v>
      </c>
      <c r="F5248" s="1" t="s">
        <v>3271</v>
      </c>
      <c r="G5248" s="2">
        <v>0.13127336080009</v>
      </c>
      <c r="H5248">
        <v>0.29081925999549235</v>
      </c>
    </row>
    <row r="5249" spans="1:8">
      <c r="A5249" s="1" t="s">
        <v>2786</v>
      </c>
      <c r="B5249" s="2">
        <v>-0.24228352187957</v>
      </c>
      <c r="C5249" s="2">
        <v>0.423491161232952</v>
      </c>
      <c r="D5249">
        <v>0.37714542060188594</v>
      </c>
      <c r="F5249" s="1" t="s">
        <v>3272</v>
      </c>
      <c r="G5249" s="2">
        <v>-9.2292795347519704E-2</v>
      </c>
      <c r="H5249">
        <v>0.13152836941479853</v>
      </c>
    </row>
    <row r="5250" spans="1:8">
      <c r="A5250" s="1" t="s">
        <v>2787</v>
      </c>
      <c r="B5250" s="2">
        <v>6.0974030855847697E-2</v>
      </c>
      <c r="C5250" s="2">
        <v>0.80654268162065901</v>
      </c>
      <c r="D5250">
        <v>0.15611955991497495</v>
      </c>
      <c r="F5250" s="1" t="s">
        <v>3274</v>
      </c>
      <c r="G5250" s="2">
        <v>1.25491557716479</v>
      </c>
      <c r="H5250">
        <v>0.99999999839708664</v>
      </c>
    </row>
    <row r="5251" spans="1:8">
      <c r="A5251" s="1" t="s">
        <v>2788</v>
      </c>
      <c r="B5251" s="2">
        <v>-0.12797405585997501</v>
      </c>
      <c r="C5251" s="2">
        <v>0.47600185542863899</v>
      </c>
      <c r="D5251">
        <v>0.33419361225360145</v>
      </c>
      <c r="F5251" s="1" t="s">
        <v>3275</v>
      </c>
      <c r="G5251" s="2">
        <v>0.38703315265348598</v>
      </c>
      <c r="H5251">
        <v>0.99676376566063474</v>
      </c>
    </row>
    <row r="5252" spans="1:8">
      <c r="A5252" s="1" t="s">
        <v>2789</v>
      </c>
      <c r="B5252" s="2">
        <v>0.24415519739876901</v>
      </c>
      <c r="C5252" s="2">
        <v>8.0938333342488497E-2</v>
      </c>
      <c r="D5252">
        <v>0.82996860865343558</v>
      </c>
      <c r="F5252" s="1" t="s">
        <v>3276</v>
      </c>
      <c r="G5252" s="2">
        <v>-1.1014499364639501</v>
      </c>
      <c r="H5252">
        <v>0.99999968008156581</v>
      </c>
    </row>
    <row r="5253" spans="1:8">
      <c r="A5253" s="1" t="s">
        <v>2790</v>
      </c>
      <c r="B5253" s="2">
        <v>-4.2755535853055297E-2</v>
      </c>
      <c r="C5253" s="2">
        <v>0.90515393968072499</v>
      </c>
      <c r="D5253">
        <v>0.12440735602722149</v>
      </c>
      <c r="F5253" s="1" t="s">
        <v>3277</v>
      </c>
      <c r="G5253" s="2">
        <v>0.51274203971764598</v>
      </c>
      <c r="H5253">
        <v>0.99712077470070493</v>
      </c>
    </row>
    <row r="5254" spans="1:8">
      <c r="A5254" s="1" t="s">
        <v>2791</v>
      </c>
      <c r="B5254" s="2">
        <v>0.284334105163772</v>
      </c>
      <c r="C5254" s="2">
        <v>4.0987195607738197E-2</v>
      </c>
      <c r="D5254">
        <v>0.90994010018522986</v>
      </c>
      <c r="F5254" s="1" t="s">
        <v>3280</v>
      </c>
      <c r="G5254" s="2">
        <v>-0.39124518778567602</v>
      </c>
      <c r="H5254">
        <v>0.94036140062483542</v>
      </c>
    </row>
    <row r="5255" spans="1:8">
      <c r="A5255" s="1" t="s">
        <v>2792</v>
      </c>
      <c r="B5255" s="2">
        <v>-1.24313330158965</v>
      </c>
      <c r="C5255" s="2">
        <v>0.52464361539665705</v>
      </c>
      <c r="D5255">
        <v>0.29878334468786361</v>
      </c>
      <c r="F5255" s="1" t="s">
        <v>3281</v>
      </c>
      <c r="G5255" s="2">
        <v>0.39324651535161698</v>
      </c>
      <c r="H5255">
        <v>0.99552610432453914</v>
      </c>
    </row>
    <row r="5256" spans="1:8">
      <c r="A5256" s="1" t="s">
        <v>2793</v>
      </c>
      <c r="B5256" s="2">
        <v>0.114675100796214</v>
      </c>
      <c r="C5256" s="2">
        <v>0.47502396668962799</v>
      </c>
      <c r="D5256">
        <v>0.33494695448546663</v>
      </c>
      <c r="F5256" s="1" t="s">
        <v>3282</v>
      </c>
      <c r="G5256" s="2">
        <v>0.733816933288993</v>
      </c>
      <c r="H5256">
        <v>0.96863183348958648</v>
      </c>
    </row>
    <row r="5257" spans="1:8">
      <c r="A5257" s="1" t="s">
        <v>2794</v>
      </c>
      <c r="B5257" s="2">
        <v>0.39744477212654999</v>
      </c>
      <c r="C5257" s="2">
        <v>9.5399456417461607E-3</v>
      </c>
      <c r="D5257">
        <v>0.97827297082104803</v>
      </c>
      <c r="F5257" s="1" t="s">
        <v>3283</v>
      </c>
      <c r="G5257" s="2">
        <v>-0.23533835590364699</v>
      </c>
      <c r="H5257">
        <v>0.45003209953927237</v>
      </c>
    </row>
    <row r="5258" spans="1:8">
      <c r="A5258" s="1" t="s">
        <v>2795</v>
      </c>
      <c r="B5258" s="2">
        <v>0.20681236871938199</v>
      </c>
      <c r="C5258" s="2">
        <v>0.167002575379122</v>
      </c>
      <c r="D5258">
        <v>0.68076532172328019</v>
      </c>
      <c r="F5258" s="1" t="s">
        <v>3284</v>
      </c>
      <c r="G5258" s="2">
        <v>-0.56905641116519601</v>
      </c>
      <c r="H5258">
        <v>0.71814983545816236</v>
      </c>
    </row>
    <row r="5259" spans="1:8">
      <c r="A5259" s="1" t="s">
        <v>2796</v>
      </c>
      <c r="B5259" s="2">
        <v>-0.30768169154429398</v>
      </c>
      <c r="C5259" s="2">
        <v>1.8280138879157599E-2</v>
      </c>
      <c r="D5259">
        <v>0.95878197582331115</v>
      </c>
      <c r="F5259" s="1" t="s">
        <v>3285</v>
      </c>
      <c r="G5259" s="2">
        <v>-0.26163659110175802</v>
      </c>
      <c r="H5259">
        <v>0.76036053458121</v>
      </c>
    </row>
    <row r="5260" spans="1:8">
      <c r="A5260" s="1" t="s">
        <v>2797</v>
      </c>
      <c r="B5260" s="2">
        <v>-0.23728684551666299</v>
      </c>
      <c r="C5260" s="2">
        <v>0.10124302850962499</v>
      </c>
      <c r="D5260">
        <v>0.79205797569174108</v>
      </c>
      <c r="F5260" s="1" t="s">
        <v>3286</v>
      </c>
      <c r="G5260" s="2">
        <v>-0.25156728725538002</v>
      </c>
      <c r="H5260">
        <v>0.55974609837833278</v>
      </c>
    </row>
    <row r="5261" spans="1:8">
      <c r="A5261" s="1" t="s">
        <v>2798</v>
      </c>
      <c r="B5261" s="2">
        <v>-0.286761591242087</v>
      </c>
      <c r="C5261" s="2">
        <v>5.2449785018188297E-2</v>
      </c>
      <c r="D5261">
        <v>0.88623768832017136</v>
      </c>
      <c r="F5261" s="1" t="s">
        <v>3287</v>
      </c>
      <c r="G5261" s="2">
        <v>2.31868103241641E-2</v>
      </c>
      <c r="H5261">
        <v>0.11316224639207516</v>
      </c>
    </row>
    <row r="5262" spans="1:8">
      <c r="A5262" s="1" t="s">
        <v>2799</v>
      </c>
      <c r="B5262" s="2">
        <v>0.66075663286713704</v>
      </c>
      <c r="C5262" s="2">
        <v>0.12894942392122699</v>
      </c>
      <c r="D5262">
        <v>0.74310567176771192</v>
      </c>
      <c r="F5262" s="1" t="s">
        <v>3288</v>
      </c>
      <c r="G5262" s="2">
        <v>-0.51520909653050995</v>
      </c>
      <c r="H5262">
        <v>0.99553553907992598</v>
      </c>
    </row>
    <row r="5263" spans="1:8">
      <c r="A5263" s="1" t="s">
        <v>2800</v>
      </c>
      <c r="B5263" s="2">
        <v>1.6525943512744099</v>
      </c>
      <c r="C5263" s="2">
        <v>0.148197049012007</v>
      </c>
      <c r="D5263">
        <v>0.71089089354729607</v>
      </c>
      <c r="F5263" s="1" t="s">
        <v>3289</v>
      </c>
      <c r="G5263" s="2">
        <v>-6.49171349565629E-3</v>
      </c>
      <c r="H5263">
        <v>0.1</v>
      </c>
    </row>
    <row r="5264" spans="1:8">
      <c r="A5264" s="1" t="s">
        <v>2801</v>
      </c>
      <c r="B5264" s="2">
        <v>4.25953647645054E-2</v>
      </c>
      <c r="C5264" s="2">
        <v>0.86406585976963002</v>
      </c>
      <c r="D5264">
        <v>0.13675214283587583</v>
      </c>
      <c r="F5264" s="1" t="s">
        <v>3290</v>
      </c>
      <c r="G5264" s="2">
        <v>0.33688023482024398</v>
      </c>
      <c r="H5264">
        <v>0.68760608350810493</v>
      </c>
    </row>
    <row r="5265" spans="1:8">
      <c r="A5265" s="1" t="s">
        <v>2802</v>
      </c>
      <c r="B5265" s="2">
        <v>2.77027446695805E-3</v>
      </c>
      <c r="C5265" s="2">
        <v>0.99725467396084699</v>
      </c>
      <c r="D5265">
        <v>0.10063413686921081</v>
      </c>
      <c r="F5265" s="1" t="s">
        <v>3291</v>
      </c>
      <c r="G5265" s="2">
        <v>1.6707780991103101</v>
      </c>
      <c r="H5265">
        <v>1</v>
      </c>
    </row>
    <row r="5266" spans="1:8">
      <c r="A5266" s="1" t="s">
        <v>2803</v>
      </c>
      <c r="B5266" s="2">
        <v>-6.1672409089376497E-2</v>
      </c>
      <c r="C5266" s="2">
        <v>0.74250180824579004</v>
      </c>
      <c r="D5266">
        <v>0.18092483771795856</v>
      </c>
      <c r="F5266" s="1" t="s">
        <v>3292</v>
      </c>
      <c r="G5266" s="2">
        <v>3.1978530824090701</v>
      </c>
      <c r="H5266">
        <v>1</v>
      </c>
    </row>
    <row r="5267" spans="1:8">
      <c r="A5267" s="1" t="s">
        <v>2804</v>
      </c>
      <c r="B5267" s="2">
        <v>0.13731731590013899</v>
      </c>
      <c r="C5267" s="2">
        <v>0.63291236822589103</v>
      </c>
      <c r="D5267">
        <v>0.23285610664240275</v>
      </c>
      <c r="F5267" s="1" t="s">
        <v>3293</v>
      </c>
      <c r="G5267" s="2">
        <v>5.1443812814670399E-2</v>
      </c>
      <c r="H5267">
        <v>0.14528760939946506</v>
      </c>
    </row>
    <row r="5268" spans="1:8">
      <c r="A5268" s="1" t="s">
        <v>2805</v>
      </c>
      <c r="B5268" s="2">
        <v>2.5885511881180899E-2</v>
      </c>
      <c r="C5268" s="2">
        <v>1</v>
      </c>
      <c r="D5268">
        <v>0.1</v>
      </c>
      <c r="F5268" s="1" t="s">
        <v>3294</v>
      </c>
      <c r="G5268" s="2">
        <v>0.32113777256350801</v>
      </c>
      <c r="H5268">
        <v>0.87363832447576739</v>
      </c>
    </row>
    <row r="5269" spans="1:8">
      <c r="A5269" s="1" t="s">
        <v>2806</v>
      </c>
      <c r="B5269" s="2">
        <v>-4.9815671120657601E-2</v>
      </c>
      <c r="C5269" s="2">
        <v>0.884126040641521</v>
      </c>
      <c r="D5269">
        <v>0.13057918671302976</v>
      </c>
      <c r="F5269" s="1" t="s">
        <v>3296</v>
      </c>
      <c r="G5269" s="2">
        <v>-0.128304209295658</v>
      </c>
      <c r="H5269">
        <v>0.14395602211528788</v>
      </c>
    </row>
    <row r="5270" spans="1:8">
      <c r="A5270" s="1" t="s">
        <v>2807</v>
      </c>
      <c r="B5270" s="2">
        <v>0.27819021924891002</v>
      </c>
      <c r="C5270" s="2">
        <v>0.38815313666561402</v>
      </c>
      <c r="D5270">
        <v>0.40911637568503423</v>
      </c>
      <c r="F5270" s="1" t="s">
        <v>3297</v>
      </c>
      <c r="G5270" s="2">
        <v>0.44625164995574701</v>
      </c>
      <c r="H5270">
        <v>0.44036723277314094</v>
      </c>
    </row>
    <row r="5271" spans="1:8">
      <c r="A5271" s="1" t="s">
        <v>2808</v>
      </c>
      <c r="B5271" s="2">
        <v>4.7746776005173103E-2</v>
      </c>
      <c r="C5271" s="2">
        <v>0.84484342683369396</v>
      </c>
      <c r="D5271">
        <v>0.14294092005757406</v>
      </c>
      <c r="F5271" s="1" t="s">
        <v>3302</v>
      </c>
      <c r="G5271" s="2">
        <v>-9.6595505487229796E-3</v>
      </c>
      <c r="H5271">
        <v>0.1</v>
      </c>
    </row>
    <row r="5272" spans="1:8">
      <c r="A5272" s="1" t="s">
        <v>2809</v>
      </c>
      <c r="B5272" s="2">
        <v>-0.644252597370086</v>
      </c>
      <c r="C5272" s="2">
        <v>4.7343999114059801E-4</v>
      </c>
      <c r="D5272">
        <v>0.9989104581162157</v>
      </c>
      <c r="F5272" s="1" t="s">
        <v>3304</v>
      </c>
      <c r="G5272" s="2">
        <v>0.31446828635601498</v>
      </c>
      <c r="H5272">
        <v>0.96296981805628246</v>
      </c>
    </row>
    <row r="5273" spans="1:8">
      <c r="A5273" s="1" t="s">
        <v>2810</v>
      </c>
      <c r="B5273" s="2">
        <v>-0.48907750111946402</v>
      </c>
      <c r="C5273" s="3">
        <v>4.7655832384160998E-5</v>
      </c>
      <c r="D5273">
        <v>0.99989027441105083</v>
      </c>
      <c r="F5273" s="1" t="s">
        <v>3305</v>
      </c>
      <c r="G5273" s="2">
        <v>0.39415681272054398</v>
      </c>
      <c r="H5273">
        <v>0.14322271241156825</v>
      </c>
    </row>
    <row r="5274" spans="1:8">
      <c r="A5274" s="1" t="s">
        <v>2811</v>
      </c>
      <c r="B5274" s="2">
        <v>-2.1830836524280199</v>
      </c>
      <c r="C5274" s="2">
        <v>7.5805059363424205E-4</v>
      </c>
      <c r="D5274">
        <v>0.9982560464606568</v>
      </c>
      <c r="F5274" s="1" t="s">
        <v>3306</v>
      </c>
      <c r="G5274" s="2">
        <v>-0.70487932014747601</v>
      </c>
      <c r="H5274">
        <v>0.88755544349571514</v>
      </c>
    </row>
    <row r="5275" spans="1:8">
      <c r="A5275" s="1" t="s">
        <v>2812</v>
      </c>
      <c r="B5275" s="2">
        <v>6.8997417986925103E-2</v>
      </c>
      <c r="C5275" s="2">
        <v>0.66747982530651595</v>
      </c>
      <c r="D5275">
        <v>0.21504045718032108</v>
      </c>
      <c r="F5275" s="1" t="s">
        <v>3307</v>
      </c>
      <c r="G5275" s="2">
        <v>-0.104989447197673</v>
      </c>
      <c r="H5275">
        <v>0.23981797683766035</v>
      </c>
    </row>
    <row r="5276" spans="1:8">
      <c r="A5276" s="1" t="s">
        <v>2813</v>
      </c>
      <c r="B5276" s="2">
        <v>-2.7719061208878801</v>
      </c>
      <c r="C5276" s="3">
        <v>1.6363117764220301E-91</v>
      </c>
      <c r="D5276">
        <v>1</v>
      </c>
      <c r="F5276" s="1" t="s">
        <v>3308</v>
      </c>
      <c r="G5276" s="2">
        <v>-0.74770211347196602</v>
      </c>
      <c r="H5276">
        <v>0.81646027429478241</v>
      </c>
    </row>
    <row r="5277" spans="1:8">
      <c r="A5277" s="1" t="s">
        <v>2814</v>
      </c>
      <c r="B5277" s="2">
        <v>1.13591943480873</v>
      </c>
      <c r="C5277" s="3">
        <v>5.60820409801588E-22</v>
      </c>
      <c r="D5277">
        <v>1</v>
      </c>
      <c r="F5277" s="1" t="s">
        <v>3309</v>
      </c>
      <c r="G5277" s="2">
        <v>7.2677037941983699E-2</v>
      </c>
      <c r="H5277">
        <v>0.18928722175078022</v>
      </c>
    </row>
    <row r="5278" spans="1:8">
      <c r="A5278" s="1" t="s">
        <v>2815</v>
      </c>
      <c r="B5278" s="2">
        <v>-0.74488360486142702</v>
      </c>
      <c r="C5278" s="2">
        <v>0.32086938772871898</v>
      </c>
      <c r="D5278">
        <v>0.47767291021194858</v>
      </c>
      <c r="F5278" s="1" t="s">
        <v>3311</v>
      </c>
      <c r="G5278" s="2">
        <v>-7.7028558226191202E-3</v>
      </c>
      <c r="H5278">
        <v>0.10641998786754173</v>
      </c>
    </row>
    <row r="5279" spans="1:8">
      <c r="A5279" s="1" t="s">
        <v>2816</v>
      </c>
      <c r="B5279" s="2">
        <v>0.74689311960289995</v>
      </c>
      <c r="C5279" s="3">
        <v>4.6862402230684305E-10</v>
      </c>
      <c r="D5279">
        <v>0.99999999892095337</v>
      </c>
      <c r="F5279" s="1" t="s">
        <v>3312</v>
      </c>
      <c r="G5279" s="2">
        <v>-0.52614542871088799</v>
      </c>
      <c r="H5279">
        <v>0.54358303102159589</v>
      </c>
    </row>
    <row r="5280" spans="1:8">
      <c r="A5280" s="1" t="s">
        <v>2817</v>
      </c>
      <c r="B5280" s="2">
        <v>-0.205319382365239</v>
      </c>
      <c r="C5280" s="2">
        <v>0.28674714756133002</v>
      </c>
      <c r="D5280">
        <v>0.51671712178700269</v>
      </c>
      <c r="F5280" s="1" t="s">
        <v>3313</v>
      </c>
      <c r="G5280" s="2">
        <v>-0.75448493074779699</v>
      </c>
      <c r="H5280">
        <v>0.9999999035311089</v>
      </c>
    </row>
    <row r="5281" spans="1:8">
      <c r="A5281" s="1" t="s">
        <v>2818</v>
      </c>
      <c r="B5281" s="2">
        <v>-2.71563060061766</v>
      </c>
      <c r="C5281" s="3">
        <v>1.47557586726502E-6</v>
      </c>
      <c r="D5281">
        <v>0.99999660236677645</v>
      </c>
      <c r="F5281" s="1" t="s">
        <v>3314</v>
      </c>
      <c r="G5281" s="2">
        <v>-0.34627757900963402</v>
      </c>
      <c r="H5281">
        <v>0.37714542060188594</v>
      </c>
    </row>
    <row r="5282" spans="1:8">
      <c r="A5282" s="1" t="s">
        <v>2819</v>
      </c>
      <c r="B5282" s="2">
        <v>-0.123386871334386</v>
      </c>
      <c r="C5282" s="2">
        <v>0.647205288601297</v>
      </c>
      <c r="D5282">
        <v>0.22531738975397819</v>
      </c>
      <c r="F5282" s="1" t="s">
        <v>3315</v>
      </c>
      <c r="G5282" s="2">
        <v>-0.24077839449989499</v>
      </c>
      <c r="H5282">
        <v>0.3551424357141546</v>
      </c>
    </row>
    <row r="5283" spans="1:8">
      <c r="A5283" s="1" t="s">
        <v>2820</v>
      </c>
      <c r="B5283" s="2">
        <v>0.19937190863391399</v>
      </c>
      <c r="C5283" s="2">
        <v>0.39909362279862298</v>
      </c>
      <c r="D5283">
        <v>0.39893889205524563</v>
      </c>
      <c r="F5283" s="1" t="s">
        <v>3316</v>
      </c>
      <c r="G5283" s="2">
        <v>0.67698377676502197</v>
      </c>
      <c r="H5283">
        <v>0.99991169926756751</v>
      </c>
    </row>
    <row r="5284" spans="1:8">
      <c r="A5284" s="1" t="s">
        <v>2821</v>
      </c>
      <c r="B5284" s="2">
        <v>0.19765004379529499</v>
      </c>
      <c r="C5284" s="2">
        <v>0.291167991340337</v>
      </c>
      <c r="D5284">
        <v>0.51148394793596064</v>
      </c>
      <c r="F5284" s="1" t="s">
        <v>3317</v>
      </c>
      <c r="G5284" s="2">
        <v>0.26893981479391799</v>
      </c>
      <c r="H5284">
        <v>0.70281779415035006</v>
      </c>
    </row>
    <row r="5285" spans="1:8">
      <c r="A5285" s="1" t="s">
        <v>2822</v>
      </c>
      <c r="B5285" s="2">
        <v>-0.31146975154232898</v>
      </c>
      <c r="C5285" s="2">
        <v>0.19291710785122401</v>
      </c>
      <c r="D5285">
        <v>0.64133197351753091</v>
      </c>
      <c r="F5285" s="1" t="s">
        <v>3318</v>
      </c>
      <c r="G5285" s="2">
        <v>0.25823379615983499</v>
      </c>
      <c r="H5285">
        <v>0.32440005696120644</v>
      </c>
    </row>
    <row r="5286" spans="1:8">
      <c r="A5286" s="1" t="s">
        <v>2823</v>
      </c>
      <c r="B5286" s="2">
        <v>-0.156559259510266</v>
      </c>
      <c r="C5286" s="2">
        <v>0.728869578532782</v>
      </c>
      <c r="D5286">
        <v>0.18669402610034636</v>
      </c>
      <c r="F5286" s="1" t="s">
        <v>3319</v>
      </c>
      <c r="G5286" s="2">
        <v>3.5020903907252099E-2</v>
      </c>
      <c r="H5286">
        <v>0.1</v>
      </c>
    </row>
    <row r="5287" spans="1:8">
      <c r="A5287" s="1" t="s">
        <v>2824</v>
      </c>
      <c r="B5287" s="2">
        <v>0.38623045520487198</v>
      </c>
      <c r="C5287" s="2">
        <v>1.4538592485045299E-3</v>
      </c>
      <c r="D5287">
        <v>0.99665796244849658</v>
      </c>
      <c r="F5287" s="1" t="s">
        <v>3320</v>
      </c>
      <c r="G5287" s="2">
        <v>4.2335801423335997E-2</v>
      </c>
      <c r="H5287">
        <v>0.1</v>
      </c>
    </row>
    <row r="5288" spans="1:8">
      <c r="A5288" s="1" t="s">
        <v>2825</v>
      </c>
      <c r="B5288" s="2">
        <v>0.16138941696533801</v>
      </c>
      <c r="C5288" s="2">
        <v>0.54605468500337795</v>
      </c>
      <c r="D5288">
        <v>0.28441029643468246</v>
      </c>
      <c r="F5288" s="1" t="s">
        <v>3321</v>
      </c>
      <c r="G5288" s="2">
        <v>-2.28445517913987</v>
      </c>
      <c r="H5288">
        <v>0.5361898388052716</v>
      </c>
    </row>
    <row r="5289" spans="1:8">
      <c r="A5289" s="1" t="s">
        <v>2826</v>
      </c>
      <c r="B5289" s="2">
        <v>0.37969623692106702</v>
      </c>
      <c r="C5289" s="2">
        <v>2.0442362935724399E-3</v>
      </c>
      <c r="D5289">
        <v>0.99530403267909573</v>
      </c>
      <c r="F5289" s="1" t="s">
        <v>3322</v>
      </c>
      <c r="G5289" s="2">
        <v>-1.5155026834871701</v>
      </c>
      <c r="H5289">
        <v>0.33751844391694552</v>
      </c>
    </row>
    <row r="5290" spans="1:8">
      <c r="A5290" s="1" t="s">
        <v>2827</v>
      </c>
      <c r="B5290" s="2">
        <v>0.876232656441288</v>
      </c>
      <c r="C5290" s="2">
        <v>0.74528111257880303</v>
      </c>
      <c r="D5290">
        <v>0.17977069085920697</v>
      </c>
      <c r="F5290" s="1" t="s">
        <v>3325</v>
      </c>
      <c r="G5290" s="2">
        <v>-1.2797667776464701</v>
      </c>
      <c r="H5290">
        <v>0.66512404479444165</v>
      </c>
    </row>
    <row r="5291" spans="1:8">
      <c r="A5291" s="1" t="s">
        <v>2828</v>
      </c>
      <c r="B5291" s="2">
        <v>-0.216534815993532</v>
      </c>
      <c r="C5291" s="2">
        <v>0.18587664115004299</v>
      </c>
      <c r="D5291">
        <v>0.65181351164820911</v>
      </c>
      <c r="F5291" s="1" t="s">
        <v>3326</v>
      </c>
      <c r="G5291" s="2">
        <v>-0.64987442824905395</v>
      </c>
      <c r="H5291">
        <v>0.834351231048307</v>
      </c>
    </row>
    <row r="5292" spans="1:8">
      <c r="A5292" s="1" t="s">
        <v>2829</v>
      </c>
      <c r="B5292" s="2">
        <v>-1.0012874869756401</v>
      </c>
      <c r="C5292" s="2">
        <v>7.0143898325912807E-2</v>
      </c>
      <c r="D5292">
        <v>0.85085607042370381</v>
      </c>
      <c r="F5292" s="1" t="s">
        <v>3327</v>
      </c>
      <c r="G5292" s="2">
        <v>-1.0941061644923999</v>
      </c>
      <c r="H5292">
        <v>0.47519613842649511</v>
      </c>
    </row>
    <row r="5293" spans="1:8">
      <c r="A5293" s="1" t="s">
        <v>2830</v>
      </c>
      <c r="B5293" s="2">
        <v>-0.24368224272406999</v>
      </c>
      <c r="C5293" s="2">
        <v>8.9443223891883597E-2</v>
      </c>
      <c r="D5293">
        <v>0.81387325295597468</v>
      </c>
      <c r="F5293" s="1" t="s">
        <v>3328</v>
      </c>
      <c r="G5293" s="2">
        <v>0.33511954467421401</v>
      </c>
      <c r="H5293">
        <v>0.11856728479960268</v>
      </c>
    </row>
    <row r="5294" spans="1:8">
      <c r="A5294" s="1" t="s">
        <v>2831</v>
      </c>
      <c r="B5294" s="2">
        <v>0.31480334528355403</v>
      </c>
      <c r="C5294" s="2">
        <v>0.83546389982742297</v>
      </c>
      <c r="D5294">
        <v>0.14606161562429446</v>
      </c>
      <c r="F5294" s="1" t="s">
        <v>3337</v>
      </c>
      <c r="G5294" s="2">
        <v>-2.5583906881697899E-2</v>
      </c>
      <c r="H5294">
        <v>0.11399691914818001</v>
      </c>
    </row>
    <row r="5295" spans="1:8">
      <c r="A5295" s="1" t="s">
        <v>2832</v>
      </c>
      <c r="B5295" s="2">
        <v>0.18935948382510201</v>
      </c>
      <c r="C5295" s="2">
        <v>0.25245341959414802</v>
      </c>
      <c r="D5295">
        <v>0.55917349870266453</v>
      </c>
      <c r="F5295" s="1" t="s">
        <v>3339</v>
      </c>
      <c r="G5295" s="2">
        <v>-5.3612973505556799E-2</v>
      </c>
      <c r="H5295">
        <v>0.14132435774749433</v>
      </c>
    </row>
    <row r="5296" spans="1:8">
      <c r="A5296" s="1" t="s">
        <v>2833</v>
      </c>
      <c r="B5296" s="2">
        <v>-1.04611887974261</v>
      </c>
      <c r="C5296" s="3">
        <v>3.7699888794485304E-9</v>
      </c>
      <c r="D5296">
        <v>0.99999999131927997</v>
      </c>
      <c r="F5296" s="1" t="s">
        <v>3341</v>
      </c>
      <c r="G5296" s="2">
        <v>0.262930596560003</v>
      </c>
      <c r="H5296">
        <v>0.76470408786750688</v>
      </c>
    </row>
    <row r="5297" spans="1:8">
      <c r="A5297" s="1" t="s">
        <v>2834</v>
      </c>
      <c r="B5297" s="2">
        <v>7.1924075342951199E-2</v>
      </c>
      <c r="C5297" s="2">
        <v>0.756582350291223</v>
      </c>
      <c r="D5297">
        <v>0.17515302800810684</v>
      </c>
      <c r="F5297" s="1" t="s">
        <v>3352</v>
      </c>
      <c r="G5297" s="2">
        <v>-0.53673832167171898</v>
      </c>
      <c r="H5297">
        <v>0.26432295692957775</v>
      </c>
    </row>
    <row r="5298" spans="1:8">
      <c r="A5298" s="1" t="s">
        <v>2835</v>
      </c>
      <c r="B5298" s="2">
        <v>0.86195086255821296</v>
      </c>
      <c r="C5298" s="2">
        <v>6.1558585605621698E-2</v>
      </c>
      <c r="D5298">
        <v>0.86784349874646161</v>
      </c>
      <c r="F5298" s="1" t="s">
        <v>3353</v>
      </c>
      <c r="G5298" s="2">
        <v>-0.59025343737275304</v>
      </c>
      <c r="H5298">
        <v>0.29696715409328378</v>
      </c>
    </row>
    <row r="5299" spans="1:8">
      <c r="A5299" s="1" t="s">
        <v>2836</v>
      </c>
      <c r="B5299" s="2">
        <v>1.27571780058974</v>
      </c>
      <c r="C5299" s="3">
        <v>2.0723194522482999E-26</v>
      </c>
      <c r="D5299">
        <v>1</v>
      </c>
      <c r="F5299" s="1" t="s">
        <v>3354</v>
      </c>
      <c r="G5299" s="2">
        <v>-0.32875970206522998</v>
      </c>
      <c r="H5299">
        <v>0.9118366920476153</v>
      </c>
    </row>
    <row r="5300" spans="1:8">
      <c r="A5300" s="1" t="s">
        <v>2837</v>
      </c>
      <c r="B5300" s="2">
        <v>-0.180800549704945</v>
      </c>
      <c r="C5300" s="2">
        <v>0.34395143296466502</v>
      </c>
      <c r="D5300">
        <v>0.45294823015046048</v>
      </c>
      <c r="F5300" s="1" t="s">
        <v>3355</v>
      </c>
      <c r="G5300" s="2">
        <v>-0.99891253877845898</v>
      </c>
      <c r="H5300">
        <v>0.9999995694259376</v>
      </c>
    </row>
    <row r="5301" spans="1:8">
      <c r="A5301" s="1" t="s">
        <v>2838</v>
      </c>
      <c r="B5301" s="2">
        <v>0.188989268298517</v>
      </c>
      <c r="C5301" s="2">
        <v>0.32278317296985798</v>
      </c>
      <c r="D5301">
        <v>0.47557260233676518</v>
      </c>
      <c r="F5301" s="1" t="s">
        <v>3356</v>
      </c>
      <c r="G5301" s="2">
        <v>-0.38545125964051002</v>
      </c>
      <c r="H5301">
        <v>0.8928985591461428</v>
      </c>
    </row>
    <row r="5302" spans="1:8">
      <c r="A5302" s="1" t="s">
        <v>2839</v>
      </c>
      <c r="B5302" s="2">
        <v>-0.130269389770233</v>
      </c>
      <c r="C5302" s="2">
        <v>0.66736569706955795</v>
      </c>
      <c r="D5302">
        <v>0.215096975082985</v>
      </c>
      <c r="F5302" s="1" t="s">
        <v>3357</v>
      </c>
      <c r="G5302" s="2">
        <v>-1.8708625759964501E-2</v>
      </c>
      <c r="H5302">
        <v>0.1</v>
      </c>
    </row>
    <row r="5303" spans="1:8">
      <c r="A5303" s="1" t="s">
        <v>2840</v>
      </c>
      <c r="B5303" s="2">
        <v>-2.3141857775427002</v>
      </c>
      <c r="C5303" s="3">
        <v>7.7492426721239497E-24</v>
      </c>
      <c r="D5303">
        <v>1</v>
      </c>
      <c r="F5303" s="1" t="s">
        <v>3358</v>
      </c>
      <c r="G5303" s="2">
        <v>0.65657082566105895</v>
      </c>
      <c r="H5303">
        <v>0.99999495737437905</v>
      </c>
    </row>
    <row r="5304" spans="1:8">
      <c r="A5304" s="1" t="s">
        <v>2841</v>
      </c>
      <c r="B5304" s="2">
        <v>-1.0087303721882701</v>
      </c>
      <c r="C5304" s="3">
        <v>1.0427410892625E-12</v>
      </c>
      <c r="D5304">
        <v>0.99999999999759903</v>
      </c>
      <c r="F5304" s="1" t="s">
        <v>3359</v>
      </c>
      <c r="G5304" s="2">
        <v>1.21873782090681</v>
      </c>
      <c r="H5304">
        <v>1</v>
      </c>
    </row>
    <row r="5305" spans="1:8">
      <c r="A5305" s="1" t="s">
        <v>2842</v>
      </c>
      <c r="B5305" s="2">
        <v>0.24820152182729399</v>
      </c>
      <c r="C5305" s="2">
        <v>0.11088154263626999</v>
      </c>
      <c r="D5305">
        <v>0.7746730673888268</v>
      </c>
      <c r="F5305" s="1" t="s">
        <v>3360</v>
      </c>
      <c r="G5305" s="2">
        <v>1.0675317174151699</v>
      </c>
      <c r="H5305">
        <v>0.99999305063493971</v>
      </c>
    </row>
    <row r="5306" spans="1:8">
      <c r="A5306" s="1" t="s">
        <v>2843</v>
      </c>
      <c r="B5306" s="2">
        <v>0.10597139739398</v>
      </c>
      <c r="C5306" s="2">
        <v>0.50659678244346396</v>
      </c>
      <c r="D5306">
        <v>0.31146067291064139</v>
      </c>
      <c r="F5306" s="1" t="s">
        <v>3361</v>
      </c>
      <c r="G5306" s="2">
        <v>0.48019870781759399</v>
      </c>
      <c r="H5306">
        <v>0.96813805957021193</v>
      </c>
    </row>
    <row r="5307" spans="1:8">
      <c r="A5307" s="1" t="s">
        <v>2844</v>
      </c>
      <c r="B5307" s="2">
        <v>11.8156065438148</v>
      </c>
      <c r="C5307" s="2">
        <v>2.6650489927282101E-3</v>
      </c>
      <c r="D5307">
        <v>0.9938822877918031</v>
      </c>
      <c r="F5307" s="1" t="s">
        <v>3362</v>
      </c>
      <c r="G5307" s="2">
        <v>0.91940507219593404</v>
      </c>
      <c r="H5307">
        <v>0.99971157432326907</v>
      </c>
    </row>
    <row r="5308" spans="1:8">
      <c r="A5308" s="1" t="s">
        <v>2845</v>
      </c>
      <c r="B5308" s="2">
        <v>-0.177109673556929</v>
      </c>
      <c r="C5308" s="2">
        <v>0.854772910663122</v>
      </c>
      <c r="D5308">
        <v>0.1397098702558128</v>
      </c>
      <c r="F5308" s="1" t="s">
        <v>3363</v>
      </c>
      <c r="G5308" s="2">
        <v>0.66812229001603396</v>
      </c>
      <c r="H5308">
        <v>0.99998889717452344</v>
      </c>
    </row>
    <row r="5309" spans="1:8">
      <c r="A5309" s="1" t="s">
        <v>2846</v>
      </c>
      <c r="B5309" s="2">
        <v>-6.6637199026046007E-2</v>
      </c>
      <c r="C5309" s="2">
        <v>0.97531967369991901</v>
      </c>
      <c r="D5309">
        <v>0.10584743209279096</v>
      </c>
      <c r="F5309" s="1" t="s">
        <v>3364</v>
      </c>
      <c r="G5309" s="2">
        <v>0.98987905078941796</v>
      </c>
      <c r="H5309">
        <v>0.99999993858173442</v>
      </c>
    </row>
    <row r="5310" spans="1:8">
      <c r="A5310" s="1" t="s">
        <v>2847</v>
      </c>
      <c r="B5310" s="2">
        <v>0.52139222559319898</v>
      </c>
      <c r="C5310" s="2">
        <v>5.1126339232242498E-3</v>
      </c>
      <c r="D5310">
        <v>0.98829674745317253</v>
      </c>
      <c r="F5310" s="1" t="s">
        <v>3365</v>
      </c>
      <c r="G5310" s="2">
        <v>1.74277800709978</v>
      </c>
      <c r="H5310">
        <v>0.99995972515826881</v>
      </c>
    </row>
    <row r="5311" spans="1:8">
      <c r="A5311" s="1" t="s">
        <v>2848</v>
      </c>
      <c r="B5311" s="2">
        <v>0.14422787148116001</v>
      </c>
      <c r="C5311" s="2">
        <v>0.73642376154618705</v>
      </c>
      <c r="D5311">
        <v>0.18347472205176041</v>
      </c>
      <c r="F5311" s="1" t="s">
        <v>3366</v>
      </c>
      <c r="G5311" s="2">
        <v>-0.29192602631804798</v>
      </c>
      <c r="H5311">
        <v>0.3894308633125429</v>
      </c>
    </row>
    <row r="5312" spans="1:8">
      <c r="A5312" s="1" t="s">
        <v>2849</v>
      </c>
      <c r="B5312" s="2">
        <v>1.1375027756546401</v>
      </c>
      <c r="C5312" s="2">
        <v>0.24154256753002101</v>
      </c>
      <c r="D5312">
        <v>0.5733996618172279</v>
      </c>
      <c r="F5312" s="1" t="s">
        <v>3367</v>
      </c>
      <c r="G5312" s="2">
        <v>0.52728445957983106</v>
      </c>
      <c r="H5312">
        <v>0.94902095352466498</v>
      </c>
    </row>
    <row r="5313" spans="1:8">
      <c r="A5313" s="1" t="s">
        <v>2850</v>
      </c>
      <c r="B5313" s="2">
        <v>0.60490609419361696</v>
      </c>
      <c r="C5313" s="2">
        <v>9.5198645455080808E-3</v>
      </c>
      <c r="D5313">
        <v>0.97831820567590355</v>
      </c>
      <c r="F5313" s="1" t="s">
        <v>3368</v>
      </c>
      <c r="G5313" s="2">
        <v>0.34400034572516403</v>
      </c>
      <c r="H5313">
        <v>0.4154590755255152</v>
      </c>
    </row>
    <row r="5314" spans="1:8">
      <c r="A5314" s="1" t="s">
        <v>2851</v>
      </c>
      <c r="B5314" s="2">
        <v>0.80416813172808099</v>
      </c>
      <c r="C5314" s="3">
        <v>7.8337388972941303E-7</v>
      </c>
      <c r="D5314">
        <v>0.99999819621658603</v>
      </c>
      <c r="F5314" s="1" t="s">
        <v>3369</v>
      </c>
      <c r="G5314" s="2">
        <v>0.21377433405382901</v>
      </c>
      <c r="H5314">
        <v>0.31288959167064806</v>
      </c>
    </row>
    <row r="5315" spans="1:8">
      <c r="A5315" s="1" t="s">
        <v>2852</v>
      </c>
      <c r="B5315" s="2">
        <v>2.95623845722556</v>
      </c>
      <c r="C5315" s="3">
        <v>2.6943337292252399E-52</v>
      </c>
      <c r="D5315">
        <v>1</v>
      </c>
      <c r="F5315" s="1" t="s">
        <v>3370</v>
      </c>
      <c r="G5315" s="2">
        <v>0.82236009231929397</v>
      </c>
      <c r="H5315">
        <v>0.99994905621545871</v>
      </c>
    </row>
    <row r="5316" spans="1:8">
      <c r="A5316" s="1" t="s">
        <v>2853</v>
      </c>
      <c r="B5316" s="2">
        <v>0.14497059084126501</v>
      </c>
      <c r="C5316" s="2">
        <v>0.38379467454538302</v>
      </c>
      <c r="D5316">
        <v>0.41324282848135457</v>
      </c>
      <c r="F5316" s="1" t="s">
        <v>3371</v>
      </c>
      <c r="G5316" s="2">
        <v>-7.0254932317407301E-2</v>
      </c>
      <c r="H5316">
        <v>0.14006726112446949</v>
      </c>
    </row>
    <row r="5317" spans="1:8">
      <c r="A5317" s="1" t="s">
        <v>2854</v>
      </c>
      <c r="B5317" s="2">
        <v>-0.51418016991703797</v>
      </c>
      <c r="C5317" s="2">
        <v>0.34395143296466502</v>
      </c>
      <c r="D5317">
        <v>0.45294823015046048</v>
      </c>
      <c r="F5317" s="1" t="s">
        <v>3372</v>
      </c>
      <c r="G5317" s="2">
        <v>-2.9369587392144898</v>
      </c>
      <c r="H5317">
        <v>0.99999999996147793</v>
      </c>
    </row>
    <row r="5318" spans="1:8">
      <c r="A5318" s="1" t="s">
        <v>2855</v>
      </c>
      <c r="B5318" s="2">
        <v>0.93259429016637796</v>
      </c>
      <c r="C5318" s="3">
        <v>9.3360107614462305E-5</v>
      </c>
      <c r="D5318">
        <v>0.99978505351223379</v>
      </c>
      <c r="F5318" s="1" t="s">
        <v>3373</v>
      </c>
      <c r="G5318" s="2">
        <v>-2.10440084528986E-2</v>
      </c>
      <c r="H5318">
        <v>0.1</v>
      </c>
    </row>
    <row r="5319" spans="1:8">
      <c r="A5319" s="1" t="s">
        <v>2856</v>
      </c>
      <c r="B5319" s="2">
        <v>0.390268319025038</v>
      </c>
      <c r="C5319" s="2">
        <v>0.13340054770680901</v>
      </c>
      <c r="D5319">
        <v>0.7355284102612597</v>
      </c>
      <c r="F5319" s="1" t="s">
        <v>3374</v>
      </c>
      <c r="G5319" s="2">
        <v>1.0598482879394</v>
      </c>
      <c r="H5319">
        <v>0.31334095028794778</v>
      </c>
    </row>
    <row r="5320" spans="1:8">
      <c r="A5320" s="1" t="s">
        <v>2857</v>
      </c>
      <c r="B5320" s="2">
        <v>1.8039443213072199</v>
      </c>
      <c r="C5320" s="2">
        <v>4.8871437474794499E-2</v>
      </c>
      <c r="D5320">
        <v>0.89356996466474692</v>
      </c>
      <c r="F5320" s="1" t="s">
        <v>3375</v>
      </c>
      <c r="G5320" s="2">
        <v>0.58370235305779505</v>
      </c>
      <c r="H5320">
        <v>0.43197284442362044</v>
      </c>
    </row>
    <row r="5321" spans="1:8">
      <c r="A5321" s="1" t="s">
        <v>2858</v>
      </c>
      <c r="B5321" s="2">
        <v>-0.648084877523467</v>
      </c>
      <c r="C5321" s="2">
        <v>2.55408713799278E-3</v>
      </c>
      <c r="D5321">
        <v>0.99413625627734725</v>
      </c>
      <c r="F5321" s="1" t="s">
        <v>3376</v>
      </c>
      <c r="G5321" s="2">
        <v>0.17034190313936401</v>
      </c>
      <c r="H5321">
        <v>0.13092472975982697</v>
      </c>
    </row>
    <row r="5322" spans="1:8">
      <c r="A5322" s="1" t="s">
        <v>2859</v>
      </c>
      <c r="B5322" s="2">
        <v>0.18457557831956001</v>
      </c>
      <c r="C5322" s="2">
        <v>0.68518790341271596</v>
      </c>
      <c r="D5322">
        <v>0.20644867342924772</v>
      </c>
      <c r="F5322" s="1" t="s">
        <v>3377</v>
      </c>
      <c r="G5322" s="2">
        <v>0.45056646323039901</v>
      </c>
      <c r="H5322">
        <v>0.21639581419330958</v>
      </c>
    </row>
    <row r="5323" spans="1:8">
      <c r="A5323" s="1" t="s">
        <v>2860</v>
      </c>
      <c r="B5323" s="2">
        <v>1.3725114999866499</v>
      </c>
      <c r="C5323" s="3">
        <v>7.5038402606739496E-8</v>
      </c>
      <c r="D5323">
        <v>0.99999982721770764</v>
      </c>
      <c r="F5323" s="1" t="s">
        <v>3378</v>
      </c>
      <c r="G5323" s="2">
        <v>-2.3551971606783701</v>
      </c>
      <c r="H5323">
        <v>0.85950446418112092</v>
      </c>
    </row>
    <row r="5324" spans="1:8">
      <c r="A5324" s="1" t="s">
        <v>2861</v>
      </c>
      <c r="B5324" s="2">
        <v>-0.79400637696051402</v>
      </c>
      <c r="C5324" s="2">
        <v>3.8317439552650497E-2</v>
      </c>
      <c r="D5324">
        <v>0.91555104032062873</v>
      </c>
      <c r="F5324" s="1" t="s">
        <v>3379</v>
      </c>
      <c r="G5324" s="2">
        <v>0.67514626972129499</v>
      </c>
      <c r="H5324">
        <v>0.49242527751818677</v>
      </c>
    </row>
    <row r="5325" spans="1:8">
      <c r="A5325" s="1" t="s">
        <v>2862</v>
      </c>
      <c r="B5325" s="2">
        <v>0.550430913928452</v>
      </c>
      <c r="C5325" s="2">
        <v>0.224229638235838</v>
      </c>
      <c r="D5325">
        <v>0.59671968071069292</v>
      </c>
      <c r="F5325" s="1" t="s">
        <v>3380</v>
      </c>
      <c r="G5325" s="2">
        <v>-2.5866428349058301</v>
      </c>
      <c r="H5325">
        <v>0.73194444903377565</v>
      </c>
    </row>
    <row r="5326" spans="1:8">
      <c r="A5326" s="1" t="s">
        <v>2863</v>
      </c>
      <c r="B5326" s="2">
        <v>0.45374619909310998</v>
      </c>
      <c r="C5326" s="2">
        <v>0.66311764160710696</v>
      </c>
      <c r="D5326">
        <v>0.21721127176841259</v>
      </c>
      <c r="F5326" s="1" t="s">
        <v>3381</v>
      </c>
      <c r="G5326" s="2">
        <v>4.2361156961571902E-2</v>
      </c>
      <c r="H5326">
        <v>0.1</v>
      </c>
    </row>
    <row r="5327" spans="1:8">
      <c r="A5327" s="1" t="s">
        <v>2864</v>
      </c>
      <c r="B5327" s="2">
        <v>0.20606546499990799</v>
      </c>
      <c r="C5327" s="2">
        <v>0.772716472763744</v>
      </c>
      <c r="D5327">
        <v>0.16876544435786053</v>
      </c>
      <c r="F5327" s="1" t="s">
        <v>3382</v>
      </c>
      <c r="G5327" s="2">
        <v>0.97802156234764703</v>
      </c>
      <c r="H5327">
        <v>0.69575825877269648</v>
      </c>
    </row>
    <row r="5328" spans="1:8">
      <c r="A5328" s="1" t="s">
        <v>2865</v>
      </c>
      <c r="B5328" s="2">
        <v>-1.09207643999111</v>
      </c>
      <c r="C5328" s="2">
        <v>1.1268682018341501E-2</v>
      </c>
      <c r="D5328">
        <v>0.97438663404554282</v>
      </c>
      <c r="F5328" s="1" t="s">
        <v>3383</v>
      </c>
      <c r="G5328" s="2">
        <v>-0.23060329241413399</v>
      </c>
      <c r="H5328">
        <v>0.2147362164919954</v>
      </c>
    </row>
    <row r="5329" spans="1:8">
      <c r="A5329" s="1" t="s">
        <v>2866</v>
      </c>
      <c r="B5329" s="2">
        <v>0.60067128221763499</v>
      </c>
      <c r="C5329" s="2">
        <v>6.2034643739839802E-4</v>
      </c>
      <c r="D5329">
        <v>0.99857261921912965</v>
      </c>
      <c r="F5329" s="1" t="s">
        <v>3384</v>
      </c>
      <c r="G5329" s="2">
        <v>0.114476421242466</v>
      </c>
      <c r="H5329">
        <v>0.21862993407305698</v>
      </c>
    </row>
    <row r="5330" spans="1:8">
      <c r="A5330" s="1" t="s">
        <v>2867</v>
      </c>
      <c r="B5330" s="2">
        <v>-0.57305699395921095</v>
      </c>
      <c r="C5330" s="2">
        <v>1.7374232276976299E-2</v>
      </c>
      <c r="D5330">
        <v>0.96078401239525046</v>
      </c>
      <c r="F5330" s="1" t="s">
        <v>3385</v>
      </c>
      <c r="G5330" s="2">
        <v>0.35635772442965402</v>
      </c>
      <c r="H5330">
        <v>0.42264473972336936</v>
      </c>
    </row>
    <row r="5331" spans="1:8">
      <c r="A5331" s="1" t="s">
        <v>2868</v>
      </c>
      <c r="B5331" s="2">
        <v>-0.51817481263945198</v>
      </c>
      <c r="C5331" s="2">
        <v>0.145363197829562</v>
      </c>
      <c r="D5331">
        <v>0.71554475420265229</v>
      </c>
      <c r="F5331" s="1" t="s">
        <v>3386</v>
      </c>
      <c r="G5331" s="2">
        <v>0.79340277014963101</v>
      </c>
      <c r="H5331">
        <v>0.9997021274755743</v>
      </c>
    </row>
    <row r="5332" spans="1:8">
      <c r="A5332" s="1" t="s">
        <v>2869</v>
      </c>
      <c r="B5332" s="2">
        <v>-0.13878019608225101</v>
      </c>
      <c r="C5332" s="2">
        <v>0.79483478955740805</v>
      </c>
      <c r="D5332">
        <v>0.16038553990560228</v>
      </c>
      <c r="F5332" s="1" t="s">
        <v>3387</v>
      </c>
      <c r="G5332" s="2">
        <v>0.478652330786283</v>
      </c>
      <c r="H5332">
        <v>0.75191183975584253</v>
      </c>
    </row>
    <row r="5333" spans="1:8">
      <c r="A5333" s="1" t="s">
        <v>2870</v>
      </c>
      <c r="B5333" s="2">
        <v>-1.3736367826648299</v>
      </c>
      <c r="C5333" s="2">
        <v>0.46349902526557601</v>
      </c>
      <c r="D5333">
        <v>0.34395448335429579</v>
      </c>
      <c r="F5333" s="1" t="s">
        <v>3388</v>
      </c>
      <c r="G5333" s="2">
        <v>0.33274957779033698</v>
      </c>
      <c r="H5333">
        <v>0.53181670005709591</v>
      </c>
    </row>
    <row r="5334" spans="1:8">
      <c r="A5334" s="1" t="s">
        <v>2871</v>
      </c>
      <c r="B5334" s="2">
        <v>0.22911986666155701</v>
      </c>
      <c r="C5334" s="2">
        <v>0.71897227850005496</v>
      </c>
      <c r="D5334">
        <v>0.19099751705153453</v>
      </c>
      <c r="F5334" s="1" t="s">
        <v>3389</v>
      </c>
      <c r="G5334" s="2">
        <v>0.59120275989582005</v>
      </c>
      <c r="H5334">
        <v>0.96656801571322792</v>
      </c>
    </row>
    <row r="5335" spans="1:8">
      <c r="A5335" s="1" t="s">
        <v>2872</v>
      </c>
      <c r="B5335" s="2">
        <v>0.24684068074016099</v>
      </c>
      <c r="C5335" s="2">
        <v>0.42395806533020203</v>
      </c>
      <c r="D5335">
        <v>0.37674017456031361</v>
      </c>
      <c r="F5335" s="1" t="s">
        <v>3390</v>
      </c>
      <c r="G5335" s="2">
        <v>-0.23628888820167801</v>
      </c>
      <c r="H5335">
        <v>0.73758886049480332</v>
      </c>
    </row>
    <row r="5336" spans="1:8">
      <c r="A5336" s="1" t="s">
        <v>2873</v>
      </c>
      <c r="B5336" s="2">
        <v>-1.8886719159109699</v>
      </c>
      <c r="C5336" s="2">
        <v>5.7200321955215697E-2</v>
      </c>
      <c r="D5336">
        <v>0.87659639047446714</v>
      </c>
      <c r="F5336" s="1" t="s">
        <v>3391</v>
      </c>
      <c r="G5336" s="2">
        <v>-3.46502931064658E-2</v>
      </c>
      <c r="H5336">
        <v>0.1</v>
      </c>
    </row>
    <row r="5337" spans="1:8">
      <c r="A5337" s="1" t="s">
        <v>2874</v>
      </c>
      <c r="B5337" s="2">
        <v>-0.84470509201883903</v>
      </c>
      <c r="C5337" s="2">
        <v>0.13814855896027101</v>
      </c>
      <c r="D5337">
        <v>0.7275308957302381</v>
      </c>
      <c r="F5337" s="1" t="s">
        <v>3392</v>
      </c>
      <c r="G5337" s="2">
        <v>4.6986176483374803E-2</v>
      </c>
      <c r="H5337">
        <v>0.12335253960769049</v>
      </c>
    </row>
    <row r="5338" spans="1:8">
      <c r="A5338" s="1" t="s">
        <v>2875</v>
      </c>
      <c r="B5338" s="2">
        <v>-1.5551093305400101</v>
      </c>
      <c r="C5338" s="3">
        <v>3.8552660523999801E-21</v>
      </c>
      <c r="D5338">
        <v>1</v>
      </c>
      <c r="F5338" s="1" t="s">
        <v>3393</v>
      </c>
      <c r="G5338" s="2">
        <v>-0.22276853940657701</v>
      </c>
      <c r="H5338">
        <v>0.20467567463437888</v>
      </c>
    </row>
    <row r="5339" spans="1:8">
      <c r="A5339" s="1" t="s">
        <v>2876</v>
      </c>
      <c r="B5339" s="2">
        <v>-0.88569742564627396</v>
      </c>
      <c r="C5339" s="2">
        <v>2.6380700155688601E-2</v>
      </c>
      <c r="D5339">
        <v>0.94106430305643574</v>
      </c>
      <c r="F5339" s="1" t="s">
        <v>3394</v>
      </c>
      <c r="G5339" s="2">
        <v>-0.11640647851385599</v>
      </c>
      <c r="H5339">
        <v>0.14212054621969933</v>
      </c>
    </row>
    <row r="5340" spans="1:8">
      <c r="A5340" s="1" t="s">
        <v>2877</v>
      </c>
      <c r="B5340" s="2">
        <v>1.5033904436649601</v>
      </c>
      <c r="C5340" s="2">
        <v>0.381911722477773</v>
      </c>
      <c r="D5340">
        <v>0.41503839746602672</v>
      </c>
      <c r="F5340" s="1" t="s">
        <v>3395</v>
      </c>
      <c r="G5340" s="2">
        <v>-5.3915923029087702E-2</v>
      </c>
      <c r="H5340">
        <v>0.11826829765720613</v>
      </c>
    </row>
    <row r="5341" spans="1:8">
      <c r="A5341" s="1" t="s">
        <v>2878</v>
      </c>
      <c r="B5341" s="2">
        <v>-0.47989461252375598</v>
      </c>
      <c r="C5341" s="2">
        <v>2.8903043003004801E-2</v>
      </c>
      <c r="D5341">
        <v>0.93561452840078563</v>
      </c>
      <c r="F5341" s="1" t="s">
        <v>3396</v>
      </c>
      <c r="G5341" s="2">
        <v>0.65148447630194095</v>
      </c>
      <c r="H5341">
        <v>0.44292795672946733</v>
      </c>
    </row>
    <row r="5342" spans="1:8">
      <c r="A5342" s="1" t="s">
        <v>2879</v>
      </c>
      <c r="B5342" s="2">
        <v>-2.2649335373411499</v>
      </c>
      <c r="C5342" s="3">
        <v>5.8830462686991203E-10</v>
      </c>
      <c r="D5342">
        <v>0.99999999864537847</v>
      </c>
      <c r="F5342" s="1" t="s">
        <v>3397</v>
      </c>
      <c r="G5342" s="2">
        <v>6.4016120458644105E-2</v>
      </c>
      <c r="H5342">
        <v>0.13063972433651111</v>
      </c>
    </row>
    <row r="5343" spans="1:8">
      <c r="A5343" s="1" t="s">
        <v>2880</v>
      </c>
      <c r="B5343" s="2">
        <v>-0.77509852548175595</v>
      </c>
      <c r="C5343" s="2">
        <v>3.5037331362119E-3</v>
      </c>
      <c r="D5343">
        <v>0.99196481240802015</v>
      </c>
      <c r="F5343" s="1" t="s">
        <v>3398</v>
      </c>
      <c r="G5343" s="2">
        <v>-5.5439462416335503E-2</v>
      </c>
      <c r="H5343">
        <v>0.1180342698271012</v>
      </c>
    </row>
    <row r="5344" spans="1:8">
      <c r="A5344" s="1" t="s">
        <v>2881</v>
      </c>
      <c r="B5344" s="2">
        <v>-1.3176746904446901</v>
      </c>
      <c r="C5344" s="2">
        <v>2.7326835779388901E-2</v>
      </c>
      <c r="D5344">
        <v>0.93901637167303409</v>
      </c>
      <c r="F5344" s="1" t="s">
        <v>3399</v>
      </c>
      <c r="G5344" s="2">
        <v>0.191745429363886</v>
      </c>
      <c r="H5344">
        <v>0.17875667101427348</v>
      </c>
    </row>
    <row r="5345" spans="1:8">
      <c r="A5345" s="1" t="s">
        <v>2882</v>
      </c>
      <c r="B5345" s="2">
        <v>0.35115714459484199</v>
      </c>
      <c r="C5345" s="2">
        <v>0.83784024515626399</v>
      </c>
      <c r="D5345">
        <v>0.14526458738277312</v>
      </c>
      <c r="F5345" s="1" t="s">
        <v>3400</v>
      </c>
      <c r="G5345" s="2">
        <v>0.28909356788868401</v>
      </c>
      <c r="H5345">
        <v>0.30181584703818609</v>
      </c>
    </row>
    <row r="5346" spans="1:8">
      <c r="A5346" s="1" t="s">
        <v>2883</v>
      </c>
      <c r="B5346" s="2">
        <v>-1.3131129024775601</v>
      </c>
      <c r="C5346" s="2">
        <v>0.27330614539134201</v>
      </c>
      <c r="D5346">
        <v>0.53295906643343927</v>
      </c>
      <c r="F5346" s="1" t="s">
        <v>3401</v>
      </c>
      <c r="G5346" s="2">
        <v>0.65977298339178703</v>
      </c>
      <c r="H5346">
        <v>0.63470282154102542</v>
      </c>
    </row>
    <row r="5347" spans="1:8">
      <c r="A5347" s="1" t="s">
        <v>2884</v>
      </c>
      <c r="B5347" s="2">
        <v>-0.12675927751416799</v>
      </c>
      <c r="C5347" s="2">
        <v>0.56631818275287704</v>
      </c>
      <c r="D5347">
        <v>0.27144498178618226</v>
      </c>
      <c r="F5347" s="1" t="s">
        <v>3402</v>
      </c>
      <c r="G5347" s="2">
        <v>1.4923906625557899</v>
      </c>
      <c r="H5347">
        <v>0.99076939055105506</v>
      </c>
    </row>
    <row r="5348" spans="1:8">
      <c r="A5348" s="1" t="s">
        <v>2885</v>
      </c>
      <c r="B5348" s="2">
        <v>-0.83033906450947903</v>
      </c>
      <c r="C5348" s="2">
        <v>2.7127291474543999E-2</v>
      </c>
      <c r="D5348">
        <v>0.93944791853811194</v>
      </c>
      <c r="F5348" s="1" t="s">
        <v>3403</v>
      </c>
      <c r="G5348" s="2">
        <v>0.62349021740518096</v>
      </c>
      <c r="H5348">
        <v>0.51213921712997945</v>
      </c>
    </row>
    <row r="5349" spans="1:8">
      <c r="A5349" s="1" t="s">
        <v>2886</v>
      </c>
      <c r="B5349" s="2">
        <v>0.79199914171292896</v>
      </c>
      <c r="C5349" s="3">
        <v>3.7707915277567499E-5</v>
      </c>
      <c r="D5349">
        <v>0.99991317808563462</v>
      </c>
      <c r="F5349" s="1" t="s">
        <v>3404</v>
      </c>
      <c r="G5349" s="2">
        <v>1.09664696601274</v>
      </c>
      <c r="H5349">
        <v>0.89265114172666116</v>
      </c>
    </row>
    <row r="5350" spans="1:8">
      <c r="A5350" s="1" t="s">
        <v>2887</v>
      </c>
      <c r="B5350" s="2">
        <v>7.3134879803632993E-2</v>
      </c>
      <c r="C5350" s="2">
        <v>0.83442857489743405</v>
      </c>
      <c r="D5350">
        <v>0.14641023074961093</v>
      </c>
      <c r="F5350" s="1" t="s">
        <v>3405</v>
      </c>
      <c r="G5350" s="2">
        <v>0.34250958993844199</v>
      </c>
      <c r="H5350">
        <v>0.32028211809502932</v>
      </c>
    </row>
    <row r="5351" spans="1:8">
      <c r="A5351" s="1" t="s">
        <v>2888</v>
      </c>
      <c r="B5351" s="2">
        <v>-0.83880629017937902</v>
      </c>
      <c r="C5351" s="2">
        <v>0.58968840914511</v>
      </c>
      <c r="D5351">
        <v>0.25722406121055247</v>
      </c>
      <c r="F5351" s="1" t="s">
        <v>3406</v>
      </c>
      <c r="G5351" s="2">
        <v>0.49030028765516098</v>
      </c>
      <c r="H5351">
        <v>0.24443321308194818</v>
      </c>
    </row>
    <row r="5352" spans="1:8">
      <c r="A5352" s="1" t="s">
        <v>2889</v>
      </c>
      <c r="B5352" s="2">
        <v>-2.9447158595617502</v>
      </c>
      <c r="C5352" s="2">
        <v>1.4798080979334401E-4</v>
      </c>
      <c r="D5352">
        <v>0.99965931963805865</v>
      </c>
      <c r="F5352" s="1" t="s">
        <v>3408</v>
      </c>
      <c r="G5352" s="2">
        <v>-0.35344634856718898</v>
      </c>
      <c r="H5352">
        <v>0.7935906937982089</v>
      </c>
    </row>
    <row r="5353" spans="1:8">
      <c r="A5353" s="1" t="s">
        <v>2890</v>
      </c>
      <c r="B5353" s="2">
        <v>-1.2945351842888</v>
      </c>
      <c r="C5353" s="2">
        <v>0.28261666929190499</v>
      </c>
      <c r="D5353">
        <v>0.52165494752159303</v>
      </c>
      <c r="F5353" s="1" t="s">
        <v>3410</v>
      </c>
      <c r="G5353" s="2">
        <v>-1.2492388590189401</v>
      </c>
      <c r="H5353">
        <v>0.91384887015330774</v>
      </c>
    </row>
    <row r="5354" spans="1:8">
      <c r="A5354" s="1" t="s">
        <v>2891</v>
      </c>
      <c r="B5354" s="2">
        <v>0.38180966356268198</v>
      </c>
      <c r="C5354" s="2">
        <v>7.4977084156054793E-2</v>
      </c>
      <c r="D5354">
        <v>0.8414395396038834</v>
      </c>
      <c r="F5354" s="1" t="s">
        <v>3411</v>
      </c>
      <c r="G5354" s="2">
        <v>-1.3774949505370599</v>
      </c>
      <c r="H5354">
        <v>0.2760806465297036</v>
      </c>
    </row>
    <row r="5355" spans="1:8">
      <c r="A5355" s="1" t="s">
        <v>2892</v>
      </c>
      <c r="B5355" s="2">
        <v>1.60741061133907</v>
      </c>
      <c r="C5355" s="2">
        <v>0.22998995657980001</v>
      </c>
      <c r="D5355">
        <v>0.58885727301110358</v>
      </c>
      <c r="F5355" s="1" t="s">
        <v>3413</v>
      </c>
      <c r="G5355" s="2">
        <v>-0.23249650332017499</v>
      </c>
      <c r="H5355">
        <v>0.39819880361942295</v>
      </c>
    </row>
    <row r="5356" spans="1:8">
      <c r="A5356" s="1" t="s">
        <v>2893</v>
      </c>
      <c r="B5356" s="2">
        <v>0.66397775505638901</v>
      </c>
      <c r="C5356" s="2">
        <v>0.58033782121128197</v>
      </c>
      <c r="D5356">
        <v>0.26282228016916659</v>
      </c>
      <c r="F5356" s="1" t="s">
        <v>3414</v>
      </c>
      <c r="G5356" s="2">
        <v>0.580361396200063</v>
      </c>
      <c r="H5356">
        <v>0.90731066976968144</v>
      </c>
    </row>
    <row r="5357" spans="1:8">
      <c r="A5357" s="1" t="s">
        <v>2894</v>
      </c>
      <c r="B5357" s="2">
        <v>-1.4220365793713501</v>
      </c>
      <c r="C5357" s="2">
        <v>1.08282636983367E-3</v>
      </c>
      <c r="D5357">
        <v>0.99750980583293436</v>
      </c>
      <c r="F5357" s="1" t="s">
        <v>3415</v>
      </c>
      <c r="G5357" s="2">
        <v>-0.71372795952782397</v>
      </c>
      <c r="H5357">
        <v>0.99999874071336392</v>
      </c>
    </row>
    <row r="5358" spans="1:8">
      <c r="A5358" s="1" t="s">
        <v>2895</v>
      </c>
      <c r="B5358" s="2">
        <v>0.69657092081645899</v>
      </c>
      <c r="C5358" s="2">
        <v>8.7632970341209204E-2</v>
      </c>
      <c r="D5358">
        <v>0.81727277071272231</v>
      </c>
      <c r="F5358" s="1" t="s">
        <v>3416</v>
      </c>
      <c r="G5358" s="2">
        <v>0.30468392855078102</v>
      </c>
      <c r="H5358">
        <v>0.24189921601892955</v>
      </c>
    </row>
    <row r="5359" spans="1:8">
      <c r="A5359" s="1" t="s">
        <v>2896</v>
      </c>
      <c r="B5359" s="2">
        <v>0.340661916405261</v>
      </c>
      <c r="C5359" s="2">
        <v>7.8089242110321398E-3</v>
      </c>
      <c r="D5359">
        <v>0.98217997599091145</v>
      </c>
      <c r="F5359" s="1" t="s">
        <v>3417</v>
      </c>
      <c r="G5359" s="2">
        <v>0.387165264667654</v>
      </c>
      <c r="H5359">
        <v>0.97389121412747204</v>
      </c>
    </row>
    <row r="5360" spans="1:8">
      <c r="A5360" s="1" t="s">
        <v>2897</v>
      </c>
      <c r="B5360" s="2">
        <v>1.1204247473784701</v>
      </c>
      <c r="C5360" s="3">
        <v>9.2265347811325095E-5</v>
      </c>
      <c r="D5360">
        <v>0.9997875737511811</v>
      </c>
      <c r="F5360" s="1" t="s">
        <v>3418</v>
      </c>
      <c r="G5360" s="2">
        <v>-0.137887246580708</v>
      </c>
      <c r="H5360">
        <v>0.34013745317706096</v>
      </c>
    </row>
    <row r="5361" spans="1:8">
      <c r="A5361" s="1" t="s">
        <v>2898</v>
      </c>
      <c r="B5361" s="2">
        <v>-5.4881109562137299E-2</v>
      </c>
      <c r="C5361" s="2">
        <v>0.78775944101610296</v>
      </c>
      <c r="D5361">
        <v>0.16301987619725078</v>
      </c>
      <c r="F5361" s="1" t="s">
        <v>3419</v>
      </c>
      <c r="G5361" s="2">
        <v>-0.110367552022706</v>
      </c>
      <c r="H5361">
        <v>0.22296658142468131</v>
      </c>
    </row>
    <row r="5362" spans="1:8">
      <c r="A5362" s="1" t="s">
        <v>2899</v>
      </c>
      <c r="B5362" s="2">
        <v>-3.7623725797107599E-2</v>
      </c>
      <c r="C5362" s="2">
        <v>0.90933927114827995</v>
      </c>
      <c r="D5362">
        <v>0.12321419070524489</v>
      </c>
      <c r="F5362" s="1" t="s">
        <v>3420</v>
      </c>
      <c r="G5362" s="2">
        <v>3.42272606841382E-2</v>
      </c>
      <c r="H5362">
        <v>0.13852544864690217</v>
      </c>
    </row>
    <row r="5363" spans="1:8">
      <c r="A5363" s="1" t="s">
        <v>2900</v>
      </c>
      <c r="B5363" s="2">
        <v>-0.27542772673374999</v>
      </c>
      <c r="C5363" s="2">
        <v>0.10540060462536099</v>
      </c>
      <c r="D5363">
        <v>0.78451164662136386</v>
      </c>
      <c r="F5363" s="1" t="s">
        <v>3421</v>
      </c>
      <c r="G5363" s="2">
        <v>0.78208811135691803</v>
      </c>
      <c r="H5363">
        <v>0.99990888236561914</v>
      </c>
    </row>
    <row r="5364" spans="1:8">
      <c r="A5364" s="1" t="s">
        <v>2901</v>
      </c>
      <c r="B5364" s="2">
        <v>0.41165108190326699</v>
      </c>
      <c r="C5364" s="2">
        <v>1.13178058873507E-3</v>
      </c>
      <c r="D5364">
        <v>0.99739737161304609</v>
      </c>
      <c r="F5364" s="1" t="s">
        <v>3422</v>
      </c>
      <c r="G5364" s="2">
        <v>2.14579672264985</v>
      </c>
      <c r="H5364">
        <v>1</v>
      </c>
    </row>
    <row r="5365" spans="1:8">
      <c r="A5365" s="1" t="s">
        <v>2902</v>
      </c>
      <c r="B5365" s="2">
        <v>0.32857679530175599</v>
      </c>
      <c r="C5365" s="2">
        <v>7.1886279806217701E-2</v>
      </c>
      <c r="D5365">
        <v>0.84744929004522762</v>
      </c>
      <c r="F5365" s="1" t="s">
        <v>3424</v>
      </c>
      <c r="G5365" s="2">
        <v>-3.8613407221362098E-2</v>
      </c>
      <c r="H5365">
        <v>0.10061140525462745</v>
      </c>
    </row>
    <row r="5366" spans="1:8">
      <c r="A5366" s="1" t="s">
        <v>2903</v>
      </c>
      <c r="B5366" s="2">
        <v>-2.3795052058086601E-3</v>
      </c>
      <c r="C5366" s="2">
        <v>0.96566909845455295</v>
      </c>
      <c r="D5366">
        <v>0.10822582411353002</v>
      </c>
      <c r="F5366" s="1" t="s">
        <v>3425</v>
      </c>
      <c r="G5366" s="2">
        <v>-8.6916707590625905E-2</v>
      </c>
      <c r="H5366">
        <v>0.17615703547391312</v>
      </c>
    </row>
    <row r="5367" spans="1:8">
      <c r="A5367" s="1" t="s">
        <v>2904</v>
      </c>
      <c r="B5367" s="2">
        <v>-4.3607701351333697E-2</v>
      </c>
      <c r="C5367" s="2">
        <v>0.83269914073472395</v>
      </c>
      <c r="D5367">
        <v>0.14699442348418171</v>
      </c>
      <c r="F5367" s="1" t="s">
        <v>3426</v>
      </c>
      <c r="G5367" s="2">
        <v>-0.30580898939249801</v>
      </c>
      <c r="H5367">
        <v>0.18407726401539612</v>
      </c>
    </row>
    <row r="5368" spans="1:8">
      <c r="A5368" s="1" t="s">
        <v>2905</v>
      </c>
      <c r="B5368" s="2">
        <v>-0.12647317425080501</v>
      </c>
      <c r="C5368" s="2">
        <v>0.48214291768210099</v>
      </c>
      <c r="D5368">
        <v>0.32950126201776836</v>
      </c>
      <c r="F5368" s="1" t="s">
        <v>3427</v>
      </c>
      <c r="G5368" s="2">
        <v>-2.0407446876387199</v>
      </c>
      <c r="H5368">
        <v>0.70601894443394231</v>
      </c>
    </row>
    <row r="5369" spans="1:8">
      <c r="A5369" s="1" t="s">
        <v>2906</v>
      </c>
      <c r="B5369" s="2">
        <v>-0.14497998711694901</v>
      </c>
      <c r="C5369" s="2">
        <v>0.74861226139047099</v>
      </c>
      <c r="D5369">
        <v>0.17839707878206965</v>
      </c>
      <c r="F5369" s="1" t="s">
        <v>3428</v>
      </c>
      <c r="G5369" s="2">
        <v>0.42611709061019598</v>
      </c>
      <c r="H5369">
        <v>0.11078452801917631</v>
      </c>
    </row>
    <row r="5370" spans="1:8">
      <c r="A5370" s="1" t="s">
        <v>2907</v>
      </c>
      <c r="B5370" s="2">
        <v>-1.50076883872978</v>
      </c>
      <c r="C5370" s="3">
        <v>4.38633277923637E-13</v>
      </c>
      <c r="D5370">
        <v>0.99999999999898992</v>
      </c>
      <c r="F5370" s="1" t="s">
        <v>3429</v>
      </c>
      <c r="G5370" s="2">
        <v>0.621201599150766</v>
      </c>
      <c r="H5370">
        <v>0.9729989780589563</v>
      </c>
    </row>
    <row r="5371" spans="1:8">
      <c r="A5371" s="1" t="s">
        <v>2908</v>
      </c>
      <c r="B5371" s="2">
        <v>-0.26690214165986897</v>
      </c>
      <c r="C5371" s="2">
        <v>0.10058145359828</v>
      </c>
      <c r="D5371">
        <v>0.7932654628395005</v>
      </c>
      <c r="F5371" s="1" t="s">
        <v>3431</v>
      </c>
      <c r="G5371" s="2">
        <v>-9.95375103373764E-2</v>
      </c>
      <c r="H5371">
        <v>0.1369496455665071</v>
      </c>
    </row>
    <row r="5372" spans="1:8">
      <c r="A5372" s="1" t="s">
        <v>2909</v>
      </c>
      <c r="B5372" s="2">
        <v>-5.3164671087846997E-2</v>
      </c>
      <c r="C5372" s="2">
        <v>0.80189290152166204</v>
      </c>
      <c r="D5372">
        <v>0.15780003619125135</v>
      </c>
      <c r="F5372" s="1" t="s">
        <v>3432</v>
      </c>
      <c r="G5372" s="2">
        <v>0.235206190707377</v>
      </c>
      <c r="H5372">
        <v>0.65932217237701296</v>
      </c>
    </row>
    <row r="5373" spans="1:8">
      <c r="A5373" s="1" t="s">
        <v>2910</v>
      </c>
      <c r="B5373" s="2">
        <v>0.113619258161462</v>
      </c>
      <c r="C5373" s="2">
        <v>0.79785485085088803</v>
      </c>
      <c r="D5373">
        <v>0.15927409612288745</v>
      </c>
      <c r="F5373" s="1" t="s">
        <v>3433</v>
      </c>
      <c r="G5373" s="2">
        <v>-0.74271389772867402</v>
      </c>
      <c r="H5373">
        <v>0.99992972515322809</v>
      </c>
    </row>
    <row r="5374" spans="1:8">
      <c r="A5374" s="1" t="s">
        <v>2911</v>
      </c>
      <c r="B5374" s="2">
        <v>-0.32316292117650403</v>
      </c>
      <c r="C5374" s="2">
        <v>0.14419977072912499</v>
      </c>
      <c r="D5374">
        <v>0.71746418964664882</v>
      </c>
      <c r="F5374" s="1" t="s">
        <v>3434</v>
      </c>
      <c r="G5374" s="2">
        <v>-0.76743156748875396</v>
      </c>
      <c r="H5374">
        <v>0.97634648602333074</v>
      </c>
    </row>
    <row r="5375" spans="1:8">
      <c r="A5375" s="1" t="s">
        <v>2912</v>
      </c>
      <c r="B5375" s="2">
        <v>1.9060457541953699</v>
      </c>
      <c r="C5375" s="2">
        <v>1.4266369497950399E-3</v>
      </c>
      <c r="D5375">
        <v>0.9967204365812139</v>
      </c>
      <c r="F5375" s="1" t="s">
        <v>3435</v>
      </c>
      <c r="G5375" s="2">
        <v>2.5079737457764598E-2</v>
      </c>
      <c r="H5375">
        <v>0.1</v>
      </c>
    </row>
    <row r="5376" spans="1:8">
      <c r="A5376" s="1" t="s">
        <v>2913</v>
      </c>
      <c r="B5376" s="2">
        <v>1.00551459604426</v>
      </c>
      <c r="C5376" s="2">
        <v>4.0029156986954098E-2</v>
      </c>
      <c r="D5376">
        <v>0.91194961224701443</v>
      </c>
      <c r="F5376" s="1" t="s">
        <v>3436</v>
      </c>
      <c r="G5376" s="2">
        <v>0.82069721732219303</v>
      </c>
      <c r="H5376">
        <v>0.78702476087265005</v>
      </c>
    </row>
    <row r="5377" spans="1:8">
      <c r="A5377" s="1" t="s">
        <v>2914</v>
      </c>
      <c r="B5377" s="2">
        <v>4.9787594896035202E-2</v>
      </c>
      <c r="C5377" s="2">
        <v>0.890141721908982</v>
      </c>
      <c r="D5377">
        <v>0.1287829229982175</v>
      </c>
      <c r="F5377" s="1" t="s">
        <v>3437</v>
      </c>
      <c r="G5377" s="2">
        <v>1.1572719320890901</v>
      </c>
      <c r="H5377">
        <v>0.99999987230973419</v>
      </c>
    </row>
    <row r="5378" spans="1:8">
      <c r="A5378" s="1" t="s">
        <v>2915</v>
      </c>
      <c r="B5378" s="2">
        <v>-1.40681333437361</v>
      </c>
      <c r="C5378" s="3">
        <v>9.3897766763305698E-24</v>
      </c>
      <c r="D5378">
        <v>1</v>
      </c>
      <c r="F5378" s="1" t="s">
        <v>3438</v>
      </c>
      <c r="G5378" s="2">
        <v>0.148979014218897</v>
      </c>
      <c r="H5378">
        <v>0.1</v>
      </c>
    </row>
    <row r="5379" spans="1:8">
      <c r="A5379" s="1" t="s">
        <v>2916</v>
      </c>
      <c r="B5379" s="2">
        <v>1.08316532275698</v>
      </c>
      <c r="C5379" s="2">
        <v>5.5800367946663701E-3</v>
      </c>
      <c r="D5379">
        <v>0.98723368017527202</v>
      </c>
      <c r="F5379" s="1" t="s">
        <v>3439</v>
      </c>
      <c r="G5379" s="2">
        <v>-7.3008763317056802E-2</v>
      </c>
      <c r="H5379">
        <v>0.18175196316149672</v>
      </c>
    </row>
    <row r="5380" spans="1:8">
      <c r="A5380" s="1" t="s">
        <v>2917</v>
      </c>
      <c r="B5380" s="2">
        <v>0.16705760556917701</v>
      </c>
      <c r="C5380" s="2">
        <v>0.231794909029823</v>
      </c>
      <c r="D5380">
        <v>0.58641502742303409</v>
      </c>
      <c r="F5380" s="1" t="s">
        <v>3440</v>
      </c>
      <c r="G5380" s="2">
        <v>4.39730819609708E-2</v>
      </c>
      <c r="H5380">
        <v>0.14702845203297524</v>
      </c>
    </row>
    <row r="5381" spans="1:8">
      <c r="A5381" s="1" t="s">
        <v>2918</v>
      </c>
      <c r="B5381" s="2">
        <v>-1.00586380878672</v>
      </c>
      <c r="C5381" s="2">
        <v>1.7218844676474701E-4</v>
      </c>
      <c r="D5381">
        <v>0.99960360003652782</v>
      </c>
      <c r="F5381" s="1" t="s">
        <v>3441</v>
      </c>
      <c r="G5381" s="2">
        <v>0.50515850746797197</v>
      </c>
      <c r="H5381">
        <v>0.99955593078816007</v>
      </c>
    </row>
    <row r="5382" spans="1:8">
      <c r="A5382" s="1" t="s">
        <v>2919</v>
      </c>
      <c r="B5382" s="2">
        <v>0.23990543995518801</v>
      </c>
      <c r="C5382" s="2">
        <v>0.229275669127846</v>
      </c>
      <c r="D5382">
        <v>0.58982656795119093</v>
      </c>
      <c r="F5382" s="1" t="s">
        <v>3442</v>
      </c>
      <c r="G5382" s="2">
        <v>-2.4902648416908302</v>
      </c>
      <c r="H5382">
        <v>0.99999930687101457</v>
      </c>
    </row>
    <row r="5383" spans="1:8">
      <c r="A5383" s="1" t="s">
        <v>2920</v>
      </c>
      <c r="B5383" s="2">
        <v>7.8030126532402697E-2</v>
      </c>
      <c r="C5383" s="2">
        <v>0.84857050364904796</v>
      </c>
      <c r="D5383">
        <v>0.14171946244687242</v>
      </c>
      <c r="F5383" s="1" t="s">
        <v>3443</v>
      </c>
      <c r="G5383" s="2">
        <v>1.0974841054598401</v>
      </c>
      <c r="H5383">
        <v>0.99853842241240087</v>
      </c>
    </row>
    <row r="5384" spans="1:8">
      <c r="A5384" s="1" t="s">
        <v>2921</v>
      </c>
      <c r="B5384" s="2">
        <v>0.25013808766909201</v>
      </c>
      <c r="C5384" s="2">
        <v>0.88383775898588302</v>
      </c>
      <c r="D5384">
        <v>0.13066589304305723</v>
      </c>
      <c r="F5384" s="1" t="s">
        <v>3445</v>
      </c>
      <c r="G5384" s="2">
        <v>-0.52858424062416498</v>
      </c>
      <c r="H5384">
        <v>0.31107636122971072</v>
      </c>
    </row>
    <row r="5385" spans="1:8">
      <c r="A5385" s="1" t="s">
        <v>2922</v>
      </c>
      <c r="B5385" s="2">
        <v>0.11229704419658799</v>
      </c>
      <c r="C5385" s="2">
        <v>0.74620714801330401</v>
      </c>
      <c r="D5385">
        <v>0.17938777862202043</v>
      </c>
      <c r="F5385" s="1" t="s">
        <v>3446</v>
      </c>
      <c r="G5385" s="2">
        <v>0.38385692604325999</v>
      </c>
      <c r="H5385">
        <v>0.98611204184050294</v>
      </c>
    </row>
    <row r="5386" spans="1:8">
      <c r="A5386" s="1" t="s">
        <v>2923</v>
      </c>
      <c r="B5386" s="2">
        <v>1.49610188478169</v>
      </c>
      <c r="C5386" s="3">
        <v>2.5910117922980702E-25</v>
      </c>
      <c r="D5386">
        <v>1</v>
      </c>
      <c r="F5386" s="1" t="s">
        <v>3447</v>
      </c>
      <c r="G5386" s="2">
        <v>0.311856794299879</v>
      </c>
      <c r="H5386">
        <v>0.93944791853811194</v>
      </c>
    </row>
    <row r="5387" spans="1:8">
      <c r="A5387" s="1" t="s">
        <v>2924</v>
      </c>
      <c r="B5387" s="2">
        <v>0.32230250546848399</v>
      </c>
      <c r="C5387" s="2">
        <v>1.1820386617849E-2</v>
      </c>
      <c r="D5387">
        <v>0.97314961100659192</v>
      </c>
      <c r="F5387" s="1" t="s">
        <v>3448</v>
      </c>
      <c r="G5387" s="2">
        <v>-0.28363842248245902</v>
      </c>
      <c r="H5387">
        <v>0.1006929682197738</v>
      </c>
    </row>
    <row r="5388" spans="1:8">
      <c r="A5388" s="1" t="s">
        <v>2925</v>
      </c>
      <c r="B5388" s="2">
        <v>-3.08707881252052E-2</v>
      </c>
      <c r="C5388" s="2">
        <v>0.96869795781712797</v>
      </c>
      <c r="D5388">
        <v>0.10747366079636279</v>
      </c>
      <c r="F5388" s="1" t="s">
        <v>3451</v>
      </c>
      <c r="G5388" s="2">
        <v>-0.37494771437471303</v>
      </c>
      <c r="H5388">
        <v>0.96355512908563512</v>
      </c>
    </row>
    <row r="5389" spans="1:8">
      <c r="A5389" s="1" t="s">
        <v>2926</v>
      </c>
      <c r="B5389" s="2">
        <v>0.21417795705519599</v>
      </c>
      <c r="C5389" s="2">
        <v>0.13733845042943299</v>
      </c>
      <c r="D5389">
        <v>0.72888925750741429</v>
      </c>
      <c r="F5389" s="1" t="s">
        <v>3453</v>
      </c>
      <c r="G5389" s="2">
        <v>-0.61925005528657895</v>
      </c>
      <c r="H5389">
        <v>0.89095810507732465</v>
      </c>
    </row>
    <row r="5390" spans="1:8">
      <c r="A5390" s="1" t="s">
        <v>2927</v>
      </c>
      <c r="B5390" s="2">
        <v>1.1988675035360099E-2</v>
      </c>
      <c r="C5390" s="2">
        <v>0.95517024983469501</v>
      </c>
      <c r="D5390">
        <v>0.11087400876104497</v>
      </c>
      <c r="F5390" s="1" t="s">
        <v>3454</v>
      </c>
      <c r="G5390" s="2">
        <v>-0.82113849013373896</v>
      </c>
      <c r="H5390">
        <v>0.72865303889231825</v>
      </c>
    </row>
    <row r="5391" spans="1:8">
      <c r="A5391" s="1" t="s">
        <v>2928</v>
      </c>
      <c r="B5391" s="2">
        <v>-2.0086277425300199</v>
      </c>
      <c r="C5391" s="3">
        <v>5.92924749525399E-12</v>
      </c>
      <c r="D5391">
        <v>0.99999999998634737</v>
      </c>
      <c r="F5391" s="1" t="s">
        <v>3455</v>
      </c>
      <c r="G5391" s="2">
        <v>5.43762900627991E-2</v>
      </c>
      <c r="H5391">
        <v>0.14683825776819559</v>
      </c>
    </row>
    <row r="5392" spans="1:8">
      <c r="A5392" s="1" t="s">
        <v>2929</v>
      </c>
      <c r="B5392" s="2">
        <v>-4.0134345344891402</v>
      </c>
      <c r="C5392" s="3">
        <v>1.56371497051752E-56</v>
      </c>
      <c r="D5392">
        <v>1</v>
      </c>
      <c r="F5392" s="1" t="s">
        <v>3457</v>
      </c>
      <c r="G5392" s="2">
        <v>0.16874747555289701</v>
      </c>
      <c r="H5392">
        <v>0.17273833260887952</v>
      </c>
    </row>
    <row r="5393" spans="1:8">
      <c r="A5393" s="1" t="s">
        <v>2930</v>
      </c>
      <c r="B5393" s="2">
        <v>-0.73793749066873204</v>
      </c>
      <c r="C5393" s="2">
        <v>3.68429075885486E-2</v>
      </c>
      <c r="D5393">
        <v>0.91866483459062098</v>
      </c>
      <c r="F5393" s="1" t="s">
        <v>3458</v>
      </c>
      <c r="G5393" s="2">
        <v>-0.49308920281354901</v>
      </c>
      <c r="H5393">
        <v>0.99173005890895083</v>
      </c>
    </row>
    <row r="5394" spans="1:8">
      <c r="A5394" s="1" t="s">
        <v>2931</v>
      </c>
      <c r="B5394" s="2">
        <v>1.0396027241535</v>
      </c>
      <c r="C5394" s="3">
        <v>2.97977541833888E-10</v>
      </c>
      <c r="D5394">
        <v>0.99999999931388128</v>
      </c>
      <c r="F5394" s="1" t="s">
        <v>3459</v>
      </c>
      <c r="G5394" s="2">
        <v>-0.61698102060818805</v>
      </c>
      <c r="H5394">
        <v>0.98478930581373392</v>
      </c>
    </row>
    <row r="5395" spans="1:8">
      <c r="A5395" s="1" t="s">
        <v>2932</v>
      </c>
      <c r="B5395" s="2">
        <v>4.3408696754955498</v>
      </c>
      <c r="C5395" s="3">
        <v>7.7726002672196897E-23</v>
      </c>
      <c r="D5395">
        <v>1</v>
      </c>
      <c r="F5395" s="1" t="s">
        <v>3461</v>
      </c>
      <c r="G5395" s="2">
        <v>-0.15238079432847201</v>
      </c>
      <c r="H5395">
        <v>0.14321180469979375</v>
      </c>
    </row>
    <row r="5396" spans="1:8">
      <c r="A5396" s="1" t="s">
        <v>2933</v>
      </c>
      <c r="B5396" s="2">
        <v>0.68155475428400603</v>
      </c>
      <c r="C5396" s="3">
        <v>2.2949960815144398E-9</v>
      </c>
      <c r="D5396">
        <v>0.99999999471557621</v>
      </c>
      <c r="F5396" s="1" t="s">
        <v>3463</v>
      </c>
      <c r="G5396" s="2">
        <v>5.1014196622769001E-2</v>
      </c>
      <c r="H5396">
        <v>0.15672106219039175</v>
      </c>
    </row>
    <row r="5397" spans="1:8">
      <c r="A5397" s="1" t="s">
        <v>2934</v>
      </c>
      <c r="B5397" s="2">
        <v>-1.6374766114713699</v>
      </c>
      <c r="C5397" s="3">
        <v>1.6338207917774501E-46</v>
      </c>
      <c r="D5397">
        <v>1</v>
      </c>
      <c r="F5397" s="1" t="s">
        <v>3464</v>
      </c>
      <c r="G5397" s="2">
        <v>0.57509983296547396</v>
      </c>
      <c r="H5397">
        <v>0.99995185600307268</v>
      </c>
    </row>
    <row r="5398" spans="1:8">
      <c r="A5398" s="1" t="s">
        <v>2935</v>
      </c>
      <c r="B5398" s="2">
        <v>0.44963676758192</v>
      </c>
      <c r="C5398" s="2">
        <v>2.6796183431369502E-3</v>
      </c>
      <c r="D5398">
        <v>0.99384894641392063</v>
      </c>
      <c r="F5398" s="1" t="s">
        <v>3465</v>
      </c>
      <c r="G5398" s="2">
        <v>-1.15152187212277</v>
      </c>
      <c r="H5398">
        <v>0.6291999022150101</v>
      </c>
    </row>
    <row r="5399" spans="1:8">
      <c r="A5399" s="1" t="s">
        <v>2936</v>
      </c>
      <c r="B5399" s="2">
        <v>1.45529378956636</v>
      </c>
      <c r="C5399" s="3">
        <v>6.0168301999665095E-11</v>
      </c>
      <c r="D5399">
        <v>0.99999999986145727</v>
      </c>
      <c r="F5399" s="1" t="s">
        <v>3466</v>
      </c>
      <c r="G5399" s="2">
        <v>1.07984919623929</v>
      </c>
      <c r="H5399">
        <v>1</v>
      </c>
    </row>
    <row r="5400" spans="1:8">
      <c r="A5400" s="1" t="s">
        <v>2937</v>
      </c>
      <c r="B5400" s="2">
        <v>-0.74132796992328198</v>
      </c>
      <c r="C5400" s="2">
        <v>2.55349982107578E-2</v>
      </c>
      <c r="D5400">
        <v>0.94289862363175669</v>
      </c>
      <c r="F5400" s="1" t="s">
        <v>3467</v>
      </c>
      <c r="G5400" s="2">
        <v>0.29377342791085798</v>
      </c>
      <c r="H5400">
        <v>0.14873350399515148</v>
      </c>
    </row>
    <row r="5401" spans="1:8">
      <c r="A5401" s="1" t="s">
        <v>2938</v>
      </c>
      <c r="B5401" s="2">
        <v>-1.27121736271091</v>
      </c>
      <c r="C5401" s="3">
        <v>2.3727167635861601E-5</v>
      </c>
      <c r="D5401">
        <v>0.99994536766990283</v>
      </c>
      <c r="F5401" s="1" t="s">
        <v>3468</v>
      </c>
      <c r="G5401" s="2">
        <v>-0.50638689100947798</v>
      </c>
      <c r="H5401">
        <v>0.61706496462366989</v>
      </c>
    </row>
    <row r="5402" spans="1:8">
      <c r="A5402" s="1" t="s">
        <v>2939</v>
      </c>
      <c r="B5402" s="2">
        <v>2.2080232900722998</v>
      </c>
      <c r="C5402" s="3">
        <v>1.6368318117589501E-11</v>
      </c>
      <c r="D5402">
        <v>0.99999999996231059</v>
      </c>
      <c r="F5402" s="1" t="s">
        <v>3469</v>
      </c>
      <c r="G5402" s="2">
        <v>-1.1244974953198199</v>
      </c>
      <c r="H5402">
        <v>0.97437768164491312</v>
      </c>
    </row>
    <row r="5403" spans="1:8">
      <c r="A5403" s="1" t="s">
        <v>2940</v>
      </c>
      <c r="B5403" s="2">
        <v>-2.5561848631934998</v>
      </c>
      <c r="C5403" s="2">
        <v>5.9597097276121003E-2</v>
      </c>
      <c r="D5403">
        <v>0.87177197330463463</v>
      </c>
      <c r="F5403" s="1" t="s">
        <v>3470</v>
      </c>
      <c r="G5403" s="2">
        <v>-0.283300174701278</v>
      </c>
      <c r="H5403">
        <v>0.44036723277314094</v>
      </c>
    </row>
    <row r="5404" spans="1:8">
      <c r="A5404" s="1" t="s">
        <v>2941</v>
      </c>
      <c r="B5404" s="2">
        <v>-2.4640177206179299</v>
      </c>
      <c r="C5404" s="2">
        <v>6.4080767844724596E-3</v>
      </c>
      <c r="D5404">
        <v>0.98535318159865537</v>
      </c>
      <c r="F5404" s="1" t="s">
        <v>3471</v>
      </c>
      <c r="G5404" s="2">
        <v>-0.627438833907079</v>
      </c>
      <c r="H5404">
        <v>0.24006146531474049</v>
      </c>
    </row>
    <row r="5405" spans="1:8">
      <c r="A5405" s="1" t="s">
        <v>2942</v>
      </c>
      <c r="B5405" s="2">
        <v>3.1826229049847701</v>
      </c>
      <c r="C5405" s="2">
        <v>3.6607597714518901E-2</v>
      </c>
      <c r="D5405">
        <v>0.91916272136805133</v>
      </c>
      <c r="F5405" s="1" t="s">
        <v>3476</v>
      </c>
      <c r="G5405" s="2">
        <v>-1.37454821807184</v>
      </c>
      <c r="H5405">
        <v>1</v>
      </c>
    </row>
    <row r="5406" spans="1:8">
      <c r="A5406" s="1" t="s">
        <v>2943</v>
      </c>
      <c r="B5406" s="2">
        <v>0.30516139670470799</v>
      </c>
      <c r="C5406" s="2">
        <v>0.66129135772936998</v>
      </c>
      <c r="D5406">
        <v>0.21812660618941979</v>
      </c>
      <c r="F5406" s="1" t="s">
        <v>3477</v>
      </c>
      <c r="G5406" s="2">
        <v>-0.198357226433276</v>
      </c>
      <c r="H5406">
        <v>0.4569849307658857</v>
      </c>
    </row>
    <row r="5407" spans="1:8">
      <c r="A5407" s="1" t="s">
        <v>2944</v>
      </c>
      <c r="B5407" s="2">
        <v>-0.20017117043308499</v>
      </c>
      <c r="C5407" s="2">
        <v>0.76863154386520005</v>
      </c>
      <c r="D5407">
        <v>0.17036032351703334</v>
      </c>
      <c r="F5407" s="1" t="s">
        <v>3481</v>
      </c>
      <c r="G5407" s="2">
        <v>-0.57929530559835396</v>
      </c>
      <c r="H5407">
        <v>0.14211169094444942</v>
      </c>
    </row>
    <row r="5408" spans="1:8">
      <c r="A5408" s="1" t="s">
        <v>2945</v>
      </c>
      <c r="B5408" s="2">
        <v>0.106405230324974</v>
      </c>
      <c r="C5408" s="2">
        <v>0.992627685229856</v>
      </c>
      <c r="D5408">
        <v>0.10171202826420557</v>
      </c>
      <c r="F5408" s="1" t="s">
        <v>3486</v>
      </c>
      <c r="G5408" s="2">
        <v>1.2532967988663399</v>
      </c>
      <c r="H5408">
        <v>0.3404097761828262</v>
      </c>
    </row>
    <row r="5409" spans="1:8">
      <c r="A5409" s="1" t="s">
        <v>2946</v>
      </c>
      <c r="B5409" s="2">
        <v>-12.5921783408393</v>
      </c>
      <c r="C5409" s="3">
        <v>3.3630808815005397E-5</v>
      </c>
      <c r="D5409">
        <v>0.99992256519918632</v>
      </c>
      <c r="F5409" s="1" t="s">
        <v>3487</v>
      </c>
      <c r="G5409" s="2">
        <v>-3.2051670265149101</v>
      </c>
      <c r="H5409">
        <v>0.99999993951519606</v>
      </c>
    </row>
    <row r="5410" spans="1:8">
      <c r="A5410" s="1" t="s">
        <v>2947</v>
      </c>
      <c r="B5410" s="2">
        <v>-1.1430717197985001</v>
      </c>
      <c r="C5410" s="2">
        <v>5.8728048179583797E-2</v>
      </c>
      <c r="D5410">
        <v>0.87351818744559229</v>
      </c>
      <c r="F5410" s="1" t="s">
        <v>3488</v>
      </c>
      <c r="G5410" s="2">
        <v>0.49666557299919001</v>
      </c>
      <c r="H5410">
        <v>0.67886171825481412</v>
      </c>
    </row>
    <row r="5411" spans="1:8">
      <c r="A5411" s="1" t="s">
        <v>2948</v>
      </c>
      <c r="B5411" s="2">
        <v>-0.50982139505664203</v>
      </c>
      <c r="C5411" s="2">
        <v>3.8378518652775501E-2</v>
      </c>
      <c r="D5411">
        <v>0.91542228643630952</v>
      </c>
      <c r="F5411" s="1" t="s">
        <v>3489</v>
      </c>
      <c r="G5411" s="2">
        <v>2.0216940019144101</v>
      </c>
      <c r="H5411">
        <v>0.97388535189286329</v>
      </c>
    </row>
    <row r="5412" spans="1:8">
      <c r="A5412" s="1" t="s">
        <v>2949</v>
      </c>
      <c r="B5412" s="2">
        <v>0.80902521563150798</v>
      </c>
      <c r="C5412" s="2">
        <v>8.1704831140175502E-2</v>
      </c>
      <c r="D5412">
        <v>0.82850506704407612</v>
      </c>
      <c r="F5412" s="1" t="s">
        <v>3490</v>
      </c>
      <c r="G5412" s="2">
        <v>-0.687234239030167</v>
      </c>
      <c r="H5412">
        <v>0.98960039792656296</v>
      </c>
    </row>
    <row r="5413" spans="1:8">
      <c r="A5413" s="1" t="s">
        <v>2950</v>
      </c>
      <c r="B5413" s="2">
        <v>3.5446886252671699</v>
      </c>
      <c r="C5413" s="2">
        <v>7.3923134695713898E-3</v>
      </c>
      <c r="D5413">
        <v>0.98312261530718825</v>
      </c>
      <c r="F5413" s="1" t="s">
        <v>3491</v>
      </c>
      <c r="G5413" s="2">
        <v>0.320462835868842</v>
      </c>
      <c r="H5413">
        <v>0.35638903268951816</v>
      </c>
    </row>
    <row r="5414" spans="1:8">
      <c r="A5414" s="1" t="s">
        <v>2951</v>
      </c>
      <c r="B5414" s="2">
        <v>-2.19665379845646</v>
      </c>
      <c r="C5414" s="3">
        <v>1.6363400888918199E-13</v>
      </c>
      <c r="D5414">
        <v>0.99999999999962319</v>
      </c>
      <c r="F5414" s="1" t="s">
        <v>3492</v>
      </c>
      <c r="G5414" s="2">
        <v>-0.59917179493585004</v>
      </c>
      <c r="H5414">
        <v>0.98811274901565405</v>
      </c>
    </row>
    <row r="5415" spans="1:8">
      <c r="A5415" s="1" t="s">
        <v>2952</v>
      </c>
      <c r="B5415" s="2">
        <v>-1.3605983197654199</v>
      </c>
      <c r="C5415" s="2">
        <v>1.5829825203986399E-2</v>
      </c>
      <c r="D5415">
        <v>0.9642067662694862</v>
      </c>
      <c r="F5415" s="1" t="s">
        <v>3496</v>
      </c>
      <c r="G5415" s="2">
        <v>-0.80845367099549104</v>
      </c>
      <c r="H5415">
        <v>0.99999924736378842</v>
      </c>
    </row>
    <row r="5416" spans="1:8">
      <c r="A5416" s="1" t="s">
        <v>2953</v>
      </c>
      <c r="B5416" s="2">
        <v>-2.0083089950167099</v>
      </c>
      <c r="C5416" s="2">
        <v>3.9989953952710702E-3</v>
      </c>
      <c r="D5416">
        <v>0.9908342368758577</v>
      </c>
      <c r="F5416" s="1" t="s">
        <v>3498</v>
      </c>
      <c r="G5416" s="2">
        <v>0.177331618271304</v>
      </c>
      <c r="H5416">
        <v>0.495296249671769</v>
      </c>
    </row>
    <row r="5417" spans="1:8">
      <c r="A5417" s="1" t="s">
        <v>2954</v>
      </c>
      <c r="B5417" s="2">
        <v>-1.7740866538795801</v>
      </c>
      <c r="C5417" s="2">
        <v>5.8163716219161103E-2</v>
      </c>
      <c r="D5417">
        <v>0.87465399429644142</v>
      </c>
      <c r="F5417" s="1" t="s">
        <v>3499</v>
      </c>
      <c r="G5417" s="2">
        <v>-3.71799976149806</v>
      </c>
      <c r="H5417">
        <v>0.99388534108639515</v>
      </c>
    </row>
    <row r="5418" spans="1:8">
      <c r="A5418" s="1" t="s">
        <v>2955</v>
      </c>
      <c r="B5418" s="2">
        <v>-1.8985896378221401</v>
      </c>
      <c r="C5418" s="2">
        <v>6.2049680136014298E-3</v>
      </c>
      <c r="D5418">
        <v>0.98581411464766633</v>
      </c>
      <c r="F5418" s="1" t="s">
        <v>3500</v>
      </c>
      <c r="G5418" s="2">
        <v>-0.86738127629471395</v>
      </c>
      <c r="H5418">
        <v>0.64055464543724316</v>
      </c>
    </row>
    <row r="5419" spans="1:8">
      <c r="A5419" s="1" t="s">
        <v>2956</v>
      </c>
      <c r="B5419" s="2">
        <v>-2.4265492295519802</v>
      </c>
      <c r="C5419" s="2">
        <v>7.3783769382960093E-2</v>
      </c>
      <c r="D5419">
        <v>0.8437547497430764</v>
      </c>
      <c r="F5419" s="1" t="s">
        <v>3501</v>
      </c>
      <c r="G5419" s="2">
        <v>0.158192809929149</v>
      </c>
      <c r="H5419">
        <v>0.11078452801917631</v>
      </c>
    </row>
    <row r="5420" spans="1:8">
      <c r="A5420" s="1" t="s">
        <v>2957</v>
      </c>
      <c r="B5420" s="2">
        <v>-1.0140466900504901</v>
      </c>
      <c r="C5420" s="2">
        <v>3.1679958802853403E-2</v>
      </c>
      <c r="D5420">
        <v>0.92965121493244252</v>
      </c>
      <c r="F5420" s="1" t="s">
        <v>3502</v>
      </c>
      <c r="G5420" s="2">
        <v>-3.18721688074619</v>
      </c>
      <c r="H5420">
        <v>0.96903519242384351</v>
      </c>
    </row>
    <row r="5421" spans="1:8">
      <c r="A5421" s="1" t="s">
        <v>2958</v>
      </c>
      <c r="B5421" s="2">
        <v>-2.0772402279450901</v>
      </c>
      <c r="C5421" s="2">
        <v>9.8373890184046298E-2</v>
      </c>
      <c r="D5421">
        <v>0.79730797813950205</v>
      </c>
      <c r="F5421" s="1" t="s">
        <v>3503</v>
      </c>
      <c r="G5421" s="2">
        <v>3.0700449900434901</v>
      </c>
      <c r="H5421">
        <v>0.97386910111450509</v>
      </c>
    </row>
    <row r="5422" spans="1:8">
      <c r="A5422" s="1" t="s">
        <v>2959</v>
      </c>
      <c r="B5422" s="2">
        <v>-5.0353857686342902</v>
      </c>
      <c r="C5422" s="3">
        <v>1.40501452500939E-65</v>
      </c>
      <c r="D5422">
        <v>1</v>
      </c>
      <c r="F5422" s="1" t="s">
        <v>3504</v>
      </c>
      <c r="G5422" s="2">
        <v>-5.8437509698169503</v>
      </c>
      <c r="H5422">
        <v>0.99999982261584119</v>
      </c>
    </row>
    <row r="5423" spans="1:8">
      <c r="A5423" s="1" t="s">
        <v>2960</v>
      </c>
      <c r="B5423" s="2">
        <v>-3.40213092733</v>
      </c>
      <c r="C5423" s="2">
        <v>1.04345959866897E-2</v>
      </c>
      <c r="D5423">
        <v>0.97625979443138156</v>
      </c>
      <c r="F5423" s="1" t="s">
        <v>3505</v>
      </c>
      <c r="G5423" s="2">
        <v>-5.56885562982119E-2</v>
      </c>
      <c r="H5423">
        <v>0.13791871807182066</v>
      </c>
    </row>
    <row r="5424" spans="1:8">
      <c r="A5424" s="1" t="s">
        <v>2961</v>
      </c>
      <c r="B5424" s="2">
        <v>0.61448173147266505</v>
      </c>
      <c r="C5424" s="2">
        <v>0.84978297952680704</v>
      </c>
      <c r="D5424">
        <v>0.14132435774749433</v>
      </c>
      <c r="F5424" s="1" t="s">
        <v>3506</v>
      </c>
      <c r="G5424" s="2">
        <v>1.16783257074215</v>
      </c>
      <c r="H5424">
        <v>0.99999999954663488</v>
      </c>
    </row>
    <row r="5425" spans="1:8">
      <c r="A5425" s="1" t="s">
        <v>2962</v>
      </c>
      <c r="B5425" s="2">
        <v>-0.91142258809153298</v>
      </c>
      <c r="C5425" s="2">
        <v>0.28272636118711603</v>
      </c>
      <c r="D5425">
        <v>0.52152320720137924</v>
      </c>
      <c r="F5425" s="1" t="s">
        <v>3507</v>
      </c>
      <c r="G5425" s="2">
        <v>5.23666553766631</v>
      </c>
      <c r="H5425">
        <v>0.99999999997296118</v>
      </c>
    </row>
    <row r="5426" spans="1:8">
      <c r="A5426" s="1" t="s">
        <v>2963</v>
      </c>
      <c r="B5426" s="2">
        <v>-1.4744269633624301</v>
      </c>
      <c r="C5426" s="3">
        <v>1.3346247217542999E-10</v>
      </c>
      <c r="D5426">
        <v>0.99999999969269138</v>
      </c>
      <c r="F5426" s="1" t="s">
        <v>3508</v>
      </c>
      <c r="G5426" s="2">
        <v>-5.3033379223029399E-2</v>
      </c>
      <c r="H5426">
        <v>0.1</v>
      </c>
    </row>
    <row r="5427" spans="1:8">
      <c r="A5427" s="1" t="s">
        <v>2964</v>
      </c>
      <c r="B5427" s="2">
        <v>-1.8714141225584799</v>
      </c>
      <c r="C5427" s="2">
        <v>3.51995269380972E-3</v>
      </c>
      <c r="D5427">
        <v>0.99192776627770429</v>
      </c>
      <c r="F5427" s="1" t="s">
        <v>3509</v>
      </c>
      <c r="G5427" s="2">
        <v>-0.77601489051755201</v>
      </c>
      <c r="H5427">
        <v>0.99608780400141494</v>
      </c>
    </row>
    <row r="5428" spans="1:8">
      <c r="A5428" s="1" t="s">
        <v>2965</v>
      </c>
      <c r="B5428" s="2">
        <v>-0.33627373634227098</v>
      </c>
      <c r="C5428" s="2">
        <v>0.18099633365279</v>
      </c>
      <c r="D5428">
        <v>0.65917946006421591</v>
      </c>
      <c r="F5428" s="1" t="s">
        <v>3510</v>
      </c>
      <c r="G5428" s="2">
        <v>-2.5139301380572698</v>
      </c>
      <c r="H5428">
        <v>0.84185161087044169</v>
      </c>
    </row>
    <row r="5429" spans="1:8">
      <c r="A5429" s="1" t="s">
        <v>2966</v>
      </c>
      <c r="B5429" s="2">
        <v>0.39478775387370701</v>
      </c>
      <c r="C5429" s="2">
        <v>5.7946544113787697E-2</v>
      </c>
      <c r="D5429">
        <v>0.87509148074469034</v>
      </c>
      <c r="F5429" s="1" t="s">
        <v>3512</v>
      </c>
      <c r="G5429" s="2">
        <v>0.72751351064956604</v>
      </c>
      <c r="H5429">
        <v>0.99999999911741222</v>
      </c>
    </row>
    <row r="5430" spans="1:8">
      <c r="A5430" s="1" t="s">
        <v>2967</v>
      </c>
      <c r="B5430" s="2">
        <v>0.48342984197718603</v>
      </c>
      <c r="C5430" s="2">
        <v>1.9316002870379599E-4</v>
      </c>
      <c r="D5430">
        <v>0.99955533149170339</v>
      </c>
      <c r="F5430" s="1" t="s">
        <v>3513</v>
      </c>
      <c r="G5430" s="2">
        <v>-4.0857567968672397</v>
      </c>
      <c r="H5430">
        <v>1</v>
      </c>
    </row>
    <row r="5431" spans="1:8">
      <c r="A5431" s="1" t="s">
        <v>2968</v>
      </c>
      <c r="B5431" s="2">
        <v>0.718087559694772</v>
      </c>
      <c r="C5431" s="3">
        <v>2.1121578218530999E-6</v>
      </c>
      <c r="D5431">
        <v>0.99999513658871164</v>
      </c>
      <c r="F5431" s="1" t="s">
        <v>3514</v>
      </c>
      <c r="G5431" s="2">
        <v>0.47767982666640502</v>
      </c>
      <c r="H5431">
        <v>0.9910057616550616</v>
      </c>
    </row>
    <row r="5432" spans="1:8">
      <c r="A5432" s="1" t="s">
        <v>2969</v>
      </c>
      <c r="B5432" s="2">
        <v>0.49352098285492901</v>
      </c>
      <c r="C5432" s="2">
        <v>0.65371062174934103</v>
      </c>
      <c r="D5432">
        <v>0.22196749366312774</v>
      </c>
      <c r="F5432" s="1" t="s">
        <v>3517</v>
      </c>
      <c r="G5432" s="2">
        <v>0.27438893175238199</v>
      </c>
      <c r="H5432">
        <v>0.36601436985304131</v>
      </c>
    </row>
    <row r="5433" spans="1:8">
      <c r="A5433" s="1" t="s">
        <v>2970</v>
      </c>
      <c r="B5433" s="2">
        <v>-2.6295511329221699</v>
      </c>
      <c r="C5433" s="3">
        <v>4.8855238099176499E-18</v>
      </c>
      <c r="D5433">
        <v>1</v>
      </c>
      <c r="F5433" s="1" t="s">
        <v>3519</v>
      </c>
      <c r="G5433" s="2">
        <v>0.32990453984446999</v>
      </c>
      <c r="H5433">
        <v>0.78238966470788807</v>
      </c>
    </row>
    <row r="5434" spans="1:8">
      <c r="A5434" s="1" t="s">
        <v>2971</v>
      </c>
      <c r="B5434" s="2">
        <v>0.175986161924158</v>
      </c>
      <c r="C5434" s="2">
        <v>0.23188167411041599</v>
      </c>
      <c r="D5434">
        <v>0.58629788279643957</v>
      </c>
      <c r="F5434" s="1" t="s">
        <v>3520</v>
      </c>
      <c r="G5434" s="2">
        <v>6.3297201798597894E-2</v>
      </c>
      <c r="H5434">
        <v>0.15621043729258138</v>
      </c>
    </row>
    <row r="5435" spans="1:8">
      <c r="A5435" s="1" t="s">
        <v>2972</v>
      </c>
      <c r="B5435" s="2">
        <v>-0.71005904053855595</v>
      </c>
      <c r="C5435" s="2">
        <v>0.46946022278792399</v>
      </c>
      <c r="D5435">
        <v>0.3392655615922443</v>
      </c>
      <c r="F5435" s="1" t="s">
        <v>3521</v>
      </c>
      <c r="G5435" s="2">
        <v>-0.313900548194878</v>
      </c>
      <c r="H5435">
        <v>0.73358966217747223</v>
      </c>
    </row>
    <row r="5436" spans="1:8">
      <c r="A5436" s="1" t="s">
        <v>2973</v>
      </c>
      <c r="B5436" s="2">
        <v>4.7170388160736099E-2</v>
      </c>
      <c r="C5436" s="2">
        <v>0.78582220470359698</v>
      </c>
      <c r="D5436">
        <v>0.16374867529611462</v>
      </c>
      <c r="F5436" s="1" t="s">
        <v>3522</v>
      </c>
      <c r="G5436" s="2">
        <v>-0.43286681344934802</v>
      </c>
      <c r="H5436">
        <v>0.98667003372500739</v>
      </c>
    </row>
    <row r="5437" spans="1:8">
      <c r="A5437" s="1" t="s">
        <v>2974</v>
      </c>
      <c r="B5437" s="2">
        <v>1.0061812089009301</v>
      </c>
      <c r="C5437" s="2">
        <v>8.7537812708381804E-3</v>
      </c>
      <c r="D5437">
        <v>0.9800454544889432</v>
      </c>
      <c r="F5437" s="1" t="s">
        <v>3523</v>
      </c>
      <c r="G5437" s="2">
        <v>-0.53288191264555795</v>
      </c>
      <c r="H5437">
        <v>0.65278464874652942</v>
      </c>
    </row>
    <row r="5438" spans="1:8">
      <c r="A5438" s="1" t="s">
        <v>2975</v>
      </c>
      <c r="B5438" s="2">
        <v>-0.25826831282104201</v>
      </c>
      <c r="C5438" s="2">
        <v>0.11543738870758601</v>
      </c>
      <c r="D5438">
        <v>0.76658904967513519</v>
      </c>
      <c r="F5438" s="1" t="s">
        <v>3524</v>
      </c>
      <c r="G5438" s="2">
        <v>-0.68079975403971804</v>
      </c>
      <c r="H5438">
        <v>0.67886171825481412</v>
      </c>
    </row>
    <row r="5439" spans="1:8">
      <c r="A5439" s="1" t="s">
        <v>2976</v>
      </c>
      <c r="B5439" s="2">
        <v>-0.188718616932601</v>
      </c>
      <c r="C5439" s="2">
        <v>0.212207524626775</v>
      </c>
      <c r="D5439">
        <v>0.61346879327841286</v>
      </c>
      <c r="F5439" s="1" t="s">
        <v>3525</v>
      </c>
      <c r="G5439" s="2">
        <v>-0.73711887104117102</v>
      </c>
      <c r="H5439">
        <v>0.80274278713463143</v>
      </c>
    </row>
    <row r="5440" spans="1:8">
      <c r="A5440" s="1" t="s">
        <v>2977</v>
      </c>
      <c r="B5440" s="2">
        <v>-0.53157766997725697</v>
      </c>
      <c r="C5440" s="2">
        <v>0.16670367775460901</v>
      </c>
      <c r="D5440">
        <v>0.6812340110182622</v>
      </c>
      <c r="F5440" s="1" t="s">
        <v>3527</v>
      </c>
      <c r="G5440" s="2">
        <v>0.60018849356602899</v>
      </c>
      <c r="H5440">
        <v>0.84170187099934202</v>
      </c>
    </row>
    <row r="5441" spans="1:8">
      <c r="A5441" s="1" t="s">
        <v>2978</v>
      </c>
      <c r="B5441" s="2">
        <v>0.26829091887117701</v>
      </c>
      <c r="C5441" s="2">
        <v>0.74025951570264004</v>
      </c>
      <c r="D5441">
        <v>0.18186138084648629</v>
      </c>
      <c r="F5441" s="1" t="s">
        <v>3528</v>
      </c>
      <c r="G5441" s="2">
        <v>-1.5396942449419799</v>
      </c>
      <c r="H5441">
        <v>0.99999999374825177</v>
      </c>
    </row>
    <row r="5442" spans="1:8">
      <c r="A5442" s="1" t="s">
        <v>2979</v>
      </c>
      <c r="B5442" s="2">
        <v>0.74310409354489304</v>
      </c>
      <c r="C5442" s="2">
        <v>0.31907510481471701</v>
      </c>
      <c r="D5442">
        <v>0.4796504929971383</v>
      </c>
      <c r="F5442" s="1" t="s">
        <v>3534</v>
      </c>
      <c r="G5442" s="2">
        <v>-0.35263299763410799</v>
      </c>
      <c r="H5442">
        <v>0.81273252321713108</v>
      </c>
    </row>
    <row r="5443" spans="1:8">
      <c r="A5443" s="1" t="s">
        <v>2980</v>
      </c>
      <c r="B5443" s="2">
        <v>0.300185283882688</v>
      </c>
      <c r="C5443" s="2">
        <v>0.90898663655562395</v>
      </c>
      <c r="D5443">
        <v>0.1233142777025259</v>
      </c>
      <c r="F5443" s="1" t="s">
        <v>3535</v>
      </c>
      <c r="G5443" s="2">
        <v>0.16117524816978099</v>
      </c>
      <c r="H5443">
        <v>0.5537140695660101</v>
      </c>
    </row>
    <row r="5444" spans="1:8">
      <c r="A5444" s="1" t="s">
        <v>2981</v>
      </c>
      <c r="B5444" s="2">
        <v>-0.53411380176588596</v>
      </c>
      <c r="C5444" s="2">
        <v>1.43098773791796E-2</v>
      </c>
      <c r="D5444">
        <v>0.96758721800172232</v>
      </c>
      <c r="F5444" s="1" t="s">
        <v>3536</v>
      </c>
      <c r="G5444" s="2">
        <v>0.32317066389648202</v>
      </c>
      <c r="H5444">
        <v>0.94011282598580448</v>
      </c>
    </row>
    <row r="5445" spans="1:8">
      <c r="A5445" s="1" t="s">
        <v>2982</v>
      </c>
      <c r="B5445" s="2">
        <v>-2.2700955040431898</v>
      </c>
      <c r="C5445" s="2">
        <v>3.6138684361871599E-2</v>
      </c>
      <c r="D5445">
        <v>0.92015568917517776</v>
      </c>
      <c r="F5445" s="1" t="s">
        <v>3537</v>
      </c>
      <c r="G5445" s="2">
        <v>-0.229827512700886</v>
      </c>
      <c r="H5445">
        <v>0.73413383843140612</v>
      </c>
    </row>
    <row r="5446" spans="1:8">
      <c r="A5446" s="1" t="s">
        <v>2983</v>
      </c>
      <c r="B5446" s="2">
        <v>0.91920215779665404</v>
      </c>
      <c r="C5446" s="2">
        <v>9.7433735629718805E-3</v>
      </c>
      <c r="D5446">
        <v>0.97781484518573525</v>
      </c>
      <c r="F5446" s="1" t="s">
        <v>3538</v>
      </c>
      <c r="G5446" s="2">
        <v>-0.37049576817472701</v>
      </c>
      <c r="H5446">
        <v>0.69468531414359924</v>
      </c>
    </row>
    <row r="5447" spans="1:8">
      <c r="A5447" s="1" t="s">
        <v>2984</v>
      </c>
      <c r="B5447" s="2">
        <v>-0.50820453830394796</v>
      </c>
      <c r="C5447" s="2">
        <v>0.41586860490064997</v>
      </c>
      <c r="D5447">
        <v>0.38382335306753584</v>
      </c>
      <c r="F5447" s="1" t="s">
        <v>3539</v>
      </c>
      <c r="G5447" s="2">
        <v>6.1611267043277101E-2</v>
      </c>
      <c r="H5447">
        <v>0.15656227726326646</v>
      </c>
    </row>
    <row r="5448" spans="1:8">
      <c r="A5448" s="1" t="s">
        <v>2985</v>
      </c>
      <c r="B5448" s="2">
        <v>-0.244171468291868</v>
      </c>
      <c r="C5448" s="2">
        <v>0.69107984153401603</v>
      </c>
      <c r="D5448">
        <v>0.20366676183884699</v>
      </c>
      <c r="F5448" s="1" t="s">
        <v>3542</v>
      </c>
      <c r="G5448" s="2">
        <v>-0.54238141765770898</v>
      </c>
      <c r="H5448">
        <v>0.96185174651311101</v>
      </c>
    </row>
    <row r="5449" spans="1:8">
      <c r="A5449" s="1" t="s">
        <v>2986</v>
      </c>
      <c r="B5449" s="2">
        <v>-0.58057125509826502</v>
      </c>
      <c r="C5449" s="2">
        <v>0.58972797474909</v>
      </c>
      <c r="D5449">
        <v>0.25720062835061674</v>
      </c>
      <c r="F5449" s="1" t="s">
        <v>3543</v>
      </c>
      <c r="G5449" s="2">
        <v>0.72553015082634897</v>
      </c>
      <c r="H5449">
        <v>0.99919555369684843</v>
      </c>
    </row>
    <row r="5450" spans="1:8">
      <c r="A5450" s="1" t="s">
        <v>2987</v>
      </c>
      <c r="B5450" s="2">
        <v>-0.84253517475121098</v>
      </c>
      <c r="C5450" s="2">
        <v>0.15402602449738101</v>
      </c>
      <c r="D5450">
        <v>0.70141326593879838</v>
      </c>
      <c r="F5450" s="1" t="s">
        <v>3544</v>
      </c>
      <c r="G5450" s="2">
        <v>0.19892276392215899</v>
      </c>
      <c r="H5450">
        <v>0.63829938872154701</v>
      </c>
    </row>
    <row r="5451" spans="1:8">
      <c r="A5451" s="1" t="s">
        <v>2988</v>
      </c>
      <c r="B5451" s="2">
        <v>0.37334968186597001</v>
      </c>
      <c r="C5451" s="2">
        <v>2.8574379351466702E-3</v>
      </c>
      <c r="D5451">
        <v>0.99344210348419704</v>
      </c>
      <c r="F5451" s="1" t="s">
        <v>3545</v>
      </c>
      <c r="G5451" s="2">
        <v>0.579187955527658</v>
      </c>
      <c r="H5451">
        <v>0.94456173529139453</v>
      </c>
    </row>
    <row r="5452" spans="1:8">
      <c r="A5452" s="1" t="s">
        <v>2989</v>
      </c>
      <c r="B5452" s="2">
        <v>-0.29733642644782399</v>
      </c>
      <c r="C5452" s="2">
        <v>0.94375768377425895</v>
      </c>
      <c r="D5452">
        <v>0.1138262206321633</v>
      </c>
      <c r="F5452" s="1" t="s">
        <v>3546</v>
      </c>
      <c r="G5452" s="2">
        <v>-5.5318045076388198E-2</v>
      </c>
      <c r="H5452">
        <v>0.14438530592149101</v>
      </c>
    </row>
    <row r="5453" spans="1:8">
      <c r="A5453" s="1" t="s">
        <v>2990</v>
      </c>
      <c r="B5453" s="2">
        <v>0.56539248875708303</v>
      </c>
      <c r="C5453" s="2">
        <v>2.4519802628260399E-4</v>
      </c>
      <c r="D5453">
        <v>0.99943557003040961</v>
      </c>
      <c r="F5453" s="1" t="s">
        <v>3547</v>
      </c>
      <c r="G5453" s="2">
        <v>0.50178473617235497</v>
      </c>
      <c r="H5453">
        <v>0.8575903602110877</v>
      </c>
    </row>
    <row r="5454" spans="1:8">
      <c r="A5454" s="1" t="s">
        <v>2991</v>
      </c>
      <c r="B5454" s="2">
        <v>-1.35341040519969</v>
      </c>
      <c r="C5454" s="3">
        <v>5.4303726585383603E-9</v>
      </c>
      <c r="D5454">
        <v>0.99999998749610486</v>
      </c>
      <c r="F5454" s="1" t="s">
        <v>3553</v>
      </c>
      <c r="G5454" s="2">
        <v>-0.646926176252549</v>
      </c>
      <c r="H5454">
        <v>0.9405492440690173</v>
      </c>
    </row>
    <row r="5455" spans="1:8">
      <c r="A5455" s="1" t="s">
        <v>2992</v>
      </c>
      <c r="B5455" s="2">
        <v>-0.28168045544798198</v>
      </c>
      <c r="C5455" s="2">
        <v>7.0522649001038704E-2</v>
      </c>
      <c r="D5455">
        <v>0.85011435750314068</v>
      </c>
      <c r="F5455" s="1" t="s">
        <v>3554</v>
      </c>
      <c r="G5455" s="2">
        <v>1.3156149708213001</v>
      </c>
      <c r="H5455">
        <v>0.99954042477546434</v>
      </c>
    </row>
    <row r="5456" spans="1:8">
      <c r="A5456" s="1" t="s">
        <v>2993</v>
      </c>
      <c r="B5456" s="2">
        <v>0.11521475603801901</v>
      </c>
      <c r="C5456" s="2">
        <v>0.55361760948957595</v>
      </c>
      <c r="D5456">
        <v>0.27950037217050938</v>
      </c>
      <c r="F5456" s="1" t="s">
        <v>3555</v>
      </c>
      <c r="G5456" s="2">
        <v>0.65061095518395096</v>
      </c>
      <c r="H5456">
        <v>0.75228547448696337</v>
      </c>
    </row>
    <row r="5457" spans="1:8">
      <c r="A5457" s="1" t="s">
        <v>2994</v>
      </c>
      <c r="B5457" s="2">
        <v>-0.46679026757622699</v>
      </c>
      <c r="C5457" s="2">
        <v>2.95869411851993E-3</v>
      </c>
      <c r="D5457">
        <v>0.99321050848512682</v>
      </c>
      <c r="F5457" s="1" t="s">
        <v>3556</v>
      </c>
      <c r="G5457" s="2">
        <v>-0.21456569860566799</v>
      </c>
      <c r="H5457">
        <v>0.57449819864442508</v>
      </c>
    </row>
    <row r="5458" spans="1:8">
      <c r="A5458" s="1" t="s">
        <v>2995</v>
      </c>
      <c r="B5458" s="2">
        <v>0.32916706629062098</v>
      </c>
      <c r="C5458" s="2">
        <v>1.52179630963082E-2</v>
      </c>
      <c r="D5458">
        <v>0.96556616039506671</v>
      </c>
      <c r="F5458" s="1" t="s">
        <v>3557</v>
      </c>
      <c r="G5458" s="2">
        <v>0.192553558575011</v>
      </c>
      <c r="H5458">
        <v>0.3384106594811121</v>
      </c>
    </row>
    <row r="5459" spans="1:8">
      <c r="A5459" s="1" t="s">
        <v>2996</v>
      </c>
      <c r="B5459" s="2">
        <v>-1.93221914414956</v>
      </c>
      <c r="C5459" s="3">
        <v>8.5590294894676395E-6</v>
      </c>
      <c r="D5459">
        <v>0.99998029230048635</v>
      </c>
      <c r="F5459" s="1" t="s">
        <v>3559</v>
      </c>
      <c r="G5459" s="2">
        <v>0.57014320136715702</v>
      </c>
      <c r="H5459">
        <v>0.99999762168894568</v>
      </c>
    </row>
    <row r="5460" spans="1:8">
      <c r="A5460" s="1" t="s">
        <v>2997</v>
      </c>
      <c r="B5460" s="2">
        <v>-0.254684466026738</v>
      </c>
      <c r="C5460" s="2">
        <v>0.21961853381913099</v>
      </c>
      <c r="D5460">
        <v>0.60308908182252818</v>
      </c>
      <c r="F5460" s="1" t="s">
        <v>3560</v>
      </c>
      <c r="G5460" s="2">
        <v>0.530883631946799</v>
      </c>
      <c r="H5460">
        <v>0.98821080372221859</v>
      </c>
    </row>
    <row r="5461" spans="1:8">
      <c r="A5461" s="1" t="s">
        <v>2998</v>
      </c>
      <c r="B5461" s="2">
        <v>0.37865591234687401</v>
      </c>
      <c r="C5461" s="2">
        <v>2.13451307794854E-2</v>
      </c>
      <c r="D5461">
        <v>0.9520392843764387</v>
      </c>
      <c r="F5461" s="1" t="s">
        <v>3561</v>
      </c>
      <c r="G5461" s="2">
        <v>-0.239964385251761</v>
      </c>
      <c r="H5461">
        <v>0.14199697455022081</v>
      </c>
    </row>
    <row r="5462" spans="1:8">
      <c r="A5462" s="1" t="s">
        <v>2999</v>
      </c>
      <c r="B5462" s="2">
        <v>-4.0777422437915201</v>
      </c>
      <c r="C5462" s="2">
        <v>1.2346778583206999E-2</v>
      </c>
      <c r="D5462">
        <v>0.97197080759402277</v>
      </c>
      <c r="F5462" s="1" t="s">
        <v>3562</v>
      </c>
      <c r="G5462" s="2">
        <v>-0.66163649788803502</v>
      </c>
      <c r="H5462">
        <v>0.66580382076581679</v>
      </c>
    </row>
    <row r="5463" spans="1:8">
      <c r="A5463" s="1" t="s">
        <v>3000</v>
      </c>
      <c r="B5463" s="2">
        <v>-0.74137640539212801</v>
      </c>
      <c r="C5463" s="2">
        <v>9.8355325134941406E-3</v>
      </c>
      <c r="D5463">
        <v>0.97760737114897178</v>
      </c>
      <c r="F5463" s="1" t="s">
        <v>3563</v>
      </c>
      <c r="G5463" s="2">
        <v>-0.55884029905245602</v>
      </c>
      <c r="H5463">
        <v>0.88598586709324867</v>
      </c>
    </row>
    <row r="5464" spans="1:8">
      <c r="A5464" s="1" t="s">
        <v>3001</v>
      </c>
      <c r="B5464" s="2">
        <v>3.3016969767800698E-2</v>
      </c>
      <c r="C5464" s="2">
        <v>0.89446392313030498</v>
      </c>
      <c r="D5464">
        <v>0.12750760161885988</v>
      </c>
      <c r="F5464" s="1" t="s">
        <v>3565</v>
      </c>
      <c r="G5464" s="2">
        <v>0.37338417822682901</v>
      </c>
      <c r="H5464">
        <v>0.98960488257671553</v>
      </c>
    </row>
    <row r="5465" spans="1:8">
      <c r="A5465" s="1" t="s">
        <v>3002</v>
      </c>
      <c r="B5465" s="2">
        <v>-4.3358569172576397E-2</v>
      </c>
      <c r="C5465" s="2">
        <v>0.97311198852067005</v>
      </c>
      <c r="D5465">
        <v>0.1063868650384813</v>
      </c>
      <c r="F5465" s="1" t="s">
        <v>3567</v>
      </c>
      <c r="G5465" s="2">
        <v>-2.4764264606427302</v>
      </c>
      <c r="H5465">
        <v>0.98487883398415177</v>
      </c>
    </row>
    <row r="5466" spans="1:8">
      <c r="A5466" s="1" t="s">
        <v>3003</v>
      </c>
      <c r="B5466" s="2">
        <v>-4.7041848247920598E-2</v>
      </c>
      <c r="C5466" s="2">
        <v>0.85729539295283497</v>
      </c>
      <c r="D5466">
        <v>0.13890075521748887</v>
      </c>
      <c r="F5466" s="1" t="s">
        <v>3568</v>
      </c>
      <c r="G5466" s="2">
        <v>-0.58407685066058201</v>
      </c>
      <c r="H5466">
        <v>0.96109409528037071</v>
      </c>
    </row>
    <row r="5467" spans="1:8">
      <c r="A5467" s="1" t="s">
        <v>3004</v>
      </c>
      <c r="B5467" s="2">
        <v>-2.3194733225230899E-2</v>
      </c>
      <c r="C5467" s="2">
        <v>0.91645623788032005</v>
      </c>
      <c r="D5467">
        <v>0.12121148225889129</v>
      </c>
      <c r="F5467" s="1" t="s">
        <v>3569</v>
      </c>
      <c r="G5467" s="2">
        <v>-0.111878672789572</v>
      </c>
      <c r="H5467">
        <v>0.25816352269653936</v>
      </c>
    </row>
    <row r="5468" spans="1:8">
      <c r="A5468" s="1" t="s">
        <v>3005</v>
      </c>
      <c r="B5468" s="2">
        <v>-0.40429066433243799</v>
      </c>
      <c r="C5468" s="2">
        <v>1.1960889179908501E-3</v>
      </c>
      <c r="D5468">
        <v>0.99724969253207596</v>
      </c>
      <c r="F5468" s="1" t="s">
        <v>3570</v>
      </c>
      <c r="G5468" s="2">
        <v>-8.4555221566232394E-2</v>
      </c>
      <c r="H5468">
        <v>0.12803105945048776</v>
      </c>
    </row>
    <row r="5469" spans="1:8">
      <c r="A5469" s="1" t="s">
        <v>3006</v>
      </c>
      <c r="B5469" s="2">
        <v>-6.2123931796611402E-2</v>
      </c>
      <c r="C5469" s="2">
        <v>0.75961497809440104</v>
      </c>
      <c r="D5469">
        <v>0.17393421517277727</v>
      </c>
      <c r="F5469" s="1" t="s">
        <v>3571</v>
      </c>
      <c r="G5469" s="2">
        <v>-1.1385807187385</v>
      </c>
      <c r="H5469">
        <v>0.68402073708826405</v>
      </c>
    </row>
    <row r="5470" spans="1:8">
      <c r="A5470" s="1" t="s">
        <v>3007</v>
      </c>
      <c r="B5470" s="2">
        <v>0.70949373393793502</v>
      </c>
      <c r="C5470" s="3">
        <v>5.7834169550003502E-10</v>
      </c>
      <c r="D5470">
        <v>0.99999999866831901</v>
      </c>
      <c r="F5470" s="1" t="s">
        <v>3572</v>
      </c>
      <c r="G5470" s="2">
        <v>-4.7687981386787701</v>
      </c>
      <c r="H5470">
        <v>0.99927288585050367</v>
      </c>
    </row>
    <row r="5471" spans="1:8">
      <c r="A5471" s="1" t="s">
        <v>3008</v>
      </c>
      <c r="B5471" s="2">
        <v>0.47941610743687202</v>
      </c>
      <c r="C5471" s="3">
        <v>3.20047403577825E-5</v>
      </c>
      <c r="D5471">
        <v>0.99992630907725655</v>
      </c>
      <c r="F5471" s="1" t="s">
        <v>3573</v>
      </c>
      <c r="G5471" s="2">
        <v>-1.1540402140964201</v>
      </c>
      <c r="H5471">
        <v>0.87546043588558664</v>
      </c>
    </row>
    <row r="5472" spans="1:8">
      <c r="A5472" s="1" t="s">
        <v>3009</v>
      </c>
      <c r="B5472" s="2">
        <v>-0.33868028564263403</v>
      </c>
      <c r="C5472" s="2">
        <v>2.9496244557827001E-2</v>
      </c>
      <c r="D5472">
        <v>0.93433744764867188</v>
      </c>
      <c r="F5472" s="1" t="s">
        <v>3574</v>
      </c>
      <c r="G5472" s="2">
        <v>0.93793469717260503</v>
      </c>
      <c r="H5472">
        <v>0.99995686327842503</v>
      </c>
    </row>
    <row r="5473" spans="1:8">
      <c r="A5473" s="1" t="s">
        <v>3010</v>
      </c>
      <c r="B5473" s="2">
        <v>-0.30429653522087502</v>
      </c>
      <c r="C5473" s="2">
        <v>5.2800187023073299E-2</v>
      </c>
      <c r="D5473">
        <v>0.88552293316424002</v>
      </c>
      <c r="F5473" s="1" t="s">
        <v>3575</v>
      </c>
      <c r="G5473" s="2">
        <v>-0.38294482327174201</v>
      </c>
      <c r="H5473">
        <v>0.13088571071502469</v>
      </c>
    </row>
    <row r="5474" spans="1:8">
      <c r="A5474" s="1" t="s">
        <v>3011</v>
      </c>
      <c r="B5474" s="2">
        <v>0.12683795198654099</v>
      </c>
      <c r="C5474" s="2">
        <v>0.479937857776082</v>
      </c>
      <c r="D5474">
        <v>0.33117850568248203</v>
      </c>
      <c r="F5474" s="1" t="s">
        <v>3576</v>
      </c>
      <c r="G5474" s="2">
        <v>0.121867726929588</v>
      </c>
      <c r="H5474">
        <v>0.33213130973804772</v>
      </c>
    </row>
    <row r="5475" spans="1:8">
      <c r="A5475" s="1" t="s">
        <v>3012</v>
      </c>
      <c r="B5475" s="2">
        <v>2.03687701741407E-2</v>
      </c>
      <c r="C5475" s="2">
        <v>0.94653218370346703</v>
      </c>
      <c r="D5475">
        <v>0.11310135716577065</v>
      </c>
      <c r="F5475" s="1" t="s">
        <v>3577</v>
      </c>
      <c r="G5475" s="2">
        <v>1.2457966488793799</v>
      </c>
      <c r="H5475">
        <v>1</v>
      </c>
    </row>
    <row r="5476" spans="1:8">
      <c r="A5476" s="1" t="s">
        <v>3013</v>
      </c>
      <c r="B5476" s="2">
        <v>-1.1926283142218601</v>
      </c>
      <c r="C5476" s="2">
        <v>1.00506375793865E-4</v>
      </c>
      <c r="D5476">
        <v>0.99976860229392617</v>
      </c>
      <c r="F5476" s="1" t="s">
        <v>3578</v>
      </c>
      <c r="G5476" s="2">
        <v>-0.73767403303430501</v>
      </c>
      <c r="H5476">
        <v>0.91382739010760727</v>
      </c>
    </row>
    <row r="5477" spans="1:8">
      <c r="A5477" s="1" t="s">
        <v>3014</v>
      </c>
      <c r="B5477" s="2">
        <v>0.22753233961011199</v>
      </c>
      <c r="C5477" s="2">
        <v>0.27406313732188098</v>
      </c>
      <c r="D5477">
        <v>0.53203090749307946</v>
      </c>
      <c r="F5477" s="1" t="s">
        <v>3579</v>
      </c>
      <c r="G5477" s="2">
        <v>-0.40455819725724201</v>
      </c>
      <c r="H5477">
        <v>0.14196697040710224</v>
      </c>
    </row>
    <row r="5478" spans="1:8">
      <c r="A5478" s="1" t="s">
        <v>3015</v>
      </c>
      <c r="B5478" s="2">
        <v>-0.68214373002659101</v>
      </c>
      <c r="C5478" s="3">
        <v>8.6908822881859798E-6</v>
      </c>
      <c r="D5478">
        <v>0.999979988704227</v>
      </c>
      <c r="F5478" s="1" t="s">
        <v>3580</v>
      </c>
      <c r="G5478" s="2">
        <v>-0.75008800056622205</v>
      </c>
      <c r="H5478">
        <v>0.19852020017794511</v>
      </c>
    </row>
    <row r="5479" spans="1:8">
      <c r="A5479" s="1" t="s">
        <v>3016</v>
      </c>
      <c r="B5479" s="2">
        <v>-0.92875271644762303</v>
      </c>
      <c r="C5479" s="3">
        <v>6.0574382654866599E-9</v>
      </c>
      <c r="D5479">
        <v>0.99999998605223306</v>
      </c>
      <c r="F5479" s="1" t="s">
        <v>3581</v>
      </c>
      <c r="G5479" s="2">
        <v>0.499124583525697</v>
      </c>
      <c r="H5479">
        <v>0.99570817270762013</v>
      </c>
    </row>
    <row r="5480" spans="1:8">
      <c r="A5480" s="1" t="s">
        <v>3017</v>
      </c>
      <c r="B5480" s="2">
        <v>-0.29994480010218699</v>
      </c>
      <c r="C5480" s="2">
        <v>0.37191346040482198</v>
      </c>
      <c r="D5480">
        <v>0.42470418410170357</v>
      </c>
      <c r="F5480" s="1" t="s">
        <v>3582</v>
      </c>
      <c r="G5480" s="2">
        <v>-0.64185096179630996</v>
      </c>
      <c r="H5480">
        <v>0.9999777718639884</v>
      </c>
    </row>
    <row r="5481" spans="1:8">
      <c r="A5481" s="1" t="s">
        <v>3018</v>
      </c>
      <c r="B5481" s="2">
        <v>1.4234961808958</v>
      </c>
      <c r="C5481" s="3">
        <v>2.8540545962014899E-35</v>
      </c>
      <c r="D5481">
        <v>1</v>
      </c>
      <c r="F5481" s="1" t="s">
        <v>3583</v>
      </c>
      <c r="G5481" s="2">
        <v>-5.2971686553368799E-2</v>
      </c>
      <c r="H5481">
        <v>0.1478964623685313</v>
      </c>
    </row>
    <row r="5482" spans="1:8">
      <c r="A5482" s="1" t="s">
        <v>3019</v>
      </c>
      <c r="B5482" s="2">
        <v>-0.90560541032429498</v>
      </c>
      <c r="C5482" s="2">
        <v>1.22750146391428E-2</v>
      </c>
      <c r="D5482">
        <v>0.97213143183616901</v>
      </c>
      <c r="F5482" s="1" t="s">
        <v>3584</v>
      </c>
      <c r="G5482" s="2">
        <v>0.53235815785991403</v>
      </c>
      <c r="H5482">
        <v>0.99955483845091675</v>
      </c>
    </row>
    <row r="5483" spans="1:8">
      <c r="A5483" s="1" t="s">
        <v>3020</v>
      </c>
      <c r="B5483" s="2">
        <v>0.164161025855175</v>
      </c>
      <c r="C5483" s="2">
        <v>0.37820310948022801</v>
      </c>
      <c r="D5483">
        <v>0.41859775085027168</v>
      </c>
      <c r="F5483" s="1" t="s">
        <v>3585</v>
      </c>
      <c r="G5483" s="2">
        <v>0.67214546586109103</v>
      </c>
      <c r="H5483">
        <v>0.99911203433548246</v>
      </c>
    </row>
    <row r="5484" spans="1:8">
      <c r="A5484" s="1" t="s">
        <v>3021</v>
      </c>
      <c r="B5484" s="2">
        <v>0.29770331324720001</v>
      </c>
      <c r="C5484" s="2">
        <v>3.3135082080924999E-2</v>
      </c>
      <c r="D5484">
        <v>0.92654158892609817</v>
      </c>
      <c r="F5484" s="1" t="s">
        <v>3586</v>
      </c>
      <c r="G5484" s="2">
        <v>-3.4469364740476599E-2</v>
      </c>
      <c r="H5484">
        <v>0.10799772682977947</v>
      </c>
    </row>
    <row r="5485" spans="1:8">
      <c r="A5485" s="1" t="s">
        <v>3022</v>
      </c>
      <c r="B5485" s="2">
        <v>-4.7612372713132203</v>
      </c>
      <c r="C5485" s="2">
        <v>1.4507490939062999E-3</v>
      </c>
      <c r="D5485">
        <v>0.99666509993601538</v>
      </c>
      <c r="F5485" s="1" t="s">
        <v>3587</v>
      </c>
      <c r="G5485" s="2">
        <v>0.30946560283159202</v>
      </c>
      <c r="H5485">
        <v>0.70999620809103292</v>
      </c>
    </row>
    <row r="5486" spans="1:8">
      <c r="A5486" s="1" t="s">
        <v>3023</v>
      </c>
      <c r="B5486" s="2">
        <v>2.0311343051791501E-2</v>
      </c>
      <c r="C5486" s="2">
        <v>0.93216145334752298</v>
      </c>
      <c r="D5486">
        <v>0.11690646986486128</v>
      </c>
      <c r="F5486" s="1" t="s">
        <v>3588</v>
      </c>
      <c r="G5486" s="2">
        <v>0.48060514111131197</v>
      </c>
      <c r="H5486">
        <v>0.97526154056503589</v>
      </c>
    </row>
    <row r="5487" spans="1:8">
      <c r="A5487" s="1" t="s">
        <v>3024</v>
      </c>
      <c r="B5487" s="2">
        <v>0.86618094022251702</v>
      </c>
      <c r="C5487" s="3">
        <v>3.2549766573821201E-5</v>
      </c>
      <c r="D5487">
        <v>0.99992505420128341</v>
      </c>
      <c r="F5487" s="1" t="s">
        <v>3589</v>
      </c>
      <c r="G5487" s="2">
        <v>-4.5299580069813203E-2</v>
      </c>
      <c r="H5487">
        <v>0.12677425569742257</v>
      </c>
    </row>
    <row r="5488" spans="1:8">
      <c r="A5488" s="1" t="s">
        <v>3025</v>
      </c>
      <c r="B5488" s="2">
        <v>0.108996246045183</v>
      </c>
      <c r="C5488" s="2">
        <v>0.71576867794121302</v>
      </c>
      <c r="D5488">
        <v>0.19241163148781062</v>
      </c>
      <c r="F5488" s="1" t="s">
        <v>3590</v>
      </c>
      <c r="G5488" s="2">
        <v>-2.4678751642081501E-2</v>
      </c>
      <c r="H5488">
        <v>0.12122809630212854</v>
      </c>
    </row>
    <row r="5489" spans="1:8">
      <c r="A5489" s="1" t="s">
        <v>3026</v>
      </c>
      <c r="B5489" s="2">
        <v>-1.22491101984933</v>
      </c>
      <c r="C5489" s="3">
        <v>1.3161824045029599E-9</v>
      </c>
      <c r="D5489">
        <v>0.99999999696937802</v>
      </c>
      <c r="F5489" s="1" t="s">
        <v>3591</v>
      </c>
      <c r="G5489" s="2">
        <v>0.43353858673548601</v>
      </c>
      <c r="H5489">
        <v>0.98591266451805104</v>
      </c>
    </row>
    <row r="5490" spans="1:8">
      <c r="A5490" s="1" t="s">
        <v>3027</v>
      </c>
      <c r="B5490" s="2">
        <v>-0.682664630241819</v>
      </c>
      <c r="C5490" s="3">
        <v>5.1227278254879601E-6</v>
      </c>
      <c r="D5490">
        <v>0.99998820455284054</v>
      </c>
      <c r="F5490" s="1" t="s">
        <v>3592</v>
      </c>
      <c r="G5490" s="2">
        <v>9.9690640455467106E-2</v>
      </c>
      <c r="H5490">
        <v>0.1849667749891073</v>
      </c>
    </row>
    <row r="5491" spans="1:8">
      <c r="A5491" s="1" t="s">
        <v>3028</v>
      </c>
      <c r="B5491" s="2">
        <v>2.6153724545328601E-2</v>
      </c>
      <c r="C5491" s="2">
        <v>0.89670711685361104</v>
      </c>
      <c r="D5491">
        <v>0.12685070438580498</v>
      </c>
      <c r="F5491" s="1" t="s">
        <v>3593</v>
      </c>
      <c r="G5491" s="2">
        <v>1.3859347465401701E-2</v>
      </c>
      <c r="H5491">
        <v>0.10249023868463791</v>
      </c>
    </row>
    <row r="5492" spans="1:8">
      <c r="A5492" s="1" t="s">
        <v>3029</v>
      </c>
      <c r="B5492" s="2">
        <v>-0.82964489200871105</v>
      </c>
      <c r="C5492" s="2">
        <v>0.14569530491872201</v>
      </c>
      <c r="D5492">
        <v>0.71499778283352411</v>
      </c>
      <c r="F5492" s="1" t="s">
        <v>3595</v>
      </c>
      <c r="G5492" s="2">
        <v>1.9028584117837299</v>
      </c>
      <c r="H5492">
        <v>0.99807975433633755</v>
      </c>
    </row>
    <row r="5493" spans="1:8">
      <c r="A5493" s="1" t="s">
        <v>3030</v>
      </c>
      <c r="B5493" s="2">
        <v>0.26755549390132699</v>
      </c>
      <c r="C5493" s="2">
        <v>0.231633423035009</v>
      </c>
      <c r="D5493">
        <v>0.58663311774238835</v>
      </c>
      <c r="F5493" s="1" t="s">
        <v>3596</v>
      </c>
      <c r="G5493" s="2">
        <v>-0.38072331124838998</v>
      </c>
      <c r="H5493">
        <v>0.49385149619790325</v>
      </c>
    </row>
    <row r="5494" spans="1:8">
      <c r="A5494" s="1" t="s">
        <v>3031</v>
      </c>
      <c r="B5494" s="2">
        <v>0.157353950854836</v>
      </c>
      <c r="C5494" s="2">
        <v>0.33266831408334102</v>
      </c>
      <c r="D5494">
        <v>0.46487017732675895</v>
      </c>
      <c r="F5494" s="1" t="s">
        <v>3597</v>
      </c>
      <c r="G5494" s="2">
        <v>-2.3815097161334098</v>
      </c>
      <c r="H5494">
        <v>1</v>
      </c>
    </row>
    <row r="5495" spans="1:8">
      <c r="A5495" s="1" t="s">
        <v>3032</v>
      </c>
      <c r="B5495" s="2">
        <v>0.13624725167815599</v>
      </c>
      <c r="C5495" s="2">
        <v>0.44423477843494602</v>
      </c>
      <c r="D5495">
        <v>0.35955490818576452</v>
      </c>
      <c r="F5495" s="1" t="s">
        <v>3598</v>
      </c>
      <c r="G5495" s="2">
        <v>1.7242990194254999</v>
      </c>
      <c r="H5495">
        <v>1</v>
      </c>
    </row>
    <row r="5496" spans="1:8">
      <c r="A5496" s="1" t="s">
        <v>3033</v>
      </c>
      <c r="B5496" s="2">
        <v>-1.42380486586451E-2</v>
      </c>
      <c r="C5496" s="2">
        <v>0.98991904088448102</v>
      </c>
      <c r="D5496">
        <v>0.10234837674834796</v>
      </c>
      <c r="F5496" s="1" t="s">
        <v>3599</v>
      </c>
      <c r="G5496" s="2">
        <v>1.0835601589136501</v>
      </c>
      <c r="H5496">
        <v>1</v>
      </c>
    </row>
    <row r="5497" spans="1:8">
      <c r="A5497" s="1" t="s">
        <v>3034</v>
      </c>
      <c r="B5497" s="2">
        <v>-0.142165640388697</v>
      </c>
      <c r="C5497" s="2">
        <v>0.61335922365362905</v>
      </c>
      <c r="D5497">
        <v>0.24357952338453917</v>
      </c>
      <c r="F5497" s="1" t="s">
        <v>3600</v>
      </c>
      <c r="G5497" s="2">
        <v>-1.6523123404867801</v>
      </c>
      <c r="H5497">
        <v>1</v>
      </c>
    </row>
    <row r="5498" spans="1:8">
      <c r="A5498" s="1" t="s">
        <v>3035</v>
      </c>
      <c r="B5498" s="2">
        <v>0.115665102702698</v>
      </c>
      <c r="C5498" s="2">
        <v>0.488698398907843</v>
      </c>
      <c r="D5498">
        <v>0.32456493717568813</v>
      </c>
      <c r="F5498" s="1" t="s">
        <v>3601</v>
      </c>
      <c r="G5498" s="2">
        <v>-1.1016069740802199</v>
      </c>
      <c r="H5498">
        <v>1</v>
      </c>
    </row>
    <row r="5499" spans="1:8">
      <c r="A5499" s="1" t="s">
        <v>3036</v>
      </c>
      <c r="B5499" s="2">
        <v>-0.38619049999401101</v>
      </c>
      <c r="C5499" s="2">
        <v>6.4896552289239295E-2</v>
      </c>
      <c r="D5499">
        <v>0.86119886287573111</v>
      </c>
      <c r="F5499" s="1" t="s">
        <v>3602</v>
      </c>
      <c r="G5499" s="2">
        <v>-4.1210410964646798</v>
      </c>
      <c r="H5499">
        <v>1</v>
      </c>
    </row>
    <row r="5500" spans="1:8">
      <c r="A5500" s="1" t="s">
        <v>3037</v>
      </c>
      <c r="B5500" s="2">
        <v>-0.120275435483909</v>
      </c>
      <c r="C5500" s="2">
        <v>0.63927968768882504</v>
      </c>
      <c r="D5500">
        <v>0.22946703936367388</v>
      </c>
      <c r="F5500" s="1" t="s">
        <v>3603</v>
      </c>
      <c r="G5500" s="2">
        <v>0.83306252598547603</v>
      </c>
      <c r="H5500">
        <v>0.99999999337575352</v>
      </c>
    </row>
    <row r="5501" spans="1:8">
      <c r="A5501" s="1" t="s">
        <v>3038</v>
      </c>
      <c r="B5501" s="2">
        <v>-0.30304374339296303</v>
      </c>
      <c r="C5501" s="2">
        <v>0.210347565169061</v>
      </c>
      <c r="D5501">
        <v>0.61610173928709555</v>
      </c>
      <c r="F5501" s="1" t="s">
        <v>3606</v>
      </c>
      <c r="G5501" s="2">
        <v>0.136988134876523</v>
      </c>
      <c r="H5501">
        <v>0.44034094916966138</v>
      </c>
    </row>
    <row r="5502" spans="1:8">
      <c r="A5502" s="1" t="s">
        <v>3039</v>
      </c>
      <c r="B5502" s="2">
        <v>-0.19272516328415101</v>
      </c>
      <c r="C5502" s="2">
        <v>0.30160749622862498</v>
      </c>
      <c r="D5502">
        <v>0.49933556976335647</v>
      </c>
      <c r="F5502" s="1" t="s">
        <v>3607</v>
      </c>
      <c r="G5502" s="2">
        <v>0.57279248681981298</v>
      </c>
      <c r="H5502">
        <v>0.9836167292671204</v>
      </c>
    </row>
    <row r="5503" spans="1:8">
      <c r="A5503" s="1" t="s">
        <v>3040</v>
      </c>
      <c r="B5503" s="2">
        <v>-7.9123458305742106E-2</v>
      </c>
      <c r="C5503" s="2">
        <v>0.81024840276044396</v>
      </c>
      <c r="D5503">
        <v>0.15479309979024319</v>
      </c>
      <c r="F5503" s="1" t="s">
        <v>3608</v>
      </c>
      <c r="G5503" s="2">
        <v>-0.65223809992773796</v>
      </c>
      <c r="H5503">
        <v>0.99202209814457631</v>
      </c>
    </row>
    <row r="5504" spans="1:8">
      <c r="A5504" s="1" t="s">
        <v>3041</v>
      </c>
      <c r="B5504" s="2">
        <v>0.14090313772273899</v>
      </c>
      <c r="C5504" s="2">
        <v>0.42546464254736099</v>
      </c>
      <c r="D5504">
        <v>0.375435518763784</v>
      </c>
      <c r="F5504" s="1" t="s">
        <v>3609</v>
      </c>
      <c r="G5504" s="2">
        <v>-0.19940141169296899</v>
      </c>
      <c r="H5504">
        <v>0.68052792911312754</v>
      </c>
    </row>
    <row r="5505" spans="1:8">
      <c r="A5505" s="1" t="s">
        <v>3042</v>
      </c>
      <c r="B5505" s="2">
        <v>-0.52714757940600099</v>
      </c>
      <c r="C5505" s="2">
        <v>5.9755577155707999E-4</v>
      </c>
      <c r="D5505">
        <v>0.99862502313625534</v>
      </c>
      <c r="F5505" s="1" t="s">
        <v>3610</v>
      </c>
      <c r="G5505" s="2">
        <v>1.4228372169411601</v>
      </c>
      <c r="H5505">
        <v>1</v>
      </c>
    </row>
    <row r="5506" spans="1:8">
      <c r="A5506" s="1" t="s">
        <v>3043</v>
      </c>
      <c r="B5506" s="2">
        <v>-0.38865836024925399</v>
      </c>
      <c r="C5506" s="2">
        <v>2.9261276799566801E-2</v>
      </c>
      <c r="D5506">
        <v>0.93484309205446714</v>
      </c>
      <c r="F5506" s="1" t="s">
        <v>3611</v>
      </c>
      <c r="G5506" s="2">
        <v>-1.3864104639066599</v>
      </c>
      <c r="H5506">
        <v>0.61642084194637237</v>
      </c>
    </row>
    <row r="5507" spans="1:8">
      <c r="A5507" s="1" t="s">
        <v>3044</v>
      </c>
      <c r="B5507" s="2">
        <v>-9.4792874043520894E-3</v>
      </c>
      <c r="C5507" s="2">
        <v>1</v>
      </c>
      <c r="D5507">
        <v>0.1</v>
      </c>
      <c r="F5507" s="1" t="s">
        <v>3612</v>
      </c>
      <c r="G5507" s="2">
        <v>-1.45929280187469</v>
      </c>
      <c r="H5507">
        <v>1</v>
      </c>
    </row>
    <row r="5508" spans="1:8">
      <c r="A5508" s="1" t="s">
        <v>3045</v>
      </c>
      <c r="B5508" s="2">
        <v>4.1611316866403403E-2</v>
      </c>
      <c r="C5508" s="2">
        <v>0.86015173985202997</v>
      </c>
      <c r="D5508">
        <v>0.13799020509779381</v>
      </c>
      <c r="F5508" s="1" t="s">
        <v>3613</v>
      </c>
      <c r="G5508" s="2">
        <v>-2.40493035713027</v>
      </c>
      <c r="H5508">
        <v>0.73414514691075294</v>
      </c>
    </row>
    <row r="5509" spans="1:8">
      <c r="A5509" s="1" t="s">
        <v>3046</v>
      </c>
      <c r="B5509" s="2">
        <v>0.27940318595906699</v>
      </c>
      <c r="C5509" s="2">
        <v>0.16418295718343001</v>
      </c>
      <c r="D5509">
        <v>0.68519950857331546</v>
      </c>
      <c r="F5509" s="1" t="s">
        <v>3614</v>
      </c>
      <c r="G5509" s="2">
        <v>0.114370690404713</v>
      </c>
      <c r="H5509">
        <v>0.1345145182963724</v>
      </c>
    </row>
    <row r="5510" spans="1:8">
      <c r="A5510" s="1" t="s">
        <v>3047</v>
      </c>
      <c r="B5510" s="2">
        <v>-0.66500094808424504</v>
      </c>
      <c r="C5510" s="2">
        <v>7.7416961715449095E-2</v>
      </c>
      <c r="D5510">
        <v>0.83672556466271752</v>
      </c>
      <c r="F5510" s="1" t="s">
        <v>3615</v>
      </c>
      <c r="G5510" s="2">
        <v>0.22248272151043599</v>
      </c>
      <c r="H5510">
        <v>0.4796504929971383</v>
      </c>
    </row>
    <row r="5511" spans="1:8">
      <c r="A5511" s="1" t="s">
        <v>3048</v>
      </c>
      <c r="B5511" s="2">
        <v>0.21003742491989799</v>
      </c>
      <c r="C5511" s="2">
        <v>0.40737279493673001</v>
      </c>
      <c r="D5511">
        <v>0.39140575327296973</v>
      </c>
      <c r="F5511" s="1" t="s">
        <v>3616</v>
      </c>
      <c r="G5511" s="2">
        <v>-1.17824976948287</v>
      </c>
      <c r="H5511">
        <v>0.99765670805403295</v>
      </c>
    </row>
    <row r="5512" spans="1:8">
      <c r="A5512" s="1" t="s">
        <v>3049</v>
      </c>
      <c r="B5512" s="2">
        <v>-0.25488015525480101</v>
      </c>
      <c r="C5512" s="2">
        <v>0.19595154348396501</v>
      </c>
      <c r="D5512">
        <v>0.63686657549219561</v>
      </c>
      <c r="F5512" s="1" t="s">
        <v>3617</v>
      </c>
      <c r="G5512" s="2">
        <v>-5.3536598415673202</v>
      </c>
      <c r="H5512">
        <v>0.99999999995469691</v>
      </c>
    </row>
    <row r="5513" spans="1:8">
      <c r="A5513" s="1" t="s">
        <v>3050</v>
      </c>
      <c r="B5513" s="2">
        <v>-0.35806817454900602</v>
      </c>
      <c r="C5513" s="2">
        <v>1.72997384938572E-2</v>
      </c>
      <c r="D5513">
        <v>0.96094882815397042</v>
      </c>
      <c r="F5513" s="1" t="s">
        <v>3618</v>
      </c>
      <c r="G5513" s="2">
        <v>-1.7096082437645399</v>
      </c>
      <c r="H5513">
        <v>0.74959065234205735</v>
      </c>
    </row>
    <row r="5514" spans="1:8">
      <c r="A5514" s="1" t="s">
        <v>3051</v>
      </c>
      <c r="B5514" s="2">
        <v>-0.32778970474973801</v>
      </c>
      <c r="C5514" s="2">
        <v>0.30953349559340398</v>
      </c>
      <c r="D5514">
        <v>0.49030520583164067</v>
      </c>
      <c r="F5514" s="1" t="s">
        <v>3619</v>
      </c>
      <c r="G5514" s="2">
        <v>-2.03622536576388</v>
      </c>
      <c r="H5514">
        <v>0.7437937357265203</v>
      </c>
    </row>
    <row r="5515" spans="1:8">
      <c r="A5515" s="1" t="s">
        <v>3052</v>
      </c>
      <c r="B5515" s="2">
        <v>-0.29648840333523901</v>
      </c>
      <c r="C5515" s="2">
        <v>0.52686284040325604</v>
      </c>
      <c r="D5515">
        <v>0.29726046964035996</v>
      </c>
      <c r="F5515" s="1" t="s">
        <v>3620</v>
      </c>
      <c r="G5515" s="2">
        <v>-8.8280688156119003E-2</v>
      </c>
      <c r="H5515">
        <v>0.18218579780419542</v>
      </c>
    </row>
    <row r="5516" spans="1:8">
      <c r="A5516" s="1" t="s">
        <v>3053</v>
      </c>
      <c r="B5516" s="2">
        <v>-1.0935344554184401</v>
      </c>
      <c r="C5516" s="3">
        <v>9.3288357448192303E-23</v>
      </c>
      <c r="D5516">
        <v>1</v>
      </c>
      <c r="F5516" s="1" t="s">
        <v>3622</v>
      </c>
      <c r="G5516" s="2">
        <v>-11.2445394588201</v>
      </c>
      <c r="H5516">
        <v>0.76307047069796941</v>
      </c>
    </row>
    <row r="5517" spans="1:8">
      <c r="A5517" s="1" t="s">
        <v>3054</v>
      </c>
      <c r="B5517" s="2">
        <v>0.49597683092262601</v>
      </c>
      <c r="C5517" s="2">
        <v>9.1757156138630794E-2</v>
      </c>
      <c r="D5517">
        <v>0.80954844675760318</v>
      </c>
      <c r="F5517" s="1" t="s">
        <v>3623</v>
      </c>
      <c r="G5517" s="2">
        <v>-2.6030728212131198</v>
      </c>
      <c r="H5517">
        <v>0.54838132160524733</v>
      </c>
    </row>
    <row r="5518" spans="1:8">
      <c r="A5518" s="1" t="s">
        <v>3055</v>
      </c>
      <c r="B5518" s="2">
        <v>3.64551060259104E-2</v>
      </c>
      <c r="C5518" s="2">
        <v>1</v>
      </c>
      <c r="D5518">
        <v>0.1</v>
      </c>
      <c r="F5518" s="1" t="s">
        <v>3624</v>
      </c>
      <c r="G5518" s="2">
        <v>-2.4398689260938999</v>
      </c>
      <c r="H5518">
        <v>0.80573305644988258</v>
      </c>
    </row>
    <row r="5519" spans="1:8">
      <c r="A5519" s="1" t="s">
        <v>3056</v>
      </c>
      <c r="B5519" s="2">
        <v>-3.8461828873898998E-2</v>
      </c>
      <c r="C5519" s="2">
        <v>1</v>
      </c>
      <c r="D5519">
        <v>0.1</v>
      </c>
      <c r="F5519" s="1" t="s">
        <v>3625</v>
      </c>
      <c r="G5519" s="2">
        <v>-3.7035897979035801</v>
      </c>
      <c r="H5519">
        <v>0.88650221692297282</v>
      </c>
    </row>
    <row r="5520" spans="1:8">
      <c r="A5520" s="1" t="s">
        <v>3057</v>
      </c>
      <c r="B5520" s="2">
        <v>0.220281455506705</v>
      </c>
      <c r="C5520" s="2">
        <v>0.80728690714546902</v>
      </c>
      <c r="D5520">
        <v>0.15585225588372853</v>
      </c>
      <c r="F5520" s="1" t="s">
        <v>3626</v>
      </c>
      <c r="G5520" s="2">
        <v>-1.9891860446509699</v>
      </c>
      <c r="H5520">
        <v>0.92466173417048292</v>
      </c>
    </row>
    <row r="5521" spans="1:8">
      <c r="A5521" s="1" t="s">
        <v>3058</v>
      </c>
      <c r="B5521" s="2">
        <v>-0.98505823759696698</v>
      </c>
      <c r="C5521" s="2">
        <v>0.17485283829609499</v>
      </c>
      <c r="D5521">
        <v>0.66857042584706128</v>
      </c>
      <c r="F5521" s="1" t="s">
        <v>3627</v>
      </c>
      <c r="G5521" s="2">
        <v>-0.15519312926215501</v>
      </c>
      <c r="H5521">
        <v>0.14373000694407959</v>
      </c>
    </row>
    <row r="5522" spans="1:8">
      <c r="A5522" s="1" t="s">
        <v>3059</v>
      </c>
      <c r="B5522" s="2">
        <v>0.199919305927972</v>
      </c>
      <c r="C5522" s="2">
        <v>0.73364413148619501</v>
      </c>
      <c r="D5522">
        <v>0.1846527876748707</v>
      </c>
      <c r="F5522" s="1" t="s">
        <v>3628</v>
      </c>
      <c r="G5522" s="2">
        <v>-4.3228673300280001</v>
      </c>
      <c r="H5522">
        <v>0.95298928665229232</v>
      </c>
    </row>
    <row r="5523" spans="1:8">
      <c r="A5523" s="1" t="s">
        <v>3060</v>
      </c>
      <c r="B5523" s="2">
        <v>-7.6189942784822898E-2</v>
      </c>
      <c r="C5523" s="2">
        <v>0.71160138750893998</v>
      </c>
      <c r="D5523">
        <v>0.19426681164739645</v>
      </c>
      <c r="F5523" s="1" t="s">
        <v>3629</v>
      </c>
      <c r="G5523" s="2">
        <v>-1.00439563867408</v>
      </c>
      <c r="H5523">
        <v>0.22292070308891082</v>
      </c>
    </row>
    <row r="5524" spans="1:8">
      <c r="A5524" s="1" t="s">
        <v>3061</v>
      </c>
      <c r="B5524" s="2">
        <v>0.28837741215866503</v>
      </c>
      <c r="C5524" s="2">
        <v>0.74087551213602998</v>
      </c>
      <c r="D5524">
        <v>0.18160361438557257</v>
      </c>
      <c r="F5524" s="1" t="s">
        <v>3630</v>
      </c>
      <c r="G5524" s="2">
        <v>-2.03923669901525</v>
      </c>
      <c r="H5524">
        <v>0.29902156463967788</v>
      </c>
    </row>
    <row r="5525" spans="1:8">
      <c r="A5525" s="1" t="s">
        <v>3062</v>
      </c>
      <c r="B5525" s="2">
        <v>-0.354067498045809</v>
      </c>
      <c r="C5525" s="2">
        <v>0.77395133978251496</v>
      </c>
      <c r="D5525">
        <v>0.16828626056557766</v>
      </c>
      <c r="F5525" s="1" t="s">
        <v>3631</v>
      </c>
      <c r="G5525" s="2">
        <v>-0.15679025251379</v>
      </c>
      <c r="H5525">
        <v>0.1</v>
      </c>
    </row>
    <row r="5526" spans="1:8">
      <c r="A5526" s="1" t="s">
        <v>3063</v>
      </c>
      <c r="B5526" s="2">
        <v>0.42704993006716102</v>
      </c>
      <c r="C5526" s="2">
        <v>0.71570566549552905</v>
      </c>
      <c r="D5526">
        <v>0.19243955080890363</v>
      </c>
      <c r="F5526" s="1" t="s">
        <v>3632</v>
      </c>
      <c r="G5526" s="2">
        <v>-3.2283927108174799</v>
      </c>
      <c r="H5526">
        <v>0.64746494902291163</v>
      </c>
    </row>
    <row r="5527" spans="1:8">
      <c r="A5527" s="1" t="s">
        <v>3064</v>
      </c>
      <c r="B5527" s="2">
        <v>-1.5309269639224401</v>
      </c>
      <c r="C5527" s="3">
        <v>1.73097795209434E-5</v>
      </c>
      <c r="D5527">
        <v>0.9999601435540012</v>
      </c>
      <c r="F5527" s="1" t="s">
        <v>3633</v>
      </c>
      <c r="G5527" s="2">
        <v>-0.49053374893794599</v>
      </c>
      <c r="H5527">
        <v>0.99949283709149406</v>
      </c>
    </row>
    <row r="5528" spans="1:8">
      <c r="A5528" s="1" t="s">
        <v>3065</v>
      </c>
      <c r="B5528" s="2">
        <v>-0.47699411330313202</v>
      </c>
      <c r="C5528" s="2">
        <v>2.0011289331476902E-3</v>
      </c>
      <c r="D5528">
        <v>0.99540282983370842</v>
      </c>
      <c r="F5528" s="1" t="s">
        <v>3634</v>
      </c>
      <c r="G5528" s="2">
        <v>0.77725491938091396</v>
      </c>
      <c r="H5528">
        <v>0.99999963583098916</v>
      </c>
    </row>
    <row r="5529" spans="1:8">
      <c r="A5529" s="1" t="s">
        <v>3066</v>
      </c>
      <c r="B5529" s="2">
        <v>0.51229178967160705</v>
      </c>
      <c r="C5529" s="2">
        <v>1.4438433696340399E-4</v>
      </c>
      <c r="D5529">
        <v>0.99966759803582461</v>
      </c>
      <c r="F5529" s="1" t="s">
        <v>3635</v>
      </c>
      <c r="G5529" s="2">
        <v>-3.08972500315098</v>
      </c>
      <c r="H5529">
        <v>1</v>
      </c>
    </row>
    <row r="5530" spans="1:8">
      <c r="A5530" s="1" t="s">
        <v>3067</v>
      </c>
      <c r="B5530" s="2">
        <v>0.78507960257032505</v>
      </c>
      <c r="C5530" s="3">
        <v>1.4455015052763799E-7</v>
      </c>
      <c r="D5530">
        <v>0.99999966716103361</v>
      </c>
      <c r="F5530" s="1" t="s">
        <v>3636</v>
      </c>
      <c r="G5530" s="2">
        <v>0.51890627361998998</v>
      </c>
      <c r="H5530">
        <v>0.86407353261060549</v>
      </c>
    </row>
    <row r="5531" spans="1:8">
      <c r="A5531" s="1" t="s">
        <v>3068</v>
      </c>
      <c r="B5531" s="2">
        <v>0.51935794061118101</v>
      </c>
      <c r="C5531" s="2">
        <v>0.15281926848635</v>
      </c>
      <c r="D5531">
        <v>0.70336496409888971</v>
      </c>
      <c r="F5531" s="1" t="s">
        <v>3637</v>
      </c>
      <c r="G5531" s="2">
        <v>1.60776137893749</v>
      </c>
      <c r="H5531">
        <v>1</v>
      </c>
    </row>
    <row r="5532" spans="1:8">
      <c r="A5532" s="1" t="s">
        <v>3069</v>
      </c>
      <c r="B5532" s="2">
        <v>-0.16787552659418101</v>
      </c>
      <c r="C5532" s="2">
        <v>0.410617493373992</v>
      </c>
      <c r="D5532">
        <v>0.38849238159315613</v>
      </c>
      <c r="F5532" s="1" t="s">
        <v>3638</v>
      </c>
      <c r="G5532" s="2">
        <v>1.79370207685667</v>
      </c>
      <c r="H5532">
        <v>1</v>
      </c>
    </row>
    <row r="5533" spans="1:8">
      <c r="A5533" s="1" t="s">
        <v>3070</v>
      </c>
      <c r="B5533" s="2">
        <v>-0.44419140639155102</v>
      </c>
      <c r="C5533" s="2">
        <v>0.50901391477170399</v>
      </c>
      <c r="D5533">
        <v>0.30973200596596329</v>
      </c>
      <c r="F5533" s="1" t="s">
        <v>3639</v>
      </c>
      <c r="G5533" s="2">
        <v>-0.63335516837709804</v>
      </c>
      <c r="H5533">
        <v>0.99384894641392063</v>
      </c>
    </row>
    <row r="5534" spans="1:8">
      <c r="A5534" s="1" t="s">
        <v>3071</v>
      </c>
      <c r="B5534" s="2">
        <v>-0.12380043774038101</v>
      </c>
      <c r="C5534" s="2">
        <v>0.56861672755781401</v>
      </c>
      <c r="D5534">
        <v>0.27001212853256407</v>
      </c>
      <c r="F5534" s="1" t="s">
        <v>3640</v>
      </c>
      <c r="G5534" s="2">
        <v>1.12864550720187</v>
      </c>
      <c r="H5534">
        <v>0.99999998094947673</v>
      </c>
    </row>
    <row r="5535" spans="1:8">
      <c r="A5535" s="1" t="s">
        <v>3072</v>
      </c>
      <c r="B5535" s="2">
        <v>-0.931684256213275</v>
      </c>
      <c r="C5535" s="3">
        <v>5.1954331395098602E-10</v>
      </c>
      <c r="D5535">
        <v>0.99999999880370738</v>
      </c>
      <c r="F5535" s="1" t="s">
        <v>3641</v>
      </c>
      <c r="G5535" s="2">
        <v>-0.50668339942410001</v>
      </c>
      <c r="H5535">
        <v>0.99844616440629874</v>
      </c>
    </row>
    <row r="5536" spans="1:8">
      <c r="A5536" s="1" t="s">
        <v>3073</v>
      </c>
      <c r="B5536" s="2">
        <v>-3.9811404019854399</v>
      </c>
      <c r="C5536" s="3">
        <v>9.4759122595392804E-66</v>
      </c>
      <c r="D5536">
        <v>1</v>
      </c>
      <c r="F5536" s="1" t="s">
        <v>3642</v>
      </c>
      <c r="G5536" s="2">
        <v>-2.2985456881886002</v>
      </c>
      <c r="H5536">
        <v>0.9999745835056526</v>
      </c>
    </row>
    <row r="5537" spans="1:8">
      <c r="A5537" s="1" t="s">
        <v>3074</v>
      </c>
      <c r="B5537" s="2">
        <v>0.73291278963029105</v>
      </c>
      <c r="C5537" s="2">
        <v>6.9678194095535606E-2</v>
      </c>
      <c r="D5537">
        <v>0.85176895284927523</v>
      </c>
      <c r="F5537" s="1" t="s">
        <v>3643</v>
      </c>
      <c r="G5537" s="2">
        <v>0.25435186948057298</v>
      </c>
      <c r="H5537">
        <v>0.12894998020435064</v>
      </c>
    </row>
    <row r="5538" spans="1:8">
      <c r="A5538" s="1" t="s">
        <v>3075</v>
      </c>
      <c r="B5538" s="2">
        <v>-6.7023211362885499E-2</v>
      </c>
      <c r="C5538" s="2">
        <v>0.77652367444779002</v>
      </c>
      <c r="D5538">
        <v>0.16729244387356551</v>
      </c>
      <c r="F5538" s="1" t="s">
        <v>3644</v>
      </c>
      <c r="G5538" s="2">
        <v>2.33764936112496</v>
      </c>
      <c r="H5538">
        <v>1</v>
      </c>
    </row>
    <row r="5539" spans="1:8">
      <c r="A5539" s="1" t="s">
        <v>3076</v>
      </c>
      <c r="B5539" s="2">
        <v>0.224391090923176</v>
      </c>
      <c r="C5539" s="2">
        <v>0.370499878673127</v>
      </c>
      <c r="D5539">
        <v>0.42608880261726145</v>
      </c>
      <c r="F5539" s="1" t="s">
        <v>3645</v>
      </c>
      <c r="G5539" s="2">
        <v>-0.33108864663129101</v>
      </c>
      <c r="H5539">
        <v>0.23464572540570153</v>
      </c>
    </row>
    <row r="5540" spans="1:8">
      <c r="A5540" s="1" t="s">
        <v>3077</v>
      </c>
      <c r="B5540" s="2">
        <v>-1.35189412480614</v>
      </c>
      <c r="C5540" s="3">
        <v>8.4092162730088893E-24</v>
      </c>
      <c r="D5540">
        <v>1</v>
      </c>
      <c r="F5540" s="1" t="s">
        <v>3646</v>
      </c>
      <c r="G5540" s="2">
        <v>0.34631274228655601</v>
      </c>
      <c r="H5540">
        <v>0.97473633584058494</v>
      </c>
    </row>
    <row r="5541" spans="1:8">
      <c r="A5541" s="1" t="s">
        <v>3078</v>
      </c>
      <c r="B5541" s="2">
        <v>0.324425495112178</v>
      </c>
      <c r="C5541" s="2">
        <v>0.308236249345268</v>
      </c>
      <c r="D5541">
        <v>0.49177194672679048</v>
      </c>
      <c r="F5541" s="1" t="s">
        <v>3647</v>
      </c>
      <c r="G5541" s="2">
        <v>-0.40168582419106502</v>
      </c>
      <c r="H5541">
        <v>0.98769771634301118</v>
      </c>
    </row>
    <row r="5542" spans="1:8">
      <c r="A5542" s="1" t="s">
        <v>3079</v>
      </c>
      <c r="B5542" s="2">
        <v>-0.75329114936778396</v>
      </c>
      <c r="C5542" s="2">
        <v>0.68169413972864701</v>
      </c>
      <c r="D5542">
        <v>0.20811618695174924</v>
      </c>
      <c r="F5542" s="1" t="s">
        <v>3648</v>
      </c>
      <c r="G5542" s="2">
        <v>-0.21694655690144901</v>
      </c>
      <c r="H5542">
        <v>0.74867792028888835</v>
      </c>
    </row>
    <row r="5543" spans="1:8">
      <c r="A5543" s="1" t="s">
        <v>3080</v>
      </c>
      <c r="B5543" s="2">
        <v>-1.1586907677900899</v>
      </c>
      <c r="C5543" s="2">
        <v>0.29807026061835701</v>
      </c>
      <c r="D5543">
        <v>0.50341915851823704</v>
      </c>
      <c r="F5543" s="1" t="s">
        <v>3649</v>
      </c>
      <c r="G5543" s="2">
        <v>0.55638096106101798</v>
      </c>
      <c r="H5543">
        <v>0.99998094809967308</v>
      </c>
    </row>
    <row r="5544" spans="1:8">
      <c r="A5544" s="1" t="s">
        <v>3081</v>
      </c>
      <c r="B5544" s="2">
        <v>0.42773073783181398</v>
      </c>
      <c r="C5544" s="2">
        <v>0.130191212276626</v>
      </c>
      <c r="D5544">
        <v>0.74098392718708705</v>
      </c>
      <c r="F5544" s="1" t="s">
        <v>3650</v>
      </c>
      <c r="G5544" s="2">
        <v>0.42902226265268301</v>
      </c>
      <c r="H5544">
        <v>0.95850134602909143</v>
      </c>
    </row>
    <row r="5545" spans="1:8">
      <c r="A5545" s="1" t="s">
        <v>3082</v>
      </c>
      <c r="B5545" s="2">
        <v>0.71498182078862504</v>
      </c>
      <c r="C5545" s="2">
        <v>1.31691790290802E-3</v>
      </c>
      <c r="D5545">
        <v>0.99697227729333837</v>
      </c>
      <c r="F5545" s="1" t="s">
        <v>3651</v>
      </c>
      <c r="G5545" s="2">
        <v>0.492980187538887</v>
      </c>
      <c r="H5545">
        <v>0.99956138684314344</v>
      </c>
    </row>
    <row r="5546" spans="1:8">
      <c r="A5546" s="1" t="s">
        <v>3083</v>
      </c>
      <c r="B5546" s="2">
        <v>3.0428938000713099E-2</v>
      </c>
      <c r="C5546" s="2">
        <v>0.90657842329305605</v>
      </c>
      <c r="D5546">
        <v>0.12399996903378929</v>
      </c>
      <c r="F5546" s="1" t="s">
        <v>3652</v>
      </c>
      <c r="G5546" s="2">
        <v>-1.18935148916657</v>
      </c>
      <c r="H5546">
        <v>0.99999990786436932</v>
      </c>
    </row>
    <row r="5547" spans="1:8">
      <c r="A5547" s="1" t="s">
        <v>3084</v>
      </c>
      <c r="B5547" s="2">
        <v>0.498424324885411</v>
      </c>
      <c r="C5547" s="2">
        <v>0.103963508163882</v>
      </c>
      <c r="D5547">
        <v>0.78711192443510536</v>
      </c>
      <c r="F5547" s="1" t="s">
        <v>3653</v>
      </c>
      <c r="G5547" s="2">
        <v>6.9075268089179506E-2</v>
      </c>
      <c r="H5547">
        <v>0.16389542963568285</v>
      </c>
    </row>
    <row r="5548" spans="1:8">
      <c r="A5548" s="1" t="s">
        <v>3085</v>
      </c>
      <c r="B5548" s="2">
        <v>-2.1764304855529701E-2</v>
      </c>
      <c r="C5548" s="2">
        <v>0.95552088820942804</v>
      </c>
      <c r="D5548">
        <v>0.11078452801917631</v>
      </c>
      <c r="F5548" s="1" t="s">
        <v>3654</v>
      </c>
      <c r="G5548" s="2">
        <v>-0.11016318736953901</v>
      </c>
      <c r="H5548">
        <v>0.10034038091297368</v>
      </c>
    </row>
    <row r="5549" spans="1:8">
      <c r="A5549" s="1" t="s">
        <v>3086</v>
      </c>
      <c r="B5549" s="2">
        <v>0.30942575811323503</v>
      </c>
      <c r="C5549" s="2">
        <v>3.4008326438301602E-2</v>
      </c>
      <c r="D5549">
        <v>0.92468044548712292</v>
      </c>
      <c r="F5549" s="1" t="s">
        <v>3655</v>
      </c>
      <c r="G5549" s="2">
        <v>-0.73218815921434899</v>
      </c>
      <c r="H5549">
        <v>0.99570285811711989</v>
      </c>
    </row>
    <row r="5550" spans="1:8">
      <c r="A5550" s="1" t="s">
        <v>3087</v>
      </c>
      <c r="B5550" s="2">
        <v>-4.4819295184640499E-2</v>
      </c>
      <c r="C5550" s="2">
        <v>0.81970203997677604</v>
      </c>
      <c r="D5550">
        <v>0.15146000262769871</v>
      </c>
      <c r="F5550" s="1" t="s">
        <v>3656</v>
      </c>
      <c r="G5550" s="2">
        <v>-2.3751807738612001E-2</v>
      </c>
      <c r="H5550">
        <v>0.12231480889806616</v>
      </c>
    </row>
    <row r="5551" spans="1:8">
      <c r="A5551" s="1" t="s">
        <v>3088</v>
      </c>
      <c r="B5551" s="2">
        <v>0.37952666966846899</v>
      </c>
      <c r="C5551" s="2">
        <v>3.6960172027480998E-3</v>
      </c>
      <c r="D5551">
        <v>0.99152571677757817</v>
      </c>
      <c r="F5551" s="1" t="s">
        <v>3657</v>
      </c>
      <c r="G5551" s="2">
        <v>0.551378427094674</v>
      </c>
      <c r="H5551">
        <v>0.29750251082534357</v>
      </c>
    </row>
    <row r="5552" spans="1:8">
      <c r="A5552" s="1" t="s">
        <v>3089</v>
      </c>
      <c r="B5552" s="2">
        <v>9.2413261762528301E-2</v>
      </c>
      <c r="C5552" s="2">
        <v>0.65352511390544299</v>
      </c>
      <c r="D5552">
        <v>0.22206232679686519</v>
      </c>
      <c r="F5552" s="1" t="s">
        <v>3658</v>
      </c>
      <c r="G5552" s="2">
        <v>-1.2517862717667401</v>
      </c>
      <c r="H5552">
        <v>0.4678376404936172</v>
      </c>
    </row>
    <row r="5553" spans="1:8">
      <c r="A5553" s="1" t="s">
        <v>3090</v>
      </c>
      <c r="B5553" s="2">
        <v>5.7356963715620803E-2</v>
      </c>
      <c r="C5553" s="2">
        <v>0.99423187675687996</v>
      </c>
      <c r="D5553">
        <v>0.10133701867521973</v>
      </c>
      <c r="F5553" s="1" t="s">
        <v>3659</v>
      </c>
      <c r="G5553" s="2">
        <v>-0.33702589742723699</v>
      </c>
      <c r="H5553">
        <v>0.98340542013152188</v>
      </c>
    </row>
    <row r="5554" spans="1:8">
      <c r="A5554" s="1" t="s">
        <v>3091</v>
      </c>
      <c r="B5554" s="2">
        <v>8.6385871047749502E-2</v>
      </c>
      <c r="C5554" s="2">
        <v>0.91316594867898704</v>
      </c>
      <c r="D5554">
        <v>0.12213328863159742</v>
      </c>
      <c r="F5554" s="1" t="s">
        <v>3660</v>
      </c>
      <c r="G5554" s="2">
        <v>-9.0518622843443405E-2</v>
      </c>
      <c r="H5554">
        <v>0.1</v>
      </c>
    </row>
    <row r="5555" spans="1:8">
      <c r="A5555" s="1" t="s">
        <v>3092</v>
      </c>
      <c r="B5555" s="2">
        <v>-0.24205804234327399</v>
      </c>
      <c r="C5555" s="2">
        <v>0.130106647313144</v>
      </c>
      <c r="D5555">
        <v>0.7411282241615843</v>
      </c>
      <c r="F5555" s="1" t="s">
        <v>3661</v>
      </c>
      <c r="G5555" s="2">
        <v>0.183843155252847</v>
      </c>
      <c r="H5555">
        <v>0.1763468951214362</v>
      </c>
    </row>
    <row r="5556" spans="1:8">
      <c r="A5556" s="1" t="s">
        <v>3093</v>
      </c>
      <c r="B5556" s="2">
        <v>-0.27444727711400801</v>
      </c>
      <c r="C5556" s="2">
        <v>0.22809469049259401</v>
      </c>
      <c r="D5556">
        <v>0.59143266832688057</v>
      </c>
      <c r="F5556" s="1" t="s">
        <v>3662</v>
      </c>
      <c r="G5556" s="2">
        <v>-0.66218062985052195</v>
      </c>
      <c r="H5556">
        <v>0.99999965257164847</v>
      </c>
    </row>
    <row r="5557" spans="1:8">
      <c r="A5557" s="1" t="s">
        <v>3094</v>
      </c>
      <c r="B5557" s="2">
        <v>0.54831681872567395</v>
      </c>
      <c r="C5557" s="3">
        <v>3.02517920381803E-5</v>
      </c>
      <c r="D5557">
        <v>0.99993034510063172</v>
      </c>
      <c r="F5557" s="1" t="s">
        <v>3663</v>
      </c>
      <c r="G5557" s="2">
        <v>-0.18429886761832201</v>
      </c>
      <c r="H5557">
        <v>0.1504095458526406</v>
      </c>
    </row>
    <row r="5558" spans="1:8">
      <c r="A5558" s="1" t="s">
        <v>3095</v>
      </c>
      <c r="B5558" s="2">
        <v>-0.28094660244127501</v>
      </c>
      <c r="C5558" s="2">
        <v>0.13188873672860299</v>
      </c>
      <c r="D5558">
        <v>0.73809330035651655</v>
      </c>
      <c r="F5558" s="1" t="s">
        <v>3664</v>
      </c>
      <c r="G5558" s="2">
        <v>0.85276462426213095</v>
      </c>
      <c r="H5558">
        <v>0.99678703901054844</v>
      </c>
    </row>
    <row r="5559" spans="1:8">
      <c r="A5559" s="1" t="s">
        <v>3096</v>
      </c>
      <c r="B5559" s="2">
        <v>-0.26854547888394398</v>
      </c>
      <c r="C5559" s="2">
        <v>0.14070262123180999</v>
      </c>
      <c r="D5559">
        <v>0.72326488241943121</v>
      </c>
      <c r="F5559" s="1" t="s">
        <v>3665</v>
      </c>
      <c r="G5559" s="2">
        <v>-1.7932679846739901</v>
      </c>
      <c r="H5559">
        <v>1</v>
      </c>
    </row>
    <row r="5560" spans="1:8">
      <c r="A5560" s="1" t="s">
        <v>3097</v>
      </c>
      <c r="B5560" s="2">
        <v>-0.77789853561238098</v>
      </c>
      <c r="C5560" s="3">
        <v>6.9057729759434305E-5</v>
      </c>
      <c r="D5560">
        <v>0.99984100134252651</v>
      </c>
      <c r="F5560" s="1" t="s">
        <v>3666</v>
      </c>
      <c r="G5560" s="2">
        <v>0.41323574215474901</v>
      </c>
      <c r="H5560">
        <v>0.97409973124624383</v>
      </c>
    </row>
    <row r="5561" spans="1:8">
      <c r="A5561" s="1" t="s">
        <v>3098</v>
      </c>
      <c r="B5561" s="2">
        <v>-0.168345734320972</v>
      </c>
      <c r="C5561" s="2">
        <v>0.27845234804100299</v>
      </c>
      <c r="D5561">
        <v>0.52668100058002543</v>
      </c>
      <c r="F5561" s="1" t="s">
        <v>3667</v>
      </c>
      <c r="G5561" s="2">
        <v>-1.52827303359541</v>
      </c>
      <c r="H5561">
        <v>1</v>
      </c>
    </row>
    <row r="5562" spans="1:8">
      <c r="A5562" s="1" t="s">
        <v>3099</v>
      </c>
      <c r="B5562" s="2">
        <v>8.9508570226728201E-2</v>
      </c>
      <c r="C5562" s="2">
        <v>0.60352434198533</v>
      </c>
      <c r="D5562">
        <v>0.24915847152811627</v>
      </c>
      <c r="F5562" s="1" t="s">
        <v>3668</v>
      </c>
      <c r="G5562" s="2">
        <v>1.05892892944239</v>
      </c>
      <c r="H5562">
        <v>0.66559247513181286</v>
      </c>
    </row>
    <row r="5563" spans="1:8">
      <c r="A5563" s="1" t="s">
        <v>3100</v>
      </c>
      <c r="B5563" s="2">
        <v>0.60150194070158902</v>
      </c>
      <c r="C5563" s="3">
        <v>6.5365224111565199E-6</v>
      </c>
      <c r="D5563">
        <v>0.99998494921420022</v>
      </c>
      <c r="F5563" s="1" t="s">
        <v>3669</v>
      </c>
      <c r="G5563" s="2">
        <v>-0.92767107836172502</v>
      </c>
      <c r="H5563">
        <v>0.99772366397617829</v>
      </c>
    </row>
    <row r="5564" spans="1:8">
      <c r="A5564" s="1" t="s">
        <v>3101</v>
      </c>
      <c r="B5564" s="2">
        <v>-2.6044121975466199</v>
      </c>
      <c r="C5564" s="3">
        <v>5.2437884914029802E-5</v>
      </c>
      <c r="D5564">
        <v>0.99987926459699428</v>
      </c>
      <c r="F5564" s="1" t="s">
        <v>3670</v>
      </c>
      <c r="G5564" s="2">
        <v>0.54021381237356703</v>
      </c>
      <c r="H5564">
        <v>0.93746151825672164</v>
      </c>
    </row>
    <row r="5565" spans="1:8">
      <c r="A5565" s="1" t="s">
        <v>3102</v>
      </c>
      <c r="B5565" s="2">
        <v>0.84852154004373603</v>
      </c>
      <c r="C5565" s="2">
        <v>0.45333715127108698</v>
      </c>
      <c r="D5565">
        <v>0.35209742482182393</v>
      </c>
      <c r="F5565" s="1" t="s">
        <v>3671</v>
      </c>
      <c r="G5565" s="2">
        <v>0.31676859151314601</v>
      </c>
      <c r="H5565">
        <v>0.23990667279156372</v>
      </c>
    </row>
    <row r="5566" spans="1:8">
      <c r="A5566" s="1" t="s">
        <v>3103</v>
      </c>
      <c r="B5566" s="2">
        <v>-1.1988319020568701</v>
      </c>
      <c r="C5566" s="2">
        <v>5.48821542453631E-3</v>
      </c>
      <c r="D5566">
        <v>0.98744242962160944</v>
      </c>
      <c r="F5566" s="1" t="s">
        <v>3672</v>
      </c>
      <c r="G5566" s="2">
        <v>2.1284107246892301</v>
      </c>
      <c r="H5566">
        <v>1</v>
      </c>
    </row>
    <row r="5567" spans="1:8">
      <c r="A5567" s="1" t="s">
        <v>3104</v>
      </c>
      <c r="B5567" s="2">
        <v>-3.5569236691448398</v>
      </c>
      <c r="C5567" s="3">
        <v>4.5155184459099299E-53</v>
      </c>
      <c r="D5567">
        <v>1</v>
      </c>
      <c r="F5567" s="1" t="s">
        <v>3673</v>
      </c>
      <c r="G5567" s="2">
        <v>1.2974955243278901</v>
      </c>
      <c r="H5567">
        <v>0.99344200973840902</v>
      </c>
    </row>
    <row r="5568" spans="1:8">
      <c r="A5568" s="1" t="s">
        <v>3105</v>
      </c>
      <c r="B5568" s="2">
        <v>-2.9154567666909998</v>
      </c>
      <c r="C5568" s="3">
        <v>6.35217432131491E-29</v>
      </c>
      <c r="D5568">
        <v>1</v>
      </c>
      <c r="F5568" s="1" t="s">
        <v>3674</v>
      </c>
      <c r="G5568" s="2">
        <v>1.4322900488069801</v>
      </c>
      <c r="H5568">
        <v>0.25103418205410755</v>
      </c>
    </row>
    <row r="5569" spans="1:8">
      <c r="A5569" s="1" t="s">
        <v>3106</v>
      </c>
      <c r="B5569" s="2">
        <v>-0.56317574860670905</v>
      </c>
      <c r="C5569" s="2">
        <v>2.4156919874797601E-2</v>
      </c>
      <c r="D5569">
        <v>0.94589532742317672</v>
      </c>
      <c r="F5569" s="1" t="s">
        <v>3675</v>
      </c>
      <c r="G5569" s="2">
        <v>0.41218019157297098</v>
      </c>
      <c r="H5569">
        <v>0.2426474064367323</v>
      </c>
    </row>
    <row r="5570" spans="1:8">
      <c r="A5570" s="1" t="s">
        <v>3107</v>
      </c>
      <c r="B5570" s="2">
        <v>0.27492090933969499</v>
      </c>
      <c r="C5570" s="2">
        <v>0.31891474606116099</v>
      </c>
      <c r="D5570">
        <v>0.4798276316908156</v>
      </c>
      <c r="F5570" s="1" t="s">
        <v>3676</v>
      </c>
      <c r="G5570" s="2">
        <v>-0.18547900393616201</v>
      </c>
      <c r="H5570">
        <v>0.20108044094709071</v>
      </c>
    </row>
    <row r="5571" spans="1:8">
      <c r="A5571" s="1" t="s">
        <v>3108</v>
      </c>
      <c r="B5571" s="2">
        <v>-0.58993045650837095</v>
      </c>
      <c r="C5571" s="2">
        <v>7.3168378853388201E-3</v>
      </c>
      <c r="D5571">
        <v>0.98329348600656619</v>
      </c>
      <c r="F5571" s="1" t="s">
        <v>3677</v>
      </c>
      <c r="G5571" s="2">
        <v>-1.9054137958731301</v>
      </c>
      <c r="H5571">
        <v>1</v>
      </c>
    </row>
    <row r="5572" spans="1:8">
      <c r="A5572" s="1" t="s">
        <v>3109</v>
      </c>
      <c r="B5572" s="2">
        <v>-2.1424738060548299E-3</v>
      </c>
      <c r="C5572" s="2">
        <v>0.98046783823425498</v>
      </c>
      <c r="D5572">
        <v>0.10460011494218119</v>
      </c>
      <c r="F5572" s="1" t="s">
        <v>3678</v>
      </c>
      <c r="G5572" s="2">
        <v>-1.8838332184830699</v>
      </c>
      <c r="H5572">
        <v>0.81979218329607095</v>
      </c>
    </row>
    <row r="5573" spans="1:8">
      <c r="A5573" s="1" t="s">
        <v>3110</v>
      </c>
      <c r="B5573" s="2">
        <v>-2.6415084520567098</v>
      </c>
      <c r="C5573" s="3">
        <v>6.3612938724292695E-39</v>
      </c>
      <c r="D5573">
        <v>1</v>
      </c>
      <c r="F5573" s="1" t="s">
        <v>3679</v>
      </c>
      <c r="G5573" s="2">
        <v>-0.67969846484756002</v>
      </c>
      <c r="H5573">
        <v>0.39473548592825214</v>
      </c>
    </row>
    <row r="5574" spans="1:8">
      <c r="A5574" s="1" t="s">
        <v>3111</v>
      </c>
      <c r="B5574" s="2">
        <v>-0.57506866551653002</v>
      </c>
      <c r="C5574" s="2">
        <v>0.36985394772573699</v>
      </c>
      <c r="D5574">
        <v>0.42672300067578467</v>
      </c>
      <c r="F5574" s="1" t="s">
        <v>3680</v>
      </c>
      <c r="G5574" s="2">
        <v>6.3209938480459693E-2</v>
      </c>
      <c r="H5574">
        <v>0.13705051282704322</v>
      </c>
    </row>
    <row r="5575" spans="1:8">
      <c r="A5575" s="1" t="s">
        <v>3112</v>
      </c>
      <c r="B5575" s="2">
        <v>0.41429261215584801</v>
      </c>
      <c r="C5575" s="2">
        <v>2.88199823234387E-3</v>
      </c>
      <c r="D5575">
        <v>0.99338592376185519</v>
      </c>
      <c r="F5575" s="1" t="s">
        <v>3681</v>
      </c>
      <c r="G5575" s="2">
        <v>-2.04103616182763</v>
      </c>
      <c r="H5575">
        <v>0.97786825086030849</v>
      </c>
    </row>
    <row r="5576" spans="1:8">
      <c r="A5576" s="1" t="s">
        <v>3113</v>
      </c>
      <c r="B5576" s="2">
        <v>-0.12245053985943299</v>
      </c>
      <c r="C5576" s="2">
        <v>0.88570507808107701</v>
      </c>
      <c r="D5576">
        <v>0.13010528007058872</v>
      </c>
      <c r="F5576" s="1" t="s">
        <v>3682</v>
      </c>
      <c r="G5576" s="2">
        <v>-0.95092705702671898</v>
      </c>
      <c r="H5576">
        <v>0.99998106787850982</v>
      </c>
    </row>
    <row r="5577" spans="1:8">
      <c r="A5577" s="1" t="s">
        <v>3114</v>
      </c>
      <c r="B5577" s="2">
        <v>-7.2982982122731604E-2</v>
      </c>
      <c r="C5577" s="2">
        <v>0.889033911006469</v>
      </c>
      <c r="D5577">
        <v>0.12911184553035682</v>
      </c>
      <c r="F5577" s="1" t="s">
        <v>3683</v>
      </c>
      <c r="G5577" s="2">
        <v>-1.41973535017838</v>
      </c>
      <c r="H5577">
        <v>0.35463945655578338</v>
      </c>
    </row>
    <row r="5578" spans="1:8">
      <c r="A5578" s="1" t="s">
        <v>3115</v>
      </c>
      <c r="B5578" s="2">
        <v>0.26459973709779699</v>
      </c>
      <c r="C5578" s="2">
        <v>0.74901940973160097</v>
      </c>
      <c r="D5578">
        <v>0.17822991101605576</v>
      </c>
      <c r="F5578" s="1" t="s">
        <v>3684</v>
      </c>
      <c r="G5578" s="2">
        <v>-0.65114486094346602</v>
      </c>
      <c r="H5578">
        <v>0.12995905237796171</v>
      </c>
    </row>
    <row r="5579" spans="1:8">
      <c r="A5579" s="1" t="s">
        <v>3116</v>
      </c>
      <c r="B5579" s="2">
        <v>0.14530680294120399</v>
      </c>
      <c r="C5579" s="2">
        <v>0.71035754324114697</v>
      </c>
      <c r="D5579">
        <v>0.19482400045087037</v>
      </c>
      <c r="F5579" s="1" t="s">
        <v>3685</v>
      </c>
      <c r="G5579" s="2">
        <v>0.34989149291848298</v>
      </c>
      <c r="H5579">
        <v>0.17196756611919695</v>
      </c>
    </row>
    <row r="5580" spans="1:8">
      <c r="A5580" s="1" t="s">
        <v>3117</v>
      </c>
      <c r="B5580" s="2">
        <v>-8.2689894054978799E-2</v>
      </c>
      <c r="C5580" s="2">
        <v>0.78538147947974501</v>
      </c>
      <c r="D5580">
        <v>0.16391493299767168</v>
      </c>
      <c r="F5580" s="1" t="s">
        <v>3686</v>
      </c>
      <c r="G5580" s="2">
        <v>-0.70407269577776199</v>
      </c>
      <c r="H5580">
        <v>0.98041207881224546</v>
      </c>
    </row>
    <row r="5581" spans="1:8">
      <c r="A5581" s="1" t="s">
        <v>3118</v>
      </c>
      <c r="B5581" s="2">
        <v>0.26050300227100798</v>
      </c>
      <c r="C5581" s="2">
        <v>0.54277300474267698</v>
      </c>
      <c r="D5581">
        <v>0.28656753979931165</v>
      </c>
      <c r="F5581" s="1" t="s">
        <v>3687</v>
      </c>
      <c r="G5581" s="2">
        <v>-0.877985038499278</v>
      </c>
      <c r="H5581">
        <v>0.99999958032744107</v>
      </c>
    </row>
    <row r="5582" spans="1:8">
      <c r="A5582" s="1" t="s">
        <v>3119</v>
      </c>
      <c r="B5582" s="2">
        <v>-0.50526936842858095</v>
      </c>
      <c r="C5582" s="2">
        <v>0.12699698485223901</v>
      </c>
      <c r="D5582">
        <v>0.74645394074880012</v>
      </c>
      <c r="F5582" s="1" t="s">
        <v>3688</v>
      </c>
      <c r="G5582" s="2">
        <v>-0.57282507957023698</v>
      </c>
      <c r="H5582">
        <v>0.99774488372502168</v>
      </c>
    </row>
    <row r="5583" spans="1:8">
      <c r="A5583" s="1" t="s">
        <v>3120</v>
      </c>
      <c r="B5583" s="2">
        <v>-1.0620154626542599</v>
      </c>
      <c r="C5583" s="2">
        <v>0.15181315746635901</v>
      </c>
      <c r="D5583">
        <v>0.70499630783123624</v>
      </c>
      <c r="F5583" s="1" t="s">
        <v>3689</v>
      </c>
      <c r="G5583" s="2">
        <v>-7.3626439590982098E-2</v>
      </c>
      <c r="H5583">
        <v>0.1142797785065348</v>
      </c>
    </row>
    <row r="5584" spans="1:8">
      <c r="A5584" s="1" t="s">
        <v>3121</v>
      </c>
      <c r="B5584" s="2">
        <v>5.6690914727984196E-3</v>
      </c>
      <c r="C5584" s="2">
        <v>0.96293674736145496</v>
      </c>
      <c r="D5584">
        <v>0.1089088701652305</v>
      </c>
      <c r="F5584" s="1" t="s">
        <v>3690</v>
      </c>
      <c r="G5584" s="2">
        <v>-0.58895030274083504</v>
      </c>
      <c r="H5584">
        <v>0.99705397821214514</v>
      </c>
    </row>
    <row r="5585" spans="1:8">
      <c r="A5585" s="1" t="s">
        <v>3122</v>
      </c>
      <c r="B5585" s="2">
        <v>2.2602723163930198</v>
      </c>
      <c r="C5585" s="2">
        <v>8.6765037268148795E-3</v>
      </c>
      <c r="D5585">
        <v>0.98021985745151063</v>
      </c>
      <c r="F5585" s="1" t="s">
        <v>3691</v>
      </c>
      <c r="G5585" s="2">
        <v>-0.448061782831355</v>
      </c>
      <c r="H5585">
        <v>0.21785392931914324</v>
      </c>
    </row>
    <row r="5586" spans="1:8">
      <c r="A5586" s="1" t="s">
        <v>3123</v>
      </c>
      <c r="B5586" s="2">
        <v>0.76996435102195304</v>
      </c>
      <c r="C5586" s="3">
        <v>7.3305374969182606E-5</v>
      </c>
      <c r="D5586">
        <v>0.99983122238090483</v>
      </c>
      <c r="F5586" s="1" t="s">
        <v>3692</v>
      </c>
      <c r="G5586" s="2">
        <v>0.71492005966726002</v>
      </c>
      <c r="H5586">
        <v>0.99999991262161469</v>
      </c>
    </row>
    <row r="5587" spans="1:8">
      <c r="A5587" s="1" t="s">
        <v>3124</v>
      </c>
      <c r="B5587" s="2">
        <v>0.33033526516670098</v>
      </c>
      <c r="C5587" s="2">
        <v>0.67156039018939295</v>
      </c>
      <c r="D5587">
        <v>0.21302943219584888</v>
      </c>
      <c r="F5587" s="1" t="s">
        <v>3693</v>
      </c>
      <c r="G5587" s="2">
        <v>-0.228075083888055</v>
      </c>
      <c r="H5587">
        <v>0.19089539791060128</v>
      </c>
    </row>
    <row r="5588" spans="1:8">
      <c r="A5588" s="1" t="s">
        <v>3125</v>
      </c>
      <c r="B5588" s="2">
        <v>6.4381690520978502E-2</v>
      </c>
      <c r="C5588" s="2">
        <v>0.95987575316939899</v>
      </c>
      <c r="D5588">
        <v>0.10967919312601139</v>
      </c>
      <c r="F5588" s="1" t="s">
        <v>3694</v>
      </c>
      <c r="G5588" s="2">
        <v>-0.57332182565761503</v>
      </c>
      <c r="H5588">
        <v>0.7652373515291554</v>
      </c>
    </row>
    <row r="5589" spans="1:8">
      <c r="A5589" s="1" t="s">
        <v>3126</v>
      </c>
      <c r="B5589" s="2">
        <v>-9.1010552268793607E-2</v>
      </c>
      <c r="C5589" s="2">
        <v>0.99035321242624197</v>
      </c>
      <c r="D5589">
        <v>0.10224610847257268</v>
      </c>
      <c r="F5589" s="1" t="s">
        <v>3695</v>
      </c>
      <c r="G5589" s="2">
        <v>0.37850813707598702</v>
      </c>
      <c r="H5589">
        <v>0.98924026944307231</v>
      </c>
    </row>
    <row r="5590" spans="1:8">
      <c r="A5590" s="1" t="s">
        <v>3127</v>
      </c>
      <c r="B5590" s="2">
        <v>-2.3736137172203402</v>
      </c>
      <c r="C5590" s="2">
        <v>0.117505145479773</v>
      </c>
      <c r="D5590">
        <v>0.76294785177429991</v>
      </c>
      <c r="F5590" s="1" t="s">
        <v>3696</v>
      </c>
      <c r="G5590" s="2">
        <v>-1.41087080362163</v>
      </c>
      <c r="H5590">
        <v>0.99999722438210648</v>
      </c>
    </row>
    <row r="5591" spans="1:8">
      <c r="A5591" s="1" t="s">
        <v>3128</v>
      </c>
      <c r="B5591" s="2">
        <v>0.179722695347909</v>
      </c>
      <c r="C5591" s="2">
        <v>0.38470963613329001</v>
      </c>
      <c r="D5591">
        <v>0.41237313447815915</v>
      </c>
      <c r="F5591" s="1" t="s">
        <v>3697</v>
      </c>
      <c r="G5591" s="2">
        <v>0.69320893060149502</v>
      </c>
      <c r="H5591">
        <v>0.99999997149523934</v>
      </c>
    </row>
    <row r="5592" spans="1:8">
      <c r="A5592" s="1" t="s">
        <v>3129</v>
      </c>
      <c r="B5592" s="2">
        <v>1.11655384728232E-2</v>
      </c>
      <c r="C5592" s="2">
        <v>0.98832155266557897</v>
      </c>
      <c r="D5592">
        <v>0.10272554341259593</v>
      </c>
      <c r="F5592" s="1" t="s">
        <v>3698</v>
      </c>
      <c r="G5592" s="2">
        <v>0.56028460018521198</v>
      </c>
      <c r="H5592">
        <v>0.99986168626058247</v>
      </c>
    </row>
    <row r="5593" spans="1:8">
      <c r="A5593" s="1" t="s">
        <v>3130</v>
      </c>
      <c r="B5593" s="2">
        <v>-1.1276910429973299</v>
      </c>
      <c r="C5593" s="2">
        <v>0.162028723714262</v>
      </c>
      <c r="D5593">
        <v>0.68860675121651027</v>
      </c>
      <c r="F5593" s="1" t="s">
        <v>3699</v>
      </c>
      <c r="G5593" s="2">
        <v>-0.84357641524235605</v>
      </c>
      <c r="H5593">
        <v>0.99959577271222166</v>
      </c>
    </row>
    <row r="5594" spans="1:8">
      <c r="A5594" s="1" t="s">
        <v>3131</v>
      </c>
      <c r="B5594" s="2">
        <v>-0.37402197224912098</v>
      </c>
      <c r="C5594" s="2">
        <v>4.6268998626150602E-2</v>
      </c>
      <c r="D5594">
        <v>0.89894061222921506</v>
      </c>
      <c r="F5594" s="1" t="s">
        <v>3704</v>
      </c>
      <c r="G5594" s="2">
        <v>9.2042004507718496E-3</v>
      </c>
      <c r="H5594">
        <v>0.1</v>
      </c>
    </row>
    <row r="5595" spans="1:8">
      <c r="A5595" s="1" t="s">
        <v>3132</v>
      </c>
      <c r="B5595" s="2">
        <v>-0.64261049924723901</v>
      </c>
      <c r="C5595" s="2">
        <v>5.2729849852467905E-4</v>
      </c>
      <c r="D5595">
        <v>0.9987865871192223</v>
      </c>
      <c r="F5595" s="1" t="s">
        <v>3705</v>
      </c>
      <c r="G5595" s="2">
        <v>-2.3155213000887201E-2</v>
      </c>
      <c r="H5595">
        <v>0.1</v>
      </c>
    </row>
    <row r="5596" spans="1:8">
      <c r="A5596" s="1" t="s">
        <v>3133</v>
      </c>
      <c r="B5596" s="2">
        <v>-0.70014343070688501</v>
      </c>
      <c r="C5596" s="3">
        <v>7.5290195739463003E-7</v>
      </c>
      <c r="D5596">
        <v>0.99999826638067912</v>
      </c>
      <c r="F5596" s="1" t="s">
        <v>3706</v>
      </c>
      <c r="G5596" s="2">
        <v>-1.0710934117691</v>
      </c>
      <c r="H5596">
        <v>0.84134766790546633</v>
      </c>
    </row>
    <row r="5597" spans="1:8">
      <c r="A5597" s="1" t="s">
        <v>3134</v>
      </c>
      <c r="B5597" s="2">
        <v>-0.40570941325594501</v>
      </c>
      <c r="C5597" s="2">
        <v>1.0671746285531799E-3</v>
      </c>
      <c r="D5597">
        <v>0.99754575620163</v>
      </c>
      <c r="F5597" s="1" t="s">
        <v>3708</v>
      </c>
      <c r="G5597" s="2">
        <v>0.49266690759936699</v>
      </c>
      <c r="H5597">
        <v>0.54515923890091456</v>
      </c>
    </row>
    <row r="5598" spans="1:8">
      <c r="A5598" s="1" t="s">
        <v>3135</v>
      </c>
      <c r="B5598" s="2">
        <v>-0.47083668240082999</v>
      </c>
      <c r="C5598" s="2">
        <v>1.01361871226929E-4</v>
      </c>
      <c r="D5598">
        <v>0.9997666329006536</v>
      </c>
      <c r="F5598" s="1" t="s">
        <v>3709</v>
      </c>
      <c r="G5598" s="2">
        <v>0.20950057183637999</v>
      </c>
      <c r="H5598">
        <v>0.28141662958512143</v>
      </c>
    </row>
    <row r="5599" spans="1:8">
      <c r="A5599" s="1" t="s">
        <v>3136</v>
      </c>
      <c r="B5599" s="2">
        <v>-0.250408974796066</v>
      </c>
      <c r="C5599" s="2">
        <v>0.32342346900951302</v>
      </c>
      <c r="D5599">
        <v>0.47487196508766688</v>
      </c>
      <c r="F5599" s="1" t="s">
        <v>3711</v>
      </c>
      <c r="G5599" s="2">
        <v>-0.176123074907827</v>
      </c>
      <c r="H5599">
        <v>0.52028677246344224</v>
      </c>
    </row>
    <row r="5600" spans="1:8">
      <c r="A5600" s="1" t="s">
        <v>3137</v>
      </c>
      <c r="B5600" s="2">
        <v>0.23209561304610399</v>
      </c>
      <c r="C5600" s="2">
        <v>0.14714865891221399</v>
      </c>
      <c r="D5600">
        <v>0.71260906243772326</v>
      </c>
      <c r="F5600" s="1" t="s">
        <v>3712</v>
      </c>
      <c r="G5600" s="2">
        <v>0.466562968336246</v>
      </c>
      <c r="H5600">
        <v>0.46226871451588303</v>
      </c>
    </row>
    <row r="5601" spans="1:8">
      <c r="A5601" s="1" t="s">
        <v>3138</v>
      </c>
      <c r="B5601" s="2">
        <v>-0.66537492179486701</v>
      </c>
      <c r="C5601" s="3">
        <v>8.6256331638869201E-7</v>
      </c>
      <c r="D5601">
        <v>0.99999801387653819</v>
      </c>
      <c r="F5601" s="1" t="s">
        <v>3713</v>
      </c>
      <c r="G5601" s="2">
        <v>2.3864015097981901</v>
      </c>
      <c r="H5601">
        <v>1</v>
      </c>
    </row>
    <row r="5602" spans="1:8">
      <c r="A5602" s="1" t="s">
        <v>3139</v>
      </c>
      <c r="B5602" s="2">
        <v>-1.2783747389925399</v>
      </c>
      <c r="C5602" s="3">
        <v>2.63535727704995E-7</v>
      </c>
      <c r="D5602">
        <v>0.99999939318674602</v>
      </c>
      <c r="F5602" s="1" t="s">
        <v>3714</v>
      </c>
      <c r="G5602" s="2">
        <v>0.29917628560556703</v>
      </c>
      <c r="H5602">
        <v>0.8528251948507668</v>
      </c>
    </row>
    <row r="5603" spans="1:8">
      <c r="A5603" s="1" t="s">
        <v>3140</v>
      </c>
      <c r="B5603" s="2">
        <v>-1.3271022865328099</v>
      </c>
      <c r="C5603" s="2">
        <v>4.3478397147583001E-4</v>
      </c>
      <c r="D5603">
        <v>0.9989993738691445</v>
      </c>
      <c r="F5603" s="1" t="s">
        <v>3715</v>
      </c>
      <c r="G5603" s="2">
        <v>-0.74444606979427297</v>
      </c>
      <c r="H5603">
        <v>0.99976575956685354</v>
      </c>
    </row>
    <row r="5604" spans="1:8">
      <c r="A5604" s="1" t="s">
        <v>3141</v>
      </c>
      <c r="B5604" s="2">
        <v>4.06155274407995E-2</v>
      </c>
      <c r="C5604" s="2">
        <v>1</v>
      </c>
      <c r="D5604">
        <v>0.1</v>
      </c>
      <c r="F5604" s="1" t="s">
        <v>3716</v>
      </c>
      <c r="G5604" s="2">
        <v>0.28360719238093601</v>
      </c>
      <c r="H5604">
        <v>0.40927925583540598</v>
      </c>
    </row>
    <row r="5605" spans="1:8">
      <c r="A5605" s="1" t="s">
        <v>3142</v>
      </c>
      <c r="B5605" s="2">
        <v>-2.5065488765558102</v>
      </c>
      <c r="C5605" s="2">
        <v>1.1268682018341501E-2</v>
      </c>
      <c r="D5605">
        <v>0.97438663404554282</v>
      </c>
      <c r="F5605" s="1" t="s">
        <v>3717</v>
      </c>
      <c r="G5605" s="2">
        <v>-1.3589837236846499E-2</v>
      </c>
      <c r="H5605">
        <v>0.1</v>
      </c>
    </row>
    <row r="5606" spans="1:8">
      <c r="A5606" s="1" t="s">
        <v>3143</v>
      </c>
      <c r="B5606" s="2">
        <v>1.1492430459713201</v>
      </c>
      <c r="C5606" s="2">
        <v>6.5131007605619906E-2</v>
      </c>
      <c r="D5606">
        <v>0.86073406728547519</v>
      </c>
      <c r="F5606" s="1" t="s">
        <v>3718</v>
      </c>
      <c r="G5606" s="2">
        <v>-0.97690522165673899</v>
      </c>
      <c r="H5606">
        <v>0.99999994002182335</v>
      </c>
    </row>
    <row r="5607" spans="1:8">
      <c r="A5607" s="1" t="s">
        <v>3144</v>
      </c>
      <c r="B5607" s="2">
        <v>1.2119620460532301</v>
      </c>
      <c r="C5607" s="2">
        <v>3.6122730591604001E-2</v>
      </c>
      <c r="D5607">
        <v>0.92018949163577513</v>
      </c>
      <c r="F5607" s="1" t="s">
        <v>3719</v>
      </c>
      <c r="G5607" s="2">
        <v>0.41145785701391402</v>
      </c>
      <c r="H5607">
        <v>0.34824511959909432</v>
      </c>
    </row>
    <row r="5608" spans="1:8">
      <c r="A5608" s="1" t="s">
        <v>3145</v>
      </c>
      <c r="B5608" s="2">
        <v>4.7120702326376503E-2</v>
      </c>
      <c r="C5608" s="2">
        <v>0.96396071421847196</v>
      </c>
      <c r="D5608">
        <v>0.10865239048800643</v>
      </c>
      <c r="F5608" s="1" t="s">
        <v>3720</v>
      </c>
      <c r="G5608" s="2">
        <v>0.51882671515471102</v>
      </c>
      <c r="H5608">
        <v>0.67602586995169023</v>
      </c>
    </row>
    <row r="5609" spans="1:8">
      <c r="A5609" s="1" t="s">
        <v>3146</v>
      </c>
      <c r="B5609" s="2">
        <v>0.10035865883563</v>
      </c>
      <c r="C5609" s="2">
        <v>0.51989704619895805</v>
      </c>
      <c r="D5609">
        <v>0.30206677146806582</v>
      </c>
      <c r="F5609" s="1" t="s">
        <v>3721</v>
      </c>
      <c r="G5609" s="2">
        <v>-1.2083701254277801E-2</v>
      </c>
      <c r="H5609">
        <v>0.10691163413193171</v>
      </c>
    </row>
    <row r="5610" spans="1:8">
      <c r="A5610" s="1" t="s">
        <v>3147</v>
      </c>
      <c r="B5610" s="2">
        <v>-0.249401427765163</v>
      </c>
      <c r="C5610" s="2">
        <v>0.10497587361492</v>
      </c>
      <c r="D5610">
        <v>0.78527925805987786</v>
      </c>
      <c r="F5610" s="1" t="s">
        <v>3722</v>
      </c>
      <c r="G5610" s="2">
        <v>-0.32314404356583198</v>
      </c>
      <c r="H5610">
        <v>0.34205825959929792</v>
      </c>
    </row>
    <row r="5611" spans="1:8">
      <c r="A5611" s="1" t="s">
        <v>3148</v>
      </c>
      <c r="B5611" s="2">
        <v>0.17472630058970401</v>
      </c>
      <c r="C5611" s="2">
        <v>0.305320498694992</v>
      </c>
      <c r="D5611">
        <v>0.49508469557373258</v>
      </c>
      <c r="F5611" s="1" t="s">
        <v>3723</v>
      </c>
      <c r="G5611" s="2">
        <v>-0.59917689328018098</v>
      </c>
      <c r="H5611">
        <v>0.86908218187177499</v>
      </c>
    </row>
    <row r="5612" spans="1:8">
      <c r="A5612" s="1" t="s">
        <v>3149</v>
      </c>
      <c r="B5612" s="2">
        <v>-0.32644302208755999</v>
      </c>
      <c r="C5612" s="2">
        <v>0.25855213844192898</v>
      </c>
      <c r="D5612">
        <v>0.55137600395494313</v>
      </c>
      <c r="F5612" s="1" t="s">
        <v>3725</v>
      </c>
      <c r="G5612" s="2">
        <v>3.7651487860249202</v>
      </c>
      <c r="H5612">
        <v>0.99999999994932876</v>
      </c>
    </row>
    <row r="5613" spans="1:8">
      <c r="A5613" s="1" t="s">
        <v>3150</v>
      </c>
      <c r="B5613" s="2">
        <v>0.116534450621924</v>
      </c>
      <c r="C5613" s="2">
        <v>0.55585123454451602</v>
      </c>
      <c r="D5613">
        <v>0.27806656080750269</v>
      </c>
      <c r="F5613" s="1" t="s">
        <v>3726</v>
      </c>
      <c r="G5613" s="2">
        <v>0.62580531422365404</v>
      </c>
      <c r="H5613">
        <v>0.9985140799757446</v>
      </c>
    </row>
    <row r="5614" spans="1:8">
      <c r="A5614" s="1" t="s">
        <v>3151</v>
      </c>
      <c r="B5614" s="2">
        <v>0.53562290920203104</v>
      </c>
      <c r="C5614" s="2">
        <v>8.6438979755484695E-4</v>
      </c>
      <c r="D5614">
        <v>0.9980116483330479</v>
      </c>
      <c r="F5614" s="1" t="s">
        <v>3727</v>
      </c>
      <c r="G5614" s="2">
        <v>-1.77131635449993</v>
      </c>
      <c r="H5614">
        <v>0.99999999999995781</v>
      </c>
    </row>
    <row r="5615" spans="1:8">
      <c r="A5615" s="1" t="s">
        <v>3152</v>
      </c>
      <c r="B5615" s="2">
        <v>1.17581465273446</v>
      </c>
      <c r="C5615" s="3">
        <v>4.7354777581527297E-24</v>
      </c>
      <c r="D5615">
        <v>1</v>
      </c>
      <c r="F5615" s="1" t="s">
        <v>3728</v>
      </c>
      <c r="G5615" s="2">
        <v>0.99754608002038103</v>
      </c>
      <c r="H5615">
        <v>0.99803087103796273</v>
      </c>
    </row>
    <row r="5616" spans="1:8">
      <c r="A5616" s="1" t="s">
        <v>3153</v>
      </c>
      <c r="B5616" s="2">
        <v>-7.6155026466080994E-2</v>
      </c>
      <c r="C5616" s="2">
        <v>0.68378413884581202</v>
      </c>
      <c r="D5616">
        <v>0.20711705448596798</v>
      </c>
      <c r="F5616" s="1" t="s">
        <v>3729</v>
      </c>
      <c r="G5616" s="2">
        <v>-0.58931200170834896</v>
      </c>
      <c r="H5616">
        <v>0.98752109521625542</v>
      </c>
    </row>
    <row r="5617" spans="1:8">
      <c r="A5617" s="1" t="s">
        <v>3154</v>
      </c>
      <c r="B5617" s="2">
        <v>-0.63101078553017398</v>
      </c>
      <c r="C5617" s="2">
        <v>1.06936930601133E-2</v>
      </c>
      <c r="D5617">
        <v>0.97567753831658544</v>
      </c>
      <c r="F5617" s="1" t="s">
        <v>3730</v>
      </c>
      <c r="G5617" s="2">
        <v>-0.67690355574361405</v>
      </c>
      <c r="H5617">
        <v>0.99897018493617318</v>
      </c>
    </row>
    <row r="5618" spans="1:8">
      <c r="A5618" s="1" t="s">
        <v>3155</v>
      </c>
      <c r="B5618" s="2">
        <v>-0.16817481903857401</v>
      </c>
      <c r="C5618" s="2">
        <v>0.43370588651207398</v>
      </c>
      <c r="D5618">
        <v>0.36837836287308012</v>
      </c>
      <c r="F5618" s="1" t="s">
        <v>3731</v>
      </c>
      <c r="G5618" s="2">
        <v>-0.28975361277394501</v>
      </c>
      <c r="H5618">
        <v>0.36966476363746192</v>
      </c>
    </row>
    <row r="5619" spans="1:8">
      <c r="A5619" s="1" t="s">
        <v>3156</v>
      </c>
      <c r="B5619" s="2">
        <v>0.81481361734987401</v>
      </c>
      <c r="C5619" s="3">
        <v>2.184961096646E-9</v>
      </c>
      <c r="D5619">
        <v>0.9999999949689411</v>
      </c>
      <c r="F5619" s="1" t="s">
        <v>3733</v>
      </c>
      <c r="G5619" s="2">
        <v>1.2672819055197899</v>
      </c>
      <c r="H5619">
        <v>0.99997645446124483</v>
      </c>
    </row>
    <row r="5620" spans="1:8">
      <c r="A5620" s="1" t="s">
        <v>3157</v>
      </c>
      <c r="B5620" s="2">
        <v>-2.0135751675011702</v>
      </c>
      <c r="C5620" s="2">
        <v>8.7595132018794299E-3</v>
      </c>
      <c r="D5620">
        <v>0.98003251968059168</v>
      </c>
      <c r="F5620" s="1" t="s">
        <v>3734</v>
      </c>
      <c r="G5620" s="2">
        <v>-0.44667675322706701</v>
      </c>
      <c r="H5620">
        <v>0.98918175844577183</v>
      </c>
    </row>
    <row r="5621" spans="1:8">
      <c r="A5621" s="1" t="s">
        <v>3158</v>
      </c>
      <c r="B5621" s="2">
        <v>-0.62509979105227098</v>
      </c>
      <c r="C5621" s="2">
        <v>5.1299194031287796E-3</v>
      </c>
      <c r="D5621">
        <v>0.98825741275213952</v>
      </c>
      <c r="F5621" s="1" t="s">
        <v>3735</v>
      </c>
      <c r="G5621" s="2">
        <v>-0.63365101274020497</v>
      </c>
      <c r="H5621">
        <v>0.67116333781759485</v>
      </c>
    </row>
    <row r="5622" spans="1:8">
      <c r="A5622" s="1" t="s">
        <v>3159</v>
      </c>
      <c r="B5622" s="2">
        <v>0.64817716372218503</v>
      </c>
      <c r="C5622" s="2">
        <v>8.7801484086336996E-3</v>
      </c>
      <c r="D5622">
        <v>0.97998595520861542</v>
      </c>
      <c r="F5622" s="1" t="s">
        <v>3736</v>
      </c>
      <c r="G5622" s="2">
        <v>0.32466228844608003</v>
      </c>
      <c r="H5622">
        <v>0.68809518010660375</v>
      </c>
    </row>
    <row r="5623" spans="1:8">
      <c r="A5623" s="1" t="s">
        <v>3160</v>
      </c>
      <c r="B5623" s="2">
        <v>-0.37515805672406499</v>
      </c>
      <c r="C5623" s="2">
        <v>8.1698698560748306E-3</v>
      </c>
      <c r="D5623">
        <v>0.98136401741671031</v>
      </c>
      <c r="F5623" s="1" t="s">
        <v>3738</v>
      </c>
      <c r="G5623" s="2">
        <v>-0.37285480084952199</v>
      </c>
      <c r="H5623">
        <v>0.89457580115180313</v>
      </c>
    </row>
    <row r="5624" spans="1:8">
      <c r="A5624" s="1" t="s">
        <v>3161</v>
      </c>
      <c r="B5624" s="2">
        <v>-2.5696059536466299E-2</v>
      </c>
      <c r="C5624" s="2">
        <v>0.99468220962938203</v>
      </c>
      <c r="D5624">
        <v>0.10123199376599341</v>
      </c>
      <c r="F5624" s="1" t="s">
        <v>3739</v>
      </c>
      <c r="G5624" s="2">
        <v>-0.67057460865118002</v>
      </c>
      <c r="H5624">
        <v>0.99972306257910493</v>
      </c>
    </row>
    <row r="5625" spans="1:8">
      <c r="A5625" s="1" t="s">
        <v>3162</v>
      </c>
      <c r="B5625" s="2">
        <v>-9.7612379131882102E-2</v>
      </c>
      <c r="C5625" s="2">
        <v>0.79933382145762699</v>
      </c>
      <c r="D5625">
        <v>0.15873261776241096</v>
      </c>
      <c r="F5625" s="1" t="s">
        <v>3742</v>
      </c>
      <c r="G5625" s="2">
        <v>6.8590213458131502E-2</v>
      </c>
      <c r="H5625">
        <v>0.17800527016542503</v>
      </c>
    </row>
    <row r="5626" spans="1:8">
      <c r="A5626" s="1" t="s">
        <v>3163</v>
      </c>
      <c r="B5626" s="2">
        <v>-0.50678993103738701</v>
      </c>
      <c r="C5626" s="2">
        <v>0.32589255694719799</v>
      </c>
      <c r="D5626">
        <v>0.47217984258359008</v>
      </c>
      <c r="F5626" s="1" t="s">
        <v>3743</v>
      </c>
      <c r="G5626" s="2">
        <v>-0.109149329194938</v>
      </c>
      <c r="H5626">
        <v>0.27100168604513164</v>
      </c>
    </row>
    <row r="5627" spans="1:8">
      <c r="A5627" s="1" t="s">
        <v>3164</v>
      </c>
      <c r="B5627" s="2">
        <v>-6.7108691795712605E-2</v>
      </c>
      <c r="C5627" s="2">
        <v>0.68157793349247697</v>
      </c>
      <c r="D5627">
        <v>0.20817188103867737</v>
      </c>
      <c r="F5627" s="1" t="s">
        <v>3744</v>
      </c>
      <c r="G5627" s="2">
        <v>0.47311105104562501</v>
      </c>
      <c r="H5627">
        <v>0.79700219730932242</v>
      </c>
    </row>
    <row r="5628" spans="1:8">
      <c r="A5628" s="1" t="s">
        <v>3165</v>
      </c>
      <c r="B5628" s="2">
        <v>4.9436266456424502E-2</v>
      </c>
      <c r="C5628" s="2">
        <v>0.90473064456077501</v>
      </c>
      <c r="D5628">
        <v>0.12452867163418598</v>
      </c>
      <c r="F5628" s="1" t="s">
        <v>3747</v>
      </c>
      <c r="G5628" s="2">
        <v>0.42604506824341298</v>
      </c>
      <c r="H5628">
        <v>0.48335505710615384</v>
      </c>
    </row>
    <row r="5629" spans="1:8">
      <c r="A5629" s="1" t="s">
        <v>3166</v>
      </c>
      <c r="B5629" s="2">
        <v>-0.97207851002301604</v>
      </c>
      <c r="C5629" s="2">
        <v>0.24727797535386101</v>
      </c>
      <c r="D5629">
        <v>0.56587697680314719</v>
      </c>
      <c r="F5629" s="1" t="s">
        <v>3748</v>
      </c>
      <c r="G5629" s="2">
        <v>0.49824025939808603</v>
      </c>
      <c r="H5629">
        <v>0.7199674662606671</v>
      </c>
    </row>
    <row r="5630" spans="1:8">
      <c r="A5630" s="1" t="s">
        <v>3167</v>
      </c>
      <c r="B5630" s="2">
        <v>0.147276230085916</v>
      </c>
      <c r="C5630" s="2">
        <v>0.80456657155877698</v>
      </c>
      <c r="D5630">
        <v>0.15683154773832197</v>
      </c>
      <c r="F5630" s="1" t="s">
        <v>3749</v>
      </c>
      <c r="G5630" s="2">
        <v>-0.225461806165493</v>
      </c>
      <c r="H5630">
        <v>0.14075599141120679</v>
      </c>
    </row>
    <row r="5631" spans="1:8">
      <c r="A5631" s="1" t="s">
        <v>3168</v>
      </c>
      <c r="B5631" s="2">
        <v>0.99913481041526597</v>
      </c>
      <c r="C5631" s="2">
        <v>0.42224987428739502</v>
      </c>
      <c r="D5631">
        <v>0.3782249078260011</v>
      </c>
      <c r="F5631" s="1" t="s">
        <v>3750</v>
      </c>
      <c r="G5631" s="2">
        <v>0.300836831090811</v>
      </c>
      <c r="H5631">
        <v>0.9550175448183752</v>
      </c>
    </row>
    <row r="5632" spans="1:8">
      <c r="A5632" s="1" t="s">
        <v>3169</v>
      </c>
      <c r="B5632" s="2">
        <v>0.73455214263003998</v>
      </c>
      <c r="C5632" s="2">
        <v>0.52000183927576304</v>
      </c>
      <c r="D5632">
        <v>0.3019938930664926</v>
      </c>
      <c r="F5632" s="1" t="s">
        <v>3751</v>
      </c>
      <c r="G5632" s="2">
        <v>0.17768677022333099</v>
      </c>
      <c r="H5632">
        <v>0.44496730030688852</v>
      </c>
    </row>
    <row r="5633" spans="1:8">
      <c r="A5633" s="1" t="s">
        <v>3170</v>
      </c>
      <c r="B5633" s="2">
        <v>1.40585158572693</v>
      </c>
      <c r="C5633" s="2">
        <v>3.29667720140885E-2</v>
      </c>
      <c r="D5633">
        <v>0.92690073808759077</v>
      </c>
      <c r="F5633" s="1" t="s">
        <v>3752</v>
      </c>
      <c r="G5633" s="2">
        <v>-0.50619203731373097</v>
      </c>
      <c r="H5633">
        <v>0.77915101475299697</v>
      </c>
    </row>
    <row r="5634" spans="1:8">
      <c r="A5634" s="1" t="s">
        <v>3171</v>
      </c>
      <c r="B5634" s="2">
        <v>-0.73629442328860395</v>
      </c>
      <c r="C5634" s="3">
        <v>1.8266341722975601E-8</v>
      </c>
      <c r="D5634">
        <v>0.99999995794019481</v>
      </c>
      <c r="F5634" s="1" t="s">
        <v>3753</v>
      </c>
      <c r="G5634" s="2">
        <v>-0.123022014921999</v>
      </c>
      <c r="H5634">
        <v>0.314318722424139</v>
      </c>
    </row>
    <row r="5635" spans="1:8">
      <c r="A5635" s="1" t="s">
        <v>3172</v>
      </c>
      <c r="B5635" s="2">
        <v>-0.57990557048242397</v>
      </c>
      <c r="C5635" s="3">
        <v>1.30437123268874E-5</v>
      </c>
      <c r="D5635">
        <v>0.99996996619346268</v>
      </c>
      <c r="F5635" s="1" t="s">
        <v>3754</v>
      </c>
      <c r="G5635" s="2">
        <v>0.44109731103703598</v>
      </c>
      <c r="H5635">
        <v>0.98939912919649475</v>
      </c>
    </row>
    <row r="5636" spans="1:8">
      <c r="A5636" s="1" t="s">
        <v>3173</v>
      </c>
      <c r="B5636" s="2">
        <v>0.19798862183145899</v>
      </c>
      <c r="C5636" s="2">
        <v>0.18974691383994899</v>
      </c>
      <c r="D5636">
        <v>0.64603059525221684</v>
      </c>
      <c r="F5636" s="1" t="s">
        <v>3756</v>
      </c>
      <c r="G5636" s="2">
        <v>-0.279261678847818</v>
      </c>
      <c r="H5636">
        <v>0.41048586503516021</v>
      </c>
    </row>
    <row r="5637" spans="1:8">
      <c r="A5637" s="1" t="s">
        <v>3174</v>
      </c>
      <c r="B5637" s="2">
        <v>-8.15313666535981E-2</v>
      </c>
      <c r="C5637" s="2">
        <v>0.65713877121620301</v>
      </c>
      <c r="D5637">
        <v>0.22022226688275814</v>
      </c>
      <c r="F5637" s="1" t="s">
        <v>3757</v>
      </c>
      <c r="G5637" s="2">
        <v>1.55961317506274</v>
      </c>
      <c r="H5637">
        <v>1</v>
      </c>
    </row>
    <row r="5638" spans="1:8">
      <c r="A5638" s="1" t="s">
        <v>3175</v>
      </c>
      <c r="B5638" s="2">
        <v>-0.37421714221762797</v>
      </c>
      <c r="C5638" s="2">
        <v>1.12699749616693E-2</v>
      </c>
      <c r="D5638">
        <v>0.97438373319168814</v>
      </c>
      <c r="F5638" s="1" t="s">
        <v>3758</v>
      </c>
      <c r="G5638" s="2">
        <v>1.1061180452695001</v>
      </c>
      <c r="H5638">
        <v>0.99998460275722512</v>
      </c>
    </row>
    <row r="5639" spans="1:8">
      <c r="A5639" s="1" t="s">
        <v>3176</v>
      </c>
      <c r="B5639" s="2">
        <v>-4.3281334241536101E-2</v>
      </c>
      <c r="C5639" s="2">
        <v>0.93377524085855401</v>
      </c>
      <c r="D5639">
        <v>0.1164728652042005</v>
      </c>
      <c r="F5639" s="1" t="s">
        <v>3759</v>
      </c>
      <c r="G5639" s="2">
        <v>1.87581966081489</v>
      </c>
      <c r="H5639">
        <v>1</v>
      </c>
    </row>
    <row r="5640" spans="1:8">
      <c r="A5640" s="1" t="s">
        <v>3177</v>
      </c>
      <c r="B5640" s="2">
        <v>8.9715083080461597E-2</v>
      </c>
      <c r="C5640" s="2">
        <v>0.89942572764064599</v>
      </c>
      <c r="D5640">
        <v>0.12605912037863834</v>
      </c>
      <c r="F5640" s="1" t="s">
        <v>3761</v>
      </c>
      <c r="G5640" s="2">
        <v>-1.0655162662158499E-2</v>
      </c>
      <c r="H5640">
        <v>0.10703629744857894</v>
      </c>
    </row>
    <row r="5641" spans="1:8">
      <c r="A5641" s="1" t="s">
        <v>3178</v>
      </c>
      <c r="B5641" s="2">
        <v>7.9187266310234899E-2</v>
      </c>
      <c r="C5641" s="2">
        <v>0.62396459730435505</v>
      </c>
      <c r="D5641">
        <v>0.23770340491214798</v>
      </c>
      <c r="F5641" s="1" t="s">
        <v>3762</v>
      </c>
      <c r="G5641" s="2">
        <v>0.183767103924771</v>
      </c>
      <c r="H5641">
        <v>0.49448777007200079</v>
      </c>
    </row>
    <row r="5642" spans="1:8">
      <c r="A5642" s="1" t="s">
        <v>3179</v>
      </c>
      <c r="B5642" s="2">
        <v>-0.45366440613202402</v>
      </c>
      <c r="C5642" s="2">
        <v>2.6908414001283499E-4</v>
      </c>
      <c r="D5642">
        <v>0.99938060277615393</v>
      </c>
      <c r="F5642" s="1" t="s">
        <v>3763</v>
      </c>
      <c r="G5642" s="2">
        <v>-0.23828406871932301</v>
      </c>
      <c r="H5642">
        <v>0.56956603477292989</v>
      </c>
    </row>
    <row r="5643" spans="1:8">
      <c r="A5643" s="1" t="s">
        <v>3180</v>
      </c>
      <c r="B5643" s="2">
        <v>-0.154295083994159</v>
      </c>
      <c r="C5643" s="2">
        <v>0.31915190323210602</v>
      </c>
      <c r="D5643">
        <v>0.47956568155350149</v>
      </c>
      <c r="F5643" s="1" t="s">
        <v>3764</v>
      </c>
      <c r="G5643" s="2">
        <v>-0.221809380780498</v>
      </c>
      <c r="H5643">
        <v>0.54651996620633814</v>
      </c>
    </row>
    <row r="5644" spans="1:8">
      <c r="A5644" s="1" t="s">
        <v>3181</v>
      </c>
      <c r="B5644" s="2">
        <v>0.49833595041658302</v>
      </c>
      <c r="C5644" s="2">
        <v>0.217982084672666</v>
      </c>
      <c r="D5644">
        <v>0.60536584652781111</v>
      </c>
      <c r="F5644" s="1" t="s">
        <v>3765</v>
      </c>
      <c r="G5644" s="2">
        <v>8.2993699257135206E-2</v>
      </c>
      <c r="H5644">
        <v>0.20687703097437732</v>
      </c>
    </row>
    <row r="5645" spans="1:8">
      <c r="A5645" s="1" t="s">
        <v>3182</v>
      </c>
      <c r="B5645" s="2">
        <v>-8.6194918588761604E-2</v>
      </c>
      <c r="C5645" s="2">
        <v>0.980100812459616</v>
      </c>
      <c r="D5645">
        <v>0.10468855070784526</v>
      </c>
      <c r="F5645" s="1" t="s">
        <v>3766</v>
      </c>
      <c r="G5645" s="2">
        <v>-1.5425966854294201E-2</v>
      </c>
      <c r="H5645">
        <v>0.10441092155970842</v>
      </c>
    </row>
    <row r="5646" spans="1:8">
      <c r="A5646" s="1" t="s">
        <v>3183</v>
      </c>
      <c r="B5646" s="2">
        <v>-5.9632696636200001E-2</v>
      </c>
      <c r="C5646" s="2">
        <v>0.73412292702802096</v>
      </c>
      <c r="D5646">
        <v>0.18444932615734558</v>
      </c>
      <c r="F5646" s="1" t="s">
        <v>3767</v>
      </c>
      <c r="G5646" s="2">
        <v>0.39008590595376402</v>
      </c>
      <c r="H5646">
        <v>0.9856364618307013</v>
      </c>
    </row>
    <row r="5647" spans="1:8">
      <c r="A5647" s="1" t="s">
        <v>3184</v>
      </c>
      <c r="B5647" s="2">
        <v>-0.67152416973657303</v>
      </c>
      <c r="C5647" s="3">
        <v>7.7173409117053604E-6</v>
      </c>
      <c r="D5647">
        <v>0.99998223032374178</v>
      </c>
      <c r="F5647" s="1" t="s">
        <v>3768</v>
      </c>
      <c r="G5647" s="2">
        <v>-0.53979204615214704</v>
      </c>
      <c r="H5647">
        <v>0.99667575238722872</v>
      </c>
    </row>
    <row r="5648" spans="1:8">
      <c r="A5648" s="1" t="s">
        <v>3185</v>
      </c>
      <c r="B5648" s="2">
        <v>0.24346973386314599</v>
      </c>
      <c r="C5648" s="2">
        <v>0.33256858010331602</v>
      </c>
      <c r="D5648">
        <v>0.4649769451511227</v>
      </c>
      <c r="F5648" s="1" t="s">
        <v>3769</v>
      </c>
      <c r="G5648" s="2">
        <v>-0.116568500322589</v>
      </c>
      <c r="H5648">
        <v>0.33819992747102157</v>
      </c>
    </row>
    <row r="5649" spans="1:8">
      <c r="A5649" s="1" t="s">
        <v>3186</v>
      </c>
      <c r="B5649" s="2">
        <v>0.21777908561638701</v>
      </c>
      <c r="C5649" s="2">
        <v>0.229575573068943</v>
      </c>
      <c r="D5649">
        <v>0.58941940125397263</v>
      </c>
      <c r="F5649" s="1" t="s">
        <v>3771</v>
      </c>
      <c r="G5649" s="2">
        <v>-0.60800965366363302</v>
      </c>
      <c r="H5649">
        <v>0.94282236844719147</v>
      </c>
    </row>
    <row r="5650" spans="1:8">
      <c r="A5650" s="1" t="s">
        <v>3187</v>
      </c>
      <c r="B5650" s="2">
        <v>-0.23426909198731799</v>
      </c>
      <c r="C5650" s="2">
        <v>0.64831255821250799</v>
      </c>
      <c r="D5650">
        <v>0.22474365618128667</v>
      </c>
      <c r="F5650" s="1" t="s">
        <v>3772</v>
      </c>
      <c r="G5650" s="2">
        <v>0.41806031147040301</v>
      </c>
      <c r="H5650">
        <v>0.98277612123470814</v>
      </c>
    </row>
    <row r="5651" spans="1:8">
      <c r="A5651" s="1" t="s">
        <v>3188</v>
      </c>
      <c r="B5651" s="2">
        <v>-0.61181625360424197</v>
      </c>
      <c r="C5651" s="3">
        <v>2.2706667175098799E-6</v>
      </c>
      <c r="D5651">
        <v>0.99999477161033312</v>
      </c>
      <c r="F5651" s="1" t="s">
        <v>3773</v>
      </c>
      <c r="G5651" s="2">
        <v>0.12286654377034301</v>
      </c>
      <c r="H5651">
        <v>0.36064024787127719</v>
      </c>
    </row>
    <row r="5652" spans="1:8">
      <c r="A5652" s="1" t="s">
        <v>3189</v>
      </c>
      <c r="B5652" s="2">
        <v>0.227997218813172</v>
      </c>
      <c r="C5652" s="2">
        <v>0.30283409890899898</v>
      </c>
      <c r="D5652">
        <v>0.49792725755258249</v>
      </c>
      <c r="F5652" s="1" t="s">
        <v>3774</v>
      </c>
      <c r="G5652" s="2">
        <v>-1.40662809133337</v>
      </c>
      <c r="H5652">
        <v>0.94015631027910296</v>
      </c>
    </row>
    <row r="5653" spans="1:8">
      <c r="A5653" s="1" t="s">
        <v>3190</v>
      </c>
      <c r="B5653" s="2">
        <v>-0.450742508147781</v>
      </c>
      <c r="C5653" s="2">
        <v>9.7547637318795202E-3</v>
      </c>
      <c r="D5653">
        <v>0.97778920053524565</v>
      </c>
      <c r="F5653" s="1" t="s">
        <v>3775</v>
      </c>
      <c r="G5653" s="2">
        <v>0.62083319635140999</v>
      </c>
      <c r="H5653">
        <v>0.9991888893769787</v>
      </c>
    </row>
    <row r="5654" spans="1:8">
      <c r="A5654" s="1" t="s">
        <v>3191</v>
      </c>
      <c r="B5654" s="2">
        <v>-0.30416652298521302</v>
      </c>
      <c r="C5654" s="2">
        <v>0.27664290981163198</v>
      </c>
      <c r="D5654">
        <v>0.52887993428246183</v>
      </c>
      <c r="F5654" s="1" t="s">
        <v>3776</v>
      </c>
      <c r="G5654" s="2">
        <v>-5.3878823262179099</v>
      </c>
      <c r="H5654">
        <v>0.99999485217006645</v>
      </c>
    </row>
    <row r="5655" spans="1:8">
      <c r="A5655" s="1" t="s">
        <v>3192</v>
      </c>
      <c r="B5655" s="2">
        <v>-0.93505484421236695</v>
      </c>
      <c r="C5655" s="3">
        <v>5.0186019978985097E-5</v>
      </c>
      <c r="D5655">
        <v>0.99988444909503982</v>
      </c>
      <c r="F5655" s="1" t="s">
        <v>3777</v>
      </c>
      <c r="G5655" s="2">
        <v>-4.9603751283765998E-2</v>
      </c>
      <c r="H5655">
        <v>0.1527037252534465</v>
      </c>
    </row>
    <row r="5656" spans="1:8">
      <c r="A5656" s="1" t="s">
        <v>3193</v>
      </c>
      <c r="B5656" s="2">
        <v>0.125818811188496</v>
      </c>
      <c r="C5656" s="2">
        <v>0.450416304570668</v>
      </c>
      <c r="D5656">
        <v>0.35447343634780559</v>
      </c>
      <c r="F5656" s="1" t="s">
        <v>3778</v>
      </c>
      <c r="G5656" s="2">
        <v>8.1361834420765305E-2</v>
      </c>
      <c r="H5656">
        <v>0.23914012914621702</v>
      </c>
    </row>
    <row r="5657" spans="1:8">
      <c r="A5657" s="1" t="s">
        <v>3194</v>
      </c>
      <c r="B5657" s="2">
        <v>-6.4632738579273497</v>
      </c>
      <c r="C5657" s="3">
        <v>1.9906304817353899E-12</v>
      </c>
      <c r="D5657">
        <v>0.99999999999541633</v>
      </c>
      <c r="F5657" s="1" t="s">
        <v>3779</v>
      </c>
      <c r="G5657" s="2">
        <v>0.424062017017105</v>
      </c>
      <c r="H5657">
        <v>0.9927693852733388</v>
      </c>
    </row>
    <row r="5658" spans="1:8">
      <c r="A5658" s="1" t="s">
        <v>3195</v>
      </c>
      <c r="B5658" s="2">
        <v>-1.3543069695182499</v>
      </c>
      <c r="C5658" s="2">
        <v>0.20369347211807701</v>
      </c>
      <c r="D5658">
        <v>0.62561409950111468</v>
      </c>
      <c r="F5658" s="1" t="s">
        <v>3780</v>
      </c>
      <c r="G5658" s="2">
        <v>0.66317316414048899</v>
      </c>
      <c r="H5658">
        <v>0.99977943353999155</v>
      </c>
    </row>
    <row r="5659" spans="1:8">
      <c r="A5659" s="1" t="s">
        <v>3196</v>
      </c>
      <c r="B5659" s="2">
        <v>0.37787458685070502</v>
      </c>
      <c r="C5659" s="2">
        <v>0.73698682582734198</v>
      </c>
      <c r="D5659">
        <v>0.18323700058375023</v>
      </c>
      <c r="F5659" s="1" t="s">
        <v>3781</v>
      </c>
      <c r="G5659" s="2">
        <v>-0.17985241856261999</v>
      </c>
      <c r="H5659">
        <v>0.52276306535541617</v>
      </c>
    </row>
    <row r="5660" spans="1:8">
      <c r="A5660" s="1" t="s">
        <v>3197</v>
      </c>
      <c r="B5660" s="2">
        <v>3.04462353442509</v>
      </c>
      <c r="C5660" s="2">
        <v>2.7148454085564001E-3</v>
      </c>
      <c r="D5660">
        <v>0.99376833529992881</v>
      </c>
      <c r="F5660" s="1" t="s">
        <v>3782</v>
      </c>
      <c r="G5660" s="2">
        <v>2.7075344779865</v>
      </c>
      <c r="H5660">
        <v>0.99993234267134756</v>
      </c>
    </row>
    <row r="5661" spans="1:8">
      <c r="A5661" s="1" t="s">
        <v>3198</v>
      </c>
      <c r="B5661" s="2">
        <v>3.3036384031597401</v>
      </c>
      <c r="C5661" s="2">
        <v>2.6146236122759101E-2</v>
      </c>
      <c r="D5661">
        <v>0.94157249579669922</v>
      </c>
      <c r="F5661" s="1" t="s">
        <v>3783</v>
      </c>
      <c r="G5661" s="2">
        <v>-2.5000939455156499</v>
      </c>
      <c r="H5661">
        <v>0.99999999804785555</v>
      </c>
    </row>
    <row r="5662" spans="1:8">
      <c r="A5662" s="1" t="s">
        <v>3199</v>
      </c>
      <c r="B5662" s="2">
        <v>0.44536910361794801</v>
      </c>
      <c r="C5662" s="2">
        <v>0.50376898413281301</v>
      </c>
      <c r="D5662">
        <v>0.31349528679247218</v>
      </c>
      <c r="F5662" s="1" t="s">
        <v>3784</v>
      </c>
      <c r="G5662" s="2">
        <v>-1.1608892525825101</v>
      </c>
      <c r="H5662">
        <v>0.88110646100580714</v>
      </c>
    </row>
    <row r="5663" spans="1:8">
      <c r="A5663" s="1" t="s">
        <v>3200</v>
      </c>
      <c r="B5663" s="2">
        <v>1.40875401622614</v>
      </c>
      <c r="C5663" s="2">
        <v>0.60014654287024904</v>
      </c>
      <c r="D5663">
        <v>0.2511038995112444</v>
      </c>
      <c r="F5663" s="1" t="s">
        <v>3785</v>
      </c>
      <c r="G5663" s="2">
        <v>0.51439741455761301</v>
      </c>
      <c r="H5663">
        <v>0.99995867703762054</v>
      </c>
    </row>
    <row r="5664" spans="1:8">
      <c r="A5664" s="1" t="s">
        <v>3201</v>
      </c>
      <c r="B5664" s="2">
        <v>1.93472338295096</v>
      </c>
      <c r="C5664" s="2">
        <v>3.0755667585039399E-2</v>
      </c>
      <c r="D5664">
        <v>0.93163186058059599</v>
      </c>
      <c r="F5664" s="1" t="s">
        <v>3786</v>
      </c>
      <c r="G5664" s="2">
        <v>0.41808731811031802</v>
      </c>
      <c r="H5664">
        <v>0.99838437329015695</v>
      </c>
    </row>
    <row r="5665" spans="1:8">
      <c r="A5665" s="1" t="s">
        <v>3202</v>
      </c>
      <c r="B5665" s="2">
        <v>11.670770761825301</v>
      </c>
      <c r="C5665" s="2">
        <v>4.3370096700901103E-3</v>
      </c>
      <c r="D5665">
        <v>0.99006336404628348</v>
      </c>
      <c r="F5665" s="1" t="s">
        <v>3788</v>
      </c>
      <c r="G5665" s="2">
        <v>-1.9729497547575199E-2</v>
      </c>
      <c r="H5665">
        <v>0.10488674946271095</v>
      </c>
    </row>
    <row r="5666" spans="1:8">
      <c r="A5666" s="1" t="s">
        <v>3203</v>
      </c>
      <c r="B5666" s="2">
        <v>-1.2001489903646201</v>
      </c>
      <c r="C5666" s="2">
        <v>0.49533015815088599</v>
      </c>
      <c r="D5666">
        <v>0.31964641786259845</v>
      </c>
      <c r="F5666" s="1" t="s">
        <v>3789</v>
      </c>
      <c r="G5666" s="2">
        <v>5.6643183458939803E-2</v>
      </c>
      <c r="H5666">
        <v>0.14526458738277312</v>
      </c>
    </row>
    <row r="5667" spans="1:8">
      <c r="A5667" s="1" t="s">
        <v>3204</v>
      </c>
      <c r="B5667" s="2">
        <v>0.70747283752980705</v>
      </c>
      <c r="C5667" s="2">
        <v>3.4642011421788998E-4</v>
      </c>
      <c r="D5667">
        <v>0.99920265625668458</v>
      </c>
      <c r="F5667" s="1" t="s">
        <v>3790</v>
      </c>
      <c r="G5667" s="2">
        <v>-0.22796169727475801</v>
      </c>
      <c r="H5667">
        <v>0.68435023249687099</v>
      </c>
    </row>
    <row r="5668" spans="1:8">
      <c r="A5668" s="1" t="s">
        <v>3205</v>
      </c>
      <c r="B5668" s="2">
        <v>0.187983836708673</v>
      </c>
      <c r="C5668" s="2">
        <v>1</v>
      </c>
      <c r="D5668">
        <v>0.1</v>
      </c>
      <c r="F5668" s="1" t="s">
        <v>3792</v>
      </c>
      <c r="G5668" s="2">
        <v>4.7822046940006198E-2</v>
      </c>
      <c r="H5668">
        <v>0.14688182915896084</v>
      </c>
    </row>
    <row r="5669" spans="1:8">
      <c r="A5669" s="1" t="s">
        <v>3206</v>
      </c>
      <c r="B5669" s="2">
        <v>0.86999600280768297</v>
      </c>
      <c r="C5669" s="2">
        <v>0.43625869697853797</v>
      </c>
      <c r="D5669">
        <v>0.3662193631134974</v>
      </c>
      <c r="F5669" s="1" t="s">
        <v>3793</v>
      </c>
      <c r="G5669" s="2">
        <v>-0.124751794890386</v>
      </c>
      <c r="H5669">
        <v>0.28667551936650287</v>
      </c>
    </row>
    <row r="5670" spans="1:8">
      <c r="A5670" s="1" t="s">
        <v>3207</v>
      </c>
      <c r="B5670" s="2">
        <v>0.463796980261868</v>
      </c>
      <c r="C5670" s="2">
        <v>0.18404972888468099</v>
      </c>
      <c r="D5670">
        <v>0.65456121925108601</v>
      </c>
      <c r="F5670" s="1" t="s">
        <v>3794</v>
      </c>
      <c r="G5670" s="2">
        <v>-0.51645209421269</v>
      </c>
      <c r="H5670">
        <v>0.99869431416669763</v>
      </c>
    </row>
    <row r="5671" spans="1:8">
      <c r="A5671" s="1" t="s">
        <v>3208</v>
      </c>
      <c r="B5671" s="2">
        <v>-0.45451090415444301</v>
      </c>
      <c r="C5671" s="2">
        <v>1.01628614023803E-4</v>
      </c>
      <c r="D5671">
        <v>0.99976601884618799</v>
      </c>
      <c r="F5671" s="1" t="s">
        <v>3796</v>
      </c>
      <c r="G5671" s="2">
        <v>-0.101428266471009</v>
      </c>
      <c r="H5671">
        <v>0.29553088528908861</v>
      </c>
    </row>
    <row r="5672" spans="1:8">
      <c r="A5672" s="1" t="s">
        <v>3209</v>
      </c>
      <c r="B5672" s="2">
        <v>-0.13197742346715499</v>
      </c>
      <c r="C5672" s="2">
        <v>0.33748707435821601</v>
      </c>
      <c r="D5672">
        <v>0.45974067130845436</v>
      </c>
      <c r="F5672" s="1" t="s">
        <v>3797</v>
      </c>
      <c r="G5672" s="2">
        <v>-2.1824180397692999E-2</v>
      </c>
      <c r="H5672">
        <v>0.10899877576177368</v>
      </c>
    </row>
    <row r="5673" spans="1:8">
      <c r="A5673" s="1" t="s">
        <v>3210</v>
      </c>
      <c r="B5673" s="2">
        <v>0.620002485904672</v>
      </c>
      <c r="C5673" s="3">
        <v>1.9059302735305701E-6</v>
      </c>
      <c r="D5673">
        <v>0.99999561144299354</v>
      </c>
      <c r="F5673" s="1" t="s">
        <v>3798</v>
      </c>
      <c r="G5673" s="2">
        <v>-0.78828562665457103</v>
      </c>
      <c r="H5673">
        <v>0.9999999686072899</v>
      </c>
    </row>
    <row r="5674" spans="1:8">
      <c r="A5674" s="1" t="s">
        <v>3211</v>
      </c>
      <c r="B5674" s="2">
        <v>-0.45579608833792101</v>
      </c>
      <c r="C5674" s="2">
        <v>1.6357931377615199E-4</v>
      </c>
      <c r="D5674">
        <v>0.99962341563627521</v>
      </c>
      <c r="F5674" s="1" t="s">
        <v>3799</v>
      </c>
      <c r="G5674" s="2">
        <v>-0.119813793508964</v>
      </c>
      <c r="H5674">
        <v>0.26303928381550412</v>
      </c>
    </row>
    <row r="5675" spans="1:8">
      <c r="A5675" s="1" t="s">
        <v>3212</v>
      </c>
      <c r="B5675" s="2">
        <v>7.5245835728205104E-2</v>
      </c>
      <c r="C5675" s="2">
        <v>0.70086208940188999</v>
      </c>
      <c r="D5675">
        <v>0.19913055794514009</v>
      </c>
      <c r="F5675" s="1" t="s">
        <v>3800</v>
      </c>
      <c r="G5675" s="2">
        <v>1.2390271270607001</v>
      </c>
      <c r="H5675">
        <v>1</v>
      </c>
    </row>
    <row r="5676" spans="1:8">
      <c r="A5676" s="1" t="s">
        <v>3213</v>
      </c>
      <c r="B5676" s="2">
        <v>0.18356889249345801</v>
      </c>
      <c r="C5676" s="2">
        <v>0.36176867544383301</v>
      </c>
      <c r="D5676">
        <v>0.43474172529008825</v>
      </c>
      <c r="F5676" s="1" t="s">
        <v>3801</v>
      </c>
      <c r="G5676" s="2">
        <v>-0.12557726906581501</v>
      </c>
      <c r="H5676">
        <v>0.32043939608026584</v>
      </c>
    </row>
    <row r="5677" spans="1:8">
      <c r="A5677" s="1" t="s">
        <v>3214</v>
      </c>
      <c r="B5677" s="2">
        <v>-1.2449143666148701</v>
      </c>
      <c r="C5677" s="2">
        <v>0.627410281781005</v>
      </c>
      <c r="D5677">
        <v>0.23582493218289111</v>
      </c>
      <c r="F5677" s="1" t="s">
        <v>3802</v>
      </c>
      <c r="G5677" s="2">
        <v>-0.52543856141714596</v>
      </c>
      <c r="H5677">
        <v>0.85335312444488753</v>
      </c>
    </row>
    <row r="5678" spans="1:8">
      <c r="A5678" s="1" t="s">
        <v>3215</v>
      </c>
      <c r="B5678" s="2">
        <v>-0.565330342520458</v>
      </c>
      <c r="C5678" s="2">
        <v>0.142249221528852</v>
      </c>
      <c r="D5678">
        <v>0.72069378764279124</v>
      </c>
      <c r="F5678" s="1" t="s">
        <v>3803</v>
      </c>
      <c r="G5678" s="2">
        <v>0.70441526240713903</v>
      </c>
      <c r="H5678">
        <v>0.36745630884095326</v>
      </c>
    </row>
    <row r="5679" spans="1:8">
      <c r="A5679" s="1" t="s">
        <v>3216</v>
      </c>
      <c r="B5679" s="2">
        <v>3.1922026365889603E-2</v>
      </c>
      <c r="C5679" s="2">
        <v>0.94622769342291801</v>
      </c>
      <c r="D5679">
        <v>0.11318068200368421</v>
      </c>
      <c r="F5679" s="1" t="s">
        <v>3804</v>
      </c>
      <c r="G5679" s="2">
        <v>-0.118401272897755</v>
      </c>
      <c r="H5679">
        <v>0.34431562736034765</v>
      </c>
    </row>
    <row r="5680" spans="1:8">
      <c r="A5680" s="1" t="s">
        <v>3217</v>
      </c>
      <c r="B5680" s="2">
        <v>1.0365338322167399</v>
      </c>
      <c r="C5680" s="3">
        <v>9.3397073126651994E-18</v>
      </c>
      <c r="D5680">
        <v>1</v>
      </c>
      <c r="F5680" s="1" t="s">
        <v>3806</v>
      </c>
      <c r="G5680" s="2">
        <v>-0.26760445196777</v>
      </c>
      <c r="H5680">
        <v>0.8670853359650551</v>
      </c>
    </row>
    <row r="5681" spans="1:8">
      <c r="A5681" s="1" t="s">
        <v>3218</v>
      </c>
      <c r="B5681" s="2">
        <v>0.38796191289614002</v>
      </c>
      <c r="C5681" s="2">
        <v>9.1653016082461805E-2</v>
      </c>
      <c r="D5681">
        <v>0.80974259274152205</v>
      </c>
      <c r="F5681" s="1" t="s">
        <v>3809</v>
      </c>
      <c r="G5681" s="2">
        <v>-0.20397916488888401</v>
      </c>
      <c r="H5681">
        <v>0.6937776685305822</v>
      </c>
    </row>
    <row r="5682" spans="1:8">
      <c r="A5682" s="1" t="s">
        <v>3219</v>
      </c>
      <c r="B5682" s="2">
        <v>3.05393770034002E-2</v>
      </c>
      <c r="C5682" s="2">
        <v>0.85531408493178196</v>
      </c>
      <c r="D5682">
        <v>0.13953588623714691</v>
      </c>
      <c r="F5682" s="1" t="s">
        <v>3811</v>
      </c>
      <c r="G5682" s="2">
        <v>-8.2283165381360907E-2</v>
      </c>
      <c r="H5682">
        <v>0.15994035597492737</v>
      </c>
    </row>
    <row r="5683" spans="1:8">
      <c r="A5683" s="1" t="s">
        <v>3220</v>
      </c>
      <c r="B5683" s="2">
        <v>0.42032795493775998</v>
      </c>
      <c r="C5683" s="2">
        <v>0.13809633548392999</v>
      </c>
      <c r="D5683">
        <v>0.72761838585175054</v>
      </c>
      <c r="F5683" s="1" t="s">
        <v>3812</v>
      </c>
      <c r="G5683" s="2">
        <v>0.37054753299958199</v>
      </c>
      <c r="H5683">
        <v>0.99449160432632067</v>
      </c>
    </row>
    <row r="5684" spans="1:8">
      <c r="A5684" s="1" t="s">
        <v>3221</v>
      </c>
      <c r="B5684" s="2">
        <v>0.60116000658845403</v>
      </c>
      <c r="C5684" s="2">
        <v>0.17499696752034499</v>
      </c>
      <c r="D5684">
        <v>0.66834858432468203</v>
      </c>
      <c r="F5684" s="1" t="s">
        <v>3813</v>
      </c>
      <c r="G5684" s="2">
        <v>-0.35812196546640301</v>
      </c>
      <c r="H5684">
        <v>0.30037687579505196</v>
      </c>
    </row>
    <row r="5685" spans="1:8">
      <c r="A5685" s="1" t="s">
        <v>3222</v>
      </c>
      <c r="B5685" s="2">
        <v>6.3634905798829994E-2</v>
      </c>
      <c r="C5685" s="2">
        <v>0.98274658569311901</v>
      </c>
      <c r="D5685">
        <v>0.1040527144642048</v>
      </c>
      <c r="F5685" s="1" t="s">
        <v>3814</v>
      </c>
      <c r="G5685" s="2">
        <v>0.32839808725464797</v>
      </c>
      <c r="H5685">
        <v>0.21707536793419027</v>
      </c>
    </row>
    <row r="5686" spans="1:8">
      <c r="A5686" s="1" t="s">
        <v>3223</v>
      </c>
      <c r="B5686" s="2">
        <v>-1.1962776032793501</v>
      </c>
      <c r="C5686" s="2">
        <v>7.3672747175130204E-4</v>
      </c>
      <c r="D5686">
        <v>0.99830506034132149</v>
      </c>
      <c r="F5686" s="1" t="s">
        <v>3815</v>
      </c>
      <c r="G5686" s="2">
        <v>0.42239158490411</v>
      </c>
      <c r="H5686">
        <v>0.92722166077407675</v>
      </c>
    </row>
    <row r="5687" spans="1:8">
      <c r="A5687" s="1" t="s">
        <v>3224</v>
      </c>
      <c r="B5687" s="2">
        <v>-0.53776873919675905</v>
      </c>
      <c r="C5687" s="2">
        <v>0.161822330958905</v>
      </c>
      <c r="D5687">
        <v>0.68893408031500536</v>
      </c>
      <c r="F5687" s="1" t="s">
        <v>3816</v>
      </c>
      <c r="G5687" s="2">
        <v>1.0708228669775399</v>
      </c>
      <c r="H5687">
        <v>0.92158244323183081</v>
      </c>
    </row>
    <row r="5688" spans="1:8">
      <c r="A5688" s="1" t="s">
        <v>3225</v>
      </c>
      <c r="B5688" s="2">
        <v>-1.8518142637808299</v>
      </c>
      <c r="C5688" s="3">
        <v>1.3101088834876499E-57</v>
      </c>
      <c r="D5688">
        <v>1</v>
      </c>
      <c r="F5688" s="1" t="s">
        <v>3817</v>
      </c>
      <c r="G5688" s="2">
        <v>0.80854453928713299</v>
      </c>
      <c r="H5688">
        <v>0.99988893681430391</v>
      </c>
    </row>
    <row r="5689" spans="1:8">
      <c r="A5689" s="1" t="s">
        <v>3226</v>
      </c>
      <c r="B5689" s="2">
        <v>0.465928217818738</v>
      </c>
      <c r="C5689" s="2">
        <v>0.18426202281498499</v>
      </c>
      <c r="D5689">
        <v>0.65424133165917564</v>
      </c>
      <c r="F5689" s="1" t="s">
        <v>3818</v>
      </c>
      <c r="G5689" s="2">
        <v>2.2930347699973201</v>
      </c>
      <c r="H5689">
        <v>0.52560141889557332</v>
      </c>
    </row>
    <row r="5690" spans="1:8">
      <c r="A5690" s="1" t="s">
        <v>3227</v>
      </c>
      <c r="B5690" s="2">
        <v>-0.92329779467990503</v>
      </c>
      <c r="C5690" s="2">
        <v>1.6265585637681699E-3</v>
      </c>
      <c r="D5690">
        <v>0.99626171534712071</v>
      </c>
      <c r="F5690" s="1" t="s">
        <v>3819</v>
      </c>
      <c r="G5690" s="2">
        <v>0.63221219037763499</v>
      </c>
      <c r="H5690">
        <v>0.36784813251709303</v>
      </c>
    </row>
    <row r="5691" spans="1:8">
      <c r="A5691" s="1" t="s">
        <v>3228</v>
      </c>
      <c r="B5691" s="2">
        <v>-0.94652612494622901</v>
      </c>
      <c r="C5691" s="2">
        <v>5.7497713608020598E-4</v>
      </c>
      <c r="D5691">
        <v>0.99867694223134207</v>
      </c>
      <c r="F5691" s="1" t="s">
        <v>3821</v>
      </c>
      <c r="G5691" s="2">
        <v>-2.1230029038175302</v>
      </c>
      <c r="H5691">
        <v>1</v>
      </c>
    </row>
    <row r="5692" spans="1:8">
      <c r="A5692" s="1" t="s">
        <v>3229</v>
      </c>
      <c r="B5692" s="2">
        <v>0.19382614962286299</v>
      </c>
      <c r="C5692" s="2">
        <v>0.15869129683678401</v>
      </c>
      <c r="D5692">
        <v>0.69391887891125414</v>
      </c>
      <c r="F5692" s="1" t="s">
        <v>3822</v>
      </c>
      <c r="G5692" s="2">
        <v>-0.242014355541707</v>
      </c>
      <c r="H5692">
        <v>0.85029714706487258</v>
      </c>
    </row>
    <row r="5693" spans="1:8">
      <c r="A5693" s="1" t="s">
        <v>3230</v>
      </c>
      <c r="B5693" s="2">
        <v>0.406821428140552</v>
      </c>
      <c r="C5693" s="2">
        <v>7.8693856331342894E-3</v>
      </c>
      <c r="D5693">
        <v>0.98204324879973837</v>
      </c>
      <c r="F5693" s="1" t="s">
        <v>3823</v>
      </c>
      <c r="G5693" s="2">
        <v>0.98656437088286597</v>
      </c>
      <c r="H5693">
        <v>0.99999999941566808</v>
      </c>
    </row>
    <row r="5694" spans="1:8">
      <c r="A5694" s="1" t="s">
        <v>3231</v>
      </c>
      <c r="B5694" s="2">
        <v>0.70050140099661096</v>
      </c>
      <c r="C5694" s="2">
        <v>3.77915796894314E-2</v>
      </c>
      <c r="D5694">
        <v>0.91666029489852296</v>
      </c>
      <c r="F5694" s="1" t="s">
        <v>3824</v>
      </c>
      <c r="G5694" s="2">
        <v>-1.3009286942993601</v>
      </c>
      <c r="H5694">
        <v>0.97582733634346541</v>
      </c>
    </row>
    <row r="5695" spans="1:8">
      <c r="A5695" s="1" t="s">
        <v>3232</v>
      </c>
      <c r="B5695" s="2">
        <v>0.19714547214158301</v>
      </c>
      <c r="C5695" s="2">
        <v>1</v>
      </c>
      <c r="D5695">
        <v>0.1</v>
      </c>
      <c r="F5695" s="1" t="s">
        <v>3825</v>
      </c>
      <c r="G5695" s="2">
        <v>2.8101978039969202</v>
      </c>
      <c r="H5695">
        <v>0.97658899347588135</v>
      </c>
    </row>
    <row r="5696" spans="1:8">
      <c r="A5696" s="1" t="s">
        <v>3233</v>
      </c>
      <c r="B5696" s="2">
        <v>1.59541259225582</v>
      </c>
      <c r="C5696" s="3">
        <v>2.54853595849669E-29</v>
      </c>
      <c r="D5696">
        <v>1</v>
      </c>
      <c r="F5696" s="1" t="s">
        <v>3826</v>
      </c>
      <c r="G5696" s="2">
        <v>0.31448173746765201</v>
      </c>
      <c r="H5696">
        <v>0.90839203470535557</v>
      </c>
    </row>
    <row r="5697" spans="1:8">
      <c r="A5697" s="1" t="s">
        <v>3234</v>
      </c>
      <c r="B5697" s="2">
        <v>-1.1964121852030301</v>
      </c>
      <c r="C5697" s="2">
        <v>0.123800921322683</v>
      </c>
      <c r="D5697">
        <v>0.75196751362173608</v>
      </c>
      <c r="F5697" s="1" t="s">
        <v>3827</v>
      </c>
      <c r="G5697" s="2">
        <v>1.1907042094473099</v>
      </c>
      <c r="H5697">
        <v>0.99865961705871564</v>
      </c>
    </row>
    <row r="5698" spans="1:8">
      <c r="A5698" s="1" t="s">
        <v>3235</v>
      </c>
      <c r="B5698" s="2">
        <v>-0.68490874900284904</v>
      </c>
      <c r="C5698" s="2">
        <v>0.24405346342003301</v>
      </c>
      <c r="D5698">
        <v>0.5700940870561193</v>
      </c>
      <c r="F5698" s="1" t="s">
        <v>3828</v>
      </c>
      <c r="G5698" s="2">
        <v>0.81240628616247501</v>
      </c>
      <c r="H5698">
        <v>0.98675379228578275</v>
      </c>
    </row>
    <row r="5699" spans="1:8">
      <c r="A5699" s="1" t="s">
        <v>3236</v>
      </c>
      <c r="B5699" s="2">
        <v>0.22885874837178299</v>
      </c>
      <c r="C5699" s="2">
        <v>8.5082507775580601E-2</v>
      </c>
      <c r="D5699">
        <v>0.82208645416063186</v>
      </c>
      <c r="F5699" s="1" t="s">
        <v>3829</v>
      </c>
      <c r="G5699" s="2">
        <v>-1.3957468872001</v>
      </c>
      <c r="H5699">
        <v>0.35468850846867689</v>
      </c>
    </row>
    <row r="5700" spans="1:8">
      <c r="A5700" s="1" t="s">
        <v>3237</v>
      </c>
      <c r="B5700" s="2">
        <v>0.36400682429161202</v>
      </c>
      <c r="C5700" s="2">
        <v>0.21108588840046899</v>
      </c>
      <c r="D5700">
        <v>0.61505522406930691</v>
      </c>
      <c r="F5700" s="1" t="s">
        <v>3831</v>
      </c>
      <c r="G5700" s="2">
        <v>-0.26082323738647401</v>
      </c>
      <c r="H5700">
        <v>0.59559309728280296</v>
      </c>
    </row>
    <row r="5701" spans="1:8">
      <c r="A5701" s="1" t="s">
        <v>3238</v>
      </c>
      <c r="B5701" s="2">
        <v>0.51310657291698403</v>
      </c>
      <c r="C5701" s="2">
        <v>0.770614241129986</v>
      </c>
      <c r="D5701">
        <v>0.16958434520934265</v>
      </c>
      <c r="F5701" s="1" t="s">
        <v>3832</v>
      </c>
      <c r="G5701" s="2">
        <v>-0.42710867015404902</v>
      </c>
      <c r="H5701">
        <v>0.56957870000010513</v>
      </c>
    </row>
    <row r="5702" spans="1:8">
      <c r="A5702" s="1" t="s">
        <v>3239</v>
      </c>
      <c r="B5702" s="2">
        <v>1.1524392977245901</v>
      </c>
      <c r="C5702" s="3">
        <v>2.04519804855297E-19</v>
      </c>
      <c r="D5702">
        <v>1</v>
      </c>
      <c r="F5702" s="1" t="s">
        <v>3833</v>
      </c>
      <c r="G5702" s="2">
        <v>0.463970649495833</v>
      </c>
      <c r="H5702">
        <v>0.99859146897224083</v>
      </c>
    </row>
    <row r="5703" spans="1:8">
      <c r="A5703" s="1" t="s">
        <v>3240</v>
      </c>
      <c r="B5703" s="2">
        <v>0.17066311648698401</v>
      </c>
      <c r="C5703" s="2">
        <v>0.254084463812079</v>
      </c>
      <c r="D5703">
        <v>0.55707739513464249</v>
      </c>
      <c r="F5703" s="1" t="s">
        <v>3834</v>
      </c>
      <c r="G5703" s="2">
        <v>-0.20432924962079399</v>
      </c>
      <c r="H5703">
        <v>0.60516024605006369</v>
      </c>
    </row>
    <row r="5704" spans="1:8">
      <c r="A5704" s="1" t="s">
        <v>3241</v>
      </c>
      <c r="B5704" s="2">
        <v>0.50951388002847697</v>
      </c>
      <c r="C5704" s="2">
        <v>2.8230929429570201E-2</v>
      </c>
      <c r="D5704">
        <v>0.93706360522943744</v>
      </c>
      <c r="F5704" s="1" t="s">
        <v>3836</v>
      </c>
      <c r="G5704" s="2">
        <v>0.52965328720957205</v>
      </c>
      <c r="H5704">
        <v>0.99996105135944136</v>
      </c>
    </row>
    <row r="5705" spans="1:8">
      <c r="A5705" s="1" t="s">
        <v>3242</v>
      </c>
      <c r="B5705" s="2">
        <v>0.32822699041923598</v>
      </c>
      <c r="C5705" s="2">
        <v>0.249432113663799</v>
      </c>
      <c r="D5705">
        <v>0.56307712739057958</v>
      </c>
      <c r="F5705" s="1" t="s">
        <v>3838</v>
      </c>
      <c r="G5705" s="2">
        <v>1.2294031050280101</v>
      </c>
      <c r="H5705">
        <v>0.99999980770909003</v>
      </c>
    </row>
    <row r="5706" spans="1:8">
      <c r="A5706" s="1" t="s">
        <v>3243</v>
      </c>
      <c r="B5706" s="2">
        <v>-7.7939998719098402E-2</v>
      </c>
      <c r="C5706" s="2">
        <v>0.71617371375995498</v>
      </c>
      <c r="D5706">
        <v>0.19223226638958782</v>
      </c>
      <c r="F5706" s="1" t="s">
        <v>3840</v>
      </c>
      <c r="G5706" s="2">
        <v>-0.55859921115795297</v>
      </c>
      <c r="H5706">
        <v>0.64233452095731125</v>
      </c>
    </row>
    <row r="5707" spans="1:8">
      <c r="A5707" s="1" t="s">
        <v>3244</v>
      </c>
      <c r="B5707" s="2">
        <v>-5.9628227957224E-2</v>
      </c>
      <c r="C5707" s="2">
        <v>0.78465035834101804</v>
      </c>
      <c r="D5707">
        <v>0.16419111104953352</v>
      </c>
      <c r="F5707" s="1" t="s">
        <v>3841</v>
      </c>
      <c r="G5707" s="2">
        <v>0.24021993423190999</v>
      </c>
      <c r="H5707">
        <v>0.14670587356811471</v>
      </c>
    </row>
    <row r="5708" spans="1:8">
      <c r="A5708" s="1" t="s">
        <v>3245</v>
      </c>
      <c r="B5708" s="2">
        <v>-4.4421634743623297</v>
      </c>
      <c r="C5708" s="3">
        <v>2.85060301279686E-31</v>
      </c>
      <c r="D5708">
        <v>1</v>
      </c>
      <c r="F5708" s="1" t="s">
        <v>3842</v>
      </c>
      <c r="G5708" s="2">
        <v>-0.57584555981232699</v>
      </c>
      <c r="H5708">
        <v>0.16333985208520849</v>
      </c>
    </row>
    <row r="5709" spans="1:8">
      <c r="A5709" s="1" t="s">
        <v>3246</v>
      </c>
      <c r="B5709" s="2">
        <v>-0.32579828808717298</v>
      </c>
      <c r="C5709" s="2">
        <v>6.84075892857023E-2</v>
      </c>
      <c r="D5709">
        <v>0.85426460152089645</v>
      </c>
      <c r="F5709" s="1" t="s">
        <v>3843</v>
      </c>
      <c r="G5709" s="2">
        <v>-0.19986035124021301</v>
      </c>
      <c r="H5709">
        <v>0.51689555719305091</v>
      </c>
    </row>
    <row r="5710" spans="1:8">
      <c r="A5710" s="1" t="s">
        <v>3247</v>
      </c>
      <c r="B5710" s="2">
        <v>-0.19758332086090299</v>
      </c>
      <c r="C5710" s="2">
        <v>0.50549652250672295</v>
      </c>
      <c r="D5710">
        <v>0.31225074087399984</v>
      </c>
      <c r="F5710" s="1" t="s">
        <v>3845</v>
      </c>
      <c r="G5710" s="2">
        <v>-1.31977081189007</v>
      </c>
      <c r="H5710">
        <v>0.98132866263027085</v>
      </c>
    </row>
    <row r="5711" spans="1:8">
      <c r="A5711" s="1" t="s">
        <v>3248</v>
      </c>
      <c r="B5711" s="2">
        <v>1.1536041945994699</v>
      </c>
      <c r="C5711" s="2">
        <v>8.47656889478106E-2</v>
      </c>
      <c r="D5711">
        <v>0.82268638692752816</v>
      </c>
      <c r="F5711" s="1" t="s">
        <v>3846</v>
      </c>
      <c r="G5711" s="2">
        <v>-0.78279199718390902</v>
      </c>
      <c r="H5711">
        <v>0.78746976366326005</v>
      </c>
    </row>
    <row r="5712" spans="1:8">
      <c r="A5712" s="1" t="s">
        <v>3249</v>
      </c>
      <c r="B5712" s="2">
        <v>-3.4662191166493099</v>
      </c>
      <c r="C5712" s="3">
        <v>1.1075872105654799E-21</v>
      </c>
      <c r="D5712">
        <v>1</v>
      </c>
      <c r="F5712" s="1" t="s">
        <v>3847</v>
      </c>
      <c r="G5712" s="2">
        <v>-0.19176684750853701</v>
      </c>
      <c r="H5712">
        <v>0.61626743181668997</v>
      </c>
    </row>
    <row r="5713" spans="1:8">
      <c r="A5713" s="1" t="s">
        <v>3250</v>
      </c>
      <c r="B5713" s="2">
        <v>0.42089267063444602</v>
      </c>
      <c r="C5713" s="2">
        <v>2.2140130549125201E-2</v>
      </c>
      <c r="D5713">
        <v>0.95029811860315838</v>
      </c>
      <c r="F5713" s="1" t="s">
        <v>3848</v>
      </c>
      <c r="G5713" s="2">
        <v>-0.34499976116167502</v>
      </c>
      <c r="H5713">
        <v>0.82864913955517439</v>
      </c>
    </row>
    <row r="5714" spans="1:8">
      <c r="A5714" s="1" t="s">
        <v>3251</v>
      </c>
      <c r="B5714" s="2">
        <v>0.13044535593564399</v>
      </c>
      <c r="C5714" s="2">
        <v>0.36530500296540303</v>
      </c>
      <c r="D5714">
        <v>0.4312161294079741</v>
      </c>
      <c r="F5714" s="1" t="s">
        <v>3849</v>
      </c>
      <c r="G5714" s="2">
        <v>-0.985675327443995</v>
      </c>
      <c r="H5714">
        <v>0.16262144291803948</v>
      </c>
    </row>
    <row r="5715" spans="1:8">
      <c r="A5715" s="1" t="s">
        <v>3252</v>
      </c>
      <c r="B5715" s="2">
        <v>0.71903397713928197</v>
      </c>
      <c r="C5715" s="3">
        <v>1.08456549080535E-7</v>
      </c>
      <c r="D5715">
        <v>0.99999975026959809</v>
      </c>
      <c r="F5715" s="1" t="s">
        <v>3850</v>
      </c>
      <c r="G5715" s="2">
        <v>-0.96750620393088105</v>
      </c>
      <c r="H5715">
        <v>0.51212220585264545</v>
      </c>
    </row>
    <row r="5716" spans="1:8">
      <c r="A5716" s="1" t="s">
        <v>3253</v>
      </c>
      <c r="B5716" s="2">
        <v>1.2932418883447301</v>
      </c>
      <c r="C5716" s="2">
        <v>0.103458905499461</v>
      </c>
      <c r="D5716">
        <v>0.78802699386231345</v>
      </c>
      <c r="F5716" s="1" t="s">
        <v>3851</v>
      </c>
      <c r="G5716" s="2">
        <v>0.61649024314544298</v>
      </c>
      <c r="H5716">
        <v>0.79258834275621903</v>
      </c>
    </row>
    <row r="5717" spans="1:8">
      <c r="A5717" s="1" t="s">
        <v>3254</v>
      </c>
      <c r="B5717" s="2">
        <v>2.2948882149383398E-2</v>
      </c>
      <c r="C5717" s="2">
        <v>0.93420900306930599</v>
      </c>
      <c r="D5717">
        <v>0.11635659316253041</v>
      </c>
      <c r="F5717" s="1" t="s">
        <v>3852</v>
      </c>
      <c r="G5717" s="2">
        <v>0.56658987798142901</v>
      </c>
      <c r="H5717">
        <v>0.447545434736207</v>
      </c>
    </row>
    <row r="5718" spans="1:8">
      <c r="A5718" s="1" t="s">
        <v>3255</v>
      </c>
      <c r="B5718" s="2">
        <v>0.41598084507431599</v>
      </c>
      <c r="C5718" s="2">
        <v>5.8948553718354499E-4</v>
      </c>
      <c r="D5718">
        <v>0.99864358015966526</v>
      </c>
      <c r="F5718" s="1" t="s">
        <v>3853</v>
      </c>
      <c r="G5718" s="2">
        <v>-0.27046432952544402</v>
      </c>
      <c r="H5718">
        <v>0.37378415982997643</v>
      </c>
    </row>
    <row r="5719" spans="1:8">
      <c r="A5719" s="1" t="s">
        <v>3256</v>
      </c>
      <c r="B5719" s="2">
        <v>0.457984093585525</v>
      </c>
      <c r="C5719" s="2">
        <v>4.1556194097663798E-3</v>
      </c>
      <c r="D5719">
        <v>0.99047696672364571</v>
      </c>
      <c r="F5719" s="1" t="s">
        <v>3854</v>
      </c>
      <c r="G5719" s="2">
        <v>0.14311712430381099</v>
      </c>
      <c r="H5719">
        <v>0.1</v>
      </c>
    </row>
    <row r="5720" spans="1:8">
      <c r="A5720" s="1" t="s">
        <v>3257</v>
      </c>
      <c r="B5720" s="2">
        <v>7.5882276592863203E-3</v>
      </c>
      <c r="C5720" s="2">
        <v>0.980694350743193</v>
      </c>
      <c r="D5720">
        <v>0.10454557347836131</v>
      </c>
      <c r="F5720" s="1" t="s">
        <v>3855</v>
      </c>
      <c r="G5720" s="2">
        <v>-2.0980481088741501</v>
      </c>
      <c r="H5720">
        <v>0.66065725447860235</v>
      </c>
    </row>
    <row r="5721" spans="1:8">
      <c r="A5721" s="1" t="s">
        <v>3258</v>
      </c>
      <c r="B5721" s="2">
        <v>8.7473997532838105E-2</v>
      </c>
      <c r="C5721" s="2">
        <v>0.65805066218807495</v>
      </c>
      <c r="D5721">
        <v>0.21976034985951634</v>
      </c>
      <c r="F5721" s="1" t="s">
        <v>3856</v>
      </c>
      <c r="G5721" s="2">
        <v>0.29459870803281801</v>
      </c>
      <c r="H5721">
        <v>0.94940942629121461</v>
      </c>
    </row>
    <row r="5722" spans="1:8">
      <c r="A5722" s="1" t="s">
        <v>3259</v>
      </c>
      <c r="B5722" s="2">
        <v>0.33871567720608398</v>
      </c>
      <c r="C5722" s="2">
        <v>0.33557576612619</v>
      </c>
      <c r="D5722">
        <v>0.46176842569356907</v>
      </c>
      <c r="F5722" s="1" t="s">
        <v>3857</v>
      </c>
      <c r="G5722" s="2">
        <v>0.46553250399739399</v>
      </c>
      <c r="H5722">
        <v>0.99916028644208632</v>
      </c>
    </row>
    <row r="5723" spans="1:8">
      <c r="A5723" s="1" t="s">
        <v>3260</v>
      </c>
      <c r="B5723" s="2">
        <v>-6.5257150582040402E-2</v>
      </c>
      <c r="C5723" s="2">
        <v>0.90940507179538299</v>
      </c>
      <c r="D5723">
        <v>0.12319552374157432</v>
      </c>
      <c r="F5723" s="1" t="s">
        <v>3858</v>
      </c>
      <c r="G5723" s="2">
        <v>0.49522826710835199</v>
      </c>
      <c r="H5723">
        <v>0.96598961048573295</v>
      </c>
    </row>
    <row r="5724" spans="1:8">
      <c r="A5724" s="1" t="s">
        <v>3261</v>
      </c>
      <c r="B5724" s="2">
        <v>0.26619103083159801</v>
      </c>
      <c r="C5724" s="2">
        <v>5.5432740992106197E-2</v>
      </c>
      <c r="D5724">
        <v>0.880171412917513</v>
      </c>
      <c r="F5724" s="1" t="s">
        <v>3859</v>
      </c>
      <c r="G5724" s="2">
        <v>0.25801273208270298</v>
      </c>
      <c r="H5724">
        <v>0.46983795883184881</v>
      </c>
    </row>
    <row r="5725" spans="1:8">
      <c r="A5725" s="1" t="s">
        <v>3262</v>
      </c>
      <c r="B5725" s="2">
        <v>3.3210590882247398E-2</v>
      </c>
      <c r="C5725" s="2">
        <v>0.91811864353905503</v>
      </c>
      <c r="D5725">
        <v>0.1207483921322639</v>
      </c>
      <c r="F5725" s="1" t="s">
        <v>3860</v>
      </c>
      <c r="G5725" s="2">
        <v>-2.97851235938787</v>
      </c>
      <c r="H5725">
        <v>1</v>
      </c>
    </row>
    <row r="5726" spans="1:8">
      <c r="A5726" s="1" t="s">
        <v>3263</v>
      </c>
      <c r="B5726" s="2">
        <v>1.0544247548864301</v>
      </c>
      <c r="C5726" s="3">
        <v>3.5699203052846699E-20</v>
      </c>
      <c r="D5726">
        <v>1</v>
      </c>
      <c r="F5726" s="1" t="s">
        <v>3861</v>
      </c>
      <c r="G5726" s="2">
        <v>2.2960732734223499</v>
      </c>
      <c r="H5726">
        <v>0.98664771938820017</v>
      </c>
    </row>
    <row r="5727" spans="1:8">
      <c r="A5727" s="1" t="s">
        <v>3264</v>
      </c>
      <c r="B5727" s="2">
        <v>0.52034919014652703</v>
      </c>
      <c r="C5727" s="2">
        <v>1.69716794120271E-3</v>
      </c>
      <c r="D5727">
        <v>0.99609975219953284</v>
      </c>
      <c r="F5727" s="1" t="s">
        <v>3862</v>
      </c>
      <c r="G5727" s="2">
        <v>-3.9090680683124601</v>
      </c>
      <c r="H5727">
        <v>0.9999996787106864</v>
      </c>
    </row>
    <row r="5728" spans="1:8">
      <c r="A5728" s="1" t="s">
        <v>3265</v>
      </c>
      <c r="B5728" s="2">
        <v>-0.21064070430471499</v>
      </c>
      <c r="C5728" s="2">
        <v>0.11224269807989599</v>
      </c>
      <c r="D5728">
        <v>0.77224890633047516</v>
      </c>
      <c r="F5728" s="1" t="s">
        <v>3863</v>
      </c>
      <c r="G5728" s="2">
        <v>-0.110942904060553</v>
      </c>
      <c r="H5728">
        <v>0.19776943335700184</v>
      </c>
    </row>
    <row r="5729" spans="1:8">
      <c r="A5729" s="1" t="s">
        <v>3266</v>
      </c>
      <c r="B5729" s="2">
        <v>-0.115966588925762</v>
      </c>
      <c r="C5729" s="2">
        <v>0.44843416927575303</v>
      </c>
      <c r="D5729">
        <v>0.35609496312037603</v>
      </c>
      <c r="F5729" s="1" t="s">
        <v>3864</v>
      </c>
      <c r="G5729" s="2">
        <v>-4.9261164873199101</v>
      </c>
      <c r="H5729">
        <v>0.99963765228301649</v>
      </c>
    </row>
    <row r="5730" spans="1:8">
      <c r="A5730" s="1" t="s">
        <v>3267</v>
      </c>
      <c r="B5730" s="2">
        <v>0.32144124867315899</v>
      </c>
      <c r="C5730" s="2">
        <v>1.61075635491757E-2</v>
      </c>
      <c r="D5730">
        <v>0.96359033757703705</v>
      </c>
      <c r="F5730" s="1" t="s">
        <v>3865</v>
      </c>
      <c r="G5730" s="2">
        <v>-0.61351314101261101</v>
      </c>
      <c r="H5730">
        <v>0.99949457771580485</v>
      </c>
    </row>
    <row r="5731" spans="1:8">
      <c r="A5731" s="1" t="s">
        <v>3268</v>
      </c>
      <c r="B5731" s="2">
        <v>-0.12858990899137701</v>
      </c>
      <c r="C5731" s="2">
        <v>0.51006101371923196</v>
      </c>
      <c r="D5731">
        <v>0.308986130962766</v>
      </c>
      <c r="F5731" s="1" t="s">
        <v>3866</v>
      </c>
      <c r="G5731" s="2">
        <v>-1.4809938947742001</v>
      </c>
      <c r="H5731">
        <v>0.72452033677213012</v>
      </c>
    </row>
    <row r="5732" spans="1:8">
      <c r="A5732" s="1" t="s">
        <v>3269</v>
      </c>
      <c r="B5732" s="2">
        <v>-0.22998233671094401</v>
      </c>
      <c r="C5732" s="2">
        <v>0.43341174006128302</v>
      </c>
      <c r="D5732">
        <v>0.36862794903132451</v>
      </c>
      <c r="F5732" s="1" t="s">
        <v>3867</v>
      </c>
      <c r="G5732" s="2">
        <v>-1.4298977255065899</v>
      </c>
      <c r="H5732">
        <v>0.50473221507426069</v>
      </c>
    </row>
    <row r="5733" spans="1:8">
      <c r="A5733" s="1" t="s">
        <v>3270</v>
      </c>
      <c r="B5733" s="2">
        <v>0.51585387477988298</v>
      </c>
      <c r="C5733" s="2">
        <v>1.1145863960236001E-2</v>
      </c>
      <c r="D5733">
        <v>0.97466222860734719</v>
      </c>
      <c r="F5733" s="1" t="s">
        <v>3868</v>
      </c>
      <c r="G5733" s="2">
        <v>0.166269041988862</v>
      </c>
      <c r="H5733">
        <v>0.40324911671800484</v>
      </c>
    </row>
    <row r="5734" spans="1:8">
      <c r="A5734" s="1" t="s">
        <v>3271</v>
      </c>
      <c r="B5734" s="2">
        <v>0.13127336080009</v>
      </c>
      <c r="C5734" s="2">
        <v>0.53637683497675204</v>
      </c>
      <c r="D5734">
        <v>0.29081925999549235</v>
      </c>
      <c r="F5734" s="1" t="s">
        <v>3869</v>
      </c>
      <c r="G5734" s="2">
        <v>0.24913519167994799</v>
      </c>
      <c r="H5734">
        <v>0.48195385371450644</v>
      </c>
    </row>
    <row r="5735" spans="1:8">
      <c r="A5735" s="1" t="s">
        <v>3272</v>
      </c>
      <c r="B5735" s="2">
        <v>-9.2292795347519704E-2</v>
      </c>
      <c r="C5735" s="2">
        <v>0.88098056389300905</v>
      </c>
      <c r="D5735">
        <v>0.13152836941479853</v>
      </c>
      <c r="F5735" s="1" t="s">
        <v>3870</v>
      </c>
      <c r="G5735" s="2">
        <v>-0.56585545068839704</v>
      </c>
      <c r="H5735">
        <v>0.99839426959054156</v>
      </c>
    </row>
    <row r="5736" spans="1:8">
      <c r="A5736" s="1" t="s">
        <v>3273</v>
      </c>
      <c r="B5736" s="2">
        <v>0.83550934956633305</v>
      </c>
      <c r="C5736" s="2">
        <v>4.5865321234349402E-3</v>
      </c>
      <c r="D5736">
        <v>0.98949468980664845</v>
      </c>
      <c r="F5736" s="1" t="s">
        <v>3871</v>
      </c>
      <c r="G5736" s="2">
        <v>-1.9588575251654801</v>
      </c>
      <c r="H5736">
        <v>0.99987273553451683</v>
      </c>
    </row>
    <row r="5737" spans="1:8">
      <c r="A5737" s="1" t="s">
        <v>3274</v>
      </c>
      <c r="B5737" s="2">
        <v>1.25491557716479</v>
      </c>
      <c r="C5737" s="3">
        <v>6.9613640052873501E-10</v>
      </c>
      <c r="D5737">
        <v>0.99999999839708664</v>
      </c>
      <c r="F5737" s="1" t="s">
        <v>3872</v>
      </c>
      <c r="G5737" s="2">
        <v>-0.45369203005587599</v>
      </c>
      <c r="H5737">
        <v>0.99548187586888182</v>
      </c>
    </row>
    <row r="5738" spans="1:8">
      <c r="A5738" s="1" t="s">
        <v>3275</v>
      </c>
      <c r="B5738" s="2">
        <v>0.38703315265348598</v>
      </c>
      <c r="C5738" s="2">
        <v>1.40775786353968E-3</v>
      </c>
      <c r="D5738">
        <v>0.99676376566063474</v>
      </c>
      <c r="F5738" s="1" t="s">
        <v>3873</v>
      </c>
      <c r="G5738" s="2">
        <v>9.06398107814438E-2</v>
      </c>
      <c r="H5738">
        <v>0.16496839630273605</v>
      </c>
    </row>
    <row r="5739" spans="1:8">
      <c r="A5739" s="1" t="s">
        <v>3276</v>
      </c>
      <c r="B5739" s="2">
        <v>-1.1014499364639501</v>
      </c>
      <c r="C5739" s="3">
        <v>1.3893883282388099E-7</v>
      </c>
      <c r="D5739">
        <v>0.99999968008156581</v>
      </c>
      <c r="F5739" s="1" t="s">
        <v>3874</v>
      </c>
      <c r="G5739" s="2">
        <v>-0.88972086735109601</v>
      </c>
      <c r="H5739">
        <v>0.44617105283280767</v>
      </c>
    </row>
    <row r="5740" spans="1:8">
      <c r="A5740" s="1" t="s">
        <v>3277</v>
      </c>
      <c r="B5740" s="2">
        <v>0.51274203971764598</v>
      </c>
      <c r="C5740" s="2">
        <v>1.2522352596873001E-3</v>
      </c>
      <c r="D5740">
        <v>0.99712077470070493</v>
      </c>
      <c r="F5740" s="1" t="s">
        <v>3875</v>
      </c>
      <c r="G5740" s="2">
        <v>-0.89103203126601505</v>
      </c>
      <c r="H5740">
        <v>0.24843940320050692</v>
      </c>
    </row>
    <row r="5741" spans="1:8">
      <c r="A5741" s="1" t="s">
        <v>3278</v>
      </c>
      <c r="B5741" s="2">
        <v>-0.45226237895003402</v>
      </c>
      <c r="C5741" s="2">
        <v>2.7476654659970101E-4</v>
      </c>
      <c r="D5741">
        <v>0.99936752674133211</v>
      </c>
      <c r="F5741" s="1" t="s">
        <v>3876</v>
      </c>
      <c r="G5741" s="2">
        <v>-0.737115254733269</v>
      </c>
      <c r="H5741">
        <v>0.81394358459600302</v>
      </c>
    </row>
    <row r="5742" spans="1:8">
      <c r="A5742" s="1" t="s">
        <v>3279</v>
      </c>
      <c r="B5742" s="2">
        <v>0.243033013801639</v>
      </c>
      <c r="C5742" s="2">
        <v>7.4924171104825701E-2</v>
      </c>
      <c r="D5742">
        <v>0.84154206415279864</v>
      </c>
      <c r="F5742" s="1" t="s">
        <v>3877</v>
      </c>
      <c r="G5742" s="2">
        <v>1.38379254998215</v>
      </c>
      <c r="H5742">
        <v>1</v>
      </c>
    </row>
    <row r="5743" spans="1:8">
      <c r="A5743" s="1" t="s">
        <v>3280</v>
      </c>
      <c r="B5743" s="2">
        <v>-0.39124518778567602</v>
      </c>
      <c r="C5743" s="2">
        <v>2.6705205833447699E-2</v>
      </c>
      <c r="D5743">
        <v>0.94036140062483542</v>
      </c>
      <c r="F5743" s="1" t="s">
        <v>3878</v>
      </c>
      <c r="G5743" s="2">
        <v>2.6148814437408499</v>
      </c>
      <c r="H5743">
        <v>1</v>
      </c>
    </row>
    <row r="5744" spans="1:8">
      <c r="A5744" s="1" t="s">
        <v>3281</v>
      </c>
      <c r="B5744" s="2">
        <v>0.39324651535161698</v>
      </c>
      <c r="C5744" s="2">
        <v>1.9473475748308E-3</v>
      </c>
      <c r="D5744">
        <v>0.99552610432453914</v>
      </c>
      <c r="F5744" s="1" t="s">
        <v>3879</v>
      </c>
      <c r="G5744" s="2">
        <v>0.92111262992491805</v>
      </c>
      <c r="H5744">
        <v>0.81946269297247176</v>
      </c>
    </row>
    <row r="5745" spans="1:8">
      <c r="A5745" s="1" t="s">
        <v>3282</v>
      </c>
      <c r="B5745" s="2">
        <v>0.733816933288993</v>
      </c>
      <c r="C5745" s="2">
        <v>1.3841262233844701E-2</v>
      </c>
      <c r="D5745">
        <v>0.96863183348958648</v>
      </c>
      <c r="F5745" s="1" t="s">
        <v>3882</v>
      </c>
      <c r="G5745" s="2">
        <v>-0.67498795734813399</v>
      </c>
      <c r="H5745">
        <v>0.99982875489931355</v>
      </c>
    </row>
    <row r="5746" spans="1:8">
      <c r="A5746" s="1" t="s">
        <v>3283</v>
      </c>
      <c r="B5746" s="2">
        <v>-0.23533835590364699</v>
      </c>
      <c r="C5746" s="2">
        <v>0.34675650810111902</v>
      </c>
      <c r="D5746">
        <v>0.45003209953927237</v>
      </c>
      <c r="F5746" s="1" t="s">
        <v>3884</v>
      </c>
      <c r="G5746" s="2">
        <v>-0.420062524415867</v>
      </c>
      <c r="H5746">
        <v>0.98353625481728468</v>
      </c>
    </row>
    <row r="5747" spans="1:8">
      <c r="A5747" s="1" t="s">
        <v>3284</v>
      </c>
      <c r="B5747" s="2">
        <v>-0.56905641116519601</v>
      </c>
      <c r="C5747" s="2">
        <v>0.143784934693932</v>
      </c>
      <c r="D5747">
        <v>0.71814983545816236</v>
      </c>
      <c r="F5747" s="1" t="s">
        <v>3885</v>
      </c>
      <c r="G5747" s="2">
        <v>0.53027082059111497</v>
      </c>
      <c r="H5747">
        <v>0.99997298535015033</v>
      </c>
    </row>
    <row r="5748" spans="1:8">
      <c r="A5748" s="1" t="s">
        <v>3285</v>
      </c>
      <c r="B5748" s="2">
        <v>-0.26163659110175802</v>
      </c>
      <c r="C5748" s="2">
        <v>0.118980432651416</v>
      </c>
      <c r="D5748">
        <v>0.76036053458121</v>
      </c>
      <c r="F5748" s="1" t="s">
        <v>3886</v>
      </c>
      <c r="G5748" s="2">
        <v>0.32241346735194798</v>
      </c>
      <c r="H5748">
        <v>0.91804509383881983</v>
      </c>
    </row>
    <row r="5749" spans="1:8">
      <c r="A5749" s="1" t="s">
        <v>3286</v>
      </c>
      <c r="B5749" s="2">
        <v>-0.25156728725538002</v>
      </c>
      <c r="C5749" s="2">
        <v>0.25200892491939397</v>
      </c>
      <c r="D5749">
        <v>0.55974609837833278</v>
      </c>
      <c r="F5749" s="1" t="s">
        <v>3887</v>
      </c>
      <c r="G5749" s="2">
        <v>9.4146857286293295E-2</v>
      </c>
      <c r="H5749">
        <v>0.16739516702980392</v>
      </c>
    </row>
    <row r="5750" spans="1:8">
      <c r="A5750" s="1" t="s">
        <v>3287</v>
      </c>
      <c r="B5750" s="2">
        <v>2.31868103241641E-2</v>
      </c>
      <c r="C5750" s="2">
        <v>0.94629843991777696</v>
      </c>
      <c r="D5750">
        <v>0.11316224639207516</v>
      </c>
      <c r="F5750" s="1" t="s">
        <v>3888</v>
      </c>
      <c r="G5750" s="2">
        <v>0.27988109181825699</v>
      </c>
      <c r="H5750">
        <v>0.73118644537237565</v>
      </c>
    </row>
    <row r="5751" spans="1:8">
      <c r="A5751" s="1" t="s">
        <v>3288</v>
      </c>
      <c r="B5751" s="2">
        <v>-0.51520909653050995</v>
      </c>
      <c r="C5751" s="2">
        <v>1.9432317181307E-3</v>
      </c>
      <c r="D5751">
        <v>0.99553553907992598</v>
      </c>
      <c r="F5751" s="1" t="s">
        <v>3889</v>
      </c>
      <c r="G5751" s="2">
        <v>-0.44814549281678001</v>
      </c>
      <c r="H5751">
        <v>0.99906715451129113</v>
      </c>
    </row>
    <row r="5752" spans="1:8">
      <c r="A5752" s="1" t="s">
        <v>3289</v>
      </c>
      <c r="B5752" s="2">
        <v>-6.49171349565629E-3</v>
      </c>
      <c r="C5752" s="2">
        <v>1</v>
      </c>
      <c r="D5752">
        <v>0.1</v>
      </c>
      <c r="F5752" s="1" t="s">
        <v>3890</v>
      </c>
      <c r="G5752" s="2">
        <v>0.37645272808524399</v>
      </c>
      <c r="H5752">
        <v>0.99111160344352933</v>
      </c>
    </row>
    <row r="5753" spans="1:8">
      <c r="A5753" s="1" t="s">
        <v>3290</v>
      </c>
      <c r="B5753" s="2">
        <v>0.33688023482024398</v>
      </c>
      <c r="C5753" s="2">
        <v>0.162660289602331</v>
      </c>
      <c r="D5753">
        <v>0.68760608350810493</v>
      </c>
      <c r="F5753" s="1" t="s">
        <v>3891</v>
      </c>
      <c r="G5753" s="2">
        <v>-7.9136630288109799E-2</v>
      </c>
      <c r="H5753">
        <v>0.18499814087005217</v>
      </c>
    </row>
    <row r="5754" spans="1:8">
      <c r="A5754" s="1" t="s">
        <v>3291</v>
      </c>
      <c r="B5754" s="2">
        <v>1.6707780991103101</v>
      </c>
      <c r="C5754" s="3">
        <v>1.11020867003682E-47</v>
      </c>
      <c r="D5754">
        <v>1</v>
      </c>
      <c r="F5754" s="1" t="s">
        <v>3892</v>
      </c>
      <c r="G5754" s="2">
        <v>0.39262274914461898</v>
      </c>
      <c r="H5754">
        <v>0.91053466511827408</v>
      </c>
    </row>
    <row r="5755" spans="1:8">
      <c r="A5755" s="1" t="s">
        <v>3292</v>
      </c>
      <c r="B5755" s="2">
        <v>3.1978530824090701</v>
      </c>
      <c r="C5755" s="3">
        <v>5.5710713396615504E-71</v>
      </c>
      <c r="D5755">
        <v>1</v>
      </c>
      <c r="F5755" s="1" t="s">
        <v>3893</v>
      </c>
      <c r="G5755" s="2">
        <v>-1.81787322765919</v>
      </c>
      <c r="H5755">
        <v>0.65915017874365633</v>
      </c>
    </row>
    <row r="5756" spans="1:8">
      <c r="A5756" s="1" t="s">
        <v>3293</v>
      </c>
      <c r="B5756" s="2">
        <v>5.1443812814670399E-2</v>
      </c>
      <c r="C5756" s="2">
        <v>0.83777142217063005</v>
      </c>
      <c r="D5756">
        <v>0.14528760939946506</v>
      </c>
      <c r="F5756" s="1" t="s">
        <v>3895</v>
      </c>
      <c r="G5756" s="2">
        <v>-0.535308163389694</v>
      </c>
      <c r="H5756">
        <v>0.20946496952625229</v>
      </c>
    </row>
    <row r="5757" spans="1:8">
      <c r="A5757" s="1" t="s">
        <v>3294</v>
      </c>
      <c r="B5757" s="2">
        <v>0.32113777256350801</v>
      </c>
      <c r="C5757" s="2">
        <v>5.8668322735408097E-2</v>
      </c>
      <c r="D5757">
        <v>0.87363832447576739</v>
      </c>
      <c r="F5757" s="1" t="s">
        <v>3896</v>
      </c>
      <c r="G5757" s="2">
        <v>0.91438726547536797</v>
      </c>
      <c r="H5757">
        <v>0.84577911920966997</v>
      </c>
    </row>
    <row r="5758" spans="1:8">
      <c r="A5758" s="1" t="s">
        <v>3295</v>
      </c>
      <c r="B5758" s="2">
        <v>0.210649464321188</v>
      </c>
      <c r="C5758" s="2">
        <v>0.12011741127004499</v>
      </c>
      <c r="D5758">
        <v>0.75837252172573233</v>
      </c>
      <c r="F5758" s="1" t="s">
        <v>3897</v>
      </c>
      <c r="G5758" s="2">
        <v>6.9513333290047705E-2</v>
      </c>
      <c r="H5758">
        <v>0.19950341226334509</v>
      </c>
    </row>
    <row r="5759" spans="1:8">
      <c r="A5759" s="1" t="s">
        <v>3296</v>
      </c>
      <c r="B5759" s="2">
        <v>-0.128304209295658</v>
      </c>
      <c r="C5759" s="2">
        <v>0.84177016255572401</v>
      </c>
      <c r="D5759">
        <v>0.14395602211528788</v>
      </c>
      <c r="F5759" s="1" t="s">
        <v>3898</v>
      </c>
      <c r="G5759" s="2">
        <v>1.57794881729176</v>
      </c>
      <c r="H5759">
        <v>1</v>
      </c>
    </row>
    <row r="5760" spans="1:8">
      <c r="A5760" s="1" t="s">
        <v>3297</v>
      </c>
      <c r="B5760" s="2">
        <v>0.44625164995574701</v>
      </c>
      <c r="C5760" s="2">
        <v>0.356185003858418</v>
      </c>
      <c r="D5760">
        <v>0.44036723277314094</v>
      </c>
      <c r="F5760" s="1" t="s">
        <v>3899</v>
      </c>
      <c r="G5760" s="2">
        <v>5.83984451618366E-2</v>
      </c>
      <c r="H5760">
        <v>0.11849349052077497</v>
      </c>
    </row>
    <row r="5761" spans="1:8">
      <c r="A5761" s="1" t="s">
        <v>3298</v>
      </c>
      <c r="B5761" s="2">
        <v>0.56793352659390905</v>
      </c>
      <c r="C5761" s="3">
        <v>4.1206343138876798E-6</v>
      </c>
      <c r="D5761">
        <v>0.99999051193386701</v>
      </c>
      <c r="F5761" s="1" t="s">
        <v>3900</v>
      </c>
      <c r="G5761" s="2">
        <v>-0.25955625908145802</v>
      </c>
      <c r="H5761">
        <v>0.37833808723069662</v>
      </c>
    </row>
    <row r="5762" spans="1:8">
      <c r="A5762" s="1" t="s">
        <v>3299</v>
      </c>
      <c r="B5762" s="2">
        <v>0.724475790575979</v>
      </c>
      <c r="C5762" s="3">
        <v>3.24878011848545E-6</v>
      </c>
      <c r="D5762">
        <v>0.99999251943530831</v>
      </c>
      <c r="F5762" s="1" t="s">
        <v>3901</v>
      </c>
      <c r="G5762" s="2">
        <v>0.82897443153185801</v>
      </c>
      <c r="H5762">
        <v>0.91720499056076354</v>
      </c>
    </row>
    <row r="5763" spans="1:8">
      <c r="A5763" s="1" t="s">
        <v>3300</v>
      </c>
      <c r="B5763" s="2">
        <v>0.370939888481568</v>
      </c>
      <c r="C5763" s="2">
        <v>3.2612730011038998E-3</v>
      </c>
      <c r="D5763">
        <v>0.99251876619299706</v>
      </c>
      <c r="F5763" s="1" t="s">
        <v>3903</v>
      </c>
      <c r="G5763" s="2">
        <v>1.6658874206521701</v>
      </c>
      <c r="H5763">
        <v>0.99312089645121737</v>
      </c>
    </row>
    <row r="5764" spans="1:8">
      <c r="A5764" s="1" t="s">
        <v>3301</v>
      </c>
      <c r="B5764" s="2">
        <v>0.28014679770700501</v>
      </c>
      <c r="C5764" s="2">
        <v>6.7136283261009205E-2</v>
      </c>
      <c r="D5764">
        <v>0.85676894568637163</v>
      </c>
      <c r="F5764" s="1" t="s">
        <v>3904</v>
      </c>
      <c r="G5764" s="2">
        <v>0.62734275009708296</v>
      </c>
      <c r="H5764">
        <v>0.99998431518603148</v>
      </c>
    </row>
    <row r="5765" spans="1:8">
      <c r="A5765" s="1" t="s">
        <v>3302</v>
      </c>
      <c r="B5765" s="2">
        <v>-9.6595505487229796E-3</v>
      </c>
      <c r="C5765" s="2">
        <v>1</v>
      </c>
      <c r="D5765">
        <v>0.1</v>
      </c>
      <c r="F5765" s="1" t="s">
        <v>3905</v>
      </c>
      <c r="G5765" s="2">
        <v>0.67749669715946503</v>
      </c>
      <c r="H5765">
        <v>0.99997446709594229</v>
      </c>
    </row>
    <row r="5766" spans="1:8">
      <c r="A5766" s="1" t="s">
        <v>3303</v>
      </c>
      <c r="B5766" s="2">
        <v>0.16431238986570701</v>
      </c>
      <c r="C5766" s="2">
        <v>0.40610078788168502</v>
      </c>
      <c r="D5766">
        <v>0.39255382381220327</v>
      </c>
      <c r="F5766" s="1" t="s">
        <v>3906</v>
      </c>
      <c r="G5766" s="2">
        <v>-0.336926242866739</v>
      </c>
      <c r="H5766">
        <v>0.45169395523466843</v>
      </c>
    </row>
    <row r="5767" spans="1:8">
      <c r="A5767" s="1" t="s">
        <v>3304</v>
      </c>
      <c r="B5767" s="2">
        <v>0.31446828635601498</v>
      </c>
      <c r="C5767" s="2">
        <v>1.6387324565002699E-2</v>
      </c>
      <c r="D5767">
        <v>0.96296981805628246</v>
      </c>
      <c r="F5767" s="1" t="s">
        <v>3907</v>
      </c>
      <c r="G5767" s="2">
        <v>-0.499983512397151</v>
      </c>
      <c r="H5767">
        <v>0.98657284249727595</v>
      </c>
    </row>
    <row r="5768" spans="1:8">
      <c r="A5768" s="1" t="s">
        <v>3305</v>
      </c>
      <c r="B5768" s="2">
        <v>0.39415681272054398</v>
      </c>
      <c r="C5768" s="2">
        <v>0.84398810568136495</v>
      </c>
      <c r="D5768">
        <v>0.14322271241156825</v>
      </c>
      <c r="F5768" s="1" t="s">
        <v>3908</v>
      </c>
      <c r="G5768" s="2">
        <v>-1.2940497617825</v>
      </c>
      <c r="H5768">
        <v>0.9999571026128492</v>
      </c>
    </row>
    <row r="5769" spans="1:8">
      <c r="A5769" s="1" t="s">
        <v>3306</v>
      </c>
      <c r="B5769" s="2">
        <v>-0.70487932014747601</v>
      </c>
      <c r="C5769" s="2">
        <v>5.1804508073253902E-2</v>
      </c>
      <c r="D5769">
        <v>0.88755544349571514</v>
      </c>
      <c r="F5769" s="1" t="s">
        <v>3910</v>
      </c>
      <c r="G5769" s="2">
        <v>0.20741942592295901</v>
      </c>
      <c r="H5769">
        <v>0.72155735916865849</v>
      </c>
    </row>
    <row r="5770" spans="1:8">
      <c r="A5770" s="1" t="s">
        <v>3307</v>
      </c>
      <c r="B5770" s="2">
        <v>-0.104989447197673</v>
      </c>
      <c r="C5770" s="2">
        <v>0.62011826515387602</v>
      </c>
      <c r="D5770">
        <v>0.23981797683766035</v>
      </c>
      <c r="F5770" s="1" t="s">
        <v>3911</v>
      </c>
      <c r="G5770" s="2">
        <v>0.27825142246521101</v>
      </c>
      <c r="H5770">
        <v>0.91677142923170474</v>
      </c>
    </row>
    <row r="5771" spans="1:8">
      <c r="A5771" s="1" t="s">
        <v>3308</v>
      </c>
      <c r="B5771" s="2">
        <v>-0.74770211347196602</v>
      </c>
      <c r="C5771" s="2">
        <v>8.8064941453071297E-2</v>
      </c>
      <c r="D5771">
        <v>0.81646027429478241</v>
      </c>
      <c r="F5771" s="1" t="s">
        <v>3913</v>
      </c>
      <c r="G5771" s="2">
        <v>-0.19463827544758799</v>
      </c>
      <c r="H5771">
        <v>0.531093483322994</v>
      </c>
    </row>
    <row r="5772" spans="1:8">
      <c r="A5772" s="1" t="s">
        <v>3309</v>
      </c>
      <c r="B5772" s="2">
        <v>7.2677037941983699E-2</v>
      </c>
      <c r="C5772" s="2">
        <v>0.72287870304854696</v>
      </c>
      <c r="D5772">
        <v>0.18928722175078022</v>
      </c>
      <c r="F5772" s="1" t="s">
        <v>3918</v>
      </c>
      <c r="G5772" s="2">
        <v>0.41742440053523799</v>
      </c>
      <c r="H5772">
        <v>0.9964894057596142</v>
      </c>
    </row>
    <row r="5773" spans="1:8">
      <c r="A5773" s="1" t="s">
        <v>3310</v>
      </c>
      <c r="B5773" s="2">
        <v>0.47834840842210302</v>
      </c>
      <c r="C5773" s="2">
        <v>1.39975208833595E-4</v>
      </c>
      <c r="D5773">
        <v>0.99967774710537283</v>
      </c>
      <c r="F5773" s="1" t="s">
        <v>3919</v>
      </c>
      <c r="G5773" s="2">
        <v>-0.37419671155436601</v>
      </c>
      <c r="H5773">
        <v>0.96091089874286684</v>
      </c>
    </row>
    <row r="5774" spans="1:8">
      <c r="A5774" s="1" t="s">
        <v>3311</v>
      </c>
      <c r="B5774" s="2">
        <v>-7.7028558226191202E-3</v>
      </c>
      <c r="C5774" s="2">
        <v>0.97297679492322997</v>
      </c>
      <c r="D5774">
        <v>0.10641998786754173</v>
      </c>
      <c r="F5774" s="1" t="s">
        <v>3920</v>
      </c>
      <c r="G5774" s="2">
        <v>-0.54702463733793005</v>
      </c>
      <c r="H5774">
        <v>0.98289551365644967</v>
      </c>
    </row>
    <row r="5775" spans="1:8">
      <c r="A5775" s="1" t="s">
        <v>3312</v>
      </c>
      <c r="B5775" s="2">
        <v>-0.52614542871088799</v>
      </c>
      <c r="C5775" s="2">
        <v>0.26473410905637601</v>
      </c>
      <c r="D5775">
        <v>0.54358303102159589</v>
      </c>
      <c r="F5775" s="1" t="s">
        <v>3921</v>
      </c>
      <c r="G5775" s="2">
        <v>-1.40622859303609</v>
      </c>
      <c r="H5775">
        <v>0.99996642733633101</v>
      </c>
    </row>
    <row r="5776" spans="1:8">
      <c r="A5776" s="1" t="s">
        <v>3313</v>
      </c>
      <c r="B5776" s="2">
        <v>-0.75448493074779699</v>
      </c>
      <c r="C5776" s="3">
        <v>4.1895909091749802E-8</v>
      </c>
      <c r="D5776">
        <v>0.9999999035311089</v>
      </c>
      <c r="F5776" s="1" t="s">
        <v>3922</v>
      </c>
      <c r="G5776" s="2">
        <v>-0.44282048558801801</v>
      </c>
      <c r="H5776">
        <v>0.9853129569339858</v>
      </c>
    </row>
    <row r="5777" spans="1:8">
      <c r="A5777" s="1" t="s">
        <v>3314</v>
      </c>
      <c r="B5777" s="2">
        <v>-0.34627757900963402</v>
      </c>
      <c r="C5777" s="2">
        <v>0.423491161232952</v>
      </c>
      <c r="D5777">
        <v>0.37714542060188594</v>
      </c>
      <c r="F5777" s="1" t="s">
        <v>3923</v>
      </c>
      <c r="G5777" s="2">
        <v>-3.5633378325057499</v>
      </c>
      <c r="H5777">
        <v>1</v>
      </c>
    </row>
    <row r="5778" spans="1:8">
      <c r="A5778" s="1" t="s">
        <v>3315</v>
      </c>
      <c r="B5778" s="2">
        <v>-0.24077839449989499</v>
      </c>
      <c r="C5778" s="2">
        <v>0.449597431062565</v>
      </c>
      <c r="D5778">
        <v>0.3551424357141546</v>
      </c>
      <c r="F5778" s="1" t="s">
        <v>3924</v>
      </c>
      <c r="G5778" s="2">
        <v>-3.15335816852427</v>
      </c>
      <c r="H5778">
        <v>1</v>
      </c>
    </row>
    <row r="5779" spans="1:8">
      <c r="A5779" s="1" t="s">
        <v>3316</v>
      </c>
      <c r="B5779" s="2">
        <v>0.67698377676502197</v>
      </c>
      <c r="C5779" s="3">
        <v>3.8350214044345599E-5</v>
      </c>
      <c r="D5779">
        <v>0.99991169926756751</v>
      </c>
      <c r="F5779" s="1" t="s">
        <v>3925</v>
      </c>
      <c r="G5779" s="2">
        <v>-3.4376343074330298</v>
      </c>
      <c r="H5779">
        <v>1</v>
      </c>
    </row>
    <row r="5780" spans="1:8">
      <c r="A5780" s="1" t="s">
        <v>3317</v>
      </c>
      <c r="B5780" s="2">
        <v>0.26893981479391799</v>
      </c>
      <c r="C5780" s="2">
        <v>0.15315725144043399</v>
      </c>
      <c r="D5780">
        <v>0.70281779415035006</v>
      </c>
      <c r="F5780" s="1" t="s">
        <v>3926</v>
      </c>
      <c r="G5780" s="2">
        <v>-1.56028171101425</v>
      </c>
      <c r="H5780">
        <v>0.99999999998210676</v>
      </c>
    </row>
    <row r="5781" spans="1:8">
      <c r="A5781" s="1" t="s">
        <v>3318</v>
      </c>
      <c r="B5781" s="2">
        <v>0.25823379615983499</v>
      </c>
      <c r="C5781" s="2">
        <v>0.48891907820337399</v>
      </c>
      <c r="D5781">
        <v>0.32440005696120644</v>
      </c>
      <c r="F5781" s="1" t="s">
        <v>3927</v>
      </c>
      <c r="G5781" s="2">
        <v>0.29948441042214302</v>
      </c>
      <c r="H5781">
        <v>0.9641765859642637</v>
      </c>
    </row>
    <row r="5782" spans="1:8">
      <c r="A5782" s="1" t="s">
        <v>3319</v>
      </c>
      <c r="B5782" s="2">
        <v>3.5020903907252099E-2</v>
      </c>
      <c r="C5782" s="2">
        <v>1</v>
      </c>
      <c r="D5782">
        <v>0.1</v>
      </c>
      <c r="F5782" s="1" t="s">
        <v>3928</v>
      </c>
      <c r="G5782" s="2">
        <v>0.24899075290804801</v>
      </c>
      <c r="H5782">
        <v>0.89107211130933817</v>
      </c>
    </row>
    <row r="5783" spans="1:8">
      <c r="A5783" s="1" t="s">
        <v>3320</v>
      </c>
      <c r="B5783" s="2">
        <v>4.2335801423335997E-2</v>
      </c>
      <c r="C5783" s="2">
        <v>1</v>
      </c>
      <c r="D5783">
        <v>0.1</v>
      </c>
      <c r="F5783" s="1" t="s">
        <v>3929</v>
      </c>
      <c r="G5783" s="2">
        <v>-1.8765636412690201</v>
      </c>
      <c r="H5783">
        <v>0.9995677219177117</v>
      </c>
    </row>
    <row r="5784" spans="1:8">
      <c r="A5784" s="1" t="s">
        <v>3321</v>
      </c>
      <c r="B5784" s="2">
        <v>-2.28445517913987</v>
      </c>
      <c r="C5784" s="2">
        <v>0.27068142047737298</v>
      </c>
      <c r="D5784">
        <v>0.5361898388052716</v>
      </c>
      <c r="F5784" s="1" t="s">
        <v>3930</v>
      </c>
      <c r="G5784" s="2">
        <v>6.7045581387315499E-4</v>
      </c>
      <c r="H5784">
        <v>0.1</v>
      </c>
    </row>
    <row r="5785" spans="1:8">
      <c r="A5785" s="1" t="s">
        <v>3322</v>
      </c>
      <c r="B5785" s="2">
        <v>-1.5155026834871701</v>
      </c>
      <c r="C5785" s="2">
        <v>0.47170248987742502</v>
      </c>
      <c r="D5785">
        <v>0.33751844391694552</v>
      </c>
      <c r="F5785" s="1" t="s">
        <v>3932</v>
      </c>
      <c r="G5785" s="2">
        <v>-0.81229576646443202</v>
      </c>
      <c r="H5785">
        <v>0.99987426924734391</v>
      </c>
    </row>
    <row r="5786" spans="1:8">
      <c r="A5786" s="1" t="s">
        <v>3323</v>
      </c>
      <c r="B5786" s="2">
        <v>1.34488405494436E-2</v>
      </c>
      <c r="C5786" s="2">
        <v>0.97245070538631195</v>
      </c>
      <c r="D5786">
        <v>0.10654897952689074</v>
      </c>
      <c r="F5786" s="1" t="s">
        <v>3934</v>
      </c>
      <c r="G5786" s="2">
        <v>0.773914260644746</v>
      </c>
      <c r="H5786">
        <v>0.99999999990578647</v>
      </c>
    </row>
    <row r="5787" spans="1:8">
      <c r="A5787" s="1" t="s">
        <v>3324</v>
      </c>
      <c r="B5787" s="2">
        <v>-0.155216510534708</v>
      </c>
      <c r="C5787" s="2">
        <v>0.32697126540789401</v>
      </c>
      <c r="D5787">
        <v>0.4710084890979494</v>
      </c>
      <c r="F5787" s="1" t="s">
        <v>3935</v>
      </c>
      <c r="G5787" s="2">
        <v>-0.104818702553838</v>
      </c>
      <c r="H5787">
        <v>0.18651444749066223</v>
      </c>
    </row>
    <row r="5788" spans="1:8">
      <c r="A5788" s="1" t="s">
        <v>3325</v>
      </c>
      <c r="B5788" s="2">
        <v>-1.2797667776464701</v>
      </c>
      <c r="C5788" s="2">
        <v>0.17709735177073699</v>
      </c>
      <c r="D5788">
        <v>0.66512404479444165</v>
      </c>
      <c r="F5788" s="1" t="s">
        <v>3936</v>
      </c>
      <c r="G5788" s="2">
        <v>-0.42122686557711603</v>
      </c>
      <c r="H5788">
        <v>0.92958790093194588</v>
      </c>
    </row>
    <row r="5789" spans="1:8">
      <c r="A5789" s="1" t="s">
        <v>3326</v>
      </c>
      <c r="B5789" s="2">
        <v>-0.64987442824905395</v>
      </c>
      <c r="C5789" s="2">
        <v>7.8651088936269903E-2</v>
      </c>
      <c r="D5789">
        <v>0.834351231048307</v>
      </c>
      <c r="F5789" s="1" t="s">
        <v>3937</v>
      </c>
      <c r="G5789" s="2">
        <v>0.18518315487981801</v>
      </c>
      <c r="H5789">
        <v>0.6744336779501271</v>
      </c>
    </row>
    <row r="5790" spans="1:8">
      <c r="A5790" s="1" t="s">
        <v>3327</v>
      </c>
      <c r="B5790" s="2">
        <v>-1.0941061644923999</v>
      </c>
      <c r="C5790" s="2">
        <v>0.32312709720800498</v>
      </c>
      <c r="D5790">
        <v>0.47519613842649511</v>
      </c>
      <c r="F5790" s="1" t="s">
        <v>3938</v>
      </c>
      <c r="G5790" s="2">
        <v>-0.29191219853272499</v>
      </c>
      <c r="H5790">
        <v>0.93312460339114145</v>
      </c>
    </row>
    <row r="5791" spans="1:8">
      <c r="A5791" s="1" t="s">
        <v>3328</v>
      </c>
      <c r="B5791" s="2">
        <v>0.33511954467421401</v>
      </c>
      <c r="C5791" s="2">
        <v>0.92603512539817701</v>
      </c>
      <c r="D5791">
        <v>0.11856728479960268</v>
      </c>
      <c r="F5791" s="1" t="s">
        <v>3939</v>
      </c>
      <c r="G5791" s="2">
        <v>0.496822956285702</v>
      </c>
      <c r="H5791">
        <v>0.99992806258720379</v>
      </c>
    </row>
    <row r="5792" spans="1:8">
      <c r="A5792" s="1" t="s">
        <v>3329</v>
      </c>
      <c r="B5792" s="2">
        <v>-0.25850820584544798</v>
      </c>
      <c r="C5792" s="2">
        <v>6.9198463982552694E-2</v>
      </c>
      <c r="D5792">
        <v>0.85271035321354738</v>
      </c>
      <c r="F5792" s="1" t="s">
        <v>3941</v>
      </c>
      <c r="G5792" s="2">
        <v>-0.478447668038256</v>
      </c>
      <c r="H5792">
        <v>0.99989902288793409</v>
      </c>
    </row>
    <row r="5793" spans="1:8">
      <c r="A5793" s="1" t="s">
        <v>3330</v>
      </c>
      <c r="B5793" s="2">
        <v>-0.56772489725073305</v>
      </c>
      <c r="C5793" s="2">
        <v>1.38728535407831E-2</v>
      </c>
      <c r="D5793">
        <v>0.96856137615267823</v>
      </c>
      <c r="F5793" s="1" t="s">
        <v>3942</v>
      </c>
      <c r="G5793" s="2">
        <v>0.37161418147394898</v>
      </c>
      <c r="H5793">
        <v>0.56561206998121838</v>
      </c>
    </row>
    <row r="5794" spans="1:8">
      <c r="A5794" s="1" t="s">
        <v>3331</v>
      </c>
      <c r="B5794" s="2">
        <v>-0.17066541795287399</v>
      </c>
      <c r="C5794" s="2">
        <v>0.49898488969899102</v>
      </c>
      <c r="D5794">
        <v>0.31696777429425155</v>
      </c>
      <c r="F5794" s="1" t="s">
        <v>3943</v>
      </c>
      <c r="G5794" s="2">
        <v>-0.27624390116035602</v>
      </c>
      <c r="H5794">
        <v>0.91559375528331388</v>
      </c>
    </row>
    <row r="5795" spans="1:8">
      <c r="A5795" s="1" t="s">
        <v>3332</v>
      </c>
      <c r="B5795" s="2">
        <v>-0.20742635490618</v>
      </c>
      <c r="C5795" s="2">
        <v>0.143433053851409</v>
      </c>
      <c r="D5795">
        <v>0.71873194179820932</v>
      </c>
      <c r="F5795" s="1" t="s">
        <v>3944</v>
      </c>
      <c r="G5795" s="2">
        <v>5.6585419731100803E-2</v>
      </c>
      <c r="H5795">
        <v>0.12939098353510417</v>
      </c>
    </row>
    <row r="5796" spans="1:8">
      <c r="A5796" s="1" t="s">
        <v>3333</v>
      </c>
      <c r="B5796" s="2">
        <v>-0.228002697153115</v>
      </c>
      <c r="C5796" s="2">
        <v>0.13371706288632501</v>
      </c>
      <c r="D5796">
        <v>0.73499255014265685</v>
      </c>
      <c r="F5796" s="1" t="s">
        <v>3945</v>
      </c>
      <c r="G5796" s="2">
        <v>0.24688195975778601</v>
      </c>
      <c r="H5796">
        <v>0.5261053842015887</v>
      </c>
    </row>
    <row r="5797" spans="1:8">
      <c r="A5797" s="1" t="s">
        <v>3334</v>
      </c>
      <c r="B5797" s="2">
        <v>2.1333178465481099E-2</v>
      </c>
      <c r="C5797" s="2">
        <v>1</v>
      </c>
      <c r="D5797">
        <v>0.1</v>
      </c>
      <c r="F5797" s="1" t="s">
        <v>3947</v>
      </c>
      <c r="G5797" s="2">
        <v>0.30959929504768202</v>
      </c>
      <c r="H5797">
        <v>0.96745755645796583</v>
      </c>
    </row>
    <row r="5798" spans="1:8">
      <c r="A5798" s="1" t="s">
        <v>3335</v>
      </c>
      <c r="B5798" s="2">
        <v>-0.354570457422964</v>
      </c>
      <c r="C5798" s="2">
        <v>3.1377226555371403E-2</v>
      </c>
      <c r="D5798">
        <v>0.93029946980518363</v>
      </c>
      <c r="F5798" s="1" t="s">
        <v>3948</v>
      </c>
      <c r="G5798" s="2">
        <v>0.430905163270842</v>
      </c>
      <c r="H5798">
        <v>0.99703860937238953</v>
      </c>
    </row>
    <row r="5799" spans="1:8">
      <c r="A5799" s="1" t="s">
        <v>3336</v>
      </c>
      <c r="B5799" s="2">
        <v>-0.131972975440068</v>
      </c>
      <c r="C5799" s="2">
        <v>0.40548637893109901</v>
      </c>
      <c r="D5799">
        <v>0.39310957407315683</v>
      </c>
      <c r="F5799" s="1" t="s">
        <v>3949</v>
      </c>
      <c r="G5799" s="2">
        <v>0.18735636656433799</v>
      </c>
      <c r="H5799">
        <v>0.42275609930825891</v>
      </c>
    </row>
    <row r="5800" spans="1:8">
      <c r="A5800" s="1" t="s">
        <v>3337</v>
      </c>
      <c r="B5800" s="2">
        <v>-2.5583906881697899E-2</v>
      </c>
      <c r="C5800" s="2">
        <v>0.94310688563743095</v>
      </c>
      <c r="D5800">
        <v>0.11399691914818001</v>
      </c>
      <c r="F5800" s="1" t="s">
        <v>3950</v>
      </c>
      <c r="G5800" s="2">
        <v>-0.11759075469897</v>
      </c>
      <c r="H5800">
        <v>0.32021892312251454</v>
      </c>
    </row>
    <row r="5801" spans="1:8">
      <c r="A5801" s="1" t="s">
        <v>3338</v>
      </c>
      <c r="B5801" s="2">
        <v>0.19557161540901499</v>
      </c>
      <c r="C5801" s="2">
        <v>0.17976215474229601</v>
      </c>
      <c r="D5801">
        <v>0.6610553817832755</v>
      </c>
      <c r="F5801" s="1" t="s">
        <v>3951</v>
      </c>
      <c r="G5801" s="2">
        <v>-0.45764399209104401</v>
      </c>
      <c r="H5801">
        <v>0.99439608225962783</v>
      </c>
    </row>
    <row r="5802" spans="1:8">
      <c r="A5802" s="1" t="s">
        <v>3339</v>
      </c>
      <c r="B5802" s="2">
        <v>-5.3612973505556799E-2</v>
      </c>
      <c r="C5802" s="2">
        <v>0.84978297952680704</v>
      </c>
      <c r="D5802">
        <v>0.14132435774749433</v>
      </c>
      <c r="F5802" s="1" t="s">
        <v>3952</v>
      </c>
      <c r="G5802" s="2">
        <v>-1.0237352564883799</v>
      </c>
      <c r="H5802">
        <v>0.99959084498001616</v>
      </c>
    </row>
    <row r="5803" spans="1:8">
      <c r="A5803" s="1" t="s">
        <v>3340</v>
      </c>
      <c r="B5803" s="2">
        <v>-5.0271938675465297E-2</v>
      </c>
      <c r="C5803" s="2">
        <v>0.80632020868963605</v>
      </c>
      <c r="D5803">
        <v>0.15619955465380825</v>
      </c>
      <c r="F5803" s="1" t="s">
        <v>3953</v>
      </c>
      <c r="G5803" s="2">
        <v>0.240440841368359</v>
      </c>
      <c r="H5803">
        <v>0.48145845510500712</v>
      </c>
    </row>
    <row r="5804" spans="1:8">
      <c r="A5804" s="1" t="s">
        <v>3341</v>
      </c>
      <c r="B5804" s="2">
        <v>0.262930596560003</v>
      </c>
      <c r="C5804" s="2">
        <v>0.116506588203177</v>
      </c>
      <c r="D5804">
        <v>0.76470408786750688</v>
      </c>
      <c r="F5804" s="1" t="s">
        <v>3954</v>
      </c>
      <c r="G5804" s="2">
        <v>0.157910870728554</v>
      </c>
      <c r="H5804">
        <v>0.58112702631213053</v>
      </c>
    </row>
    <row r="5805" spans="1:8">
      <c r="A5805" s="1" t="s">
        <v>3342</v>
      </c>
      <c r="B5805" s="2">
        <v>0.29415950942746399</v>
      </c>
      <c r="C5805" s="2">
        <v>2.3515604234006299E-2</v>
      </c>
      <c r="D5805">
        <v>0.94729314757741334</v>
      </c>
      <c r="F5805" s="1" t="s">
        <v>3955</v>
      </c>
      <c r="G5805" s="2">
        <v>-0.153437436614241</v>
      </c>
      <c r="H5805">
        <v>0.33467320859087563</v>
      </c>
    </row>
    <row r="5806" spans="1:8">
      <c r="A5806" s="1" t="s">
        <v>3343</v>
      </c>
      <c r="B5806" s="2">
        <v>-0.210183022255089</v>
      </c>
      <c r="C5806" s="2">
        <v>0.12570497472302999</v>
      </c>
      <c r="D5806">
        <v>0.74867792028888835</v>
      </c>
      <c r="F5806" s="1" t="s">
        <v>3956</v>
      </c>
      <c r="G5806" s="2">
        <v>9.5582825328874105E-2</v>
      </c>
      <c r="H5806">
        <v>0.26248957487566049</v>
      </c>
    </row>
    <row r="5807" spans="1:8">
      <c r="A5807" s="1" t="s">
        <v>3344</v>
      </c>
      <c r="B5807" s="2">
        <v>-0.220579598858791</v>
      </c>
      <c r="C5807" s="2">
        <v>0.11477357095124199</v>
      </c>
      <c r="D5807">
        <v>0.76776167458676348</v>
      </c>
      <c r="F5807" s="1" t="s">
        <v>3957</v>
      </c>
      <c r="G5807" s="2">
        <v>-7.0400606573002705E-2</v>
      </c>
      <c r="H5807">
        <v>0.19411201197985542</v>
      </c>
    </row>
    <row r="5808" spans="1:8">
      <c r="A5808" s="1" t="s">
        <v>3345</v>
      </c>
      <c r="B5808" s="2">
        <v>-0.39396220683133998</v>
      </c>
      <c r="C5808" s="2">
        <v>2.21973601509495E-3</v>
      </c>
      <c r="D5808">
        <v>0.99490190854644089</v>
      </c>
      <c r="F5808" s="1" t="s">
        <v>3958</v>
      </c>
      <c r="G5808" s="2">
        <v>-0.121145351496279</v>
      </c>
      <c r="H5808">
        <v>0.37664732518809546</v>
      </c>
    </row>
    <row r="5809" spans="1:8">
      <c r="A5809" s="1" t="s">
        <v>3346</v>
      </c>
      <c r="B5809" s="2">
        <v>4.6397400212203299E-4</v>
      </c>
      <c r="C5809" s="2">
        <v>1</v>
      </c>
      <c r="D5809">
        <v>0.1</v>
      </c>
      <c r="F5809" s="1" t="s">
        <v>3959</v>
      </c>
      <c r="G5809" s="2">
        <v>-0.90280204387143503</v>
      </c>
      <c r="H5809">
        <v>0.99999987541509539</v>
      </c>
    </row>
    <row r="5810" spans="1:8">
      <c r="A5810" s="1" t="s">
        <v>3347</v>
      </c>
      <c r="B5810" s="2">
        <v>-9.3827636410139706E-2</v>
      </c>
      <c r="C5810" s="2">
        <v>0.56356397988851503</v>
      </c>
      <c r="D5810">
        <v>0.27317189797497643</v>
      </c>
      <c r="F5810" s="1" t="s">
        <v>3960</v>
      </c>
      <c r="G5810" s="2">
        <v>1.12938162356751</v>
      </c>
      <c r="H5810">
        <v>0.99999999999953681</v>
      </c>
    </row>
    <row r="5811" spans="1:8">
      <c r="A5811" s="1" t="s">
        <v>3348</v>
      </c>
      <c r="B5811" s="2">
        <v>-0.30562285243808401</v>
      </c>
      <c r="C5811" s="2">
        <v>2.9033489308787502E-2</v>
      </c>
      <c r="D5811">
        <v>0.93533354594194251</v>
      </c>
      <c r="F5811" s="1" t="s">
        <v>3961</v>
      </c>
      <c r="G5811" s="2">
        <v>-1.37656337675429</v>
      </c>
      <c r="H5811">
        <v>0.84312457599335622</v>
      </c>
    </row>
    <row r="5812" spans="1:8">
      <c r="A5812" s="1" t="s">
        <v>3349</v>
      </c>
      <c r="B5812" s="2">
        <v>5.7692924659805703E-2</v>
      </c>
      <c r="C5812" s="2">
        <v>0.72782068662447497</v>
      </c>
      <c r="D5812">
        <v>0.18714546751348246</v>
      </c>
      <c r="F5812" s="1" t="s">
        <v>3962</v>
      </c>
      <c r="G5812" s="2">
        <v>6.0412464563361504E-3</v>
      </c>
      <c r="H5812">
        <v>0.1</v>
      </c>
    </row>
    <row r="5813" spans="1:8">
      <c r="A5813" s="1" t="s">
        <v>3350</v>
      </c>
      <c r="B5813" s="2">
        <v>0.16487491500830201</v>
      </c>
      <c r="C5813" s="2">
        <v>0.24512231022129599</v>
      </c>
      <c r="D5813">
        <v>0.56869274752522525</v>
      </c>
      <c r="F5813" s="1" t="s">
        <v>3963</v>
      </c>
      <c r="G5813" s="2">
        <v>0.18813768019013299</v>
      </c>
      <c r="H5813">
        <v>0.14395602211528788</v>
      </c>
    </row>
    <row r="5814" spans="1:8">
      <c r="A5814" s="1" t="s">
        <v>3351</v>
      </c>
      <c r="B5814" s="2">
        <v>-0.165709191266496</v>
      </c>
      <c r="C5814" s="2">
        <v>0.25557352887916202</v>
      </c>
      <c r="D5814">
        <v>0.55517061516787014</v>
      </c>
      <c r="F5814" s="1" t="s">
        <v>3964</v>
      </c>
      <c r="G5814" s="2">
        <v>-1.06827367577615</v>
      </c>
      <c r="H5814">
        <v>0.68086304023731448</v>
      </c>
    </row>
    <row r="5815" spans="1:8">
      <c r="A5815" s="1" t="s">
        <v>3352</v>
      </c>
      <c r="B5815" s="2">
        <v>-0.53673832167171898</v>
      </c>
      <c r="C5815" s="2">
        <v>0.57786511596452395</v>
      </c>
      <c r="D5815">
        <v>0.26432295692957775</v>
      </c>
      <c r="F5815" s="1" t="s">
        <v>3965</v>
      </c>
      <c r="G5815" s="2">
        <v>1.0632201265531001</v>
      </c>
      <c r="H5815">
        <v>0.99999999999937095</v>
      </c>
    </row>
    <row r="5816" spans="1:8">
      <c r="A5816" s="1" t="s">
        <v>3353</v>
      </c>
      <c r="B5816" s="2">
        <v>-0.59025343737275304</v>
      </c>
      <c r="C5816" s="2">
        <v>0.52729158295513201</v>
      </c>
      <c r="D5816">
        <v>0.29696715409328378</v>
      </c>
      <c r="F5816" s="1" t="s">
        <v>3966</v>
      </c>
      <c r="G5816" s="2">
        <v>-0.143111734075652</v>
      </c>
      <c r="H5816">
        <v>0.41085696710820657</v>
      </c>
    </row>
    <row r="5817" spans="1:8">
      <c r="A5817" s="1" t="s">
        <v>3354</v>
      </c>
      <c r="B5817" s="2">
        <v>-0.32875970206522998</v>
      </c>
      <c r="C5817" s="2">
        <v>4.0082935896732799E-2</v>
      </c>
      <c r="D5817">
        <v>0.9118366920476153</v>
      </c>
      <c r="F5817" s="1" t="s">
        <v>3967</v>
      </c>
      <c r="G5817" s="2">
        <v>0.65855723701517099</v>
      </c>
      <c r="H5817">
        <v>0.99997776513917724</v>
      </c>
    </row>
    <row r="5818" spans="1:8">
      <c r="A5818" s="1" t="s">
        <v>3355</v>
      </c>
      <c r="B5818" s="2">
        <v>-0.99891253877845898</v>
      </c>
      <c r="C5818" s="3">
        <v>1.86995979581491E-7</v>
      </c>
      <c r="D5818">
        <v>0.9999995694259376</v>
      </c>
      <c r="F5818" s="1" t="s">
        <v>3968</v>
      </c>
      <c r="G5818" s="2">
        <v>0.68055154504389204</v>
      </c>
      <c r="H5818">
        <v>0.97474218769049459</v>
      </c>
    </row>
    <row r="5819" spans="1:8">
      <c r="A5819" s="1" t="s">
        <v>3356</v>
      </c>
      <c r="B5819" s="2">
        <v>-0.38545125964051002</v>
      </c>
      <c r="C5819" s="2">
        <v>4.9197877847732899E-2</v>
      </c>
      <c r="D5819">
        <v>0.8928985591461428</v>
      </c>
      <c r="F5819" s="1" t="s">
        <v>3969</v>
      </c>
      <c r="G5819" s="2">
        <v>0.16351577518638499</v>
      </c>
      <c r="H5819">
        <v>0.35922395035408156</v>
      </c>
    </row>
    <row r="5820" spans="1:8">
      <c r="A5820" s="1" t="s">
        <v>3357</v>
      </c>
      <c r="B5820" s="2">
        <v>-1.8708625759964501E-2</v>
      </c>
      <c r="C5820" s="2">
        <v>1</v>
      </c>
      <c r="D5820">
        <v>0.1</v>
      </c>
      <c r="F5820" s="1" t="s">
        <v>3970</v>
      </c>
      <c r="G5820" s="2">
        <v>0.18832069800941401</v>
      </c>
      <c r="H5820">
        <v>0.41101437749360126</v>
      </c>
    </row>
    <row r="5821" spans="1:8">
      <c r="A5821" s="1" t="s">
        <v>3358</v>
      </c>
      <c r="B5821" s="2">
        <v>0.65657082566105895</v>
      </c>
      <c r="C5821" s="3">
        <v>2.18999000310261E-6</v>
      </c>
      <c r="D5821">
        <v>0.99999495737437905</v>
      </c>
      <c r="F5821" s="1" t="s">
        <v>3971</v>
      </c>
      <c r="G5821" s="2">
        <v>0.69686366264590305</v>
      </c>
      <c r="H5821">
        <v>0.88511781696711023</v>
      </c>
    </row>
    <row r="5822" spans="1:8">
      <c r="A5822" s="1" t="s">
        <v>3359</v>
      </c>
      <c r="B5822" s="2">
        <v>1.21873782090681</v>
      </c>
      <c r="C5822" s="3">
        <v>7.5459186882488898E-26</v>
      </c>
      <c r="D5822">
        <v>1</v>
      </c>
      <c r="F5822" s="1" t="s">
        <v>3972</v>
      </c>
      <c r="G5822" s="2">
        <v>0.229571633546615</v>
      </c>
      <c r="H5822">
        <v>0.52478431721315966</v>
      </c>
    </row>
    <row r="5823" spans="1:8">
      <c r="A5823" s="1" t="s">
        <v>3360</v>
      </c>
      <c r="B5823" s="2">
        <v>1.0675317174151699</v>
      </c>
      <c r="C5823" s="3">
        <v>3.0180813853179801E-6</v>
      </c>
      <c r="D5823">
        <v>0.99999305063493971</v>
      </c>
      <c r="F5823" s="1" t="s">
        <v>3973</v>
      </c>
      <c r="G5823" s="2">
        <v>5.4261799993451702E-2</v>
      </c>
      <c r="H5823">
        <v>0.16326355278166599</v>
      </c>
    </row>
    <row r="5824" spans="1:8">
      <c r="A5824" s="1" t="s">
        <v>3361</v>
      </c>
      <c r="B5824" s="2">
        <v>0.48019870781759399</v>
      </c>
      <c r="C5824" s="2">
        <v>1.4062706499275201E-2</v>
      </c>
      <c r="D5824">
        <v>0.96813805957021193</v>
      </c>
      <c r="F5824" s="1" t="s">
        <v>3974</v>
      </c>
      <c r="G5824" s="2">
        <v>0.71729904068319705</v>
      </c>
      <c r="H5824">
        <v>0.60850906601435595</v>
      </c>
    </row>
    <row r="5825" spans="1:8">
      <c r="A5825" s="1" t="s">
        <v>3362</v>
      </c>
      <c r="B5825" s="2">
        <v>0.91940507219593404</v>
      </c>
      <c r="C5825" s="2">
        <v>1.25279747660028E-4</v>
      </c>
      <c r="D5825">
        <v>0.99971157432326907</v>
      </c>
      <c r="F5825" s="1" t="s">
        <v>3975</v>
      </c>
      <c r="G5825" s="2">
        <v>-0.15939061290737</v>
      </c>
      <c r="H5825">
        <v>0.39135282677251054</v>
      </c>
    </row>
    <row r="5826" spans="1:8">
      <c r="A5826" s="1" t="s">
        <v>3363</v>
      </c>
      <c r="B5826" s="2">
        <v>0.66812229001603396</v>
      </c>
      <c r="C5826" s="3">
        <v>4.82192260654036E-6</v>
      </c>
      <c r="D5826">
        <v>0.99998889717452344</v>
      </c>
      <c r="F5826" s="1" t="s">
        <v>3976</v>
      </c>
      <c r="G5826" s="2">
        <v>-0.33446390799572201</v>
      </c>
      <c r="H5826">
        <v>0.77175689458381136</v>
      </c>
    </row>
    <row r="5827" spans="1:8">
      <c r="A5827" s="1" t="s">
        <v>3364</v>
      </c>
      <c r="B5827" s="2">
        <v>0.98987905078941796</v>
      </c>
      <c r="C5827" s="3">
        <v>2.6673614675861499E-8</v>
      </c>
      <c r="D5827">
        <v>0.99999993858173442</v>
      </c>
      <c r="F5827" s="1" t="s">
        <v>3977</v>
      </c>
      <c r="G5827" s="2">
        <v>6.9733682077874601E-2</v>
      </c>
      <c r="H5827">
        <v>0.18498143312888374</v>
      </c>
    </row>
    <row r="5828" spans="1:8">
      <c r="A5828" s="1" t="s">
        <v>3365</v>
      </c>
      <c r="B5828" s="2">
        <v>1.74277800709978</v>
      </c>
      <c r="C5828" s="3">
        <v>1.7491493759282398E-5</v>
      </c>
      <c r="D5828">
        <v>0.99995972515826881</v>
      </c>
      <c r="F5828" s="1" t="s">
        <v>3978</v>
      </c>
      <c r="G5828" s="2">
        <v>0.28852657653747898</v>
      </c>
      <c r="H5828">
        <v>0.58785462765463681</v>
      </c>
    </row>
    <row r="5829" spans="1:8">
      <c r="A5829" s="1" t="s">
        <v>3366</v>
      </c>
      <c r="B5829" s="2">
        <v>-0.29192602631804798</v>
      </c>
      <c r="C5829" s="2">
        <v>0.40956963259211299</v>
      </c>
      <c r="D5829">
        <v>0.3894308633125429</v>
      </c>
      <c r="F5829" s="1" t="s">
        <v>3979</v>
      </c>
      <c r="G5829" s="2">
        <v>0.168052883480653</v>
      </c>
      <c r="H5829">
        <v>0.11141715971563353</v>
      </c>
    </row>
    <row r="5830" spans="1:8">
      <c r="A5830" s="1" t="s">
        <v>3367</v>
      </c>
      <c r="B5830" s="2">
        <v>0.52728445957983106</v>
      </c>
      <c r="C5830" s="2">
        <v>2.2724198637324999E-2</v>
      </c>
      <c r="D5830">
        <v>0.94902095352466498</v>
      </c>
      <c r="F5830" s="1" t="s">
        <v>3980</v>
      </c>
      <c r="G5830" s="2">
        <v>2.1197441707055802</v>
      </c>
      <c r="H5830">
        <v>0.9999827542637445</v>
      </c>
    </row>
    <row r="5831" spans="1:8">
      <c r="A5831" s="1" t="s">
        <v>3368</v>
      </c>
      <c r="B5831" s="2">
        <v>0.34400034572516403</v>
      </c>
      <c r="C5831" s="2">
        <v>0.381471749614614</v>
      </c>
      <c r="D5831">
        <v>0.4154590755255152</v>
      </c>
      <c r="F5831" s="1" t="s">
        <v>3981</v>
      </c>
      <c r="G5831" s="2">
        <v>0.65425918660594096</v>
      </c>
      <c r="H5831">
        <v>0.7495012531887687</v>
      </c>
    </row>
    <row r="5832" spans="1:8">
      <c r="A5832" s="1" t="s">
        <v>3369</v>
      </c>
      <c r="B5832" s="2">
        <v>0.21377433405382901</v>
      </c>
      <c r="C5832" s="2">
        <v>0.50460888349869804</v>
      </c>
      <c r="D5832">
        <v>0.31288959167064806</v>
      </c>
      <c r="F5832" s="1" t="s">
        <v>3982</v>
      </c>
      <c r="G5832" s="2">
        <v>-0.772066274977669</v>
      </c>
      <c r="H5832">
        <v>0.99923958881347119</v>
      </c>
    </row>
    <row r="5833" spans="1:8">
      <c r="A5833" s="1" t="s">
        <v>3370</v>
      </c>
      <c r="B5833" s="2">
        <v>0.82236009231929397</v>
      </c>
      <c r="C5833" s="3">
        <v>2.2125168088227001E-5</v>
      </c>
      <c r="D5833">
        <v>0.99994905621545871</v>
      </c>
      <c r="F5833" s="1" t="s">
        <v>3983</v>
      </c>
      <c r="G5833" s="2">
        <v>0.146273008516662</v>
      </c>
      <c r="H5833">
        <v>0.36576558719311114</v>
      </c>
    </row>
    <row r="5834" spans="1:8">
      <c r="A5834" s="1" t="s">
        <v>3371</v>
      </c>
      <c r="B5834" s="2">
        <v>-7.0254932317407301E-2</v>
      </c>
      <c r="C5834" s="2">
        <v>0.85366336346175398</v>
      </c>
      <c r="D5834">
        <v>0.14006726112446949</v>
      </c>
      <c r="F5834" s="1" t="s">
        <v>3984</v>
      </c>
      <c r="G5834" s="2">
        <v>0.68639698462583298</v>
      </c>
      <c r="H5834">
        <v>0.9999999961409729</v>
      </c>
    </row>
    <row r="5835" spans="1:8">
      <c r="A5835" s="1" t="s">
        <v>3372</v>
      </c>
      <c r="B5835" s="2">
        <v>-2.9369587392144898</v>
      </c>
      <c r="C5835" s="3">
        <v>1.6729888535418601E-11</v>
      </c>
      <c r="D5835">
        <v>0.99999999996147793</v>
      </c>
      <c r="F5835" s="1" t="s">
        <v>3985</v>
      </c>
      <c r="G5835" s="2">
        <v>0.25993265188018999</v>
      </c>
      <c r="H5835">
        <v>0.85864983018654262</v>
      </c>
    </row>
    <row r="5836" spans="1:8">
      <c r="A5836" s="1" t="s">
        <v>3373</v>
      </c>
      <c r="B5836" s="2">
        <v>-2.10440084528986E-2</v>
      </c>
      <c r="C5836" s="2">
        <v>1</v>
      </c>
      <c r="D5836">
        <v>0.1</v>
      </c>
      <c r="F5836" s="1" t="s">
        <v>3986</v>
      </c>
      <c r="G5836" s="2">
        <v>-7.7085325326392395E-2</v>
      </c>
      <c r="H5836">
        <v>0.22296658142468131</v>
      </c>
    </row>
    <row r="5837" spans="1:8">
      <c r="A5837" s="1" t="s">
        <v>3374</v>
      </c>
      <c r="B5837" s="2">
        <v>1.0598482879394</v>
      </c>
      <c r="C5837" s="2">
        <v>0.50398284379714198</v>
      </c>
      <c r="D5837">
        <v>0.31334095028794778</v>
      </c>
      <c r="F5837" s="1" t="s">
        <v>3987</v>
      </c>
      <c r="G5837" s="2">
        <v>0.49852688922174798</v>
      </c>
      <c r="H5837">
        <v>0.99964987518563497</v>
      </c>
    </row>
    <row r="5838" spans="1:8">
      <c r="A5838" s="1" t="s">
        <v>3375</v>
      </c>
      <c r="B5838" s="2">
        <v>0.58370235305779505</v>
      </c>
      <c r="C5838" s="2">
        <v>0.36454355385096998</v>
      </c>
      <c r="D5838">
        <v>0.43197284442362044</v>
      </c>
      <c r="F5838" s="1" t="s">
        <v>3989</v>
      </c>
      <c r="G5838" s="2">
        <v>-1.02715170810599</v>
      </c>
      <c r="H5838">
        <v>0.99999976498103527</v>
      </c>
    </row>
    <row r="5839" spans="1:8">
      <c r="A5839" s="1" t="s">
        <v>3376</v>
      </c>
      <c r="B5839" s="2">
        <v>0.17034190313936401</v>
      </c>
      <c r="C5839" s="2">
        <v>0.88297831384761105</v>
      </c>
      <c r="D5839">
        <v>0.13092472975982697</v>
      </c>
      <c r="F5839" s="1" t="s">
        <v>3990</v>
      </c>
      <c r="G5839" s="2">
        <v>0.89056571863290301</v>
      </c>
      <c r="H5839">
        <v>0.9999999999587863</v>
      </c>
    </row>
    <row r="5840" spans="1:8">
      <c r="A5840" s="1" t="s">
        <v>3377</v>
      </c>
      <c r="B5840" s="2">
        <v>0.45056646323039901</v>
      </c>
      <c r="C5840" s="2">
        <v>0.66475114416773096</v>
      </c>
      <c r="D5840">
        <v>0.21639581419330958</v>
      </c>
      <c r="F5840" s="1" t="s">
        <v>3991</v>
      </c>
      <c r="G5840" s="2">
        <v>0.32807700722231797</v>
      </c>
      <c r="H5840">
        <v>0.96178292213496164</v>
      </c>
    </row>
    <row r="5841" spans="1:8">
      <c r="A5841" s="1" t="s">
        <v>3378</v>
      </c>
      <c r="B5841" s="2">
        <v>-2.3551971606783701</v>
      </c>
      <c r="C5841" s="2">
        <v>6.5751863288514401E-2</v>
      </c>
      <c r="D5841">
        <v>0.85950446418112092</v>
      </c>
      <c r="F5841" s="1" t="s">
        <v>3992</v>
      </c>
      <c r="G5841" s="2">
        <v>0.84844284001308101</v>
      </c>
      <c r="H5841">
        <v>0.99999999999990186</v>
      </c>
    </row>
    <row r="5842" spans="1:8">
      <c r="A5842" s="1" t="s">
        <v>3379</v>
      </c>
      <c r="B5842" s="2">
        <v>0.67514626972129499</v>
      </c>
      <c r="C5842" s="2">
        <v>0.30765966166091302</v>
      </c>
      <c r="D5842">
        <v>0.49242527751818677</v>
      </c>
      <c r="F5842" s="1" t="s">
        <v>3994</v>
      </c>
      <c r="G5842" s="2">
        <v>0.239100277301316</v>
      </c>
      <c r="H5842">
        <v>0.79261537645754021</v>
      </c>
    </row>
    <row r="5843" spans="1:8">
      <c r="A5843" s="1" t="s">
        <v>3380</v>
      </c>
      <c r="B5843" s="2">
        <v>-2.5866428349058301</v>
      </c>
      <c r="C5843" s="2">
        <v>0.13552187849567199</v>
      </c>
      <c r="D5843">
        <v>0.73194444903377565</v>
      </c>
      <c r="F5843" s="1" t="s">
        <v>3995</v>
      </c>
      <c r="G5843" s="2">
        <v>-9.5635914271103101E-2</v>
      </c>
      <c r="H5843">
        <v>0.25599693806929347</v>
      </c>
    </row>
    <row r="5844" spans="1:8">
      <c r="A5844" s="1" t="s">
        <v>3381</v>
      </c>
      <c r="B5844" s="2">
        <v>4.2361156961571902E-2</v>
      </c>
      <c r="C5844" s="2">
        <v>1</v>
      </c>
      <c r="D5844">
        <v>0.1</v>
      </c>
      <c r="F5844" s="1" t="s">
        <v>3996</v>
      </c>
      <c r="G5844" s="2">
        <v>9.8804775636068091E-3</v>
      </c>
      <c r="H5844">
        <v>0.10468855070784526</v>
      </c>
    </row>
    <row r="5845" spans="1:8">
      <c r="A5845" s="1" t="s">
        <v>3382</v>
      </c>
      <c r="B5845" s="2">
        <v>0.97802156234764703</v>
      </c>
      <c r="C5845" s="2">
        <v>0.157541629811567</v>
      </c>
      <c r="D5845">
        <v>0.69575825877269648</v>
      </c>
      <c r="F5845" s="1" t="s">
        <v>3997</v>
      </c>
      <c r="G5845" s="2">
        <v>-1.0313259329743001E-3</v>
      </c>
      <c r="H5845">
        <v>0.1</v>
      </c>
    </row>
    <row r="5846" spans="1:8">
      <c r="A5846" s="1" t="s">
        <v>3383</v>
      </c>
      <c r="B5846" s="2">
        <v>-0.23060329241413399</v>
      </c>
      <c r="C5846" s="2">
        <v>0.66809470313621599</v>
      </c>
      <c r="D5846">
        <v>0.2147362164919954</v>
      </c>
      <c r="F5846" s="1" t="s">
        <v>3998</v>
      </c>
      <c r="G5846" s="2">
        <v>-0.139010782797473</v>
      </c>
      <c r="H5846">
        <v>0.13799020509779381</v>
      </c>
    </row>
    <row r="5847" spans="1:8">
      <c r="A5847" s="1" t="s">
        <v>3384</v>
      </c>
      <c r="B5847" s="2">
        <v>0.114476421242466</v>
      </c>
      <c r="C5847" s="2">
        <v>0.66029037617983399</v>
      </c>
      <c r="D5847">
        <v>0.21862993407305698</v>
      </c>
      <c r="F5847" s="1" t="s">
        <v>3999</v>
      </c>
      <c r="G5847" s="2">
        <v>-2.6079698216907601E-2</v>
      </c>
      <c r="H5847">
        <v>0.11324867579108197</v>
      </c>
    </row>
    <row r="5848" spans="1:8">
      <c r="A5848" s="1" t="s">
        <v>3385</v>
      </c>
      <c r="B5848" s="2">
        <v>0.35635772442965402</v>
      </c>
      <c r="C5848" s="2">
        <v>0.37402453192512303</v>
      </c>
      <c r="D5848">
        <v>0.42264473972336936</v>
      </c>
      <c r="F5848" s="1" t="s">
        <v>4000</v>
      </c>
      <c r="G5848" s="2">
        <v>0.112764532629733</v>
      </c>
      <c r="H5848">
        <v>0.34551407469807938</v>
      </c>
    </row>
    <row r="5849" spans="1:8">
      <c r="A5849" s="1" t="s">
        <v>3386</v>
      </c>
      <c r="B5849" s="2">
        <v>0.79340277014963101</v>
      </c>
      <c r="C5849" s="2">
        <v>1.29383664544896E-4</v>
      </c>
      <c r="D5849">
        <v>0.9997021274755743</v>
      </c>
      <c r="F5849" s="1" t="s">
        <v>4002</v>
      </c>
      <c r="G5849" s="2">
        <v>-6.6124718931025506E-2</v>
      </c>
      <c r="H5849">
        <v>0.18309959118032834</v>
      </c>
    </row>
    <row r="5850" spans="1:8">
      <c r="A5850" s="1" t="s">
        <v>3387</v>
      </c>
      <c r="B5850" s="2">
        <v>0.478652330786283</v>
      </c>
      <c r="C5850" s="2">
        <v>0.123833076631818</v>
      </c>
      <c r="D5850">
        <v>0.75191183975584253</v>
      </c>
      <c r="F5850" s="1" t="s">
        <v>4003</v>
      </c>
      <c r="G5850" s="2">
        <v>0.31861419909168698</v>
      </c>
      <c r="H5850">
        <v>0.74717792428642593</v>
      </c>
    </row>
    <row r="5851" spans="1:8">
      <c r="A5851" s="1" t="s">
        <v>3388</v>
      </c>
      <c r="B5851" s="2">
        <v>0.33274957779033698</v>
      </c>
      <c r="C5851" s="2">
        <v>0.27423802911658401</v>
      </c>
      <c r="D5851">
        <v>0.53181670005709591</v>
      </c>
      <c r="F5851" s="1" t="s">
        <v>4004</v>
      </c>
      <c r="G5851" s="2">
        <v>8.9795099185631097E-2</v>
      </c>
      <c r="H5851">
        <v>0.25430080277000211</v>
      </c>
    </row>
    <row r="5852" spans="1:8">
      <c r="A5852" s="1" t="s">
        <v>3389</v>
      </c>
      <c r="B5852" s="2">
        <v>0.59120275989582005</v>
      </c>
      <c r="C5852" s="2">
        <v>1.47675800114091E-2</v>
      </c>
      <c r="D5852">
        <v>0.96656801571322792</v>
      </c>
      <c r="F5852" s="1" t="s">
        <v>4005</v>
      </c>
      <c r="G5852" s="2">
        <v>8.82153765539576E-2</v>
      </c>
      <c r="H5852">
        <v>0.18669402610034636</v>
      </c>
    </row>
    <row r="5853" spans="1:8">
      <c r="A5853" s="1" t="s">
        <v>3390</v>
      </c>
      <c r="B5853" s="2">
        <v>-0.23628888820167801</v>
      </c>
      <c r="C5853" s="2">
        <v>0.13218565087819301</v>
      </c>
      <c r="D5853">
        <v>0.73758886049480332</v>
      </c>
      <c r="F5853" s="1" t="s">
        <v>4006</v>
      </c>
      <c r="G5853" s="2">
        <v>7.7783567125113598E-2</v>
      </c>
      <c r="H5853">
        <v>0.22788060470496296</v>
      </c>
    </row>
    <row r="5854" spans="1:8">
      <c r="A5854" s="1" t="s">
        <v>3391</v>
      </c>
      <c r="B5854" s="2">
        <v>-3.46502931064658E-2</v>
      </c>
      <c r="C5854" s="2">
        <v>1</v>
      </c>
      <c r="D5854">
        <v>0.1</v>
      </c>
      <c r="F5854" s="1" t="s">
        <v>4007</v>
      </c>
      <c r="G5854" s="2">
        <v>0.16675722307857899</v>
      </c>
      <c r="H5854">
        <v>0.55429485180764615</v>
      </c>
    </row>
    <row r="5855" spans="1:8">
      <c r="A5855" s="1" t="s">
        <v>3392</v>
      </c>
      <c r="B5855" s="2">
        <v>4.6986176483374803E-2</v>
      </c>
      <c r="C5855" s="2">
        <v>0.90885190473725797</v>
      </c>
      <c r="D5855">
        <v>0.12335253960769049</v>
      </c>
      <c r="F5855" s="1" t="s">
        <v>4008</v>
      </c>
      <c r="G5855" s="2">
        <v>0.14204663013669999</v>
      </c>
      <c r="H5855">
        <v>0.34249529884290042</v>
      </c>
    </row>
    <row r="5856" spans="1:8">
      <c r="A5856" s="1" t="s">
        <v>3393</v>
      </c>
      <c r="B5856" s="2">
        <v>-0.22276853940657701</v>
      </c>
      <c r="C5856" s="2">
        <v>0.68893376945187501</v>
      </c>
      <c r="D5856">
        <v>0.20467567463437888</v>
      </c>
      <c r="F5856" s="1" t="s">
        <v>4009</v>
      </c>
      <c r="G5856" s="2">
        <v>9.1914087155367002E-2</v>
      </c>
      <c r="H5856">
        <v>0.25402899660165129</v>
      </c>
    </row>
    <row r="5857" spans="1:8">
      <c r="A5857" s="1" t="s">
        <v>3394</v>
      </c>
      <c r="B5857" s="2">
        <v>-0.11640647851385599</v>
      </c>
      <c r="C5857" s="2">
        <v>0.847343132031672</v>
      </c>
      <c r="D5857">
        <v>0.14212054621969933</v>
      </c>
      <c r="F5857" s="1" t="s">
        <v>4010</v>
      </c>
      <c r="G5857" s="2">
        <v>-0.126677648203216</v>
      </c>
      <c r="H5857">
        <v>0.26723999198652315</v>
      </c>
    </row>
    <row r="5858" spans="1:8">
      <c r="A5858" s="1" t="s">
        <v>3395</v>
      </c>
      <c r="B5858" s="2">
        <v>-5.3915923029087702E-2</v>
      </c>
      <c r="C5858" s="2">
        <v>0.92713165433809797</v>
      </c>
      <c r="D5858">
        <v>0.11826829765720613</v>
      </c>
      <c r="F5858" s="1" t="s">
        <v>4011</v>
      </c>
      <c r="G5858" s="2">
        <v>-0.20347645582500401</v>
      </c>
      <c r="H5858">
        <v>0.52493932997907145</v>
      </c>
    </row>
    <row r="5859" spans="1:8">
      <c r="A5859" s="1" t="s">
        <v>3396</v>
      </c>
      <c r="B5859" s="2">
        <v>0.65148447630194095</v>
      </c>
      <c r="C5859" s="2">
        <v>0.35366690704836501</v>
      </c>
      <c r="D5859">
        <v>0.44292795672946733</v>
      </c>
      <c r="F5859" s="1" t="s">
        <v>4012</v>
      </c>
      <c r="G5859" s="2">
        <v>2.67956758092293E-2</v>
      </c>
      <c r="H5859">
        <v>0.10030391812159434</v>
      </c>
    </row>
    <row r="5860" spans="1:8">
      <c r="A5860" s="1" t="s">
        <v>3397</v>
      </c>
      <c r="B5860" s="2">
        <v>6.4016120458644105E-2</v>
      </c>
      <c r="C5860" s="2">
        <v>0.88392474467722404</v>
      </c>
      <c r="D5860">
        <v>0.13063972433651111</v>
      </c>
      <c r="F5860" s="1" t="s">
        <v>4013</v>
      </c>
      <c r="G5860" s="2">
        <v>-0.485452962794367</v>
      </c>
      <c r="H5860">
        <v>0.47054506851566069</v>
      </c>
    </row>
    <row r="5861" spans="1:8">
      <c r="A5861" s="1" t="s">
        <v>3398</v>
      </c>
      <c r="B5861" s="2">
        <v>-5.5439462416335503E-2</v>
      </c>
      <c r="C5861" s="2">
        <v>0.92799188221914297</v>
      </c>
      <c r="D5861">
        <v>0.1180342698271012</v>
      </c>
      <c r="F5861" s="1" t="s">
        <v>4014</v>
      </c>
      <c r="G5861" s="2">
        <v>7.7770058409817003E-2</v>
      </c>
      <c r="H5861">
        <v>0.21361190591669338</v>
      </c>
    </row>
    <row r="5862" spans="1:8">
      <c r="A5862" s="1" t="s">
        <v>3399</v>
      </c>
      <c r="B5862" s="2">
        <v>0.191745429363886</v>
      </c>
      <c r="C5862" s="2">
        <v>0.74773774180309405</v>
      </c>
      <c r="D5862">
        <v>0.17875667101427348</v>
      </c>
      <c r="F5862" s="1" t="s">
        <v>4015</v>
      </c>
      <c r="G5862" s="2">
        <v>0.16535590272172601</v>
      </c>
      <c r="H5862">
        <v>0.42826166671415999</v>
      </c>
    </row>
    <row r="5863" spans="1:8">
      <c r="A5863" s="1" t="s">
        <v>3400</v>
      </c>
      <c r="B5863" s="2">
        <v>0.28909356788868401</v>
      </c>
      <c r="C5863" s="2">
        <v>0.52025796104632605</v>
      </c>
      <c r="D5863">
        <v>0.30181584703818609</v>
      </c>
      <c r="F5863" s="1" t="s">
        <v>4016</v>
      </c>
      <c r="G5863" s="2">
        <v>0.61383542595066798</v>
      </c>
      <c r="H5863">
        <v>0.25712307383766225</v>
      </c>
    </row>
    <row r="5864" spans="1:8">
      <c r="A5864" s="1" t="s">
        <v>3401</v>
      </c>
      <c r="B5864" s="2">
        <v>0.65977298339178703</v>
      </c>
      <c r="C5864" s="2">
        <v>0.19742957104641201</v>
      </c>
      <c r="D5864">
        <v>0.63470282154102542</v>
      </c>
      <c r="F5864" s="1" t="s">
        <v>4017</v>
      </c>
      <c r="G5864" s="2">
        <v>1.7657616349699401</v>
      </c>
      <c r="H5864">
        <v>0.99999999999748779</v>
      </c>
    </row>
    <row r="5865" spans="1:8">
      <c r="A5865" s="1" t="s">
        <v>3402</v>
      </c>
      <c r="B5865" s="2">
        <v>1.4923906625557899</v>
      </c>
      <c r="C5865" s="2">
        <v>4.0274192441717904E-3</v>
      </c>
      <c r="D5865">
        <v>0.99076939055105506</v>
      </c>
      <c r="F5865" s="1" t="s">
        <v>4018</v>
      </c>
      <c r="G5865" s="2">
        <v>0.41221776528774601</v>
      </c>
      <c r="H5865">
        <v>0.9809776567788332</v>
      </c>
    </row>
    <row r="5866" spans="1:8">
      <c r="A5866" s="1" t="s">
        <v>3403</v>
      </c>
      <c r="B5866" s="2">
        <v>0.62349021740518096</v>
      </c>
      <c r="C5866" s="2">
        <v>0.29061196673341499</v>
      </c>
      <c r="D5866">
        <v>0.51213921712997945</v>
      </c>
      <c r="F5866" s="1" t="s">
        <v>4019</v>
      </c>
      <c r="G5866" s="2">
        <v>0.15611488297669501</v>
      </c>
      <c r="H5866">
        <v>0.35948591823834231</v>
      </c>
    </row>
    <row r="5867" spans="1:8">
      <c r="A5867" s="1" t="s">
        <v>3404</v>
      </c>
      <c r="B5867" s="2">
        <v>1.09664696601274</v>
      </c>
      <c r="C5867" s="2">
        <v>4.9318235203949602E-2</v>
      </c>
      <c r="D5867">
        <v>0.89265114172666116</v>
      </c>
      <c r="F5867" s="1" t="s">
        <v>4020</v>
      </c>
      <c r="G5867" s="2">
        <v>-9.3645198360754495E-2</v>
      </c>
      <c r="H5867">
        <v>0.24207593897150903</v>
      </c>
    </row>
    <row r="5868" spans="1:8">
      <c r="A5868" s="1" t="s">
        <v>3405</v>
      </c>
      <c r="B5868" s="2">
        <v>0.34250958993844199</v>
      </c>
      <c r="C5868" s="2">
        <v>0.494467308071881</v>
      </c>
      <c r="D5868">
        <v>0.32028211809502932</v>
      </c>
      <c r="F5868" s="1" t="s">
        <v>4021</v>
      </c>
      <c r="G5868" s="2">
        <v>-1.3035230244751299</v>
      </c>
      <c r="H5868">
        <v>0.59786590666266892</v>
      </c>
    </row>
    <row r="5869" spans="1:8">
      <c r="A5869" s="1" t="s">
        <v>3406</v>
      </c>
      <c r="B5869" s="2">
        <v>0.49030028765516098</v>
      </c>
      <c r="C5869" s="2">
        <v>0.61183978337955103</v>
      </c>
      <c r="D5869">
        <v>0.24443321308194818</v>
      </c>
      <c r="F5869" s="1" t="s">
        <v>4022</v>
      </c>
      <c r="G5869" s="2">
        <v>0.54334670840904498</v>
      </c>
      <c r="H5869">
        <v>0.99424134817386611</v>
      </c>
    </row>
    <row r="5870" spans="1:8">
      <c r="A5870" s="1" t="s">
        <v>3407</v>
      </c>
      <c r="B5870" s="2">
        <v>8.3261533607928095E-2</v>
      </c>
      <c r="C5870" s="2">
        <v>0.65035859358343096</v>
      </c>
      <c r="D5870">
        <v>0.22368734068313345</v>
      </c>
      <c r="F5870" s="1" t="s">
        <v>4023</v>
      </c>
      <c r="G5870" s="2">
        <v>0.27646003344680398</v>
      </c>
      <c r="H5870">
        <v>0.89370628980997258</v>
      </c>
    </row>
    <row r="5871" spans="1:8">
      <c r="A5871" s="1" t="s">
        <v>3408</v>
      </c>
      <c r="B5871" s="2">
        <v>-0.35344634856718898</v>
      </c>
      <c r="C5871" s="2">
        <v>0.10040343366610401</v>
      </c>
      <c r="D5871">
        <v>0.7935906937982089</v>
      </c>
      <c r="F5871" s="1" t="s">
        <v>4024</v>
      </c>
      <c r="G5871" s="2">
        <v>4.50355979438452E-2</v>
      </c>
      <c r="H5871">
        <v>0.14821192634701716</v>
      </c>
    </row>
    <row r="5872" spans="1:8">
      <c r="A5872" s="1" t="s">
        <v>3409</v>
      </c>
      <c r="B5872" s="2">
        <v>5.1441354596545003E-2</v>
      </c>
      <c r="C5872" s="2">
        <v>0.87838410458336103</v>
      </c>
      <c r="D5872">
        <v>0.13231707610039242</v>
      </c>
      <c r="F5872" s="1" t="s">
        <v>4025</v>
      </c>
      <c r="G5872" s="2">
        <v>3.1750729370093702</v>
      </c>
      <c r="H5872">
        <v>0.99999999999872236</v>
      </c>
    </row>
    <row r="5873" spans="1:8">
      <c r="A5873" s="1" t="s">
        <v>3410</v>
      </c>
      <c r="B5873" s="2">
        <v>-1.2492388590189401</v>
      </c>
      <c r="C5873" s="2">
        <v>3.9125620771012802E-2</v>
      </c>
      <c r="D5873">
        <v>0.91384887015330774</v>
      </c>
      <c r="F5873" s="1" t="s">
        <v>4026</v>
      </c>
      <c r="G5873" s="2">
        <v>-1.6079004420609999</v>
      </c>
      <c r="H5873">
        <v>0.47767291021194858</v>
      </c>
    </row>
    <row r="5874" spans="1:8">
      <c r="A5874" s="1" t="s">
        <v>3411</v>
      </c>
      <c r="B5874" s="2">
        <v>-1.3774949505370599</v>
      </c>
      <c r="C5874" s="2">
        <v>0.55896403667819705</v>
      </c>
      <c r="D5874">
        <v>0.2760806465297036</v>
      </c>
      <c r="F5874" s="1" t="s">
        <v>4027</v>
      </c>
      <c r="G5874" s="2">
        <v>0.74707178282284803</v>
      </c>
      <c r="H5874">
        <v>0.90859777615084503</v>
      </c>
    </row>
    <row r="5875" spans="1:8">
      <c r="A5875" s="1" t="s">
        <v>3412</v>
      </c>
      <c r="B5875" s="2">
        <v>-1.0927198974421899</v>
      </c>
      <c r="C5875" s="3">
        <v>1.6002236929869101E-21</v>
      </c>
      <c r="D5875">
        <v>1</v>
      </c>
      <c r="F5875" s="1" t="s">
        <v>4028</v>
      </c>
      <c r="G5875" s="2">
        <v>5.0947892732838E-2</v>
      </c>
      <c r="H5875">
        <v>0.1</v>
      </c>
    </row>
    <row r="5876" spans="1:8">
      <c r="A5876" s="1" t="s">
        <v>3413</v>
      </c>
      <c r="B5876" s="2">
        <v>-0.23249650332017499</v>
      </c>
      <c r="C5876" s="2">
        <v>0.39990004913599098</v>
      </c>
      <c r="D5876">
        <v>0.39819880361942295</v>
      </c>
      <c r="F5876" s="1" t="s">
        <v>4029</v>
      </c>
      <c r="G5876" s="2">
        <v>-0.63360135963161601</v>
      </c>
      <c r="H5876">
        <v>0.1622254521432919</v>
      </c>
    </row>
    <row r="5877" spans="1:8">
      <c r="A5877" s="1" t="s">
        <v>3414</v>
      </c>
      <c r="B5877" s="2">
        <v>0.580361396200063</v>
      </c>
      <c r="C5877" s="2">
        <v>4.2243981887132402E-2</v>
      </c>
      <c r="D5877">
        <v>0.90731066976968144</v>
      </c>
      <c r="F5877" s="1" t="s">
        <v>4030</v>
      </c>
      <c r="G5877" s="2">
        <v>-2.56971963769467</v>
      </c>
      <c r="H5877">
        <v>0.94138360992505266</v>
      </c>
    </row>
    <row r="5878" spans="1:8">
      <c r="A5878" s="1" t="s">
        <v>3415</v>
      </c>
      <c r="B5878" s="2">
        <v>-0.71372795952782397</v>
      </c>
      <c r="C5878" s="3">
        <v>5.4690158152495102E-7</v>
      </c>
      <c r="D5878">
        <v>0.99999874071336392</v>
      </c>
      <c r="F5878" s="1" t="s">
        <v>4031</v>
      </c>
      <c r="G5878" s="2">
        <v>-0.139983791453411</v>
      </c>
      <c r="H5878">
        <v>0.17093430538639195</v>
      </c>
    </row>
    <row r="5879" spans="1:8">
      <c r="A5879" s="1" t="s">
        <v>3416</v>
      </c>
      <c r="B5879" s="2">
        <v>0.30468392855078102</v>
      </c>
      <c r="C5879" s="2">
        <v>0.61636553915860204</v>
      </c>
      <c r="D5879">
        <v>0.24189921601892955</v>
      </c>
      <c r="F5879" s="1" t="s">
        <v>4032</v>
      </c>
      <c r="G5879" s="2">
        <v>-0.36254499235828203</v>
      </c>
      <c r="H5879">
        <v>0.33351615933474599</v>
      </c>
    </row>
    <row r="5880" spans="1:8">
      <c r="A5880" s="1" t="s">
        <v>3417</v>
      </c>
      <c r="B5880" s="2">
        <v>0.387165264667654</v>
      </c>
      <c r="C5880" s="2">
        <v>1.14895520975063E-2</v>
      </c>
      <c r="D5880">
        <v>0.97389121412747204</v>
      </c>
      <c r="F5880" s="1" t="s">
        <v>4033</v>
      </c>
      <c r="G5880" s="2">
        <v>1.33374815580858</v>
      </c>
      <c r="H5880">
        <v>0.92449343415069174</v>
      </c>
    </row>
    <row r="5881" spans="1:8">
      <c r="A5881" s="1" t="s">
        <v>3418</v>
      </c>
      <c r="B5881" s="2">
        <v>-0.137887246580708</v>
      </c>
      <c r="C5881" s="2">
        <v>0.46834554444901699</v>
      </c>
      <c r="D5881">
        <v>0.34013745317706096</v>
      </c>
      <c r="F5881" s="1" t="s">
        <v>4034</v>
      </c>
      <c r="G5881" s="2">
        <v>-2.3269659029071601E-2</v>
      </c>
      <c r="H5881">
        <v>0.1</v>
      </c>
    </row>
    <row r="5882" spans="1:8">
      <c r="A5882" s="1" t="s">
        <v>3419</v>
      </c>
      <c r="B5882" s="2">
        <v>-0.110367552022706</v>
      </c>
      <c r="C5882" s="2">
        <v>0.65176022480140305</v>
      </c>
      <c r="D5882">
        <v>0.22296658142468131</v>
      </c>
      <c r="F5882" s="1" t="s">
        <v>4035</v>
      </c>
      <c r="G5882" s="2">
        <v>-0.417554150111281</v>
      </c>
      <c r="H5882">
        <v>0.58507610128669796</v>
      </c>
    </row>
    <row r="5883" spans="1:8">
      <c r="A5883" s="1" t="s">
        <v>3420</v>
      </c>
      <c r="B5883" s="2">
        <v>3.42272606841382E-2</v>
      </c>
      <c r="C5883" s="2">
        <v>0.85847043460203498</v>
      </c>
      <c r="D5883">
        <v>0.13852544864690217</v>
      </c>
      <c r="F5883" s="1" t="s">
        <v>4036</v>
      </c>
      <c r="G5883" s="2">
        <v>0.79672668215559095</v>
      </c>
      <c r="H5883">
        <v>0.99998427142179702</v>
      </c>
    </row>
    <row r="5884" spans="1:8">
      <c r="A5884" s="1" t="s">
        <v>3421</v>
      </c>
      <c r="B5884" s="2">
        <v>0.78208811135691803</v>
      </c>
      <c r="C5884" s="3">
        <v>3.9573688773478399E-5</v>
      </c>
      <c r="D5884">
        <v>0.99990888236561914</v>
      </c>
      <c r="F5884" s="1" t="s">
        <v>4037</v>
      </c>
      <c r="G5884" s="2">
        <v>-2.0365414186541702</v>
      </c>
      <c r="H5884">
        <v>0.99999418626655412</v>
      </c>
    </row>
    <row r="5885" spans="1:8">
      <c r="A5885" s="1" t="s">
        <v>3422</v>
      </c>
      <c r="B5885" s="2">
        <v>2.14579672264985</v>
      </c>
      <c r="C5885" s="3">
        <v>1.5213772557487701E-28</v>
      </c>
      <c r="D5885">
        <v>1</v>
      </c>
      <c r="F5885" s="1" t="s">
        <v>4038</v>
      </c>
      <c r="G5885" s="2">
        <v>-2.0129984117409099</v>
      </c>
      <c r="H5885">
        <v>0.82359579964152085</v>
      </c>
    </row>
    <row r="5886" spans="1:8">
      <c r="A5886" s="1" t="s">
        <v>3423</v>
      </c>
      <c r="B5886" s="2">
        <v>-0.171016459560834</v>
      </c>
      <c r="C5886" s="2">
        <v>0.920072410563603</v>
      </c>
      <c r="D5886">
        <v>0.12020639959938532</v>
      </c>
      <c r="F5886" s="1" t="s">
        <v>4039</v>
      </c>
      <c r="G5886" s="2">
        <v>0.579156595940717</v>
      </c>
      <c r="H5886">
        <v>0.94754148733716137</v>
      </c>
    </row>
    <row r="5887" spans="1:8">
      <c r="A5887" s="1" t="s">
        <v>3424</v>
      </c>
      <c r="B5887" s="2">
        <v>-3.8613407221362098E-2</v>
      </c>
      <c r="C5887" s="2">
        <v>0.99735278510125902</v>
      </c>
      <c r="D5887">
        <v>0.10061140525462745</v>
      </c>
      <c r="F5887" s="1" t="s">
        <v>4040</v>
      </c>
      <c r="G5887" s="2">
        <v>-1.8377313383776399</v>
      </c>
      <c r="H5887">
        <v>0.91085209437457315</v>
      </c>
    </row>
    <row r="5888" spans="1:8">
      <c r="A5888" s="1" t="s">
        <v>3425</v>
      </c>
      <c r="B5888" s="2">
        <v>-8.6916707590625905E-2</v>
      </c>
      <c r="C5888" s="2">
        <v>0.75410000700171897</v>
      </c>
      <c r="D5888">
        <v>0.17615703547391312</v>
      </c>
      <c r="F5888" s="1" t="s">
        <v>4041</v>
      </c>
      <c r="G5888" s="2">
        <v>-0.70985083956809902</v>
      </c>
      <c r="H5888">
        <v>0.2018439840788539</v>
      </c>
    </row>
    <row r="5889" spans="1:8">
      <c r="A5889" s="1" t="s">
        <v>3426</v>
      </c>
      <c r="B5889" s="2">
        <v>-0.30580898939249801</v>
      </c>
      <c r="C5889" s="2">
        <v>0.73499984931467599</v>
      </c>
      <c r="D5889">
        <v>0.18407726401539612</v>
      </c>
      <c r="F5889" s="1" t="s">
        <v>4042</v>
      </c>
      <c r="G5889" s="2">
        <v>-0.60697027318149699</v>
      </c>
      <c r="H5889">
        <v>0.15285357667337349</v>
      </c>
    </row>
    <row r="5890" spans="1:8">
      <c r="A5890" s="1" t="s">
        <v>3427</v>
      </c>
      <c r="B5890" s="2">
        <v>-2.0407446876387199</v>
      </c>
      <c r="C5890" s="2">
        <v>0.15118364547405999</v>
      </c>
      <c r="D5890">
        <v>0.70601894443394231</v>
      </c>
      <c r="F5890" s="1" t="s">
        <v>4043</v>
      </c>
      <c r="G5890" s="2">
        <v>9.7872728449783494E-2</v>
      </c>
      <c r="H5890">
        <v>0.17551571576145608</v>
      </c>
    </row>
    <row r="5891" spans="1:8">
      <c r="A5891" s="1" t="s">
        <v>3428</v>
      </c>
      <c r="B5891" s="2">
        <v>0.42611709061019598</v>
      </c>
      <c r="C5891" s="2">
        <v>0.95552088820942804</v>
      </c>
      <c r="D5891">
        <v>0.11078452801917631</v>
      </c>
      <c r="F5891" s="1" t="s">
        <v>4044</v>
      </c>
      <c r="G5891" s="2">
        <v>-0.78577731978884402</v>
      </c>
      <c r="H5891">
        <v>0.71875790963787656</v>
      </c>
    </row>
    <row r="5892" spans="1:8">
      <c r="A5892" s="1" t="s">
        <v>3429</v>
      </c>
      <c r="B5892" s="2">
        <v>0.621201599150766</v>
      </c>
      <c r="C5892" s="2">
        <v>1.1887615870999801E-2</v>
      </c>
      <c r="D5892">
        <v>0.9729989780589563</v>
      </c>
      <c r="F5892" s="1" t="s">
        <v>4045</v>
      </c>
      <c r="G5892" s="2">
        <v>-2.8337976637405702</v>
      </c>
      <c r="H5892">
        <v>1</v>
      </c>
    </row>
    <row r="5893" spans="1:8">
      <c r="A5893" s="1" t="s">
        <v>3430</v>
      </c>
      <c r="B5893" s="2">
        <v>-0.44785529638750199</v>
      </c>
      <c r="C5893" s="2">
        <v>2.3783809509391799E-2</v>
      </c>
      <c r="D5893">
        <v>0.94670831264599908</v>
      </c>
      <c r="F5893" s="1" t="s">
        <v>4046</v>
      </c>
      <c r="G5893" s="2">
        <v>-3.2477389909965702</v>
      </c>
      <c r="H5893">
        <v>0.7629795438168705</v>
      </c>
    </row>
    <row r="5894" spans="1:8">
      <c r="A5894" s="1" t="s">
        <v>3431</v>
      </c>
      <c r="B5894" s="2">
        <v>-9.95375103373764E-2</v>
      </c>
      <c r="C5894" s="2">
        <v>0.86343908738745201</v>
      </c>
      <c r="D5894">
        <v>0.1369496455665071</v>
      </c>
      <c r="F5894" s="1" t="s">
        <v>4047</v>
      </c>
      <c r="G5894" s="2">
        <v>0.18039091069202601</v>
      </c>
      <c r="H5894">
        <v>0.1</v>
      </c>
    </row>
    <row r="5895" spans="1:8">
      <c r="A5895" s="1" t="s">
        <v>3432</v>
      </c>
      <c r="B5895" s="2">
        <v>0.235206190707377</v>
      </c>
      <c r="C5895" s="2">
        <v>0.18090231910071899</v>
      </c>
      <c r="D5895">
        <v>0.65932217237701296</v>
      </c>
      <c r="F5895" s="1" t="s">
        <v>4048</v>
      </c>
      <c r="G5895" s="2">
        <v>0.47782805197647998</v>
      </c>
      <c r="H5895">
        <v>0.19290159381885133</v>
      </c>
    </row>
    <row r="5896" spans="1:8">
      <c r="A5896" s="1" t="s">
        <v>3433</v>
      </c>
      <c r="B5896" s="2">
        <v>-0.74271389772867402</v>
      </c>
      <c r="C5896" s="3">
        <v>3.0521050613305798E-5</v>
      </c>
      <c r="D5896">
        <v>0.99992972515322809</v>
      </c>
      <c r="F5896" s="1" t="s">
        <v>4049</v>
      </c>
      <c r="G5896" s="2">
        <v>-1.93755429603699</v>
      </c>
      <c r="H5896">
        <v>0.82657831706727714</v>
      </c>
    </row>
    <row r="5897" spans="1:8">
      <c r="A5897" s="1" t="s">
        <v>3434</v>
      </c>
      <c r="B5897" s="2">
        <v>-0.76743156748875396</v>
      </c>
      <c r="C5897" s="2">
        <v>1.03960324724651E-2</v>
      </c>
      <c r="D5897">
        <v>0.97634648602333074</v>
      </c>
      <c r="F5897" s="1" t="s">
        <v>4050</v>
      </c>
      <c r="G5897" s="2">
        <v>-1.29961756287962</v>
      </c>
      <c r="H5897">
        <v>0.99896785349191497</v>
      </c>
    </row>
    <row r="5898" spans="1:8">
      <c r="A5898" s="1" t="s">
        <v>3435</v>
      </c>
      <c r="B5898" s="2">
        <v>2.5079737457764598E-2</v>
      </c>
      <c r="C5898" s="2">
        <v>1</v>
      </c>
      <c r="D5898">
        <v>0.1</v>
      </c>
      <c r="F5898" s="1" t="s">
        <v>4051</v>
      </c>
      <c r="G5898" s="2">
        <v>0.893531755198956</v>
      </c>
      <c r="H5898">
        <v>0.25349389967729979</v>
      </c>
    </row>
    <row r="5899" spans="1:8">
      <c r="A5899" s="1" t="s">
        <v>3436</v>
      </c>
      <c r="B5899" s="2">
        <v>0.82069721732219303</v>
      </c>
      <c r="C5899" s="2">
        <v>0.104011603929122</v>
      </c>
      <c r="D5899">
        <v>0.78702476087265005</v>
      </c>
      <c r="F5899" s="1" t="s">
        <v>4052</v>
      </c>
      <c r="G5899" s="2">
        <v>-1.0892624309826999</v>
      </c>
      <c r="H5899">
        <v>0.99999232341748101</v>
      </c>
    </row>
    <row r="5900" spans="1:8">
      <c r="A5900" s="1" t="s">
        <v>3437</v>
      </c>
      <c r="B5900" s="2">
        <v>1.1572719320890901</v>
      </c>
      <c r="C5900" s="3">
        <v>5.5455181386422503E-8</v>
      </c>
      <c r="D5900">
        <v>0.99999987230973419</v>
      </c>
      <c r="F5900" s="1" t="s">
        <v>4053</v>
      </c>
      <c r="G5900" s="2">
        <v>-1.249850596133</v>
      </c>
      <c r="H5900">
        <v>0.99994280063669394</v>
      </c>
    </row>
    <row r="5901" spans="1:8">
      <c r="A5901" s="1" t="s">
        <v>3438</v>
      </c>
      <c r="B5901" s="2">
        <v>0.148979014218897</v>
      </c>
      <c r="C5901" s="2">
        <v>1</v>
      </c>
      <c r="D5901">
        <v>0.1</v>
      </c>
      <c r="F5901" s="1" t="s">
        <v>4054</v>
      </c>
      <c r="G5901" s="2">
        <v>-1.6983707993780801</v>
      </c>
      <c r="H5901">
        <v>0.87275464559799221</v>
      </c>
    </row>
    <row r="5902" spans="1:8">
      <c r="A5902" s="1" t="s">
        <v>3439</v>
      </c>
      <c r="B5902" s="2">
        <v>-7.3008763317056802E-2</v>
      </c>
      <c r="C5902" s="2">
        <v>0.74052088948900396</v>
      </c>
      <c r="D5902">
        <v>0.18175196316149672</v>
      </c>
      <c r="F5902" s="1" t="s">
        <v>4055</v>
      </c>
      <c r="G5902" s="2">
        <v>-0.64493465201135702</v>
      </c>
      <c r="H5902">
        <v>0.74573190919024734</v>
      </c>
    </row>
    <row r="5903" spans="1:8">
      <c r="A5903" s="1" t="s">
        <v>3440</v>
      </c>
      <c r="B5903" s="2">
        <v>4.39730819609708E-2</v>
      </c>
      <c r="C5903" s="2">
        <v>0.83259861514801103</v>
      </c>
      <c r="D5903">
        <v>0.14702845203297524</v>
      </c>
      <c r="F5903" s="1" t="s">
        <v>4056</v>
      </c>
      <c r="G5903" s="2">
        <v>-1.40171822937049</v>
      </c>
      <c r="H5903">
        <v>0.64051738528303126</v>
      </c>
    </row>
    <row r="5904" spans="1:8">
      <c r="A5904" s="1" t="s">
        <v>3441</v>
      </c>
      <c r="B5904" s="2">
        <v>0.50515850746797197</v>
      </c>
      <c r="C5904" s="2">
        <v>1.92899641851811E-4</v>
      </c>
      <c r="D5904">
        <v>0.99955593078816007</v>
      </c>
      <c r="F5904" s="1" t="s">
        <v>4057</v>
      </c>
      <c r="G5904" s="2">
        <v>7.1871590656825093E-2</v>
      </c>
      <c r="H5904">
        <v>0.10046240579314664</v>
      </c>
    </row>
    <row r="5905" spans="1:8">
      <c r="A5905" s="1" t="s">
        <v>3442</v>
      </c>
      <c r="B5905" s="2">
        <v>-2.4902648416908302</v>
      </c>
      <c r="C5905" s="3">
        <v>3.0102219793081902E-7</v>
      </c>
      <c r="D5905">
        <v>0.99999930687101457</v>
      </c>
      <c r="F5905" s="1" t="s">
        <v>4058</v>
      </c>
      <c r="G5905" s="2">
        <v>-3.0297358103576801</v>
      </c>
      <c r="H5905">
        <v>0.99994736850444321</v>
      </c>
    </row>
    <row r="5906" spans="1:8">
      <c r="A5906" s="1" t="s">
        <v>3443</v>
      </c>
      <c r="B5906" s="2">
        <v>1.0974841054598401</v>
      </c>
      <c r="C5906" s="2">
        <v>6.3521940555382004E-4</v>
      </c>
      <c r="D5906">
        <v>0.99853842241240087</v>
      </c>
      <c r="F5906" s="1" t="s">
        <v>4059</v>
      </c>
      <c r="G5906" s="2">
        <v>0.800502898785866</v>
      </c>
      <c r="H5906">
        <v>0.1766054584629437</v>
      </c>
    </row>
    <row r="5907" spans="1:8">
      <c r="A5907" s="1" t="s">
        <v>3444</v>
      </c>
      <c r="B5907" s="2">
        <v>0.45465489012642002</v>
      </c>
      <c r="C5907" s="2">
        <v>3.6257872901764802E-3</v>
      </c>
      <c r="D5907">
        <v>0.99168606971305928</v>
      </c>
      <c r="F5907" s="1" t="s">
        <v>4060</v>
      </c>
      <c r="G5907" s="2">
        <v>-0.135416379910339</v>
      </c>
      <c r="H5907">
        <v>0.1</v>
      </c>
    </row>
    <row r="5908" spans="1:8">
      <c r="A5908" s="1" t="s">
        <v>3445</v>
      </c>
      <c r="B5908" s="2">
        <v>-0.52858424062416498</v>
      </c>
      <c r="C5908" s="2">
        <v>0.507132989783456</v>
      </c>
      <c r="D5908">
        <v>0.31107636122971072</v>
      </c>
      <c r="F5908" s="1" t="s">
        <v>4061</v>
      </c>
      <c r="G5908" s="2">
        <v>-0.75448779886633199</v>
      </c>
      <c r="H5908">
        <v>0.40752477980525115</v>
      </c>
    </row>
    <row r="5909" spans="1:8">
      <c r="A5909" s="1" t="s">
        <v>3446</v>
      </c>
      <c r="B5909" s="2">
        <v>0.38385692604325999</v>
      </c>
      <c r="C5909" s="2">
        <v>6.0737378086400196E-3</v>
      </c>
      <c r="D5909">
        <v>0.98611204184050294</v>
      </c>
      <c r="F5909" s="1" t="s">
        <v>4062</v>
      </c>
      <c r="G5909" s="2">
        <v>1.38091627630941E-2</v>
      </c>
      <c r="H5909">
        <v>0.1</v>
      </c>
    </row>
    <row r="5910" spans="1:8">
      <c r="A5910" s="1" t="s">
        <v>3447</v>
      </c>
      <c r="B5910" s="2">
        <v>0.311856794299879</v>
      </c>
      <c r="C5910" s="2">
        <v>2.7127291474543999E-2</v>
      </c>
      <c r="D5910">
        <v>0.93944791853811194</v>
      </c>
      <c r="F5910" s="1" t="s">
        <v>4063</v>
      </c>
      <c r="G5910" s="2">
        <v>-4.9209743768419099</v>
      </c>
      <c r="H5910">
        <v>0.99872125881015139</v>
      </c>
    </row>
    <row r="5911" spans="1:8">
      <c r="A5911" s="1" t="s">
        <v>3448</v>
      </c>
      <c r="B5911" s="2">
        <v>-0.28363842248245902</v>
      </c>
      <c r="C5911" s="2">
        <v>0.99700085685431905</v>
      </c>
      <c r="D5911">
        <v>0.1006929682197738</v>
      </c>
      <c r="F5911" s="1" t="s">
        <v>4064</v>
      </c>
      <c r="G5911" s="2">
        <v>-3.6589882858624998</v>
      </c>
      <c r="H5911">
        <v>0.9139274065897498</v>
      </c>
    </row>
    <row r="5912" spans="1:8">
      <c r="A5912" s="1" t="s">
        <v>3449</v>
      </c>
      <c r="B5912" s="2">
        <v>-0.40170901817399102</v>
      </c>
      <c r="C5912" s="2">
        <v>8.2244326164620397E-3</v>
      </c>
      <c r="D5912">
        <v>0.98124073110183685</v>
      </c>
      <c r="F5912" s="1" t="s">
        <v>4065</v>
      </c>
      <c r="G5912" s="2">
        <v>0.87769393504873305</v>
      </c>
      <c r="H5912">
        <v>0.93834370073989537</v>
      </c>
    </row>
    <row r="5913" spans="1:8">
      <c r="A5913" s="1" t="s">
        <v>3450</v>
      </c>
      <c r="B5913" s="2">
        <v>0.58177448686305999</v>
      </c>
      <c r="C5913" s="3">
        <v>5.43589565554911E-7</v>
      </c>
      <c r="D5913">
        <v>0.99999874833955305</v>
      </c>
      <c r="F5913" s="1" t="s">
        <v>4066</v>
      </c>
      <c r="G5913" s="2">
        <v>1.35482591362229</v>
      </c>
      <c r="H5913">
        <v>0.99872998630964449</v>
      </c>
    </row>
    <row r="5914" spans="1:8">
      <c r="A5914" s="1" t="s">
        <v>3451</v>
      </c>
      <c r="B5914" s="2">
        <v>-0.37494771437471303</v>
      </c>
      <c r="C5914" s="2">
        <v>1.6123432463897702E-2</v>
      </c>
      <c r="D5914">
        <v>0.96355512908563512</v>
      </c>
      <c r="F5914" s="1" t="s">
        <v>4067</v>
      </c>
      <c r="G5914" s="2">
        <v>1.5888843596923601</v>
      </c>
      <c r="H5914">
        <v>0.82420016789520611</v>
      </c>
    </row>
    <row r="5915" spans="1:8">
      <c r="A5915" s="1" t="s">
        <v>3452</v>
      </c>
      <c r="B5915" s="2">
        <v>0.205902245386023</v>
      </c>
      <c r="C5915" s="2">
        <v>0.26179657274568802</v>
      </c>
      <c r="D5915">
        <v>0.5472722498740682</v>
      </c>
      <c r="F5915" s="1" t="s">
        <v>4068</v>
      </c>
      <c r="G5915" s="2">
        <v>0.44242572679693098</v>
      </c>
      <c r="H5915">
        <v>0.14132435774749433</v>
      </c>
    </row>
    <row r="5916" spans="1:8">
      <c r="A5916" s="1" t="s">
        <v>3453</v>
      </c>
      <c r="B5916" s="2">
        <v>-0.61925005528657895</v>
      </c>
      <c r="C5916" s="2">
        <v>5.0142717019814702E-2</v>
      </c>
      <c r="D5916">
        <v>0.89095810507732465</v>
      </c>
      <c r="F5916" s="1" t="s">
        <v>4069</v>
      </c>
      <c r="G5916" s="2">
        <v>-0.34347971959603002</v>
      </c>
      <c r="H5916">
        <v>0.1211658722437334</v>
      </c>
    </row>
    <row r="5917" spans="1:8">
      <c r="A5917" s="1" t="s">
        <v>3454</v>
      </c>
      <c r="B5917" s="2">
        <v>-0.82113849013373896</v>
      </c>
      <c r="C5917" s="2">
        <v>0.13747921950654399</v>
      </c>
      <c r="D5917">
        <v>0.72865303889231825</v>
      </c>
      <c r="F5917" s="1" t="s">
        <v>4070</v>
      </c>
      <c r="G5917" s="2">
        <v>-0.13266307779226399</v>
      </c>
      <c r="H5917">
        <v>0.10812893012341183</v>
      </c>
    </row>
    <row r="5918" spans="1:8">
      <c r="A5918" s="1" t="s">
        <v>3455</v>
      </c>
      <c r="B5918" s="2">
        <v>5.43762900627991E-2</v>
      </c>
      <c r="C5918" s="2">
        <v>0.83316077702931202</v>
      </c>
      <c r="D5918">
        <v>0.14683825776819559</v>
      </c>
      <c r="F5918" s="1" t="s">
        <v>4071</v>
      </c>
      <c r="G5918" s="2">
        <v>-1.0696767339304301</v>
      </c>
      <c r="H5918">
        <v>0.46176842569356907</v>
      </c>
    </row>
    <row r="5919" spans="1:8">
      <c r="A5919" s="1" t="s">
        <v>3456</v>
      </c>
      <c r="B5919" s="2">
        <v>-2.3043794747859998</v>
      </c>
      <c r="C5919" s="3">
        <v>6.0768329064589598E-16</v>
      </c>
      <c r="D5919">
        <v>0.99999999999999867</v>
      </c>
      <c r="F5919" s="1" t="s">
        <v>4072</v>
      </c>
      <c r="G5919" s="2">
        <v>-0.90645821158587403</v>
      </c>
      <c r="H5919">
        <v>0.99999977319393552</v>
      </c>
    </row>
    <row r="5920" spans="1:8">
      <c r="A5920" s="1" t="s">
        <v>3457</v>
      </c>
      <c r="B5920" s="2">
        <v>0.16874747555289701</v>
      </c>
      <c r="C5920" s="2">
        <v>0.76261127683192798</v>
      </c>
      <c r="D5920">
        <v>0.17273833260887952</v>
      </c>
      <c r="F5920" s="1" t="s">
        <v>4073</v>
      </c>
      <c r="G5920" s="2">
        <v>-1.14374876714853</v>
      </c>
      <c r="H5920">
        <v>0.29068659819654596</v>
      </c>
    </row>
    <row r="5921" spans="1:8">
      <c r="A5921" s="1" t="s">
        <v>3458</v>
      </c>
      <c r="B5921" s="2">
        <v>-0.49308920281354901</v>
      </c>
      <c r="C5921" s="2">
        <v>3.6065232892776898E-3</v>
      </c>
      <c r="D5921">
        <v>0.99173005890895083</v>
      </c>
      <c r="F5921" s="1" t="s">
        <v>4074</v>
      </c>
      <c r="G5921" s="2">
        <v>1.6926372575480799</v>
      </c>
      <c r="H5921">
        <v>1</v>
      </c>
    </row>
    <row r="5922" spans="1:8">
      <c r="A5922" s="1" t="s">
        <v>3459</v>
      </c>
      <c r="B5922" s="2">
        <v>-0.61698102060818805</v>
      </c>
      <c r="C5922" s="2">
        <v>6.6566762133175202E-3</v>
      </c>
      <c r="D5922">
        <v>0.98478930581373392</v>
      </c>
      <c r="F5922" s="1" t="s">
        <v>4075</v>
      </c>
      <c r="G5922" s="2">
        <v>-1.86298603921544</v>
      </c>
      <c r="H5922">
        <v>0.95684476422018039</v>
      </c>
    </row>
    <row r="5923" spans="1:8">
      <c r="A5923" s="1" t="s">
        <v>3460</v>
      </c>
      <c r="B5923" s="2">
        <v>-1.0003812510268699</v>
      </c>
      <c r="C5923" s="3">
        <v>2.6383661030361699E-13</v>
      </c>
      <c r="D5923">
        <v>0.99999999999939249</v>
      </c>
      <c r="F5923" s="1" t="s">
        <v>4076</v>
      </c>
      <c r="G5923" s="2">
        <v>-5.2182780127622503E-3</v>
      </c>
      <c r="H5923">
        <v>0.1</v>
      </c>
    </row>
    <row r="5924" spans="1:8">
      <c r="A5924" s="1" t="s">
        <v>3461</v>
      </c>
      <c r="B5924" s="2">
        <v>-0.15238079432847201</v>
      </c>
      <c r="C5924" s="2">
        <v>0.844021182414462</v>
      </c>
      <c r="D5924">
        <v>0.14321180469979375</v>
      </c>
      <c r="F5924" s="1" t="s">
        <v>4077</v>
      </c>
      <c r="G5924" s="2">
        <v>-0.30786023160125298</v>
      </c>
      <c r="H5924">
        <v>0.10046632197929134</v>
      </c>
    </row>
    <row r="5925" spans="1:8">
      <c r="A5925" s="1" t="s">
        <v>3462</v>
      </c>
      <c r="B5925" s="2">
        <v>0.33374849943267099</v>
      </c>
      <c r="C5925" s="2">
        <v>2.6628384595453601E-2</v>
      </c>
      <c r="D5925">
        <v>0.94052775345567974</v>
      </c>
      <c r="F5925" s="1" t="s">
        <v>4078</v>
      </c>
      <c r="G5925" s="2">
        <v>-4.6149645372455499</v>
      </c>
      <c r="H5925">
        <v>0.99999999999916755</v>
      </c>
    </row>
    <row r="5926" spans="1:8">
      <c r="A5926" s="1" t="s">
        <v>3463</v>
      </c>
      <c r="B5926" s="2">
        <v>5.1014196622769001E-2</v>
      </c>
      <c r="C5926" s="2">
        <v>0.80487263353538097</v>
      </c>
      <c r="D5926">
        <v>0.15672106219039175</v>
      </c>
      <c r="F5926" s="1" t="s">
        <v>4079</v>
      </c>
      <c r="G5926" s="2">
        <v>-1.2069119171291001</v>
      </c>
      <c r="H5926">
        <v>0.22160763428964514</v>
      </c>
    </row>
    <row r="5927" spans="1:8">
      <c r="A5927" s="1" t="s">
        <v>3464</v>
      </c>
      <c r="B5927" s="2">
        <v>0.57509983296547396</v>
      </c>
      <c r="C5927" s="3">
        <v>2.0909175531942601E-5</v>
      </c>
      <c r="D5927">
        <v>0.99995185600307268</v>
      </c>
      <c r="F5927" s="1" t="s">
        <v>4080</v>
      </c>
      <c r="G5927" s="2">
        <v>-2.92985124305044</v>
      </c>
      <c r="H5927">
        <v>0.99710723635966125</v>
      </c>
    </row>
    <row r="5928" spans="1:8">
      <c r="A5928" s="1" t="s">
        <v>3465</v>
      </c>
      <c r="B5928" s="2">
        <v>-1.15152187212277</v>
      </c>
      <c r="C5928" s="2">
        <v>0.201211353543164</v>
      </c>
      <c r="D5928">
        <v>0.6291999022150101</v>
      </c>
      <c r="F5928" s="1" t="s">
        <v>4081</v>
      </c>
      <c r="G5928" s="2">
        <v>-2.4235576024143302</v>
      </c>
      <c r="H5928">
        <v>0.60795247251023055</v>
      </c>
    </row>
    <row r="5929" spans="1:8">
      <c r="A5929" s="1" t="s">
        <v>3466</v>
      </c>
      <c r="B5929" s="2">
        <v>1.07984919623929</v>
      </c>
      <c r="C5929" s="3">
        <v>1.30525129646748E-17</v>
      </c>
      <c r="D5929">
        <v>1</v>
      </c>
      <c r="F5929" s="1" t="s">
        <v>4082</v>
      </c>
      <c r="G5929" s="2">
        <v>1.06124324472383</v>
      </c>
      <c r="H5929">
        <v>1</v>
      </c>
    </row>
    <row r="5930" spans="1:8">
      <c r="A5930" s="1" t="s">
        <v>3467</v>
      </c>
      <c r="B5930" s="2">
        <v>0.29377342791085798</v>
      </c>
      <c r="C5930" s="2">
        <v>0.82759119044748197</v>
      </c>
      <c r="D5930">
        <v>0.14873350399515148</v>
      </c>
      <c r="F5930" s="1" t="s">
        <v>4083</v>
      </c>
      <c r="G5930" s="2">
        <v>-1.26146991667792</v>
      </c>
      <c r="H5930">
        <v>0.99999998741466423</v>
      </c>
    </row>
    <row r="5931" spans="1:8">
      <c r="A5931" s="1" t="s">
        <v>3468</v>
      </c>
      <c r="B5931" s="2">
        <v>-0.50638689100947798</v>
      </c>
      <c r="C5931" s="2">
        <v>0.20966911101967101</v>
      </c>
      <c r="D5931">
        <v>0.61706496462366989</v>
      </c>
      <c r="F5931" s="1" t="s">
        <v>4084</v>
      </c>
      <c r="G5931" s="2">
        <v>-0.13406962621753901</v>
      </c>
      <c r="H5931">
        <v>0.12637706461001588</v>
      </c>
    </row>
    <row r="5932" spans="1:8">
      <c r="A5932" s="1" t="s">
        <v>3469</v>
      </c>
      <c r="B5932" s="2">
        <v>-1.1244974953198199</v>
      </c>
      <c r="C5932" s="2">
        <v>1.1272672216809301E-2</v>
      </c>
      <c r="D5932">
        <v>0.97437768164491312</v>
      </c>
      <c r="F5932" s="1" t="s">
        <v>4085</v>
      </c>
      <c r="G5932" s="2">
        <v>-1.89799888347764</v>
      </c>
      <c r="H5932">
        <v>0.98739082694995084</v>
      </c>
    </row>
    <row r="5933" spans="1:8">
      <c r="A5933" s="1" t="s">
        <v>3470</v>
      </c>
      <c r="B5933" s="2">
        <v>-0.283300174701278</v>
      </c>
      <c r="C5933" s="2">
        <v>0.356185003858418</v>
      </c>
      <c r="D5933">
        <v>0.44036723277314094</v>
      </c>
      <c r="F5933" s="1" t="s">
        <v>4086</v>
      </c>
      <c r="G5933" s="2">
        <v>-2.3678215330249599</v>
      </c>
      <c r="H5933">
        <v>0.60739136057607213</v>
      </c>
    </row>
    <row r="5934" spans="1:8">
      <c r="A5934" s="1" t="s">
        <v>3471</v>
      </c>
      <c r="B5934" s="2">
        <v>-0.627438833907079</v>
      </c>
      <c r="C5934" s="2">
        <v>0.61967754733273595</v>
      </c>
      <c r="D5934">
        <v>0.24006146531474049</v>
      </c>
      <c r="F5934" s="1" t="s">
        <v>4087</v>
      </c>
      <c r="G5934" s="2">
        <v>-0.61443323261045601</v>
      </c>
      <c r="H5934">
        <v>0.13018824516645452</v>
      </c>
    </row>
    <row r="5935" spans="1:8">
      <c r="A5935" s="1" t="s">
        <v>3472</v>
      </c>
      <c r="B5935" s="2">
        <v>-0.76617540786900296</v>
      </c>
      <c r="C5935" s="2">
        <v>9.29191077367325E-4</v>
      </c>
      <c r="D5935">
        <v>0.99786274566420741</v>
      </c>
      <c r="F5935" s="1" t="s">
        <v>4088</v>
      </c>
      <c r="G5935" s="2">
        <v>0.110435385054444</v>
      </c>
      <c r="H5935">
        <v>0.20417976647273178</v>
      </c>
    </row>
    <row r="5936" spans="1:8">
      <c r="A5936" s="1" t="s">
        <v>3473</v>
      </c>
      <c r="B5936" s="2">
        <v>-0.45957349447241302</v>
      </c>
      <c r="C5936" s="3">
        <v>7.5999025628185096E-5</v>
      </c>
      <c r="D5936">
        <v>0.99982502108710247</v>
      </c>
      <c r="F5936" s="1" t="s">
        <v>4089</v>
      </c>
      <c r="G5936" s="2">
        <v>0.35400228365720898</v>
      </c>
      <c r="H5936">
        <v>0.6348088577588249</v>
      </c>
    </row>
    <row r="5937" spans="1:8">
      <c r="A5937" s="1" t="s">
        <v>3474</v>
      </c>
      <c r="B5937" s="2">
        <v>-0.32663798410987299</v>
      </c>
      <c r="C5937" s="2">
        <v>3.0360879536085499E-2</v>
      </c>
      <c r="D5937">
        <v>0.93247912979643099</v>
      </c>
      <c r="F5937" s="1" t="s">
        <v>4090</v>
      </c>
      <c r="G5937" s="2">
        <v>3.0576432313537002E-3</v>
      </c>
      <c r="H5937">
        <v>0.1</v>
      </c>
    </row>
    <row r="5938" spans="1:8">
      <c r="A5938" s="1" t="s">
        <v>3475</v>
      </c>
      <c r="B5938" s="2">
        <v>-0.38992890824080501</v>
      </c>
      <c r="C5938" s="2">
        <v>6.9467429446891105E-2</v>
      </c>
      <c r="D5938">
        <v>0.85218241965607289</v>
      </c>
      <c r="F5938" s="1" t="s">
        <v>4091</v>
      </c>
      <c r="G5938" s="2">
        <v>-0.472962489435024</v>
      </c>
      <c r="H5938">
        <v>0.13594150977626382</v>
      </c>
    </row>
    <row r="5939" spans="1:8">
      <c r="A5939" s="1" t="s">
        <v>3476</v>
      </c>
      <c r="B5939" s="2">
        <v>-1.37454821807184</v>
      </c>
      <c r="C5939" s="3">
        <v>4.4096785672441597E-19</v>
      </c>
      <c r="D5939">
        <v>1</v>
      </c>
      <c r="F5939" s="1" t="s">
        <v>4092</v>
      </c>
      <c r="G5939" s="2">
        <v>-1.9548764762809101</v>
      </c>
      <c r="H5939">
        <v>0.99988608674273727</v>
      </c>
    </row>
    <row r="5940" spans="1:8">
      <c r="A5940" s="1" t="s">
        <v>3477</v>
      </c>
      <c r="B5940" s="2">
        <v>-0.198357226433276</v>
      </c>
      <c r="C5940" s="2">
        <v>0.340098120702851</v>
      </c>
      <c r="D5940">
        <v>0.4569849307658857</v>
      </c>
      <c r="F5940" s="1" t="s">
        <v>4093</v>
      </c>
      <c r="G5940" s="2">
        <v>-2.17317243522131E-2</v>
      </c>
      <c r="H5940">
        <v>0.10593414623739401</v>
      </c>
    </row>
    <row r="5941" spans="1:8">
      <c r="A5941" s="1" t="s">
        <v>3478</v>
      </c>
      <c r="B5941" s="2">
        <v>-0.56227053634393698</v>
      </c>
      <c r="C5941" s="2">
        <v>5.0595930059872305E-4</v>
      </c>
      <c r="D5941">
        <v>0.99883566402252877</v>
      </c>
      <c r="F5941" s="1" t="s">
        <v>4094</v>
      </c>
      <c r="G5941" s="2">
        <v>-1.60574039698633</v>
      </c>
      <c r="H5941">
        <v>0.95610159835151509</v>
      </c>
    </row>
    <row r="5942" spans="1:8">
      <c r="A5942" s="1" t="s">
        <v>3479</v>
      </c>
      <c r="B5942" s="2">
        <v>-0.85766497137162701</v>
      </c>
      <c r="C5942" s="3">
        <v>8.5284140748720898E-5</v>
      </c>
      <c r="D5942">
        <v>0.99980364528895338</v>
      </c>
      <c r="F5942" s="1" t="s">
        <v>4095</v>
      </c>
      <c r="G5942" s="2">
        <v>-2.2850782496096098</v>
      </c>
      <c r="H5942">
        <v>0.99999999999998268</v>
      </c>
    </row>
    <row r="5943" spans="1:8">
      <c r="A5943" s="1" t="s">
        <v>3480</v>
      </c>
      <c r="B5943" s="2">
        <v>-0.110932700918124</v>
      </c>
      <c r="C5943" s="2">
        <v>0.50235100155899004</v>
      </c>
      <c r="D5943">
        <v>0.31452052972083694</v>
      </c>
      <c r="F5943" s="1" t="s">
        <v>4096</v>
      </c>
      <c r="G5943" s="2">
        <v>-0.720988875893667</v>
      </c>
      <c r="H5943">
        <v>0.97826037628102003</v>
      </c>
    </row>
    <row r="5944" spans="1:8">
      <c r="A5944" s="1" t="s">
        <v>3481</v>
      </c>
      <c r="B5944" s="2">
        <v>-0.57929530559835396</v>
      </c>
      <c r="C5944" s="2">
        <v>0.84737019298166405</v>
      </c>
      <c r="D5944">
        <v>0.14211169094444942</v>
      </c>
      <c r="F5944" s="1" t="s">
        <v>4097</v>
      </c>
      <c r="G5944" s="2">
        <v>-1.83992503309709</v>
      </c>
      <c r="H5944">
        <v>0.99590956669402386</v>
      </c>
    </row>
    <row r="5945" spans="1:8">
      <c r="A5945" s="1" t="s">
        <v>3482</v>
      </c>
      <c r="B5945" s="2">
        <v>-0.231470129216512</v>
      </c>
      <c r="C5945" s="2">
        <v>0.279612636267764</v>
      </c>
      <c r="D5945">
        <v>0.52527576476109072</v>
      </c>
      <c r="F5945" s="1" t="s">
        <v>4098</v>
      </c>
      <c r="G5945" s="2">
        <v>-0.10607271551785601</v>
      </c>
      <c r="H5945">
        <v>0.10297733785123486</v>
      </c>
    </row>
    <row r="5946" spans="1:8">
      <c r="A5946" s="1" t="s">
        <v>3483</v>
      </c>
      <c r="B5946" s="2">
        <v>-8.9836017937835605E-2</v>
      </c>
      <c r="C5946" s="2">
        <v>0.57880285658264996</v>
      </c>
      <c r="D5946">
        <v>0.26375283924243342</v>
      </c>
      <c r="F5946" s="1" t="s">
        <v>4099</v>
      </c>
      <c r="G5946" s="2">
        <v>-4.5189804678655996</v>
      </c>
      <c r="H5946">
        <v>0.99827758240571685</v>
      </c>
    </row>
    <row r="5947" spans="1:8">
      <c r="A5947" s="1" t="s">
        <v>3484</v>
      </c>
      <c r="B5947" s="2">
        <v>-0.41189547980568297</v>
      </c>
      <c r="C5947" s="2">
        <v>9.2852406225727106E-3</v>
      </c>
      <c r="D5947">
        <v>0.97884687660934133</v>
      </c>
      <c r="F5947" s="1" t="s">
        <v>4100</v>
      </c>
      <c r="G5947" s="2">
        <v>-4.0897171953863101</v>
      </c>
      <c r="H5947">
        <v>1</v>
      </c>
    </row>
    <row r="5948" spans="1:8">
      <c r="A5948" s="1" t="s">
        <v>3485</v>
      </c>
      <c r="B5948" s="2">
        <v>-2.06245278143829</v>
      </c>
      <c r="C5948" s="3">
        <v>2.0543435088637201E-9</v>
      </c>
      <c r="D5948">
        <v>0.99999999526969918</v>
      </c>
      <c r="F5948" s="1" t="s">
        <v>4101</v>
      </c>
      <c r="G5948" s="2">
        <v>5.52869165971904E-2</v>
      </c>
      <c r="H5948">
        <v>0.17615703547391312</v>
      </c>
    </row>
    <row r="5949" spans="1:8">
      <c r="A5949" s="1" t="s">
        <v>3486</v>
      </c>
      <c r="B5949" s="2">
        <v>1.2532967988663399</v>
      </c>
      <c r="C5949" s="2">
        <v>0.46799797596321802</v>
      </c>
      <c r="D5949">
        <v>0.3404097761828262</v>
      </c>
      <c r="F5949" s="1" t="s">
        <v>4102</v>
      </c>
      <c r="G5949" s="2">
        <v>-2.8502327900162201</v>
      </c>
      <c r="H5949">
        <v>0.9999999995314266</v>
      </c>
    </row>
    <row r="5950" spans="1:8">
      <c r="A5950" s="1" t="s">
        <v>3487</v>
      </c>
      <c r="B5950" s="2">
        <v>-3.2051670265149101</v>
      </c>
      <c r="C5950" s="3">
        <v>2.62682173518884E-8</v>
      </c>
      <c r="D5950">
        <v>0.99999993951519606</v>
      </c>
      <c r="F5950" s="1" t="s">
        <v>4103</v>
      </c>
      <c r="G5950" s="2">
        <v>-1.16709583478941</v>
      </c>
      <c r="H5950">
        <v>0.99866138821086425</v>
      </c>
    </row>
    <row r="5951" spans="1:8">
      <c r="A5951" s="1" t="s">
        <v>3488</v>
      </c>
      <c r="B5951" s="2">
        <v>0.49666557299919001</v>
      </c>
      <c r="C5951" s="2">
        <v>0.16821868096981199</v>
      </c>
      <c r="D5951">
        <v>0.67886171825481412</v>
      </c>
      <c r="F5951" s="1" t="s">
        <v>4104</v>
      </c>
      <c r="G5951" s="2">
        <v>0.19173768444566699</v>
      </c>
      <c r="H5951">
        <v>0.16617096123030542</v>
      </c>
    </row>
    <row r="5952" spans="1:8">
      <c r="A5952" s="1" t="s">
        <v>3489</v>
      </c>
      <c r="B5952" s="2">
        <v>2.0216940019144101</v>
      </c>
      <c r="C5952" s="2">
        <v>1.1492166294829201E-2</v>
      </c>
      <c r="D5952">
        <v>0.97388535189286329</v>
      </c>
      <c r="F5952" s="1" t="s">
        <v>4105</v>
      </c>
      <c r="G5952" s="2">
        <v>0.236265001930936</v>
      </c>
      <c r="H5952">
        <v>0.7991153903411814</v>
      </c>
    </row>
    <row r="5953" spans="1:8">
      <c r="A5953" s="1" t="s">
        <v>3490</v>
      </c>
      <c r="B5953" s="2">
        <v>-0.687234239030167</v>
      </c>
      <c r="C5953" s="2">
        <v>4.5401387454719602E-3</v>
      </c>
      <c r="D5953">
        <v>0.98960039792656296</v>
      </c>
      <c r="F5953" s="1" t="s">
        <v>4106</v>
      </c>
      <c r="G5953" s="2">
        <v>-0.65459612163143099</v>
      </c>
      <c r="H5953">
        <v>0.89376536810636542</v>
      </c>
    </row>
    <row r="5954" spans="1:8">
      <c r="A5954" s="1" t="s">
        <v>3491</v>
      </c>
      <c r="B5954" s="2">
        <v>0.320462835868842</v>
      </c>
      <c r="C5954" s="2">
        <v>0.44807566915735803</v>
      </c>
      <c r="D5954">
        <v>0.35638903268951816</v>
      </c>
      <c r="F5954" s="1" t="s">
        <v>4108</v>
      </c>
      <c r="G5954" s="2">
        <v>-0.52176278348267602</v>
      </c>
      <c r="H5954">
        <v>0.12321419070524489</v>
      </c>
    </row>
    <row r="5955" spans="1:8">
      <c r="A5955" s="1" t="s">
        <v>3492</v>
      </c>
      <c r="B5955" s="2">
        <v>-0.59917179493585004</v>
      </c>
      <c r="C5955" s="2">
        <v>5.1934972326414201E-3</v>
      </c>
      <c r="D5955">
        <v>0.98811274901565405</v>
      </c>
      <c r="F5955" s="1" t="s">
        <v>4109</v>
      </c>
      <c r="G5955" s="2">
        <v>-2.4548571052532699E-2</v>
      </c>
      <c r="H5955">
        <v>0.1074434904977901</v>
      </c>
    </row>
    <row r="5956" spans="1:8">
      <c r="A5956" s="1" t="s">
        <v>3493</v>
      </c>
      <c r="B5956" s="2">
        <v>-0.97096155914645699</v>
      </c>
      <c r="C5956" s="3">
        <v>2.3265558029490101E-5</v>
      </c>
      <c r="D5956">
        <v>0.99994643050779752</v>
      </c>
      <c r="F5956" s="1" t="s">
        <v>4110</v>
      </c>
      <c r="G5956" s="2">
        <v>-1.04031525216735</v>
      </c>
      <c r="H5956">
        <v>0.68190661889093585</v>
      </c>
    </row>
    <row r="5957" spans="1:8">
      <c r="A5957" s="1" t="s">
        <v>3494</v>
      </c>
      <c r="B5957" s="2">
        <v>-0.37908286766646399</v>
      </c>
      <c r="C5957" s="2">
        <v>8.5576046579786999E-2</v>
      </c>
      <c r="D5957">
        <v>0.82115275334239668</v>
      </c>
      <c r="F5957" s="1" t="s">
        <v>4111</v>
      </c>
      <c r="G5957" s="2">
        <v>-4.3522964098050801E-2</v>
      </c>
      <c r="H5957">
        <v>0.11531562883082037</v>
      </c>
    </row>
    <row r="5958" spans="1:8">
      <c r="A5958" s="1" t="s">
        <v>3495</v>
      </c>
      <c r="B5958" s="2">
        <v>-2.66979189381404E-2</v>
      </c>
      <c r="C5958" s="2">
        <v>0.87323735515401502</v>
      </c>
      <c r="D5958">
        <v>0.13389447133785973</v>
      </c>
      <c r="F5958" s="1" t="s">
        <v>4112</v>
      </c>
      <c r="G5958" s="2">
        <v>0.35669674244531602</v>
      </c>
      <c r="H5958">
        <v>0.16964345852723534</v>
      </c>
    </row>
    <row r="5959" spans="1:8">
      <c r="A5959" s="1" t="s">
        <v>3496</v>
      </c>
      <c r="B5959" s="2">
        <v>-0.80845367099549104</v>
      </c>
      <c r="C5959" s="3">
        <v>3.26865876591648E-7</v>
      </c>
      <c r="D5959">
        <v>0.99999924736378842</v>
      </c>
      <c r="F5959" s="1" t="s">
        <v>4113</v>
      </c>
      <c r="G5959" s="2">
        <v>1.0266334610718799</v>
      </c>
      <c r="H5959">
        <v>0.99999999999946576</v>
      </c>
    </row>
    <row r="5960" spans="1:8">
      <c r="A5960" s="1" t="s">
        <v>3497</v>
      </c>
      <c r="B5960" s="2">
        <v>0.89226261600841095</v>
      </c>
      <c r="C5960" s="3">
        <v>1.5484632737835899E-6</v>
      </c>
      <c r="D5960">
        <v>0.99999643453790499</v>
      </c>
      <c r="F5960" s="1" t="s">
        <v>4114</v>
      </c>
      <c r="G5960" s="2">
        <v>0.171829966868357</v>
      </c>
      <c r="H5960">
        <v>0.42592992726167012</v>
      </c>
    </row>
    <row r="5961" spans="1:8">
      <c r="A5961" s="1" t="s">
        <v>3498</v>
      </c>
      <c r="B5961" s="2">
        <v>0.177331618271304</v>
      </c>
      <c r="C5961" s="2">
        <v>0.30513496043471</v>
      </c>
      <c r="D5961">
        <v>0.495296249671769</v>
      </c>
      <c r="F5961" s="1" t="s">
        <v>4115</v>
      </c>
      <c r="G5961" s="2">
        <v>-3.7491124261103903E-2</v>
      </c>
      <c r="H5961">
        <v>0.1346563584546655</v>
      </c>
    </row>
    <row r="5962" spans="1:8">
      <c r="A5962" s="1" t="s">
        <v>3499</v>
      </c>
      <c r="B5962" s="2">
        <v>-3.71799976149806</v>
      </c>
      <c r="C5962" s="2">
        <v>2.66371480358685E-3</v>
      </c>
      <c r="D5962">
        <v>0.99388534108639515</v>
      </c>
      <c r="F5962" s="1" t="s">
        <v>4116</v>
      </c>
      <c r="G5962" s="2">
        <v>-1.9111492133560799</v>
      </c>
      <c r="H5962">
        <v>0.97046589340847211</v>
      </c>
    </row>
    <row r="5963" spans="1:8">
      <c r="A5963" s="1" t="s">
        <v>3500</v>
      </c>
      <c r="B5963" s="2">
        <v>-0.86738127629471395</v>
      </c>
      <c r="C5963" s="2">
        <v>0.193443814866157</v>
      </c>
      <c r="D5963">
        <v>0.64055464543724316</v>
      </c>
      <c r="F5963" s="1" t="s">
        <v>4117</v>
      </c>
      <c r="G5963" s="2">
        <v>0.24123934200908501</v>
      </c>
      <c r="H5963">
        <v>0.81001109093047696</v>
      </c>
    </row>
    <row r="5964" spans="1:8">
      <c r="A5964" s="1" t="s">
        <v>3501</v>
      </c>
      <c r="B5964" s="2">
        <v>0.158192809929149</v>
      </c>
      <c r="C5964" s="2">
        <v>0.95552088820942804</v>
      </c>
      <c r="D5964">
        <v>0.11078452801917631</v>
      </c>
      <c r="F5964" s="1" t="s">
        <v>4118</v>
      </c>
      <c r="G5964" s="2">
        <v>-0.164736566928776</v>
      </c>
      <c r="H5964">
        <v>0.31696777429425155</v>
      </c>
    </row>
    <row r="5965" spans="1:8">
      <c r="A5965" s="1" t="s">
        <v>3502</v>
      </c>
      <c r="B5965" s="2">
        <v>-3.18721688074619</v>
      </c>
      <c r="C5965" s="2">
        <v>1.36604504023362E-2</v>
      </c>
      <c r="D5965">
        <v>0.96903519242384351</v>
      </c>
      <c r="F5965" s="1" t="s">
        <v>4119</v>
      </c>
      <c r="G5965" s="2">
        <v>1.05608915612697E-2</v>
      </c>
      <c r="H5965">
        <v>0.10163716630446451</v>
      </c>
    </row>
    <row r="5966" spans="1:8">
      <c r="A5966" s="1" t="s">
        <v>3503</v>
      </c>
      <c r="B5966" s="2">
        <v>3.0700449900434901</v>
      </c>
      <c r="C5966" s="2">
        <v>1.1499413228195801E-2</v>
      </c>
      <c r="D5966">
        <v>0.97386910111450509</v>
      </c>
      <c r="F5966" s="1" t="s">
        <v>4120</v>
      </c>
      <c r="G5966" s="2">
        <v>0.44687032248137598</v>
      </c>
      <c r="H5966">
        <v>0.39682354975183837</v>
      </c>
    </row>
    <row r="5967" spans="1:8">
      <c r="A5967" s="1" t="s">
        <v>3504</v>
      </c>
      <c r="B5967" s="2">
        <v>-5.8437509698169503</v>
      </c>
      <c r="C5967" s="3">
        <v>7.7036968151942497E-8</v>
      </c>
      <c r="D5967">
        <v>0.99999982261584119</v>
      </c>
      <c r="F5967" s="1" t="s">
        <v>4121</v>
      </c>
      <c r="G5967" s="2">
        <v>0.24949906497302801</v>
      </c>
      <c r="H5967">
        <v>0.37563407321729125</v>
      </c>
    </row>
    <row r="5968" spans="1:8">
      <c r="A5968" s="1" t="s">
        <v>3505</v>
      </c>
      <c r="B5968" s="2">
        <v>-5.56885562982119E-2</v>
      </c>
      <c r="C5968" s="2">
        <v>0.86037678818497898</v>
      </c>
      <c r="D5968">
        <v>0.13791871807182066</v>
      </c>
      <c r="F5968" s="1" t="s">
        <v>4122</v>
      </c>
      <c r="G5968" s="2">
        <v>-0.18521392830038599</v>
      </c>
      <c r="H5968">
        <v>0.43405200623876117</v>
      </c>
    </row>
    <row r="5969" spans="1:8">
      <c r="A5969" s="1" t="s">
        <v>3506</v>
      </c>
      <c r="B5969" s="2">
        <v>1.16783257074215</v>
      </c>
      <c r="C5969" s="3">
        <v>1.9689393359124701E-10</v>
      </c>
      <c r="D5969">
        <v>0.99999999954663488</v>
      </c>
      <c r="F5969" s="1" t="s">
        <v>4123</v>
      </c>
      <c r="G5969" s="2">
        <v>0.273379792748425</v>
      </c>
      <c r="H5969">
        <v>0.62090401663830741</v>
      </c>
    </row>
    <row r="5970" spans="1:8">
      <c r="A5970" s="1" t="s">
        <v>3507</v>
      </c>
      <c r="B5970" s="2">
        <v>5.23666553766631</v>
      </c>
      <c r="C5970" s="3">
        <v>1.1742785205060701E-11</v>
      </c>
      <c r="D5970">
        <v>0.99999999997296118</v>
      </c>
      <c r="F5970" s="1" t="s">
        <v>4124</v>
      </c>
      <c r="G5970" s="2">
        <v>-0.76417539342339502</v>
      </c>
      <c r="H5970">
        <v>0.99998977969314384</v>
      </c>
    </row>
    <row r="5971" spans="1:8">
      <c r="A5971" s="1" t="s">
        <v>3508</v>
      </c>
      <c r="B5971" s="2">
        <v>-5.3033379223029399E-2</v>
      </c>
      <c r="C5971" s="2">
        <v>1</v>
      </c>
      <c r="D5971">
        <v>0.1</v>
      </c>
      <c r="F5971" s="1" t="s">
        <v>4126</v>
      </c>
      <c r="G5971" s="2">
        <v>-4.5176939013807101E-2</v>
      </c>
      <c r="H5971">
        <v>0.14410716119442693</v>
      </c>
    </row>
    <row r="5972" spans="1:8">
      <c r="A5972" s="1" t="s">
        <v>3509</v>
      </c>
      <c r="B5972" s="2">
        <v>-0.77601489051755201</v>
      </c>
      <c r="C5972" s="2">
        <v>1.70237732672992E-3</v>
      </c>
      <c r="D5972">
        <v>0.99608780400141494</v>
      </c>
      <c r="F5972" s="1" t="s">
        <v>4127</v>
      </c>
      <c r="G5972" s="2">
        <v>5.2569115788295699E-2</v>
      </c>
      <c r="H5972">
        <v>0.16629638968311072</v>
      </c>
    </row>
    <row r="5973" spans="1:8">
      <c r="A5973" s="1" t="s">
        <v>3510</v>
      </c>
      <c r="B5973" s="2">
        <v>-2.5139301380572698</v>
      </c>
      <c r="C5973" s="2">
        <v>7.4764452751509405E-2</v>
      </c>
      <c r="D5973">
        <v>0.84185161087044169</v>
      </c>
      <c r="F5973" s="1" t="s">
        <v>4128</v>
      </c>
      <c r="G5973" s="2">
        <v>1.41498000544281E-2</v>
      </c>
      <c r="H5973">
        <v>0.10226659936499159</v>
      </c>
    </row>
    <row r="5974" spans="1:8">
      <c r="A5974" s="1" t="s">
        <v>3511</v>
      </c>
      <c r="B5974" s="2">
        <v>0.36060324410664302</v>
      </c>
      <c r="C5974" s="2">
        <v>1.5440284699812901E-2</v>
      </c>
      <c r="D5974">
        <v>0.96507199965846691</v>
      </c>
      <c r="F5974" s="1" t="s">
        <v>4129</v>
      </c>
      <c r="G5974" s="2">
        <v>0.29068177140565299</v>
      </c>
      <c r="H5974">
        <v>0.90068685907216284</v>
      </c>
    </row>
    <row r="5975" spans="1:8">
      <c r="A5975" s="1" t="s">
        <v>3512</v>
      </c>
      <c r="B5975" s="2">
        <v>0.72751351064956604</v>
      </c>
      <c r="C5975" s="3">
        <v>3.8330302218990899E-10</v>
      </c>
      <c r="D5975">
        <v>0.99999999911741222</v>
      </c>
      <c r="F5975" s="1" t="s">
        <v>4130</v>
      </c>
      <c r="G5975" s="2">
        <v>0.65966680407670697</v>
      </c>
      <c r="H5975">
        <v>0.99982400130790916</v>
      </c>
    </row>
    <row r="5976" spans="1:8">
      <c r="A5976" s="1" t="s">
        <v>3513</v>
      </c>
      <c r="B5976" s="2">
        <v>-4.0857567968672397</v>
      </c>
      <c r="C5976" s="3">
        <v>2.36079371678735E-33</v>
      </c>
      <c r="D5976">
        <v>1</v>
      </c>
      <c r="F5976" s="1" t="s">
        <v>4131</v>
      </c>
      <c r="G5976" s="2">
        <v>-4.12735490717238E-2</v>
      </c>
      <c r="H5976">
        <v>0.14315353670783484</v>
      </c>
    </row>
    <row r="5977" spans="1:8">
      <c r="A5977" s="1" t="s">
        <v>3514</v>
      </c>
      <c r="B5977" s="2">
        <v>0.47767982666640502</v>
      </c>
      <c r="C5977" s="2">
        <v>3.9238205422464601E-3</v>
      </c>
      <c r="D5977">
        <v>0.9910057616550616</v>
      </c>
      <c r="F5977" s="1" t="s">
        <v>4132</v>
      </c>
      <c r="G5977" s="2">
        <v>-8.2972195949896702E-2</v>
      </c>
      <c r="H5977">
        <v>0.2365174005261802</v>
      </c>
    </row>
    <row r="5978" spans="1:8">
      <c r="A5978" s="1" t="s">
        <v>3515</v>
      </c>
      <c r="B5978" s="2">
        <v>0.11641790545775101</v>
      </c>
      <c r="C5978" s="2">
        <v>0.45067458776146502</v>
      </c>
      <c r="D5978">
        <v>0.35426268692594476</v>
      </c>
      <c r="F5978" s="1" t="s">
        <v>4133</v>
      </c>
      <c r="G5978" s="2">
        <v>2.1165602870861701E-2</v>
      </c>
      <c r="H5978">
        <v>0.11583923875098873</v>
      </c>
    </row>
    <row r="5979" spans="1:8">
      <c r="A5979" s="1" t="s">
        <v>3516</v>
      </c>
      <c r="B5979" s="2">
        <v>-9.5001170518894507E-2</v>
      </c>
      <c r="C5979" s="2">
        <v>0.60646205725079705</v>
      </c>
      <c r="D5979">
        <v>0.24747876651998005</v>
      </c>
      <c r="F5979" s="1" t="s">
        <v>4134</v>
      </c>
      <c r="G5979" s="2">
        <v>-0.41361329776503902</v>
      </c>
      <c r="H5979">
        <v>0.99111160344352933</v>
      </c>
    </row>
    <row r="5980" spans="1:8">
      <c r="A5980" s="1" t="s">
        <v>3517</v>
      </c>
      <c r="B5980" s="2">
        <v>0.27438893175238199</v>
      </c>
      <c r="C5980" s="2">
        <v>0.436501863716592</v>
      </c>
      <c r="D5980">
        <v>0.36601436985304131</v>
      </c>
      <c r="F5980" s="1" t="s">
        <v>4135</v>
      </c>
      <c r="G5980" s="2">
        <v>0.35079536174845499</v>
      </c>
      <c r="H5980">
        <v>0.63075449510825043</v>
      </c>
    </row>
    <row r="5981" spans="1:8">
      <c r="A5981" s="1" t="s">
        <v>3518</v>
      </c>
      <c r="B5981" s="2">
        <v>-0.118184228990578</v>
      </c>
      <c r="C5981" s="2">
        <v>0.40187897095306702</v>
      </c>
      <c r="D5981">
        <v>0.39638848428030821</v>
      </c>
      <c r="F5981" s="1" t="s">
        <v>4136</v>
      </c>
      <c r="G5981" s="2">
        <v>-0.17924765642153201</v>
      </c>
      <c r="H5981">
        <v>0.61032988993579607</v>
      </c>
    </row>
    <row r="5982" spans="1:8">
      <c r="A5982" s="1" t="s">
        <v>3519</v>
      </c>
      <c r="B5982" s="2">
        <v>0.32990453984446999</v>
      </c>
      <c r="C5982" s="2">
        <v>0.106576895170838</v>
      </c>
      <c r="D5982">
        <v>0.78238966470788807</v>
      </c>
      <c r="F5982" s="1" t="s">
        <v>4137</v>
      </c>
      <c r="G5982" s="2">
        <v>0.36513937385624501</v>
      </c>
      <c r="H5982">
        <v>0.9882377556949502</v>
      </c>
    </row>
    <row r="5983" spans="1:8">
      <c r="A5983" s="1" t="s">
        <v>3520</v>
      </c>
      <c r="B5983" s="2">
        <v>6.3297201798597894E-2</v>
      </c>
      <c r="C5983" s="2">
        <v>0.80628995184707997</v>
      </c>
      <c r="D5983">
        <v>0.15621043729258138</v>
      </c>
      <c r="F5983" s="1" t="s">
        <v>4138</v>
      </c>
      <c r="G5983" s="2">
        <v>-4.1832585974185502E-2</v>
      </c>
      <c r="H5983">
        <v>0.1290861978165008</v>
      </c>
    </row>
    <row r="5984" spans="1:8">
      <c r="A5984" s="1" t="s">
        <v>3521</v>
      </c>
      <c r="B5984" s="2">
        <v>-0.313900548194878</v>
      </c>
      <c r="C5984" s="2">
        <v>0.134546797418342</v>
      </c>
      <c r="D5984">
        <v>0.73358966217747223</v>
      </c>
      <c r="F5984" s="1" t="s">
        <v>4139</v>
      </c>
      <c r="G5984" s="2">
        <v>9.4190799889089696E-2</v>
      </c>
      <c r="H5984">
        <v>0.28566729095545756</v>
      </c>
    </row>
    <row r="5985" spans="1:8">
      <c r="A5985" s="1" t="s">
        <v>3522</v>
      </c>
      <c r="B5985" s="2">
        <v>-0.43286681344934802</v>
      </c>
      <c r="C5985" s="2">
        <v>5.8280616076537397E-3</v>
      </c>
      <c r="D5985">
        <v>0.98667003372500739</v>
      </c>
      <c r="F5985" s="1" t="s">
        <v>4140</v>
      </c>
      <c r="G5985" s="2">
        <v>-0.44587291952742802</v>
      </c>
      <c r="H5985">
        <v>0.99707601601976292</v>
      </c>
    </row>
    <row r="5986" spans="1:8">
      <c r="A5986" s="1" t="s">
        <v>3523</v>
      </c>
      <c r="B5986" s="2">
        <v>-0.53288191264555795</v>
      </c>
      <c r="C5986" s="2">
        <v>0.185230067249085</v>
      </c>
      <c r="D5986">
        <v>0.65278464874652942</v>
      </c>
      <c r="F5986" s="1" t="s">
        <v>4141</v>
      </c>
      <c r="G5986" s="2">
        <v>-0.16288282701540499</v>
      </c>
      <c r="H5986">
        <v>0.45234133361180512</v>
      </c>
    </row>
    <row r="5987" spans="1:8">
      <c r="A5987" s="1" t="s">
        <v>3524</v>
      </c>
      <c r="B5987" s="2">
        <v>-0.68079975403971804</v>
      </c>
      <c r="C5987" s="2">
        <v>0.16821868096981199</v>
      </c>
      <c r="D5987">
        <v>0.67886171825481412</v>
      </c>
      <c r="F5987" s="1" t="s">
        <v>4142</v>
      </c>
      <c r="G5987" s="2">
        <v>9.8908611852230904E-2</v>
      </c>
      <c r="H5987">
        <v>0.31248706077958227</v>
      </c>
    </row>
    <row r="5988" spans="1:8">
      <c r="A5988" s="1" t="s">
        <v>3525</v>
      </c>
      <c r="B5988" s="2">
        <v>-0.73711887104117102</v>
      </c>
      <c r="C5988" s="2">
        <v>9.5423587999642998E-2</v>
      </c>
      <c r="D5988">
        <v>0.80274278713463143</v>
      </c>
      <c r="F5988" s="1" t="s">
        <v>4143</v>
      </c>
      <c r="G5988" s="2">
        <v>-5.3372914709536499E-2</v>
      </c>
      <c r="H5988">
        <v>0.16964345852723534</v>
      </c>
    </row>
    <row r="5989" spans="1:8">
      <c r="A5989" s="1" t="s">
        <v>3526</v>
      </c>
      <c r="B5989" s="2">
        <v>-0.14061815883030701</v>
      </c>
      <c r="C5989" s="2">
        <v>0.71755710828360197</v>
      </c>
      <c r="D5989">
        <v>0.19162090710318794</v>
      </c>
      <c r="F5989" s="1" t="s">
        <v>4144</v>
      </c>
      <c r="G5989" s="2">
        <v>-0.33231639415922098</v>
      </c>
      <c r="H5989">
        <v>0.61462385332084668</v>
      </c>
    </row>
    <row r="5990" spans="1:8">
      <c r="A5990" s="1" t="s">
        <v>3527</v>
      </c>
      <c r="B5990" s="2">
        <v>0.60018849356602899</v>
      </c>
      <c r="C5990" s="2">
        <v>7.4841707440013602E-2</v>
      </c>
      <c r="D5990">
        <v>0.84170187099934202</v>
      </c>
      <c r="F5990" s="1" t="s">
        <v>4145</v>
      </c>
      <c r="G5990" s="2">
        <v>-0.54948294624694605</v>
      </c>
      <c r="H5990">
        <v>0.99260675795373865</v>
      </c>
    </row>
    <row r="5991" spans="1:8">
      <c r="A5991" s="1" t="s">
        <v>3528</v>
      </c>
      <c r="B5991" s="2">
        <v>-1.5396942449419799</v>
      </c>
      <c r="C5991" s="3">
        <v>2.7150997194905E-9</v>
      </c>
      <c r="D5991">
        <v>0.99999999374825177</v>
      </c>
      <c r="F5991" s="1" t="s">
        <v>4146</v>
      </c>
      <c r="G5991" s="2">
        <v>0.37079078340523403</v>
      </c>
      <c r="H5991">
        <v>0.98835433437803832</v>
      </c>
    </row>
    <row r="5992" spans="1:8">
      <c r="A5992" s="1" t="s">
        <v>3529</v>
      </c>
      <c r="B5992" s="2">
        <v>-0.33519693073250501</v>
      </c>
      <c r="C5992" s="2">
        <v>0.121551195241801</v>
      </c>
      <c r="D5992">
        <v>0.75587295172467306</v>
      </c>
      <c r="F5992" s="1" t="s">
        <v>4147</v>
      </c>
      <c r="G5992" s="2">
        <v>0.30126662179088098</v>
      </c>
      <c r="H5992">
        <v>0.94675174648532434</v>
      </c>
    </row>
    <row r="5993" spans="1:8">
      <c r="A5993" s="1" t="s">
        <v>3530</v>
      </c>
      <c r="B5993" s="2">
        <v>-0.263710463946355</v>
      </c>
      <c r="C5993" s="2">
        <v>8.1017606505957004E-2</v>
      </c>
      <c r="D5993">
        <v>0.82981712564944243</v>
      </c>
      <c r="F5993" s="1" t="s">
        <v>4148</v>
      </c>
      <c r="G5993" s="2">
        <v>0.41491304030750897</v>
      </c>
      <c r="H5993">
        <v>0.99428922265493713</v>
      </c>
    </row>
    <row r="5994" spans="1:8">
      <c r="A5994" s="1" t="s">
        <v>3531</v>
      </c>
      <c r="B5994" s="2">
        <v>0.25075791363887501</v>
      </c>
      <c r="C5994" s="2">
        <v>0.25700298095693602</v>
      </c>
      <c r="D5994">
        <v>0.55334631108508148</v>
      </c>
      <c r="F5994" s="1" t="s">
        <v>4149</v>
      </c>
      <c r="G5994" s="2">
        <v>-0.74757514597317298</v>
      </c>
      <c r="H5994">
        <v>0.98681817320262755</v>
      </c>
    </row>
    <row r="5995" spans="1:8">
      <c r="A5995" s="1" t="s">
        <v>3532</v>
      </c>
      <c r="B5995" s="2">
        <v>-0.40720556474031699</v>
      </c>
      <c r="C5995" s="2">
        <v>2.4831679351889499E-2</v>
      </c>
      <c r="D5995">
        <v>0.94442683934268523</v>
      </c>
      <c r="F5995" s="1" t="s">
        <v>4150</v>
      </c>
      <c r="G5995" s="2">
        <v>0.29295398494897001</v>
      </c>
      <c r="H5995">
        <v>0.93354012573213385</v>
      </c>
    </row>
    <row r="5996" spans="1:8">
      <c r="A5996" s="1" t="s">
        <v>3533</v>
      </c>
      <c r="B5996" s="2">
        <v>-0.28089929537071501</v>
      </c>
      <c r="C5996" s="2">
        <v>5.1289904507011798E-2</v>
      </c>
      <c r="D5996">
        <v>0.88860774768509976</v>
      </c>
      <c r="F5996" s="1" t="s">
        <v>4151</v>
      </c>
      <c r="G5996" s="2">
        <v>5.7461935919096201E-2</v>
      </c>
      <c r="H5996">
        <v>0.17970604796132883</v>
      </c>
    </row>
    <row r="5997" spans="1:8">
      <c r="A5997" s="1" t="s">
        <v>3534</v>
      </c>
      <c r="B5997" s="2">
        <v>-0.35263299763410799</v>
      </c>
      <c r="C5997" s="2">
        <v>9.0052360683842106E-2</v>
      </c>
      <c r="D5997">
        <v>0.81273252321713108</v>
      </c>
      <c r="F5997" s="1" t="s">
        <v>4152</v>
      </c>
      <c r="G5997" s="2">
        <v>5.55340908370748E-2</v>
      </c>
      <c r="H5997">
        <v>0.16942311590246942</v>
      </c>
    </row>
    <row r="5998" spans="1:8">
      <c r="A5998" s="1" t="s">
        <v>3535</v>
      </c>
      <c r="B5998" s="2">
        <v>0.16117524816978099</v>
      </c>
      <c r="C5998" s="2">
        <v>0.25671444116704401</v>
      </c>
      <c r="D5998">
        <v>0.5537140695660101</v>
      </c>
      <c r="F5998" s="1" t="s">
        <v>4153</v>
      </c>
      <c r="G5998" s="2">
        <v>0.694040500144951</v>
      </c>
      <c r="H5998">
        <v>0.99999998861997763</v>
      </c>
    </row>
    <row r="5999" spans="1:8">
      <c r="A5999" s="1" t="s">
        <v>3536</v>
      </c>
      <c r="B5999" s="2">
        <v>0.32317066389648202</v>
      </c>
      <c r="C5999" s="2">
        <v>2.6820022184741801E-2</v>
      </c>
      <c r="D5999">
        <v>0.94011282598580448</v>
      </c>
      <c r="F5999" s="1" t="s">
        <v>4154</v>
      </c>
      <c r="G5999" s="2">
        <v>-0.13613481028352001</v>
      </c>
      <c r="H5999">
        <v>0.37177460779514648</v>
      </c>
    </row>
    <row r="6000" spans="1:8">
      <c r="A6000" s="1" t="s">
        <v>3537</v>
      </c>
      <c r="B6000" s="2">
        <v>-0.229827512700886</v>
      </c>
      <c r="C6000" s="2">
        <v>0.134224757531405</v>
      </c>
      <c r="D6000">
        <v>0.73413383843140612</v>
      </c>
      <c r="F6000" s="1" t="s">
        <v>4155</v>
      </c>
      <c r="G6000" s="2">
        <v>0.61424054752965096</v>
      </c>
      <c r="H6000">
        <v>0.84883686668690295</v>
      </c>
    </row>
    <row r="6001" spans="1:8">
      <c r="A6001" s="1" t="s">
        <v>3538</v>
      </c>
      <c r="B6001" s="2">
        <v>-0.37049576817472701</v>
      </c>
      <c r="C6001" s="2">
        <v>0.15821188214452001</v>
      </c>
      <c r="D6001">
        <v>0.69468531414359924</v>
      </c>
      <c r="F6001" s="1" t="s">
        <v>4156</v>
      </c>
      <c r="G6001" s="2">
        <v>-0.57358066733789903</v>
      </c>
      <c r="H6001">
        <v>0.18385086883684612</v>
      </c>
    </row>
    <row r="6002" spans="1:8">
      <c r="A6002" s="1" t="s">
        <v>3539</v>
      </c>
      <c r="B6002" s="2">
        <v>6.1611267043277101E-2</v>
      </c>
      <c r="C6002" s="2">
        <v>0.80531287031072396</v>
      </c>
      <c r="D6002">
        <v>0.15656227726326646</v>
      </c>
      <c r="F6002" s="1" t="s">
        <v>4158</v>
      </c>
      <c r="G6002" s="2">
        <v>-0.13291816815518301</v>
      </c>
      <c r="H6002">
        <v>0.39997564026991195</v>
      </c>
    </row>
    <row r="6003" spans="1:8">
      <c r="A6003" s="1" t="s">
        <v>3540</v>
      </c>
      <c r="B6003" s="2">
        <v>-1.91741330796023E-2</v>
      </c>
      <c r="C6003" s="2">
        <v>0.91665790756042198</v>
      </c>
      <c r="D6003">
        <v>0.12115520936765493</v>
      </c>
      <c r="F6003" s="1" t="s">
        <v>4159</v>
      </c>
      <c r="G6003" s="2">
        <v>-5.6124163625876404</v>
      </c>
      <c r="H6003">
        <v>1</v>
      </c>
    </row>
    <row r="6004" spans="1:8">
      <c r="A6004" s="1" t="s">
        <v>3541</v>
      </c>
      <c r="B6004" s="2">
        <v>1.04500983468844</v>
      </c>
      <c r="C6004" s="3">
        <v>3.6111946063021596E-21</v>
      </c>
      <c r="D6004">
        <v>1</v>
      </c>
      <c r="F6004" s="1" t="s">
        <v>4160</v>
      </c>
      <c r="G6004" s="2">
        <v>0.264678835208491</v>
      </c>
      <c r="H6004">
        <v>0.31011525146224705</v>
      </c>
    </row>
    <row r="6005" spans="1:8">
      <c r="A6005" s="1" t="s">
        <v>3542</v>
      </c>
      <c r="B6005" s="2">
        <v>-0.54238141765770898</v>
      </c>
      <c r="C6005" s="2">
        <v>1.6891862092140601E-2</v>
      </c>
      <c r="D6005">
        <v>0.96185174651311101</v>
      </c>
      <c r="F6005" s="1" t="s">
        <v>4161</v>
      </c>
      <c r="G6005" s="2">
        <v>5.5785987675793201E-2</v>
      </c>
      <c r="H6005">
        <v>0.16775785836771753</v>
      </c>
    </row>
    <row r="6006" spans="1:8">
      <c r="A6006" s="1" t="s">
        <v>3543</v>
      </c>
      <c r="B6006" s="2">
        <v>0.72553015082634897</v>
      </c>
      <c r="C6006" s="2">
        <v>3.49507189185101E-4</v>
      </c>
      <c r="D6006">
        <v>0.99919555369684843</v>
      </c>
      <c r="F6006" s="1" t="s">
        <v>4163</v>
      </c>
      <c r="G6006" s="2">
        <v>-0.59251194512800398</v>
      </c>
      <c r="H6006">
        <v>0.99998343192250294</v>
      </c>
    </row>
    <row r="6007" spans="1:8">
      <c r="A6007" s="1" t="s">
        <v>3544</v>
      </c>
      <c r="B6007" s="2">
        <v>0.19892276392215899</v>
      </c>
      <c r="C6007" s="2">
        <v>0.19497557147962</v>
      </c>
      <c r="D6007">
        <v>0.63829938872154701</v>
      </c>
      <c r="F6007" s="1" t="s">
        <v>4164</v>
      </c>
      <c r="G6007" s="2">
        <v>-4.9353713259907801</v>
      </c>
      <c r="H6007">
        <v>0.99999999873476697</v>
      </c>
    </row>
    <row r="6008" spans="1:8">
      <c r="A6008" s="1" t="s">
        <v>3545</v>
      </c>
      <c r="B6008" s="2">
        <v>0.579187955527658</v>
      </c>
      <c r="C6008" s="2">
        <v>2.4769651908164499E-2</v>
      </c>
      <c r="D6008">
        <v>0.94456173529139453</v>
      </c>
      <c r="F6008" s="1" t="s">
        <v>4165</v>
      </c>
      <c r="G6008" s="2">
        <v>-5.9714926345834103</v>
      </c>
      <c r="H6008">
        <v>1</v>
      </c>
    </row>
    <row r="6009" spans="1:8">
      <c r="A6009" s="1" t="s">
        <v>3546</v>
      </c>
      <c r="B6009" s="2">
        <v>-5.5318045076388198E-2</v>
      </c>
      <c r="C6009" s="2">
        <v>0.84047700262460201</v>
      </c>
      <c r="D6009">
        <v>0.14438530592149101</v>
      </c>
      <c r="F6009" s="1" t="s">
        <v>4166</v>
      </c>
      <c r="G6009" s="2">
        <v>-0.188329241912645</v>
      </c>
      <c r="H6009">
        <v>0.66335386424012543</v>
      </c>
    </row>
    <row r="6010" spans="1:8">
      <c r="A6010" s="1" t="s">
        <v>3547</v>
      </c>
      <c r="B6010" s="2">
        <v>0.50178473617235497</v>
      </c>
      <c r="C6010" s="2">
        <v>6.6720109333511995E-2</v>
      </c>
      <c r="D6010">
        <v>0.8575903602110877</v>
      </c>
      <c r="F6010" s="1" t="s">
        <v>4167</v>
      </c>
      <c r="G6010" s="2">
        <v>0.20968265844718301</v>
      </c>
      <c r="H6010">
        <v>0.75248271059165606</v>
      </c>
    </row>
    <row r="6011" spans="1:8">
      <c r="A6011" s="1" t="s">
        <v>3548</v>
      </c>
      <c r="B6011" s="2">
        <v>0.147680394060832</v>
      </c>
      <c r="C6011" s="2">
        <v>0.31135161679561901</v>
      </c>
      <c r="D6011">
        <v>0.48825689302161973</v>
      </c>
      <c r="F6011" s="1" t="s">
        <v>4168</v>
      </c>
      <c r="G6011" s="2">
        <v>-0.17774545382193899</v>
      </c>
      <c r="H6011">
        <v>0.22237709969001274</v>
      </c>
    </row>
    <row r="6012" spans="1:8">
      <c r="A6012" s="1" t="s">
        <v>3549</v>
      </c>
      <c r="B6012" s="2">
        <v>0.25119722901536701</v>
      </c>
      <c r="C6012" s="2">
        <v>5.2561079786238203E-2</v>
      </c>
      <c r="D6012">
        <v>0.88601060511984897</v>
      </c>
      <c r="F6012" s="1" t="s">
        <v>4169</v>
      </c>
      <c r="G6012" s="2">
        <v>-0.27408351060545599</v>
      </c>
      <c r="H6012">
        <v>0.90870785000778531</v>
      </c>
    </row>
    <row r="6013" spans="1:8">
      <c r="A6013" s="1" t="s">
        <v>3550</v>
      </c>
      <c r="B6013" s="2">
        <v>-7.6519139836798899E-3</v>
      </c>
      <c r="C6013" s="2">
        <v>0.99830262831579897</v>
      </c>
      <c r="D6013">
        <v>0.10039159902685993</v>
      </c>
      <c r="F6013" s="1" t="s">
        <v>4170</v>
      </c>
      <c r="G6013" s="2">
        <v>-0.31717136989158901</v>
      </c>
      <c r="H6013">
        <v>0.96995203976382638</v>
      </c>
    </row>
    <row r="6014" spans="1:8">
      <c r="A6014" s="1" t="s">
        <v>3551</v>
      </c>
      <c r="B6014" s="2">
        <v>-3.3924308880067498E-3</v>
      </c>
      <c r="C6014" s="2">
        <v>1</v>
      </c>
      <c r="D6014">
        <v>0.1</v>
      </c>
      <c r="F6014" s="1" t="s">
        <v>4172</v>
      </c>
      <c r="G6014" s="2">
        <v>-1.17637779563265</v>
      </c>
      <c r="H6014">
        <v>0.99981104908954954</v>
      </c>
    </row>
    <row r="6015" spans="1:8">
      <c r="A6015" s="1" t="s">
        <v>3552</v>
      </c>
      <c r="B6015" s="2">
        <v>7.0306509131010204E-3</v>
      </c>
      <c r="C6015" s="2">
        <v>1</v>
      </c>
      <c r="D6015">
        <v>0.1</v>
      </c>
      <c r="F6015" s="1" t="s">
        <v>4173</v>
      </c>
      <c r="G6015" s="2">
        <v>-0.22236694257565201</v>
      </c>
      <c r="H6015">
        <v>0.40039460688644291</v>
      </c>
    </row>
    <row r="6016" spans="1:8">
      <c r="A6016" s="1" t="s">
        <v>3553</v>
      </c>
      <c r="B6016" s="2">
        <v>-0.646926176252549</v>
      </c>
      <c r="C6016" s="2">
        <v>2.6618461285777401E-2</v>
      </c>
      <c r="D6016">
        <v>0.9405492440690173</v>
      </c>
      <c r="F6016" s="1" t="s">
        <v>4174</v>
      </c>
      <c r="G6016" s="2">
        <v>-0.126290949056441</v>
      </c>
      <c r="H6016">
        <v>0.33280616910068517</v>
      </c>
    </row>
    <row r="6017" spans="1:8">
      <c r="A6017" s="1" t="s">
        <v>3554</v>
      </c>
      <c r="B6017" s="2">
        <v>1.3156149708213001</v>
      </c>
      <c r="C6017" s="2">
        <v>1.9963686162755299E-4</v>
      </c>
      <c r="D6017">
        <v>0.99954042477546434</v>
      </c>
      <c r="F6017" s="1" t="s">
        <v>4176</v>
      </c>
      <c r="G6017" s="2">
        <v>-0.22085156483722701</v>
      </c>
      <c r="H6017">
        <v>0.13185378104553386</v>
      </c>
    </row>
    <row r="6018" spans="1:8">
      <c r="A6018" s="1" t="s">
        <v>3555</v>
      </c>
      <c r="B6018" s="2">
        <v>0.65061095518395096</v>
      </c>
      <c r="C6018" s="2">
        <v>0.12361732368002901</v>
      </c>
      <c r="D6018">
        <v>0.75228547448696337</v>
      </c>
      <c r="F6018" s="1" t="s">
        <v>4177</v>
      </c>
      <c r="G6018" s="2">
        <v>-0.15241569791034801</v>
      </c>
      <c r="H6018">
        <v>0.16589329809315029</v>
      </c>
    </row>
    <row r="6019" spans="1:8">
      <c r="A6019" s="1" t="s">
        <v>3556</v>
      </c>
      <c r="B6019" s="2">
        <v>-0.21456569860566799</v>
      </c>
      <c r="C6019" s="2">
        <v>0.240711328716362</v>
      </c>
      <c r="D6019">
        <v>0.57449819864442508</v>
      </c>
      <c r="F6019" s="1" t="s">
        <v>4178</v>
      </c>
      <c r="G6019" s="2">
        <v>-1.91774605883599</v>
      </c>
      <c r="H6019">
        <v>0.9829946736846904</v>
      </c>
    </row>
    <row r="6020" spans="1:8">
      <c r="A6020" s="1" t="s">
        <v>3557</v>
      </c>
      <c r="B6020" s="2">
        <v>0.192553558575011</v>
      </c>
      <c r="C6020" s="2">
        <v>0.47055596572486702</v>
      </c>
      <c r="D6020">
        <v>0.3384106594811121</v>
      </c>
      <c r="F6020" s="1" t="s">
        <v>4179</v>
      </c>
      <c r="G6020" s="2">
        <v>-1.3588798548196801</v>
      </c>
      <c r="H6020">
        <v>0.99999999999966804</v>
      </c>
    </row>
    <row r="6021" spans="1:8">
      <c r="A6021" s="1" t="s">
        <v>3558</v>
      </c>
      <c r="B6021" s="2">
        <v>0.19171121067161401</v>
      </c>
      <c r="C6021" s="2">
        <v>0.31399183912804102</v>
      </c>
      <c r="D6021">
        <v>0.48529761935356414</v>
      </c>
      <c r="F6021" s="1" t="s">
        <v>4180</v>
      </c>
      <c r="G6021" s="2">
        <v>-3.6517810120010101</v>
      </c>
      <c r="H6021">
        <v>0.9999999999999829</v>
      </c>
    </row>
    <row r="6022" spans="1:8">
      <c r="A6022" s="1" t="s">
        <v>3559</v>
      </c>
      <c r="B6022" s="2">
        <v>0.57014320136715702</v>
      </c>
      <c r="C6022" s="3">
        <v>1.0328885954077201E-6</v>
      </c>
      <c r="D6022">
        <v>0.99999762168894568</v>
      </c>
      <c r="F6022" s="1" t="s">
        <v>4181</v>
      </c>
      <c r="G6022" s="2">
        <v>-7.6398443514735402E-3</v>
      </c>
      <c r="H6022">
        <v>0.10805920814294502</v>
      </c>
    </row>
    <row r="6023" spans="1:8">
      <c r="A6023" s="1" t="s">
        <v>3560</v>
      </c>
      <c r="B6023" s="2">
        <v>0.530883631946799</v>
      </c>
      <c r="C6023" s="2">
        <v>5.15040244893397E-3</v>
      </c>
      <c r="D6023">
        <v>0.98821080372221859</v>
      </c>
      <c r="F6023" s="1" t="s">
        <v>4182</v>
      </c>
      <c r="G6023" s="2">
        <v>2.0133407768790499E-2</v>
      </c>
      <c r="H6023">
        <v>0.11583923875098873</v>
      </c>
    </row>
    <row r="6024" spans="1:8">
      <c r="A6024" s="1" t="s">
        <v>3561</v>
      </c>
      <c r="B6024" s="2">
        <v>-0.239964385251761</v>
      </c>
      <c r="C6024" s="2">
        <v>0.84772090878695705</v>
      </c>
      <c r="D6024">
        <v>0.14199697455022081</v>
      </c>
      <c r="F6024" s="1" t="s">
        <v>4183</v>
      </c>
      <c r="G6024" s="2">
        <v>-0.423406911237099</v>
      </c>
      <c r="H6024">
        <v>0.94338452632736813</v>
      </c>
    </row>
    <row r="6025" spans="1:8">
      <c r="A6025" s="1" t="s">
        <v>3562</v>
      </c>
      <c r="B6025" s="2">
        <v>-0.66163649788803502</v>
      </c>
      <c r="C6025" s="2">
        <v>0.17665371694031601</v>
      </c>
      <c r="D6025">
        <v>0.66580382076581679</v>
      </c>
      <c r="F6025" s="1" t="s">
        <v>4184</v>
      </c>
      <c r="G6025" s="2">
        <v>-1.7401253072834699</v>
      </c>
      <c r="H6025">
        <v>0.99999999999999933</v>
      </c>
    </row>
    <row r="6026" spans="1:8">
      <c r="A6026" s="1" t="s">
        <v>3563</v>
      </c>
      <c r="B6026" s="2">
        <v>-0.55884029905245602</v>
      </c>
      <c r="C6026" s="2">
        <v>5.2573205756707E-2</v>
      </c>
      <c r="D6026">
        <v>0.88598586709324867</v>
      </c>
      <c r="F6026" s="1" t="s">
        <v>4185</v>
      </c>
      <c r="G6026" s="2">
        <v>0.122188717516787</v>
      </c>
      <c r="H6026">
        <v>0.17277745171030204</v>
      </c>
    </row>
    <row r="6027" spans="1:8">
      <c r="A6027" s="1" t="s">
        <v>3564</v>
      </c>
      <c r="B6027" s="2">
        <v>0.60368279701226601</v>
      </c>
      <c r="C6027" s="3">
        <v>9.6899051008564101E-7</v>
      </c>
      <c r="D6027">
        <v>0.99999776881938518</v>
      </c>
      <c r="F6027" s="1" t="s">
        <v>4186</v>
      </c>
      <c r="G6027" s="2">
        <v>-9.9023252328842307E-2</v>
      </c>
      <c r="H6027">
        <v>0.14228782430918857</v>
      </c>
    </row>
    <row r="6028" spans="1:8">
      <c r="A6028" s="1" t="s">
        <v>3565</v>
      </c>
      <c r="B6028" s="2">
        <v>0.37338417822682901</v>
      </c>
      <c r="C6028" s="2">
        <v>4.5381706233841197E-3</v>
      </c>
      <c r="D6028">
        <v>0.98960488257671553</v>
      </c>
      <c r="F6028" s="1" t="s">
        <v>4187</v>
      </c>
      <c r="G6028" s="2">
        <v>-0.86011315645424002</v>
      </c>
      <c r="H6028">
        <v>0.99937554345125434</v>
      </c>
    </row>
    <row r="6029" spans="1:8">
      <c r="A6029" s="1" t="s">
        <v>3566</v>
      </c>
      <c r="B6029" s="2">
        <v>-0.44323439443426998</v>
      </c>
      <c r="C6029" s="2">
        <v>1.0973913414392899E-3</v>
      </c>
      <c r="D6029">
        <v>0.99747635282125402</v>
      </c>
      <c r="F6029" s="1" t="s">
        <v>4188</v>
      </c>
      <c r="G6029" s="2">
        <v>-0.33264540504806001</v>
      </c>
      <c r="H6029">
        <v>0.89086843287195727</v>
      </c>
    </row>
    <row r="6030" spans="1:8">
      <c r="A6030" s="1" t="s">
        <v>3567</v>
      </c>
      <c r="B6030" s="2">
        <v>-2.4764264606427302</v>
      </c>
      <c r="C6030" s="2">
        <v>6.6171958667266099E-3</v>
      </c>
      <c r="D6030">
        <v>0.98487883398415177</v>
      </c>
      <c r="F6030" s="1" t="s">
        <v>4189</v>
      </c>
      <c r="G6030" s="2">
        <v>-0.34855170785935902</v>
      </c>
      <c r="H6030">
        <v>0.36576558719311114</v>
      </c>
    </row>
    <row r="6031" spans="1:8">
      <c r="A6031" s="1" t="s">
        <v>3568</v>
      </c>
      <c r="B6031" s="2">
        <v>-0.58407685066058201</v>
      </c>
      <c r="C6031" s="2">
        <v>1.7234090936512399E-2</v>
      </c>
      <c r="D6031">
        <v>0.96109409528037071</v>
      </c>
      <c r="F6031" s="1" t="s">
        <v>4190</v>
      </c>
      <c r="G6031" s="2">
        <v>-0.154211596293965</v>
      </c>
      <c r="H6031">
        <v>0.33878970192198965</v>
      </c>
    </row>
    <row r="6032" spans="1:8">
      <c r="A6032" s="1" t="s">
        <v>3569</v>
      </c>
      <c r="B6032" s="2">
        <v>-0.111878672789572</v>
      </c>
      <c r="C6032" s="2">
        <v>0.58810512152253303</v>
      </c>
      <c r="D6032">
        <v>0.25816352269653936</v>
      </c>
      <c r="F6032" s="1" t="s">
        <v>4191</v>
      </c>
      <c r="G6032" s="2">
        <v>0.86296176136630698</v>
      </c>
      <c r="H6032">
        <v>0.99999999999997335</v>
      </c>
    </row>
    <row r="6033" spans="1:8">
      <c r="A6033" s="1" t="s">
        <v>3570</v>
      </c>
      <c r="B6033" s="2">
        <v>-8.4555221566232394E-2</v>
      </c>
      <c r="C6033" s="2">
        <v>0.89268466072976704</v>
      </c>
      <c r="D6033">
        <v>0.12803105945048776</v>
      </c>
      <c r="F6033" s="1" t="s">
        <v>4192</v>
      </c>
      <c r="G6033" s="2">
        <v>2.2859424462887601</v>
      </c>
      <c r="H6033">
        <v>1</v>
      </c>
    </row>
    <row r="6034" spans="1:8">
      <c r="A6034" s="1" t="s">
        <v>3571</v>
      </c>
      <c r="B6034" s="2">
        <v>-1.1385807187385</v>
      </c>
      <c r="C6034" s="2">
        <v>0.164930731808411</v>
      </c>
      <c r="D6034">
        <v>0.68402073708826405</v>
      </c>
      <c r="F6034" s="1" t="s">
        <v>4193</v>
      </c>
      <c r="G6034" s="2">
        <v>-0.147506474747888</v>
      </c>
      <c r="H6034">
        <v>0.11092360130572612</v>
      </c>
    </row>
    <row r="6035" spans="1:8">
      <c r="A6035" s="1" t="s">
        <v>3572</v>
      </c>
      <c r="B6035" s="2">
        <v>-4.7687981386787701</v>
      </c>
      <c r="C6035" s="2">
        <v>3.1589652317872899E-4</v>
      </c>
      <c r="D6035">
        <v>0.99927288585050367</v>
      </c>
      <c r="F6035" s="1" t="s">
        <v>4194</v>
      </c>
      <c r="G6035" s="2">
        <v>0.73230829516533702</v>
      </c>
      <c r="H6035">
        <v>0.99680483093813554</v>
      </c>
    </row>
    <row r="6036" spans="1:8">
      <c r="A6036" s="1" t="s">
        <v>3573</v>
      </c>
      <c r="B6036" s="2">
        <v>-1.1540402140964201</v>
      </c>
      <c r="C6036" s="2">
        <v>5.7763475925279202E-2</v>
      </c>
      <c r="D6036">
        <v>0.87546043588558664</v>
      </c>
      <c r="F6036" s="1" t="s">
        <v>4195</v>
      </c>
      <c r="G6036" s="2">
        <v>-0.137559697337824</v>
      </c>
      <c r="H6036">
        <v>0.33207376755905627</v>
      </c>
    </row>
    <row r="6037" spans="1:8">
      <c r="A6037" s="1" t="s">
        <v>3574</v>
      </c>
      <c r="B6037" s="2">
        <v>0.93793469717260503</v>
      </c>
      <c r="C6037" s="3">
        <v>1.87344442216091E-5</v>
      </c>
      <c r="D6037">
        <v>0.99995686327842503</v>
      </c>
      <c r="F6037" s="1" t="s">
        <v>4196</v>
      </c>
      <c r="G6037" s="2">
        <v>-0.297596059869424</v>
      </c>
      <c r="H6037">
        <v>0.8929342480135033</v>
      </c>
    </row>
    <row r="6038" spans="1:8">
      <c r="A6038" s="1" t="s">
        <v>3575</v>
      </c>
      <c r="B6038" s="2">
        <v>-0.38294482327174201</v>
      </c>
      <c r="C6038" s="2">
        <v>0.88310776442216798</v>
      </c>
      <c r="D6038">
        <v>0.13088571071502469</v>
      </c>
      <c r="F6038" s="1" t="s">
        <v>4197</v>
      </c>
      <c r="G6038" s="2">
        <v>7.3599397048062606E-2</v>
      </c>
      <c r="H6038">
        <v>0.15012322812960216</v>
      </c>
    </row>
    <row r="6039" spans="1:8">
      <c r="A6039" s="1" t="s">
        <v>3576</v>
      </c>
      <c r="B6039" s="2">
        <v>0.121867726929588</v>
      </c>
      <c r="C6039" s="2">
        <v>0.47869018189777701</v>
      </c>
      <c r="D6039">
        <v>0.33213130973804772</v>
      </c>
      <c r="F6039" s="1" t="s">
        <v>4198</v>
      </c>
      <c r="G6039" s="2">
        <v>0.39608569071298699</v>
      </c>
      <c r="H6039">
        <v>0.18266010137462663</v>
      </c>
    </row>
    <row r="6040" spans="1:8">
      <c r="A6040" s="1" t="s">
        <v>3577</v>
      </c>
      <c r="B6040" s="2">
        <v>1.2457966488793799</v>
      </c>
      <c r="C6040" s="3">
        <v>3.3333218781761103E-17</v>
      </c>
      <c r="D6040">
        <v>1</v>
      </c>
      <c r="F6040" s="1" t="s">
        <v>4199</v>
      </c>
      <c r="G6040" s="2">
        <v>-0.25297373800877698</v>
      </c>
      <c r="H6040">
        <v>0.15156475811706005</v>
      </c>
    </row>
    <row r="6041" spans="1:8">
      <c r="A6041" s="1" t="s">
        <v>3578</v>
      </c>
      <c r="B6041" s="2">
        <v>-0.73767403303430501</v>
      </c>
      <c r="C6041" s="2">
        <v>3.91358289960929E-2</v>
      </c>
      <c r="D6041">
        <v>0.91382739010760727</v>
      </c>
      <c r="F6041" s="1" t="s">
        <v>4201</v>
      </c>
      <c r="G6041" s="2">
        <v>0.282384105769519</v>
      </c>
      <c r="H6041">
        <v>0.92401153800147506</v>
      </c>
    </row>
    <row r="6042" spans="1:8">
      <c r="A6042" s="1" t="s">
        <v>3579</v>
      </c>
      <c r="B6042" s="2">
        <v>-0.40455819725724201</v>
      </c>
      <c r="C6042" s="2">
        <v>0.84781268546544397</v>
      </c>
      <c r="D6042">
        <v>0.14196697040710224</v>
      </c>
      <c r="F6042" s="1" t="s">
        <v>4202</v>
      </c>
      <c r="G6042" s="2">
        <v>0.15536462764921299</v>
      </c>
      <c r="H6042">
        <v>0.10168775255434698</v>
      </c>
    </row>
    <row r="6043" spans="1:8">
      <c r="A6043" s="1" t="s">
        <v>3580</v>
      </c>
      <c r="B6043" s="2">
        <v>-0.75008800056622205</v>
      </c>
      <c r="C6043" s="2">
        <v>0.70219529555343096</v>
      </c>
      <c r="D6043">
        <v>0.19852020017794511</v>
      </c>
      <c r="F6043" s="1" t="s">
        <v>4203</v>
      </c>
      <c r="G6043" s="2">
        <v>-0.78566224406673102</v>
      </c>
      <c r="H6043">
        <v>0.25212448753059041</v>
      </c>
    </row>
    <row r="6044" spans="1:8">
      <c r="A6044" s="1" t="s">
        <v>3581</v>
      </c>
      <c r="B6044" s="2">
        <v>0.499124583525697</v>
      </c>
      <c r="C6044" s="2">
        <v>1.8679281963744499E-3</v>
      </c>
      <c r="D6044">
        <v>0.99570817270762013</v>
      </c>
      <c r="F6044" s="1" t="s">
        <v>4204</v>
      </c>
      <c r="G6044" s="2">
        <v>-0.436152203137814</v>
      </c>
      <c r="H6044">
        <v>0.99570787418403983</v>
      </c>
    </row>
    <row r="6045" spans="1:8">
      <c r="A6045" s="1" t="s">
        <v>3582</v>
      </c>
      <c r="B6045" s="2">
        <v>-0.64185096179630996</v>
      </c>
      <c r="C6045" s="3">
        <v>9.6536641046705297E-6</v>
      </c>
      <c r="D6045">
        <v>0.9999777718639884</v>
      </c>
      <c r="F6045" s="1" t="s">
        <v>4205</v>
      </c>
      <c r="G6045" s="2">
        <v>0.59124189550115303</v>
      </c>
      <c r="H6045">
        <v>0.99996753218758971</v>
      </c>
    </row>
    <row r="6046" spans="1:8">
      <c r="A6046" s="1" t="s">
        <v>3583</v>
      </c>
      <c r="B6046" s="2">
        <v>-5.2971686553368799E-2</v>
      </c>
      <c r="C6046" s="2">
        <v>0.83004221405043999</v>
      </c>
      <c r="D6046">
        <v>0.1478964623685313</v>
      </c>
      <c r="F6046" s="1" t="s">
        <v>4206</v>
      </c>
      <c r="G6046" s="2">
        <v>0.261122099826466</v>
      </c>
      <c r="H6046">
        <v>0.59125511145011489</v>
      </c>
    </row>
    <row r="6047" spans="1:8">
      <c r="A6047" s="1" t="s">
        <v>3584</v>
      </c>
      <c r="B6047" s="2">
        <v>0.53235815785991403</v>
      </c>
      <c r="C6047" s="2">
        <v>1.9337424890655399E-4</v>
      </c>
      <c r="D6047">
        <v>0.99955483845091675</v>
      </c>
      <c r="F6047" s="1" t="s">
        <v>4207</v>
      </c>
      <c r="G6047" s="2">
        <v>0.15140822303433399</v>
      </c>
      <c r="H6047">
        <v>0.13476645188624911</v>
      </c>
    </row>
    <row r="6048" spans="1:8">
      <c r="A6048" s="1" t="s">
        <v>3585</v>
      </c>
      <c r="B6048" s="2">
        <v>0.67214546586109103</v>
      </c>
      <c r="C6048" s="2">
        <v>3.8580990655614399E-4</v>
      </c>
      <c r="D6048">
        <v>0.99911203433548246</v>
      </c>
      <c r="F6048" s="1" t="s">
        <v>4208</v>
      </c>
      <c r="G6048" s="2">
        <v>0.53732700707418901</v>
      </c>
      <c r="H6048">
        <v>0.99994423344345817</v>
      </c>
    </row>
    <row r="6049" spans="1:8">
      <c r="A6049" s="1" t="s">
        <v>3586</v>
      </c>
      <c r="B6049" s="2">
        <v>-3.4469364740476599E-2</v>
      </c>
      <c r="C6049" s="2">
        <v>0.96658538558409501</v>
      </c>
      <c r="D6049">
        <v>0.10799772682977947</v>
      </c>
      <c r="F6049" s="1" t="s">
        <v>4209</v>
      </c>
      <c r="G6049" s="2">
        <v>0.119833814942772</v>
      </c>
      <c r="H6049">
        <v>0.27806324677407135</v>
      </c>
    </row>
    <row r="6050" spans="1:8">
      <c r="A6050" s="1" t="s">
        <v>3587</v>
      </c>
      <c r="B6050" s="2">
        <v>0.30946560283159202</v>
      </c>
      <c r="C6050" s="2">
        <v>0.148743970730978</v>
      </c>
      <c r="D6050">
        <v>0.70999620809103292</v>
      </c>
      <c r="F6050" s="1" t="s">
        <v>4210</v>
      </c>
      <c r="G6050" s="2">
        <v>2.6650670068676998</v>
      </c>
      <c r="H6050">
        <v>0.99999999999643863</v>
      </c>
    </row>
    <row r="6051" spans="1:8">
      <c r="A6051" s="1" t="s">
        <v>3588</v>
      </c>
      <c r="B6051" s="2">
        <v>0.48060514111131197</v>
      </c>
      <c r="C6051" s="2">
        <v>1.0878901847692499E-2</v>
      </c>
      <c r="D6051">
        <v>0.97526154056503589</v>
      </c>
      <c r="F6051" s="1" t="s">
        <v>4211</v>
      </c>
      <c r="G6051" s="2">
        <v>-0.38417454827340503</v>
      </c>
      <c r="H6051">
        <v>0.84629938660676651</v>
      </c>
    </row>
    <row r="6052" spans="1:8">
      <c r="A6052" s="1" t="s">
        <v>3589</v>
      </c>
      <c r="B6052" s="2">
        <v>-4.5299580069813203E-2</v>
      </c>
      <c r="C6052" s="2">
        <v>0.89696893055292404</v>
      </c>
      <c r="D6052">
        <v>0.12677425569742257</v>
      </c>
      <c r="F6052" s="1" t="s">
        <v>4212</v>
      </c>
      <c r="G6052" s="2">
        <v>-0.47110992664557699</v>
      </c>
      <c r="H6052">
        <v>0.99962438265149989</v>
      </c>
    </row>
    <row r="6053" spans="1:8">
      <c r="A6053" s="1" t="s">
        <v>3590</v>
      </c>
      <c r="B6053" s="2">
        <v>-2.4678751642081501E-2</v>
      </c>
      <c r="C6053" s="2">
        <v>0.91639671470053097</v>
      </c>
      <c r="D6053">
        <v>0.12122809630212854</v>
      </c>
      <c r="F6053" s="1" t="s">
        <v>4213</v>
      </c>
      <c r="G6053" s="2">
        <v>-1.02675271360152</v>
      </c>
      <c r="H6053">
        <v>0.95613596293879544</v>
      </c>
    </row>
    <row r="6054" spans="1:8">
      <c r="A6054" s="1" t="s">
        <v>3591</v>
      </c>
      <c r="B6054" s="2">
        <v>0.43353858673548601</v>
      </c>
      <c r="C6054" s="2">
        <v>6.1615546305827697E-3</v>
      </c>
      <c r="D6054">
        <v>0.98591266451805104</v>
      </c>
      <c r="F6054" s="1" t="s">
        <v>4214</v>
      </c>
      <c r="G6054" s="2">
        <v>2.5972337043796401</v>
      </c>
      <c r="H6054">
        <v>0.99015824454586054</v>
      </c>
    </row>
    <row r="6055" spans="1:8">
      <c r="A6055" s="1" t="s">
        <v>3592</v>
      </c>
      <c r="B6055" s="2">
        <v>9.9690640455467106E-2</v>
      </c>
      <c r="C6055" s="2">
        <v>0.73290627556872701</v>
      </c>
      <c r="D6055">
        <v>0.1849667749891073</v>
      </c>
      <c r="F6055" s="1" t="s">
        <v>4215</v>
      </c>
      <c r="G6055" s="2">
        <v>-0.223091547339966</v>
      </c>
      <c r="H6055">
        <v>0.25235988281885929</v>
      </c>
    </row>
    <row r="6056" spans="1:8">
      <c r="A6056" s="1" t="s">
        <v>3593</v>
      </c>
      <c r="B6056" s="2">
        <v>1.3859347465401701E-2</v>
      </c>
      <c r="C6056" s="2">
        <v>0.98931749545963399</v>
      </c>
      <c r="D6056">
        <v>0.10249023868463791</v>
      </c>
      <c r="F6056" s="1" t="s">
        <v>4216</v>
      </c>
      <c r="G6056" s="2">
        <v>-8.3676653857772801E-2</v>
      </c>
      <c r="H6056">
        <v>0.25249609610020551</v>
      </c>
    </row>
    <row r="6057" spans="1:8">
      <c r="A6057" s="1" t="s">
        <v>3594</v>
      </c>
      <c r="B6057" s="2">
        <v>2.6781291680752502E-2</v>
      </c>
      <c r="C6057" s="2">
        <v>0.89771067415353001</v>
      </c>
      <c r="D6057">
        <v>0.12655791922329318</v>
      </c>
      <c r="F6057" s="1" t="s">
        <v>4217</v>
      </c>
      <c r="G6057" s="2">
        <v>-1.60753550300786</v>
      </c>
      <c r="H6057">
        <v>0.7924206150526657</v>
      </c>
    </row>
    <row r="6058" spans="1:8">
      <c r="A6058" s="1" t="s">
        <v>3595</v>
      </c>
      <c r="B6058" s="2">
        <v>1.9028584117837299</v>
      </c>
      <c r="C6058" s="2">
        <v>8.3475381857601896E-4</v>
      </c>
      <c r="D6058">
        <v>0.99807975433633755</v>
      </c>
      <c r="F6058" s="1" t="s">
        <v>4218</v>
      </c>
      <c r="G6058" s="2">
        <v>-0.117752359629113</v>
      </c>
      <c r="H6058">
        <v>0.33720938094493552</v>
      </c>
    </row>
    <row r="6059" spans="1:8">
      <c r="A6059" s="1" t="s">
        <v>3596</v>
      </c>
      <c r="B6059" s="2">
        <v>-0.38072331124838998</v>
      </c>
      <c r="C6059" s="2">
        <v>0.30640362613247502</v>
      </c>
      <c r="D6059">
        <v>0.49385149619790325</v>
      </c>
      <c r="F6059" s="1" t="s">
        <v>4219</v>
      </c>
      <c r="G6059" s="2">
        <v>1.9715873682917899</v>
      </c>
      <c r="H6059">
        <v>0.99999999999999867</v>
      </c>
    </row>
    <row r="6060" spans="1:8">
      <c r="A6060" s="1" t="s">
        <v>3597</v>
      </c>
      <c r="B6060" s="2">
        <v>-2.3815097161334098</v>
      </c>
      <c r="C6060" s="3">
        <v>2.1029626951399001E-36</v>
      </c>
      <c r="D6060">
        <v>1</v>
      </c>
      <c r="F6060" s="1" t="s">
        <v>4220</v>
      </c>
      <c r="G6060" s="2">
        <v>0.53433221665141595</v>
      </c>
      <c r="H6060">
        <v>0.91247172805878041</v>
      </c>
    </row>
    <row r="6061" spans="1:8">
      <c r="A6061" s="1" t="s">
        <v>3598</v>
      </c>
      <c r="B6061" s="2">
        <v>1.7242990194254999</v>
      </c>
      <c r="C6061" s="3">
        <v>2.62044267562411E-52</v>
      </c>
      <c r="D6061">
        <v>1</v>
      </c>
      <c r="F6061" s="1" t="s">
        <v>4221</v>
      </c>
      <c r="G6061" s="2">
        <v>1.9969108906516899</v>
      </c>
      <c r="H6061">
        <v>0.55171794371792482</v>
      </c>
    </row>
    <row r="6062" spans="1:8">
      <c r="A6062" s="1" t="s">
        <v>3599</v>
      </c>
      <c r="B6062" s="2">
        <v>1.0835601589136501</v>
      </c>
      <c r="C6062" s="3">
        <v>4.67762592279009E-21</v>
      </c>
      <c r="D6062">
        <v>1</v>
      </c>
      <c r="F6062" s="1" t="s">
        <v>4223</v>
      </c>
      <c r="G6062" s="2">
        <v>6.5833318687428505E-2</v>
      </c>
      <c r="H6062">
        <v>0.11546248217594764</v>
      </c>
    </row>
    <row r="6063" spans="1:8">
      <c r="A6063" s="1" t="s">
        <v>3600</v>
      </c>
      <c r="B6063" s="2">
        <v>-1.6523123404867801</v>
      </c>
      <c r="C6063" s="3">
        <v>3.5878440897302101E-27</v>
      </c>
      <c r="D6063">
        <v>1</v>
      </c>
      <c r="F6063" s="1" t="s">
        <v>4225</v>
      </c>
      <c r="G6063" s="2">
        <v>2.0522989944142802</v>
      </c>
      <c r="H6063">
        <v>0.90709897409486007</v>
      </c>
    </row>
    <row r="6064" spans="1:8">
      <c r="A6064" s="1" t="s">
        <v>3601</v>
      </c>
      <c r="B6064" s="2">
        <v>-1.1016069740802199</v>
      </c>
      <c r="C6064" s="3">
        <v>9.9250603270560004E-18</v>
      </c>
      <c r="D6064">
        <v>1</v>
      </c>
      <c r="F6064" s="1" t="s">
        <v>4226</v>
      </c>
      <c r="G6064" s="2">
        <v>0.32101313349828398</v>
      </c>
      <c r="H6064">
        <v>0.69745313029469147</v>
      </c>
    </row>
    <row r="6065" spans="1:8">
      <c r="A6065" s="1" t="s">
        <v>3602</v>
      </c>
      <c r="B6065" s="2">
        <v>-4.1210410964646798</v>
      </c>
      <c r="C6065" s="3">
        <v>1.92907413071468E-41</v>
      </c>
      <c r="D6065">
        <v>1</v>
      </c>
      <c r="F6065" s="1" t="s">
        <v>4227</v>
      </c>
      <c r="G6065" s="2">
        <v>0.57399804151301503</v>
      </c>
      <c r="H6065">
        <v>0.96547467186000058</v>
      </c>
    </row>
    <row r="6066" spans="1:8">
      <c r="A6066" s="1" t="s">
        <v>3603</v>
      </c>
      <c r="B6066" s="2">
        <v>0.83306252598547603</v>
      </c>
      <c r="C6066" s="3">
        <v>2.8768736950022502E-9</v>
      </c>
      <c r="D6066">
        <v>0.99999999337575352</v>
      </c>
      <c r="F6066" s="1" t="s">
        <v>4228</v>
      </c>
      <c r="G6066" s="2">
        <v>-0.82530921277440905</v>
      </c>
      <c r="H6066">
        <v>0.998317300755869</v>
      </c>
    </row>
    <row r="6067" spans="1:8">
      <c r="A6067" s="1" t="s">
        <v>3604</v>
      </c>
      <c r="B6067" s="2">
        <v>0.61756395735612302</v>
      </c>
      <c r="C6067" s="3">
        <v>1.46627495863737E-7</v>
      </c>
      <c r="D6067">
        <v>0.99999966237777083</v>
      </c>
      <c r="F6067" s="1" t="s">
        <v>4229</v>
      </c>
      <c r="G6067" s="2">
        <v>-0.350836461212303</v>
      </c>
      <c r="H6067">
        <v>0.48080281764181637</v>
      </c>
    </row>
    <row r="6068" spans="1:8">
      <c r="A6068" s="1" t="s">
        <v>3605</v>
      </c>
      <c r="B6068" s="2">
        <v>-1.23661738734329</v>
      </c>
      <c r="C6068" s="3">
        <v>3.78519887708E-13</v>
      </c>
      <c r="D6068">
        <v>0.99999999999912847</v>
      </c>
      <c r="F6068" s="1" t="s">
        <v>4230</v>
      </c>
      <c r="G6068" s="2">
        <v>0.61450278132323899</v>
      </c>
      <c r="H6068">
        <v>0.99999897433289608</v>
      </c>
    </row>
    <row r="6069" spans="1:8">
      <c r="A6069" s="1" t="s">
        <v>3606</v>
      </c>
      <c r="B6069" s="2">
        <v>0.136988134876523</v>
      </c>
      <c r="C6069" s="2">
        <v>0.35621092577941998</v>
      </c>
      <c r="D6069">
        <v>0.44034094916966138</v>
      </c>
      <c r="F6069" s="1" t="s">
        <v>4231</v>
      </c>
      <c r="G6069" s="2">
        <v>-1.3528431733550601</v>
      </c>
      <c r="H6069">
        <v>1</v>
      </c>
    </row>
    <row r="6070" spans="1:8">
      <c r="A6070" s="1" t="s">
        <v>3607</v>
      </c>
      <c r="B6070" s="2">
        <v>0.57279248681981298</v>
      </c>
      <c r="C6070" s="2">
        <v>7.1740934280220903E-3</v>
      </c>
      <c r="D6070">
        <v>0.9836167292671204</v>
      </c>
      <c r="F6070" s="1" t="s">
        <v>4232</v>
      </c>
      <c r="G6070" s="2">
        <v>-0.42227633608662402</v>
      </c>
      <c r="H6070">
        <v>0.9338469959878849</v>
      </c>
    </row>
    <row r="6071" spans="1:8">
      <c r="A6071" s="1" t="s">
        <v>3608</v>
      </c>
      <c r="B6071" s="2">
        <v>-0.65223809992773796</v>
      </c>
      <c r="C6071" s="2">
        <v>3.4786534553403799E-3</v>
      </c>
      <c r="D6071">
        <v>0.99202209814457631</v>
      </c>
      <c r="F6071" s="1" t="s">
        <v>4233</v>
      </c>
      <c r="G6071" s="2">
        <v>0.809577659515621</v>
      </c>
      <c r="H6071">
        <v>0.99999999995132471</v>
      </c>
    </row>
    <row r="6072" spans="1:8">
      <c r="A6072" s="1" t="s">
        <v>3609</v>
      </c>
      <c r="B6072" s="2">
        <v>-0.19940141169296899</v>
      </c>
      <c r="C6072" s="2">
        <v>0.16715404649178001</v>
      </c>
      <c r="D6072">
        <v>0.68052792911312754</v>
      </c>
      <c r="F6072" s="1" t="s">
        <v>4234</v>
      </c>
      <c r="G6072" s="2">
        <v>0.83461682160015804</v>
      </c>
      <c r="H6072">
        <v>0.84123118383229012</v>
      </c>
    </row>
    <row r="6073" spans="1:8">
      <c r="A6073" s="1" t="s">
        <v>3610</v>
      </c>
      <c r="B6073" s="2">
        <v>1.4228372169411601</v>
      </c>
      <c r="C6073" s="3">
        <v>1.4943097873249201E-33</v>
      </c>
      <c r="D6073">
        <v>1</v>
      </c>
      <c r="F6073" s="1" t="s">
        <v>4235</v>
      </c>
      <c r="G6073" s="2">
        <v>0.93806251597972101</v>
      </c>
      <c r="H6073">
        <v>0.99999344007352753</v>
      </c>
    </row>
    <row r="6074" spans="1:8">
      <c r="A6074" s="1" t="s">
        <v>3611</v>
      </c>
      <c r="B6074" s="2">
        <v>-1.3864104639066599</v>
      </c>
      <c r="C6074" s="2">
        <v>0.21012268567510101</v>
      </c>
      <c r="D6074">
        <v>0.61642084194637237</v>
      </c>
      <c r="F6074" s="1" t="s">
        <v>4236</v>
      </c>
      <c r="G6074" s="2">
        <v>0.291093646690126</v>
      </c>
      <c r="H6074">
        <v>0.43676499005739255</v>
      </c>
    </row>
    <row r="6075" spans="1:8">
      <c r="A6075" s="1" t="s">
        <v>3612</v>
      </c>
      <c r="B6075" s="2">
        <v>-1.45929280187469</v>
      </c>
      <c r="C6075" s="3">
        <v>1.536734576264E-38</v>
      </c>
      <c r="D6075">
        <v>1</v>
      </c>
      <c r="F6075" s="1" t="s">
        <v>4237</v>
      </c>
      <c r="G6075" s="2">
        <v>1.4143509657424</v>
      </c>
      <c r="H6075">
        <v>0.99999999999999978</v>
      </c>
    </row>
    <row r="6076" spans="1:8">
      <c r="A6076" s="1" t="s">
        <v>3613</v>
      </c>
      <c r="B6076" s="2">
        <v>-2.40493035713027</v>
      </c>
      <c r="C6076" s="2">
        <v>0.13421806778071299</v>
      </c>
      <c r="D6076">
        <v>0.73414514691075294</v>
      </c>
      <c r="F6076" s="1" t="s">
        <v>4238</v>
      </c>
      <c r="G6076" s="2">
        <v>0.108678843043408</v>
      </c>
      <c r="H6076">
        <v>0.14402037900764736</v>
      </c>
    </row>
    <row r="6077" spans="1:8">
      <c r="A6077" s="1" t="s">
        <v>3614</v>
      </c>
      <c r="B6077" s="2">
        <v>0.114370690404713</v>
      </c>
      <c r="C6077" s="2">
        <v>0.87123083926213396</v>
      </c>
      <c r="D6077">
        <v>0.1345145182963724</v>
      </c>
      <c r="F6077" s="1" t="s">
        <v>4239</v>
      </c>
      <c r="G6077" s="2">
        <v>1.24331050918615</v>
      </c>
      <c r="H6077">
        <v>0.99979515265722951</v>
      </c>
    </row>
    <row r="6078" spans="1:8">
      <c r="A6078" s="1" t="s">
        <v>3615</v>
      </c>
      <c r="B6078" s="2">
        <v>0.22248272151043599</v>
      </c>
      <c r="C6078" s="2">
        <v>0.31907510481471701</v>
      </c>
      <c r="D6078">
        <v>0.4796504929971383</v>
      </c>
      <c r="F6078" s="1" t="s">
        <v>4240</v>
      </c>
      <c r="G6078" s="2">
        <v>0.74883562005666904</v>
      </c>
      <c r="H6078">
        <v>0.99999999991583466</v>
      </c>
    </row>
    <row r="6079" spans="1:8">
      <c r="A6079" s="1" t="s">
        <v>3616</v>
      </c>
      <c r="B6079" s="2">
        <v>-1.17824976948287</v>
      </c>
      <c r="C6079" s="2">
        <v>1.01887298682159E-3</v>
      </c>
      <c r="D6079">
        <v>0.99765670805403295</v>
      </c>
      <c r="F6079" s="1" t="s">
        <v>4241</v>
      </c>
      <c r="G6079" s="2">
        <v>1.4626269471233599</v>
      </c>
      <c r="H6079">
        <v>1</v>
      </c>
    </row>
    <row r="6080" spans="1:8">
      <c r="A6080" s="1" t="s">
        <v>3617</v>
      </c>
      <c r="B6080" s="2">
        <v>-5.3536598415673202</v>
      </c>
      <c r="C6080" s="3">
        <v>1.9674879420560102E-11</v>
      </c>
      <c r="D6080">
        <v>0.99999999995469691</v>
      </c>
      <c r="F6080" s="1" t="s">
        <v>4242</v>
      </c>
      <c r="G6080" s="2">
        <v>-0.869947319754662</v>
      </c>
      <c r="H6080">
        <v>0.99991946962763256</v>
      </c>
    </row>
    <row r="6081" spans="1:8">
      <c r="A6081" s="1" t="s">
        <v>3618</v>
      </c>
      <c r="B6081" s="2">
        <v>-1.7096082437645399</v>
      </c>
      <c r="C6081" s="2">
        <v>0.12517583789079001</v>
      </c>
      <c r="D6081">
        <v>0.74959065234205735</v>
      </c>
      <c r="F6081" s="1" t="s">
        <v>4243</v>
      </c>
      <c r="G6081" s="2">
        <v>-3.6651287586203798E-2</v>
      </c>
      <c r="H6081">
        <v>0.14138480367973927</v>
      </c>
    </row>
    <row r="6082" spans="1:8">
      <c r="A6082" s="1" t="s">
        <v>3619</v>
      </c>
      <c r="B6082" s="2">
        <v>-2.03622536576388</v>
      </c>
      <c r="C6082" s="2">
        <v>0.128547483614666</v>
      </c>
      <c r="D6082">
        <v>0.7437937357265203</v>
      </c>
      <c r="F6082" s="1" t="s">
        <v>4244</v>
      </c>
      <c r="G6082" s="2">
        <v>0.34582500490566997</v>
      </c>
      <c r="H6082">
        <v>0.40928305087611688</v>
      </c>
    </row>
    <row r="6083" spans="1:8">
      <c r="A6083" s="1" t="s">
        <v>3620</v>
      </c>
      <c r="B6083" s="2">
        <v>-8.8280688156119003E-2</v>
      </c>
      <c r="C6083" s="2">
        <v>0.73948548123608104</v>
      </c>
      <c r="D6083">
        <v>0.18218579780419542</v>
      </c>
      <c r="F6083" s="1" t="s">
        <v>4245</v>
      </c>
      <c r="G6083" s="2">
        <v>0.26475375318314398</v>
      </c>
      <c r="H6083">
        <v>0.85433575022348607</v>
      </c>
    </row>
    <row r="6084" spans="1:8">
      <c r="A6084" s="1" t="s">
        <v>3621</v>
      </c>
      <c r="B6084" s="2">
        <v>-1.4668379854048099</v>
      </c>
      <c r="C6084" s="2">
        <v>4.0024022363190401E-2</v>
      </c>
      <c r="D6084">
        <v>0.91196039420724206</v>
      </c>
      <c r="F6084" s="1" t="s">
        <v>4246</v>
      </c>
      <c r="G6084" s="2">
        <v>7.6559367644226106E-2</v>
      </c>
      <c r="H6084">
        <v>0.19233452033809526</v>
      </c>
    </row>
    <row r="6085" spans="1:8">
      <c r="A6085" s="1" t="s">
        <v>3622</v>
      </c>
      <c r="B6085" s="2">
        <v>-11.2445394588201</v>
      </c>
      <c r="C6085" s="2">
        <v>0.117435352448776</v>
      </c>
      <c r="D6085">
        <v>0.76307047069796941</v>
      </c>
      <c r="F6085" s="1" t="s">
        <v>4247</v>
      </c>
      <c r="G6085" s="2">
        <v>0.19148956014319299</v>
      </c>
      <c r="H6085">
        <v>0.3393406350723519</v>
      </c>
    </row>
    <row r="6086" spans="1:8">
      <c r="A6086" s="1" t="s">
        <v>3623</v>
      </c>
      <c r="B6086" s="2">
        <v>-2.6030728212131198</v>
      </c>
      <c r="C6086" s="2">
        <v>0.26091734611797401</v>
      </c>
      <c r="D6086">
        <v>0.54838132160524733</v>
      </c>
      <c r="F6086" s="1" t="s">
        <v>4248</v>
      </c>
      <c r="G6086" s="2">
        <v>-0.24588356128628699</v>
      </c>
      <c r="H6086">
        <v>0.70065425341010212</v>
      </c>
    </row>
    <row r="6087" spans="1:8">
      <c r="A6087" s="1" t="s">
        <v>3624</v>
      </c>
      <c r="B6087" s="2">
        <v>-2.4398689260938999</v>
      </c>
      <c r="C6087" s="2">
        <v>9.3808818384897699E-2</v>
      </c>
      <c r="D6087">
        <v>0.80573305644988258</v>
      </c>
      <c r="F6087" s="1" t="s">
        <v>4249</v>
      </c>
      <c r="G6087" s="2">
        <v>-0.13841345214835701</v>
      </c>
      <c r="H6087">
        <v>0.35027745317881109</v>
      </c>
    </row>
    <row r="6088" spans="1:8">
      <c r="A6088" s="1" t="s">
        <v>3625</v>
      </c>
      <c r="B6088" s="2">
        <v>-3.7035897979035801</v>
      </c>
      <c r="C6088" s="2">
        <v>5.2320173998528702E-2</v>
      </c>
      <c r="D6088">
        <v>0.88650221692297282</v>
      </c>
      <c r="F6088" s="1" t="s">
        <v>4250</v>
      </c>
      <c r="G6088" s="2">
        <v>-1.39845364690578</v>
      </c>
      <c r="H6088">
        <v>0.50278461644517503</v>
      </c>
    </row>
    <row r="6089" spans="1:8">
      <c r="A6089" s="1" t="s">
        <v>3626</v>
      </c>
      <c r="B6089" s="2">
        <v>-1.9891860446509699</v>
      </c>
      <c r="C6089" s="2">
        <v>3.4017114667603501E-2</v>
      </c>
      <c r="D6089">
        <v>0.92466173417048292</v>
      </c>
      <c r="F6089" s="1" t="s">
        <v>4251</v>
      </c>
      <c r="G6089" s="2">
        <v>-0.69507855359066995</v>
      </c>
      <c r="H6089">
        <v>0.55092627980092157</v>
      </c>
    </row>
    <row r="6090" spans="1:8">
      <c r="A6090" s="1" t="s">
        <v>3627</v>
      </c>
      <c r="B6090" s="2">
        <v>-0.15519312926215501</v>
      </c>
      <c r="C6090" s="2">
        <v>0.84245255343996595</v>
      </c>
      <c r="D6090">
        <v>0.14373000694407959</v>
      </c>
      <c r="F6090" s="1" t="s">
        <v>4252</v>
      </c>
      <c r="G6090" s="2">
        <v>2.1028227447997799E-2</v>
      </c>
      <c r="H6090">
        <v>0.10281225261652334</v>
      </c>
    </row>
    <row r="6091" spans="1:8">
      <c r="A6091" s="1" t="s">
        <v>3628</v>
      </c>
      <c r="B6091" s="2">
        <v>-4.3228673300280001</v>
      </c>
      <c r="C6091" s="2">
        <v>2.0911981600860101E-2</v>
      </c>
      <c r="D6091">
        <v>0.95298928665229232</v>
      </c>
      <c r="F6091" s="1" t="s">
        <v>4253</v>
      </c>
      <c r="G6091" s="2">
        <v>0.117231159081921</v>
      </c>
      <c r="H6091">
        <v>0.28855439537467714</v>
      </c>
    </row>
    <row r="6092" spans="1:8">
      <c r="A6092" s="1" t="s">
        <v>3629</v>
      </c>
      <c r="B6092" s="2">
        <v>-1.00439563867408</v>
      </c>
      <c r="C6092" s="2">
        <v>0.65184959585470004</v>
      </c>
      <c r="D6092">
        <v>0.22292070308891082</v>
      </c>
      <c r="F6092" s="1" t="s">
        <v>4254</v>
      </c>
      <c r="G6092" s="2">
        <v>-0.24580121825488899</v>
      </c>
      <c r="H6092">
        <v>0.33389532938767197</v>
      </c>
    </row>
    <row r="6093" spans="1:8">
      <c r="A6093" s="1" t="s">
        <v>3630</v>
      </c>
      <c r="B6093" s="2">
        <v>-2.03923669901525</v>
      </c>
      <c r="C6093" s="2">
        <v>0.52429749038358298</v>
      </c>
      <c r="D6093">
        <v>0.29902156463967788</v>
      </c>
      <c r="F6093" s="1" t="s">
        <v>4255</v>
      </c>
      <c r="G6093" s="2">
        <v>0.55655621877191297</v>
      </c>
      <c r="H6093">
        <v>0.44627988966716314</v>
      </c>
    </row>
    <row r="6094" spans="1:8">
      <c r="A6094" s="1" t="s">
        <v>3631</v>
      </c>
      <c r="B6094" s="2">
        <v>-0.15679025251379</v>
      </c>
      <c r="C6094" s="2">
        <v>1</v>
      </c>
      <c r="D6094">
        <v>0.1</v>
      </c>
      <c r="F6094" s="1" t="s">
        <v>4256</v>
      </c>
      <c r="G6094" s="2">
        <v>1.2164980217335799</v>
      </c>
      <c r="H6094">
        <v>0.28271683488186938</v>
      </c>
    </row>
    <row r="6095" spans="1:8">
      <c r="A6095" s="1" t="s">
        <v>3632</v>
      </c>
      <c r="B6095" s="2">
        <v>-3.2283927108174799</v>
      </c>
      <c r="C6095" s="2">
        <v>0.188783737452064</v>
      </c>
      <c r="D6095">
        <v>0.64746494902291163</v>
      </c>
      <c r="F6095" s="1" t="s">
        <v>4257</v>
      </c>
      <c r="G6095" s="2">
        <v>0.148913748345951</v>
      </c>
      <c r="H6095">
        <v>0.34404913153552374</v>
      </c>
    </row>
    <row r="6096" spans="1:8">
      <c r="A6096" s="1" t="s">
        <v>3633</v>
      </c>
      <c r="B6096" s="2">
        <v>-0.49053374893794599</v>
      </c>
      <c r="C6096" s="2">
        <v>2.2031392483912399E-4</v>
      </c>
      <c r="D6096">
        <v>0.99949283709149406</v>
      </c>
      <c r="F6096" s="1" t="s">
        <v>4258</v>
      </c>
      <c r="G6096" s="2">
        <v>-0.320562767019481</v>
      </c>
      <c r="H6096">
        <v>0.52149456343490386</v>
      </c>
    </row>
    <row r="6097" spans="1:8">
      <c r="A6097" s="1" t="s">
        <v>3634</v>
      </c>
      <c r="B6097" s="2">
        <v>0.77725491938091396</v>
      </c>
      <c r="C6097" s="3">
        <v>1.5815662071886501E-7</v>
      </c>
      <c r="D6097">
        <v>0.99999963583098916</v>
      </c>
      <c r="F6097" s="1" t="s">
        <v>4259</v>
      </c>
      <c r="G6097" s="2">
        <v>-0.23130393733249999</v>
      </c>
      <c r="H6097">
        <v>0.57610419075099806</v>
      </c>
    </row>
    <row r="6098" spans="1:8">
      <c r="A6098" s="1" t="s">
        <v>3635</v>
      </c>
      <c r="B6098" s="2">
        <v>-3.08972500315098</v>
      </c>
      <c r="C6098" s="3">
        <v>5.95128608210355E-37</v>
      </c>
      <c r="D6098">
        <v>1</v>
      </c>
      <c r="F6098" s="1" t="s">
        <v>4260</v>
      </c>
      <c r="G6098" s="2">
        <v>0.313877700715264</v>
      </c>
      <c r="H6098">
        <v>0.77127232523856093</v>
      </c>
    </row>
    <row r="6099" spans="1:8">
      <c r="A6099" s="1" t="s">
        <v>3636</v>
      </c>
      <c r="B6099" s="2">
        <v>0.51890627361998998</v>
      </c>
      <c r="C6099" s="2">
        <v>6.3449297511659702E-2</v>
      </c>
      <c r="D6099">
        <v>0.86407353261060549</v>
      </c>
      <c r="F6099" s="1" t="s">
        <v>4261</v>
      </c>
      <c r="G6099" s="2">
        <v>1.7507236961368501E-2</v>
      </c>
      <c r="H6099">
        <v>0.10618460370110525</v>
      </c>
    </row>
    <row r="6100" spans="1:8">
      <c r="A6100" s="1" t="s">
        <v>3637</v>
      </c>
      <c r="B6100" s="2">
        <v>1.60776137893749</v>
      </c>
      <c r="C6100" s="3">
        <v>2.5597776138520002E-27</v>
      </c>
      <c r="D6100">
        <v>1</v>
      </c>
      <c r="F6100" s="1" t="s">
        <v>4262</v>
      </c>
      <c r="G6100" s="2">
        <v>0.13176336111838699</v>
      </c>
      <c r="H6100">
        <v>0.26610408103374383</v>
      </c>
    </row>
    <row r="6101" spans="1:8">
      <c r="A6101" s="1" t="s">
        <v>3638</v>
      </c>
      <c r="B6101" s="2">
        <v>1.79370207685667</v>
      </c>
      <c r="C6101" s="3">
        <v>2.5701482895061398E-30</v>
      </c>
      <c r="D6101">
        <v>1</v>
      </c>
      <c r="F6101" s="1" t="s">
        <v>4263</v>
      </c>
      <c r="G6101" s="2">
        <v>1.00548701388566</v>
      </c>
      <c r="H6101">
        <v>0.99999999998941536</v>
      </c>
    </row>
    <row r="6102" spans="1:8">
      <c r="A6102" s="1" t="s">
        <v>3639</v>
      </c>
      <c r="B6102" s="2">
        <v>-0.63335516837709804</v>
      </c>
      <c r="C6102" s="2">
        <v>2.6796183431369502E-3</v>
      </c>
      <c r="D6102">
        <v>0.99384894641392063</v>
      </c>
      <c r="F6102" s="1" t="s">
        <v>4264</v>
      </c>
      <c r="G6102" s="2">
        <v>-0.44645274519304901</v>
      </c>
      <c r="H6102">
        <v>0.54776888684727398</v>
      </c>
    </row>
    <row r="6103" spans="1:8">
      <c r="A6103" s="1" t="s">
        <v>3640</v>
      </c>
      <c r="B6103" s="2">
        <v>1.12864550720187</v>
      </c>
      <c r="C6103" s="3">
        <v>8.2735371517456893E-9</v>
      </c>
      <c r="D6103">
        <v>0.99999998094947673</v>
      </c>
      <c r="F6103" s="1" t="s">
        <v>4265</v>
      </c>
      <c r="G6103" s="2">
        <v>0.44514676092729799</v>
      </c>
      <c r="H6103">
        <v>0.93783749721255294</v>
      </c>
    </row>
    <row r="6104" spans="1:8">
      <c r="A6104" s="1" t="s">
        <v>3641</v>
      </c>
      <c r="B6104" s="2">
        <v>-0.50668339942410001</v>
      </c>
      <c r="C6104" s="2">
        <v>6.7534704925670296E-4</v>
      </c>
      <c r="D6104">
        <v>0.99844616440629874</v>
      </c>
      <c r="F6104" s="1" t="s">
        <v>4266</v>
      </c>
      <c r="G6104" s="2">
        <v>1.5779083830632401</v>
      </c>
      <c r="H6104">
        <v>1</v>
      </c>
    </row>
    <row r="6105" spans="1:8">
      <c r="A6105" s="1" t="s">
        <v>3642</v>
      </c>
      <c r="B6105" s="2">
        <v>-2.2985456881886002</v>
      </c>
      <c r="C6105" s="3">
        <v>1.1038383523528801E-5</v>
      </c>
      <c r="D6105">
        <v>0.9999745835056526</v>
      </c>
      <c r="F6105" s="1" t="s">
        <v>4267</v>
      </c>
      <c r="G6105" s="2">
        <v>-0.48087961770939902</v>
      </c>
      <c r="H6105">
        <v>0.86585719819584706</v>
      </c>
    </row>
    <row r="6106" spans="1:8">
      <c r="A6106" s="1" t="s">
        <v>3643</v>
      </c>
      <c r="B6106" s="2">
        <v>0.25435186948057298</v>
      </c>
      <c r="C6106" s="2">
        <v>0.88957872019639594</v>
      </c>
      <c r="D6106">
        <v>0.12894998020435064</v>
      </c>
      <c r="F6106" s="1" t="s">
        <v>4268</v>
      </c>
      <c r="G6106" s="2">
        <v>-0.29533681717300198</v>
      </c>
      <c r="H6106">
        <v>0.14267792539449373</v>
      </c>
    </row>
    <row r="6107" spans="1:8">
      <c r="A6107" s="1" t="s">
        <v>3644</v>
      </c>
      <c r="B6107" s="2">
        <v>2.33764936112496</v>
      </c>
      <c r="C6107" s="3">
        <v>4.3850632381624904E-37</v>
      </c>
      <c r="D6107">
        <v>1</v>
      </c>
      <c r="F6107" s="1" t="s">
        <v>4269</v>
      </c>
      <c r="G6107" s="2">
        <v>-3.8026259647750298E-2</v>
      </c>
      <c r="H6107">
        <v>0.12295448602557077</v>
      </c>
    </row>
    <row r="6108" spans="1:8">
      <c r="A6108" s="1" t="s">
        <v>3645</v>
      </c>
      <c r="B6108" s="2">
        <v>-0.33108864663129101</v>
      </c>
      <c r="C6108" s="2">
        <v>0.62958735302031499</v>
      </c>
      <c r="D6108">
        <v>0.23464572540570153</v>
      </c>
      <c r="F6108" s="1" t="s">
        <v>4270</v>
      </c>
      <c r="G6108" s="2">
        <v>0.21740466003411801</v>
      </c>
      <c r="H6108">
        <v>0.32729872789600789</v>
      </c>
    </row>
    <row r="6109" spans="1:8">
      <c r="A6109" s="1" t="s">
        <v>3646</v>
      </c>
      <c r="B6109" s="2">
        <v>0.34631274228655601</v>
      </c>
      <c r="C6109" s="2">
        <v>1.1112844173449699E-2</v>
      </c>
      <c r="D6109">
        <v>0.97473633584058494</v>
      </c>
      <c r="F6109" s="1" t="s">
        <v>4271</v>
      </c>
      <c r="G6109" s="2">
        <v>-0.41725432787456501</v>
      </c>
      <c r="H6109">
        <v>0.58452532846001992</v>
      </c>
    </row>
    <row r="6110" spans="1:8">
      <c r="A6110" s="1" t="s">
        <v>3647</v>
      </c>
      <c r="B6110" s="2">
        <v>-0.40168582419106502</v>
      </c>
      <c r="C6110" s="2">
        <v>5.3759503629892602E-3</v>
      </c>
      <c r="D6110">
        <v>0.98769771634301118</v>
      </c>
      <c r="F6110" s="1" t="s">
        <v>4272</v>
      </c>
      <c r="G6110" s="2">
        <v>0.67743532460197198</v>
      </c>
      <c r="H6110">
        <v>0.18508649306054736</v>
      </c>
    </row>
    <row r="6111" spans="1:8">
      <c r="A6111" s="1" t="s">
        <v>3648</v>
      </c>
      <c r="B6111" s="2">
        <v>-0.21694655690144901</v>
      </c>
      <c r="C6111" s="2">
        <v>0.12570497472302999</v>
      </c>
      <c r="D6111">
        <v>0.74867792028888835</v>
      </c>
      <c r="F6111" s="1" t="s">
        <v>4273</v>
      </c>
      <c r="G6111" s="2">
        <v>4.39198026674089</v>
      </c>
      <c r="H6111">
        <v>1</v>
      </c>
    </row>
    <row r="6112" spans="1:8">
      <c r="A6112" s="1" t="s">
        <v>3649</v>
      </c>
      <c r="B6112" s="2">
        <v>0.55638096106101798</v>
      </c>
      <c r="C6112" s="3">
        <v>8.2742140017480501E-6</v>
      </c>
      <c r="D6112">
        <v>0.99998094809967308</v>
      </c>
      <c r="F6112" s="1" t="s">
        <v>4274</v>
      </c>
      <c r="G6112" s="2">
        <v>0.20501618159741899</v>
      </c>
      <c r="H6112">
        <v>0.41187927585434658</v>
      </c>
    </row>
    <row r="6113" spans="1:8">
      <c r="A6113" s="1" t="s">
        <v>3650</v>
      </c>
      <c r="B6113" s="2">
        <v>0.42902226265268301</v>
      </c>
      <c r="C6113" s="2">
        <v>1.8407272903188901E-2</v>
      </c>
      <c r="D6113">
        <v>0.95850134602909143</v>
      </c>
      <c r="F6113" s="1" t="s">
        <v>4275</v>
      </c>
      <c r="G6113" s="2">
        <v>-0.29249594567850001</v>
      </c>
      <c r="H6113">
        <v>0.13758779335666374</v>
      </c>
    </row>
    <row r="6114" spans="1:8">
      <c r="A6114" s="1" t="s">
        <v>3651</v>
      </c>
      <c r="B6114" s="2">
        <v>0.492980187538887</v>
      </c>
      <c r="C6114" s="2">
        <v>1.90529061044591E-4</v>
      </c>
      <c r="D6114">
        <v>0.99956138684314344</v>
      </c>
      <c r="F6114" s="1" t="s">
        <v>4276</v>
      </c>
      <c r="G6114" s="2">
        <v>-2.5579612899041</v>
      </c>
      <c r="H6114">
        <v>0.97945919613184118</v>
      </c>
    </row>
    <row r="6115" spans="1:8">
      <c r="A6115" s="1" t="s">
        <v>3652</v>
      </c>
      <c r="B6115" s="2">
        <v>-1.18935148916657</v>
      </c>
      <c r="C6115" s="3">
        <v>4.00139978124205E-8</v>
      </c>
      <c r="D6115">
        <v>0.99999990786436932</v>
      </c>
      <c r="F6115" s="1" t="s">
        <v>4277</v>
      </c>
      <c r="G6115" s="2">
        <v>0.12950725117803499</v>
      </c>
      <c r="H6115">
        <v>0.18651770724120328</v>
      </c>
    </row>
    <row r="6116" spans="1:8">
      <c r="A6116" s="1" t="s">
        <v>3653</v>
      </c>
      <c r="B6116" s="2">
        <v>6.9075268089179506E-2</v>
      </c>
      <c r="C6116" s="2">
        <v>0.785433156933943</v>
      </c>
      <c r="D6116">
        <v>0.16389542963568285</v>
      </c>
      <c r="F6116" s="1" t="s">
        <v>4278</v>
      </c>
      <c r="G6116" s="2">
        <v>-2.0478398732562999</v>
      </c>
      <c r="H6116">
        <v>0.70506599483397292</v>
      </c>
    </row>
    <row r="6117" spans="1:8">
      <c r="A6117" s="1" t="s">
        <v>3654</v>
      </c>
      <c r="B6117" s="2">
        <v>-0.11016318736953901</v>
      </c>
      <c r="C6117" s="2">
        <v>0.99852425463287797</v>
      </c>
      <c r="D6117">
        <v>0.10034038091297368</v>
      </c>
      <c r="F6117" s="1" t="s">
        <v>4279</v>
      </c>
      <c r="G6117" s="2">
        <v>0.145498593750085</v>
      </c>
      <c r="H6117">
        <v>0.33175314352193314</v>
      </c>
    </row>
    <row r="6118" spans="1:8">
      <c r="A6118" s="1" t="s">
        <v>3655</v>
      </c>
      <c r="B6118" s="2">
        <v>-0.73218815921434899</v>
      </c>
      <c r="C6118" s="2">
        <v>1.8702462485415999E-3</v>
      </c>
      <c r="D6118">
        <v>0.99570285811711989</v>
      </c>
      <c r="F6118" s="1" t="s">
        <v>4280</v>
      </c>
      <c r="G6118" s="2">
        <v>-0.79935720967844703</v>
      </c>
      <c r="H6118">
        <v>0.99544255048269836</v>
      </c>
    </row>
    <row r="6119" spans="1:8">
      <c r="A6119" s="1" t="s">
        <v>3656</v>
      </c>
      <c r="B6119" s="2">
        <v>-2.3751807738612001E-2</v>
      </c>
      <c r="C6119" s="2">
        <v>0.91252095888060003</v>
      </c>
      <c r="D6119">
        <v>0.12231480889806616</v>
      </c>
      <c r="F6119" s="1" t="s">
        <v>4281</v>
      </c>
      <c r="G6119" s="2">
        <v>0.120593542122652</v>
      </c>
      <c r="H6119">
        <v>0.25924182476392127</v>
      </c>
    </row>
    <row r="6120" spans="1:8">
      <c r="A6120" s="1" t="s">
        <v>3657</v>
      </c>
      <c r="B6120" s="2">
        <v>0.551378427094674</v>
      </c>
      <c r="C6120" s="2">
        <v>0.52650936461445597</v>
      </c>
      <c r="D6120">
        <v>0.29750251082534357</v>
      </c>
      <c r="F6120" s="1" t="s">
        <v>4282</v>
      </c>
      <c r="G6120" s="2">
        <v>1.01838236890324E-2</v>
      </c>
      <c r="H6120">
        <v>0.10238619059566653</v>
      </c>
    </row>
    <row r="6121" spans="1:8">
      <c r="A6121" s="1" t="s">
        <v>3658</v>
      </c>
      <c r="B6121" s="2">
        <v>-1.2517862717667401</v>
      </c>
      <c r="C6121" s="2">
        <v>0.32990483938654003</v>
      </c>
      <c r="D6121">
        <v>0.4678376404936172</v>
      </c>
      <c r="F6121" s="1" t="s">
        <v>4283</v>
      </c>
      <c r="G6121" s="2">
        <v>-9.6482780368554399E-2</v>
      </c>
      <c r="H6121">
        <v>0.12642354099629707</v>
      </c>
    </row>
    <row r="6122" spans="1:8">
      <c r="A6122" s="1" t="s">
        <v>3659</v>
      </c>
      <c r="B6122" s="2">
        <v>-0.33702589742723699</v>
      </c>
      <c r="C6122" s="2">
        <v>7.2674023843521899E-3</v>
      </c>
      <c r="D6122">
        <v>0.98340542013152188</v>
      </c>
      <c r="F6122" s="1" t="s">
        <v>4284</v>
      </c>
      <c r="G6122" s="2">
        <v>-0.38099895359929398</v>
      </c>
      <c r="H6122">
        <v>0.99637640723901189</v>
      </c>
    </row>
    <row r="6123" spans="1:8">
      <c r="A6123" s="1" t="s">
        <v>3660</v>
      </c>
      <c r="B6123" s="2">
        <v>-9.0518622843443405E-2</v>
      </c>
      <c r="C6123" s="2">
        <v>1</v>
      </c>
      <c r="D6123">
        <v>0.1</v>
      </c>
      <c r="F6123" s="1" t="s">
        <v>4285</v>
      </c>
      <c r="G6123" s="2">
        <v>-0.10453001420718799</v>
      </c>
      <c r="H6123">
        <v>0.29897167797870661</v>
      </c>
    </row>
    <row r="6124" spans="1:8">
      <c r="A6124" s="1" t="s">
        <v>3661</v>
      </c>
      <c r="B6124" s="2">
        <v>0.183843155252847</v>
      </c>
      <c r="C6124" s="2">
        <v>0.75363218240135599</v>
      </c>
      <c r="D6124">
        <v>0.1763468951214362</v>
      </c>
      <c r="F6124" s="1" t="s">
        <v>4286</v>
      </c>
      <c r="G6124" s="2">
        <v>-0.105099179362265</v>
      </c>
      <c r="H6124">
        <v>0.32564879327801294</v>
      </c>
    </row>
    <row r="6125" spans="1:8">
      <c r="A6125" s="1" t="s">
        <v>3662</v>
      </c>
      <c r="B6125" s="2">
        <v>-0.66218062985052195</v>
      </c>
      <c r="C6125" s="3">
        <v>1.5088624210823299E-7</v>
      </c>
      <c r="D6125">
        <v>0.99999965257164847</v>
      </c>
      <c r="F6125" s="1" t="s">
        <v>4287</v>
      </c>
      <c r="G6125" s="2">
        <v>2.0818659077925301E-2</v>
      </c>
      <c r="H6125">
        <v>0.11345975893407513</v>
      </c>
    </row>
    <row r="6126" spans="1:8">
      <c r="A6126" s="1" t="s">
        <v>3663</v>
      </c>
      <c r="B6126" s="2">
        <v>-0.18429886761832201</v>
      </c>
      <c r="C6126" s="2">
        <v>0.82272460005043502</v>
      </c>
      <c r="D6126">
        <v>0.1504095458526406</v>
      </c>
      <c r="F6126" s="1" t="s">
        <v>4288</v>
      </c>
      <c r="G6126" s="2">
        <v>-0.223990179373355</v>
      </c>
      <c r="H6126">
        <v>0.83385728646803137</v>
      </c>
    </row>
    <row r="6127" spans="1:8">
      <c r="A6127" s="1" t="s">
        <v>3664</v>
      </c>
      <c r="B6127" s="2">
        <v>0.85276462426213095</v>
      </c>
      <c r="C6127" s="2">
        <v>1.39761767807794E-3</v>
      </c>
      <c r="D6127">
        <v>0.99678703901054844</v>
      </c>
      <c r="F6127" s="1" t="s">
        <v>4289</v>
      </c>
      <c r="G6127" s="2">
        <v>-0.101095399853681</v>
      </c>
      <c r="H6127">
        <v>0.31635893464369286</v>
      </c>
    </row>
    <row r="6128" spans="1:8">
      <c r="A6128" s="1" t="s">
        <v>3665</v>
      </c>
      <c r="B6128" s="2">
        <v>-1.7932679846739901</v>
      </c>
      <c r="C6128" s="3">
        <v>2.26400002293117E-24</v>
      </c>
      <c r="D6128">
        <v>1</v>
      </c>
      <c r="F6128" s="1" t="s">
        <v>4290</v>
      </c>
      <c r="G6128" s="2">
        <v>-0.261798846803799</v>
      </c>
      <c r="H6128">
        <v>0.64949485901152337</v>
      </c>
    </row>
    <row r="6129" spans="1:8">
      <c r="A6129" s="1" t="s">
        <v>3666</v>
      </c>
      <c r="B6129" s="2">
        <v>0.41323574215474901</v>
      </c>
      <c r="C6129" s="2">
        <v>1.13965764760067E-2</v>
      </c>
      <c r="D6129">
        <v>0.97409973124624383</v>
      </c>
      <c r="F6129" s="1" t="s">
        <v>4291</v>
      </c>
      <c r="G6129" s="2">
        <v>0.94124229646428204</v>
      </c>
      <c r="H6129">
        <v>0.86813531665102928</v>
      </c>
    </row>
    <row r="6130" spans="1:8">
      <c r="A6130" s="1" t="s">
        <v>3667</v>
      </c>
      <c r="B6130" s="2">
        <v>-1.52827303359541</v>
      </c>
      <c r="C6130" s="3">
        <v>6.6765004700253301E-24</v>
      </c>
      <c r="D6130">
        <v>1</v>
      </c>
      <c r="F6130" s="1" t="s">
        <v>4293</v>
      </c>
      <c r="G6130" s="2">
        <v>-0.45960422044489602</v>
      </c>
      <c r="H6130">
        <v>0.96742729036920339</v>
      </c>
    </row>
    <row r="6131" spans="1:8">
      <c r="A6131" s="1" t="s">
        <v>3668</v>
      </c>
      <c r="B6131" s="2">
        <v>1.05892892944239</v>
      </c>
      <c r="C6131" s="2">
        <v>0.17679159661397301</v>
      </c>
      <c r="D6131">
        <v>0.66559247513181286</v>
      </c>
      <c r="F6131" s="1" t="s">
        <v>4294</v>
      </c>
      <c r="G6131" s="2">
        <v>0.43582683304026298</v>
      </c>
      <c r="H6131">
        <v>0.26301348797008411</v>
      </c>
    </row>
    <row r="6132" spans="1:8">
      <c r="A6132" s="1" t="s">
        <v>3669</v>
      </c>
      <c r="B6132" s="2">
        <v>-0.92767107836172502</v>
      </c>
      <c r="C6132" s="2">
        <v>9.8972707766364909E-4</v>
      </c>
      <c r="D6132">
        <v>0.99772366397617829</v>
      </c>
      <c r="F6132" s="1" t="s">
        <v>4295</v>
      </c>
      <c r="G6132" s="2">
        <v>-6.0458869780661201E-2</v>
      </c>
      <c r="H6132">
        <v>0.14339778819751056</v>
      </c>
    </row>
    <row r="6133" spans="1:8">
      <c r="A6133" s="1" t="s">
        <v>3670</v>
      </c>
      <c r="B6133" s="2">
        <v>0.54021381237356703</v>
      </c>
      <c r="C6133" s="2">
        <v>2.8046550535462698E-2</v>
      </c>
      <c r="D6133">
        <v>0.93746151825672164</v>
      </c>
      <c r="F6133" s="1" t="s">
        <v>4297</v>
      </c>
      <c r="G6133" s="2">
        <v>-0.16851296733451701</v>
      </c>
      <c r="H6133">
        <v>0.30462709775484098</v>
      </c>
    </row>
    <row r="6134" spans="1:8">
      <c r="A6134" s="1" t="s">
        <v>3671</v>
      </c>
      <c r="B6134" s="2">
        <v>0.31676859151314601</v>
      </c>
      <c r="C6134" s="2">
        <v>0.61995767234791499</v>
      </c>
      <c r="D6134">
        <v>0.23990667279156372</v>
      </c>
      <c r="F6134" s="1" t="s">
        <v>4300</v>
      </c>
      <c r="G6134" s="2">
        <v>8.9976608080892806E-2</v>
      </c>
      <c r="H6134">
        <v>0.24802574468808516</v>
      </c>
    </row>
    <row r="6135" spans="1:8">
      <c r="A6135" s="1" t="s">
        <v>3672</v>
      </c>
      <c r="B6135" s="2">
        <v>2.1284107246892301</v>
      </c>
      <c r="C6135" s="3">
        <v>7.35807457092381E-67</v>
      </c>
      <c r="D6135">
        <v>1</v>
      </c>
      <c r="F6135" s="1" t="s">
        <v>4301</v>
      </c>
      <c r="G6135" s="2">
        <v>-0.189869261288696</v>
      </c>
      <c r="H6135">
        <v>0.41311621928068032</v>
      </c>
    </row>
    <row r="6136" spans="1:8">
      <c r="A6136" s="1" t="s">
        <v>3673</v>
      </c>
      <c r="B6136" s="2">
        <v>1.2974955243278901</v>
      </c>
      <c r="C6136" s="2">
        <v>2.8574789171829798E-3</v>
      </c>
      <c r="D6136">
        <v>0.99344200973840902</v>
      </c>
      <c r="F6136" s="1" t="s">
        <v>4302</v>
      </c>
      <c r="G6136" s="2">
        <v>5.2227697387879503E-2</v>
      </c>
      <c r="H6136">
        <v>0.1</v>
      </c>
    </row>
    <row r="6137" spans="1:8">
      <c r="A6137" s="1" t="s">
        <v>3674</v>
      </c>
      <c r="B6137" s="2">
        <v>1.4322900488069801</v>
      </c>
      <c r="C6137" s="2">
        <v>0.60026713881081994</v>
      </c>
      <c r="D6137">
        <v>0.25103418205410755</v>
      </c>
      <c r="F6137" s="1" t="s">
        <v>4305</v>
      </c>
      <c r="G6137" s="2">
        <v>0.183248680186712</v>
      </c>
      <c r="H6137">
        <v>0.45094172770935614</v>
      </c>
    </row>
    <row r="6138" spans="1:8">
      <c r="A6138" s="1" t="s">
        <v>3675</v>
      </c>
      <c r="B6138" s="2">
        <v>0.41218019157297098</v>
      </c>
      <c r="C6138" s="2">
        <v>0.61502434632782299</v>
      </c>
      <c r="D6138">
        <v>0.2426474064367323</v>
      </c>
      <c r="F6138" s="1" t="s">
        <v>4306</v>
      </c>
      <c r="G6138" s="2">
        <v>0.711599220615318</v>
      </c>
      <c r="H6138">
        <v>0.99999999712279819</v>
      </c>
    </row>
    <row r="6139" spans="1:8">
      <c r="A6139" s="1" t="s">
        <v>3676</v>
      </c>
      <c r="B6139" s="2">
        <v>-0.18547900393616201</v>
      </c>
      <c r="C6139" s="2">
        <v>0.69663017108331804</v>
      </c>
      <c r="D6139">
        <v>0.20108044094709071</v>
      </c>
      <c r="F6139" s="1" t="s">
        <v>4307</v>
      </c>
      <c r="G6139" s="2">
        <v>0.39308171207289999</v>
      </c>
      <c r="H6139">
        <v>0.28196198080553325</v>
      </c>
    </row>
    <row r="6140" spans="1:8">
      <c r="A6140" s="1" t="s">
        <v>3677</v>
      </c>
      <c r="B6140" s="2">
        <v>-1.9054137958731301</v>
      </c>
      <c r="C6140" s="3">
        <v>3.0345361031127801E-18</v>
      </c>
      <c r="D6140">
        <v>1</v>
      </c>
      <c r="F6140" s="1" t="s">
        <v>4308</v>
      </c>
      <c r="G6140" s="2">
        <v>0.22790119208148199</v>
      </c>
      <c r="H6140">
        <v>0.80422814490304861</v>
      </c>
    </row>
    <row r="6141" spans="1:8">
      <c r="A6141" s="1" t="s">
        <v>3678</v>
      </c>
      <c r="B6141" s="2">
        <v>-1.8838332184830699</v>
      </c>
      <c r="C6141" s="2">
        <v>8.6296226989957994E-2</v>
      </c>
      <c r="D6141">
        <v>0.81979218329607095</v>
      </c>
      <c r="F6141" s="1" t="s">
        <v>4309</v>
      </c>
      <c r="G6141" s="2">
        <v>-0.65275191286487999</v>
      </c>
      <c r="H6141">
        <v>0.99994651597183581</v>
      </c>
    </row>
    <row r="6142" spans="1:8">
      <c r="A6142" s="1" t="s">
        <v>3679</v>
      </c>
      <c r="B6142" s="2">
        <v>-0.67969846484756002</v>
      </c>
      <c r="C6142" s="2">
        <v>0.40369382964684603</v>
      </c>
      <c r="D6142">
        <v>0.39473548592825214</v>
      </c>
      <c r="F6142" s="1" t="s">
        <v>4310</v>
      </c>
      <c r="G6142" s="2">
        <v>0.15599338092053999</v>
      </c>
      <c r="H6142">
        <v>0.45808357024970803</v>
      </c>
    </row>
    <row r="6143" spans="1:8">
      <c r="A6143" s="1" t="s">
        <v>3680</v>
      </c>
      <c r="B6143" s="2">
        <v>6.3209938480459693E-2</v>
      </c>
      <c r="C6143" s="2">
        <v>0.86311933504211602</v>
      </c>
      <c r="D6143">
        <v>0.13705051282704322</v>
      </c>
      <c r="F6143" s="1" t="s">
        <v>4311</v>
      </c>
      <c r="G6143" s="2">
        <v>-9.6006383770175702E-2</v>
      </c>
      <c r="H6143">
        <v>0.20203602615605143</v>
      </c>
    </row>
    <row r="6144" spans="1:8">
      <c r="A6144" s="1" t="s">
        <v>3681</v>
      </c>
      <c r="B6144" s="2">
        <v>-2.04103616182763</v>
      </c>
      <c r="C6144" s="2">
        <v>9.7196541885781803E-3</v>
      </c>
      <c r="D6144">
        <v>0.97786825086030849</v>
      </c>
      <c r="F6144" s="1" t="s">
        <v>4316</v>
      </c>
      <c r="G6144" s="2">
        <v>-1.6773101062258899</v>
      </c>
      <c r="H6144">
        <v>0.99664637268048284</v>
      </c>
    </row>
    <row r="6145" spans="1:8">
      <c r="A6145" s="1" t="s">
        <v>3682</v>
      </c>
      <c r="B6145" s="2">
        <v>-0.95092705702671898</v>
      </c>
      <c r="C6145" s="3">
        <v>8.2221937259699804E-6</v>
      </c>
      <c r="D6145">
        <v>0.99998106787850982</v>
      </c>
      <c r="F6145" s="1" t="s">
        <v>4317</v>
      </c>
      <c r="G6145" s="2">
        <v>0.71824832878679801</v>
      </c>
      <c r="H6145">
        <v>0.99999993737678017</v>
      </c>
    </row>
    <row r="6146" spans="1:8">
      <c r="A6146" s="1" t="s">
        <v>3683</v>
      </c>
      <c r="B6146" s="2">
        <v>-1.41973535017838</v>
      </c>
      <c r="C6146" s="2">
        <v>0.45021294721460198</v>
      </c>
      <c r="D6146">
        <v>0.35463945655578338</v>
      </c>
      <c r="F6146" s="1" t="s">
        <v>4321</v>
      </c>
      <c r="G6146" s="2">
        <v>0.58204588741492003</v>
      </c>
      <c r="H6146">
        <v>0.51517976270892019</v>
      </c>
    </row>
    <row r="6147" spans="1:8">
      <c r="A6147" s="1" t="s">
        <v>3684</v>
      </c>
      <c r="B6147" s="2">
        <v>-0.65114486094346602</v>
      </c>
      <c r="C6147" s="2">
        <v>0.8861934640593</v>
      </c>
      <c r="D6147">
        <v>0.12995905237796171</v>
      </c>
      <c r="F6147" s="1" t="s">
        <v>4326</v>
      </c>
      <c r="G6147" s="2">
        <v>0.28750052891690098</v>
      </c>
      <c r="H6147">
        <v>0.85076186622078176</v>
      </c>
    </row>
    <row r="6148" spans="1:8">
      <c r="A6148" s="1" t="s">
        <v>3685</v>
      </c>
      <c r="B6148" s="2">
        <v>0.34989149291848298</v>
      </c>
      <c r="C6148" s="2">
        <v>0.764553455323293</v>
      </c>
      <c r="D6148">
        <v>0.17196756611919695</v>
      </c>
      <c r="F6148" s="1" t="s">
        <v>4328</v>
      </c>
      <c r="G6148" s="2">
        <v>0.15451185928153299</v>
      </c>
      <c r="H6148">
        <v>0.12239898545272607</v>
      </c>
    </row>
    <row r="6149" spans="1:8">
      <c r="A6149" s="1" t="s">
        <v>3686</v>
      </c>
      <c r="B6149" s="2">
        <v>-0.70407269577776199</v>
      </c>
      <c r="C6149" s="2">
        <v>8.5913468189888695E-3</v>
      </c>
      <c r="D6149">
        <v>0.98041207881224546</v>
      </c>
      <c r="F6149" s="1" t="s">
        <v>4329</v>
      </c>
      <c r="G6149" s="2">
        <v>0.22753376256701899</v>
      </c>
      <c r="H6149">
        <v>0.25157514894708882</v>
      </c>
    </row>
    <row r="6150" spans="1:8">
      <c r="A6150" s="1" t="s">
        <v>3687</v>
      </c>
      <c r="B6150" s="2">
        <v>-0.877985038499278</v>
      </c>
      <c r="C6150" s="3">
        <v>1.82261514796034E-7</v>
      </c>
      <c r="D6150">
        <v>0.99999958032744107</v>
      </c>
      <c r="F6150" s="1" t="s">
        <v>4330</v>
      </c>
      <c r="G6150" s="2">
        <v>-1.5795983778465601</v>
      </c>
      <c r="H6150">
        <v>0.5537140695660101</v>
      </c>
    </row>
    <row r="6151" spans="1:8">
      <c r="A6151" s="1" t="s">
        <v>3688</v>
      </c>
      <c r="B6151" s="2">
        <v>-0.57282507957023698</v>
      </c>
      <c r="C6151" s="2">
        <v>9.8049053034646497E-4</v>
      </c>
      <c r="D6151">
        <v>0.99774488372502168</v>
      </c>
      <c r="F6151" s="1" t="s">
        <v>4331</v>
      </c>
      <c r="G6151" s="2">
        <v>-0.148942661296948</v>
      </c>
      <c r="H6151">
        <v>0.1999868680657812</v>
      </c>
    </row>
    <row r="6152" spans="1:8">
      <c r="A6152" s="1" t="s">
        <v>3689</v>
      </c>
      <c r="B6152" s="2">
        <v>-7.3626439590982098E-2</v>
      </c>
      <c r="C6152" s="2">
        <v>0.94203061002435695</v>
      </c>
      <c r="D6152">
        <v>0.1142797785065348</v>
      </c>
      <c r="F6152" s="1" t="s">
        <v>4333</v>
      </c>
      <c r="G6152" s="2">
        <v>0.33529570225455901</v>
      </c>
      <c r="H6152">
        <v>0.30306899105147023</v>
      </c>
    </row>
    <row r="6153" spans="1:8">
      <c r="A6153" s="1" t="s">
        <v>3690</v>
      </c>
      <c r="B6153" s="2">
        <v>-0.58895030274083504</v>
      </c>
      <c r="C6153" s="2">
        <v>1.28132934621161E-3</v>
      </c>
      <c r="D6153">
        <v>0.99705397821214514</v>
      </c>
      <c r="F6153" s="1" t="s">
        <v>4334</v>
      </c>
      <c r="G6153" s="2">
        <v>-2.0014126479884302</v>
      </c>
      <c r="H6153">
        <v>0.78850594580310707</v>
      </c>
    </row>
    <row r="6154" spans="1:8">
      <c r="A6154" s="1" t="s">
        <v>3691</v>
      </c>
      <c r="B6154" s="2">
        <v>-0.448061782831355</v>
      </c>
      <c r="C6154" s="2">
        <v>0.66183460251164705</v>
      </c>
      <c r="D6154">
        <v>0.21785392931914324</v>
      </c>
      <c r="F6154" s="1" t="s">
        <v>4335</v>
      </c>
      <c r="G6154" s="2">
        <v>0.332917381396171</v>
      </c>
      <c r="H6154">
        <v>0.52000002463431905</v>
      </c>
    </row>
    <row r="6155" spans="1:8">
      <c r="A6155" s="1" t="s">
        <v>3692</v>
      </c>
      <c r="B6155" s="2">
        <v>0.71492005966726002</v>
      </c>
      <c r="C6155" s="3">
        <v>3.7947952231260702E-8</v>
      </c>
      <c r="D6155">
        <v>0.99999991262161469</v>
      </c>
      <c r="F6155" s="1" t="s">
        <v>4336</v>
      </c>
      <c r="G6155" s="2">
        <v>0.42215655547004699</v>
      </c>
      <c r="H6155">
        <v>0.65671598727413805</v>
      </c>
    </row>
    <row r="6156" spans="1:8">
      <c r="A6156" s="1" t="s">
        <v>3693</v>
      </c>
      <c r="B6156" s="2">
        <v>-0.228075083888055</v>
      </c>
      <c r="C6156" s="2">
        <v>0.71920454141315704</v>
      </c>
      <c r="D6156">
        <v>0.19089539791060128</v>
      </c>
      <c r="F6156" s="1" t="s">
        <v>4337</v>
      </c>
      <c r="G6156" s="2">
        <v>-0.42175848147551598</v>
      </c>
      <c r="H6156">
        <v>0.21505443598260085</v>
      </c>
    </row>
    <row r="6157" spans="1:8">
      <c r="A6157" s="1" t="s">
        <v>3694</v>
      </c>
      <c r="B6157" s="2">
        <v>-0.57332182565761503</v>
      </c>
      <c r="C6157" s="2">
        <v>0.116203840046851</v>
      </c>
      <c r="D6157">
        <v>0.7652373515291554</v>
      </c>
      <c r="F6157" s="1" t="s">
        <v>4338</v>
      </c>
      <c r="G6157" s="2">
        <v>-0.64261003209814505</v>
      </c>
      <c r="H6157">
        <v>0.95664837338704856</v>
      </c>
    </row>
    <row r="6158" spans="1:8">
      <c r="A6158" s="1" t="s">
        <v>3695</v>
      </c>
      <c r="B6158" s="2">
        <v>0.37850813707598702</v>
      </c>
      <c r="C6158" s="2">
        <v>4.6982129325067101E-3</v>
      </c>
      <c r="D6158">
        <v>0.98924026944307231</v>
      </c>
      <c r="F6158" s="1" t="s">
        <v>4339</v>
      </c>
      <c r="G6158" s="2">
        <v>-0.244551543261984</v>
      </c>
      <c r="H6158">
        <v>0.65307481259772127</v>
      </c>
    </row>
    <row r="6159" spans="1:8">
      <c r="A6159" s="1" t="s">
        <v>3696</v>
      </c>
      <c r="B6159" s="2">
        <v>-1.41087080362163</v>
      </c>
      <c r="C6159" s="3">
        <v>1.20543720795059E-6</v>
      </c>
      <c r="D6159">
        <v>0.99999722438210648</v>
      </c>
      <c r="F6159" s="1" t="s">
        <v>4340</v>
      </c>
      <c r="G6159" s="2">
        <v>0.261479160630333</v>
      </c>
      <c r="H6159">
        <v>0.6689627587691459</v>
      </c>
    </row>
    <row r="6160" spans="1:8">
      <c r="A6160" s="1" t="s">
        <v>3697</v>
      </c>
      <c r="B6160" s="2">
        <v>0.69320893060149502</v>
      </c>
      <c r="C6160" s="3">
        <v>1.23794604545616E-8</v>
      </c>
      <c r="D6160">
        <v>0.99999997149523934</v>
      </c>
      <c r="F6160" s="1" t="s">
        <v>4341</v>
      </c>
      <c r="G6160" s="2">
        <v>-0.26520236137437703</v>
      </c>
      <c r="H6160">
        <v>0.29517873910921727</v>
      </c>
    </row>
    <row r="6161" spans="1:8">
      <c r="A6161" s="1" t="s">
        <v>3698</v>
      </c>
      <c r="B6161" s="2">
        <v>0.56028460018521198</v>
      </c>
      <c r="C6161" s="3">
        <v>6.00730483601807E-5</v>
      </c>
      <c r="D6161">
        <v>0.99986168626058247</v>
      </c>
      <c r="F6161" s="1" t="s">
        <v>4342</v>
      </c>
      <c r="G6161" s="2">
        <v>-0.18945670190660499</v>
      </c>
      <c r="H6161">
        <v>0.53220512361479955</v>
      </c>
    </row>
    <row r="6162" spans="1:8">
      <c r="A6162" s="1" t="s">
        <v>3699</v>
      </c>
      <c r="B6162" s="2">
        <v>-0.84357641524235605</v>
      </c>
      <c r="C6162" s="2">
        <v>1.75589171875641E-4</v>
      </c>
      <c r="D6162">
        <v>0.99959577271222166</v>
      </c>
      <c r="F6162" s="1" t="s">
        <v>4343</v>
      </c>
      <c r="G6162" s="2">
        <v>-0.199735248341262</v>
      </c>
      <c r="H6162">
        <v>0.43931699347947489</v>
      </c>
    </row>
    <row r="6163" spans="1:8">
      <c r="A6163" s="1" t="s">
        <v>3700</v>
      </c>
      <c r="B6163" s="2">
        <v>0.18016829090344599</v>
      </c>
      <c r="C6163" s="2">
        <v>0.18757571585347901</v>
      </c>
      <c r="D6163">
        <v>0.64926842682529839</v>
      </c>
      <c r="F6163" s="1" t="s">
        <v>4344</v>
      </c>
      <c r="G6163" s="2">
        <v>0.101068429060581</v>
      </c>
      <c r="H6163">
        <v>0.22368734068313345</v>
      </c>
    </row>
    <row r="6164" spans="1:8">
      <c r="A6164" s="1" t="s">
        <v>3701</v>
      </c>
      <c r="B6164" s="2">
        <v>0.158663311603432</v>
      </c>
      <c r="C6164" s="2">
        <v>0.314254153365297</v>
      </c>
      <c r="D6164">
        <v>0.48500458768241195</v>
      </c>
      <c r="F6164" s="1" t="s">
        <v>4345</v>
      </c>
      <c r="G6164" s="2">
        <v>-0.32049219143441399</v>
      </c>
      <c r="H6164">
        <v>0.13728759199307633</v>
      </c>
    </row>
    <row r="6165" spans="1:8">
      <c r="A6165" s="1" t="s">
        <v>3702</v>
      </c>
      <c r="B6165" s="2">
        <v>0.100258606086244</v>
      </c>
      <c r="C6165" s="2">
        <v>0.52000183927576304</v>
      </c>
      <c r="D6165">
        <v>0.3019938930664926</v>
      </c>
      <c r="F6165" s="1" t="s">
        <v>4347</v>
      </c>
      <c r="G6165" s="2">
        <v>1.1515181171934199</v>
      </c>
      <c r="H6165">
        <v>0.99987094109538444</v>
      </c>
    </row>
    <row r="6166" spans="1:8">
      <c r="A6166" s="1" t="s">
        <v>3703</v>
      </c>
      <c r="B6166" s="2">
        <v>-0.24221325246992201</v>
      </c>
      <c r="C6166" s="2">
        <v>7.5737858386704202E-2</v>
      </c>
      <c r="D6166">
        <v>0.83996684035105573</v>
      </c>
      <c r="F6166" s="1" t="s">
        <v>4348</v>
      </c>
      <c r="G6166" s="2">
        <v>-0.23598109071297699</v>
      </c>
      <c r="H6166">
        <v>0.62548123202023997</v>
      </c>
    </row>
    <row r="6167" spans="1:8">
      <c r="A6167" s="1" t="s">
        <v>3704</v>
      </c>
      <c r="B6167" s="2">
        <v>9.2042004507718496E-3</v>
      </c>
      <c r="C6167" s="2">
        <v>1</v>
      </c>
      <c r="D6167">
        <v>0.1</v>
      </c>
      <c r="F6167" s="1" t="s">
        <v>4349</v>
      </c>
      <c r="G6167" s="2">
        <v>0.34172368017708399</v>
      </c>
      <c r="H6167">
        <v>0.11235707634193433</v>
      </c>
    </row>
    <row r="6168" spans="1:8">
      <c r="A6168" s="1" t="s">
        <v>3705</v>
      </c>
      <c r="B6168" s="2">
        <v>-2.3155213000887201E-2</v>
      </c>
      <c r="C6168" s="2">
        <v>1</v>
      </c>
      <c r="D6168">
        <v>0.1</v>
      </c>
      <c r="F6168" s="1" t="s">
        <v>4354</v>
      </c>
      <c r="G6168" s="2">
        <v>0.113865821357424</v>
      </c>
      <c r="H6168">
        <v>0.18448578757575651</v>
      </c>
    </row>
    <row r="6169" spans="1:8">
      <c r="A6169" s="1" t="s">
        <v>3706</v>
      </c>
      <c r="B6169" s="2">
        <v>-1.0710934117691</v>
      </c>
      <c r="C6169" s="2">
        <v>7.50245047348745E-2</v>
      </c>
      <c r="D6169">
        <v>0.84134766790546633</v>
      </c>
      <c r="F6169" s="1" t="s">
        <v>4358</v>
      </c>
      <c r="G6169" s="2">
        <v>0.65801671070799295</v>
      </c>
      <c r="H6169">
        <v>0.96246518182936536</v>
      </c>
    </row>
    <row r="6170" spans="1:8">
      <c r="A6170" s="1" t="s">
        <v>3707</v>
      </c>
      <c r="B6170" s="2">
        <v>-2.35073703486855E-2</v>
      </c>
      <c r="C6170" s="2">
        <v>0.96199279689531403</v>
      </c>
      <c r="D6170">
        <v>0.10914584389679603</v>
      </c>
      <c r="F6170" s="1" t="s">
        <v>4359</v>
      </c>
      <c r="G6170" s="2">
        <v>-0.39313977267904099</v>
      </c>
      <c r="H6170">
        <v>0.99276998755932355</v>
      </c>
    </row>
    <row r="6171" spans="1:8">
      <c r="A6171" s="1" t="s">
        <v>3708</v>
      </c>
      <c r="B6171" s="2">
        <v>0.49266690759936699</v>
      </c>
      <c r="C6171" s="2">
        <v>0.26347662345766198</v>
      </c>
      <c r="D6171">
        <v>0.54515923890091456</v>
      </c>
      <c r="F6171" s="1" t="s">
        <v>4361</v>
      </c>
      <c r="G6171" s="2">
        <v>-0.26543526262088801</v>
      </c>
      <c r="H6171">
        <v>0.88991054993442931</v>
      </c>
    </row>
    <row r="6172" spans="1:8">
      <c r="A6172" s="1" t="s">
        <v>3709</v>
      </c>
      <c r="B6172" s="2">
        <v>0.20950057183637999</v>
      </c>
      <c r="C6172" s="2">
        <v>0.55065024263807605</v>
      </c>
      <c r="D6172">
        <v>0.28141662958512143</v>
      </c>
      <c r="F6172" s="1" t="s">
        <v>4362</v>
      </c>
      <c r="G6172" s="2">
        <v>0.317436844496925</v>
      </c>
      <c r="H6172">
        <v>0.86159165927728754</v>
      </c>
    </row>
    <row r="6173" spans="1:8">
      <c r="A6173" s="1" t="s">
        <v>3710</v>
      </c>
      <c r="B6173" s="2">
        <v>0.64000683014224402</v>
      </c>
      <c r="C6173" s="2">
        <v>1.6735051750772201E-4</v>
      </c>
      <c r="D6173">
        <v>0.99961473542654455</v>
      </c>
      <c r="F6173" s="1" t="s">
        <v>4363</v>
      </c>
      <c r="G6173" s="2">
        <v>0.56923806948503197</v>
      </c>
      <c r="H6173">
        <v>0.99496938118785638</v>
      </c>
    </row>
    <row r="6174" spans="1:8">
      <c r="A6174" s="1" t="s">
        <v>3711</v>
      </c>
      <c r="B6174" s="2">
        <v>-0.176123074907827</v>
      </c>
      <c r="C6174" s="2">
        <v>0.28375721527090603</v>
      </c>
      <c r="D6174">
        <v>0.52028677246344224</v>
      </c>
      <c r="F6174" s="1" t="s">
        <v>4364</v>
      </c>
      <c r="G6174" s="2">
        <v>0.17578835869613599</v>
      </c>
      <c r="H6174">
        <v>0.3711473663291972</v>
      </c>
    </row>
    <row r="6175" spans="1:8">
      <c r="A6175" s="1" t="s">
        <v>3712</v>
      </c>
      <c r="B6175" s="2">
        <v>0.466562968336246</v>
      </c>
      <c r="C6175" s="2">
        <v>0.33510549780760401</v>
      </c>
      <c r="D6175">
        <v>0.46226871451588303</v>
      </c>
      <c r="F6175" s="1" t="s">
        <v>4365</v>
      </c>
      <c r="G6175" s="2">
        <v>0.50911154649119195</v>
      </c>
      <c r="H6175">
        <v>0.95175859986449307</v>
      </c>
    </row>
    <row r="6176" spans="1:8">
      <c r="A6176" s="1" t="s">
        <v>3713</v>
      </c>
      <c r="B6176" s="2">
        <v>2.3864015097981901</v>
      </c>
      <c r="C6176" s="3">
        <v>1.6394144940850699E-38</v>
      </c>
      <c r="D6176">
        <v>1</v>
      </c>
      <c r="F6176" s="1" t="s">
        <v>4367</v>
      </c>
      <c r="G6176" s="2">
        <v>0.656962820514851</v>
      </c>
      <c r="H6176">
        <v>0.99989174490105981</v>
      </c>
    </row>
    <row r="6177" spans="1:8">
      <c r="A6177" s="1" t="s">
        <v>3714</v>
      </c>
      <c r="B6177" s="2">
        <v>0.29917628560556703</v>
      </c>
      <c r="C6177" s="2">
        <v>6.9139977849596801E-2</v>
      </c>
      <c r="D6177">
        <v>0.8528251948507668</v>
      </c>
      <c r="F6177" s="1" t="s">
        <v>4368</v>
      </c>
      <c r="G6177" s="2">
        <v>-0.280057748826538</v>
      </c>
      <c r="H6177">
        <v>0.82977522420333749</v>
      </c>
    </row>
    <row r="6178" spans="1:8">
      <c r="A6178" s="1" t="s">
        <v>3715</v>
      </c>
      <c r="B6178" s="2">
        <v>-0.74444606979427297</v>
      </c>
      <c r="C6178" s="2">
        <v>1.01741243975913E-4</v>
      </c>
      <c r="D6178">
        <v>0.99976575956685354</v>
      </c>
      <c r="F6178" s="1" t="s">
        <v>4369</v>
      </c>
      <c r="G6178" s="2">
        <v>0.226917200756828</v>
      </c>
      <c r="H6178">
        <v>0.83532039826522519</v>
      </c>
    </row>
    <row r="6179" spans="1:8">
      <c r="A6179" s="1" t="s">
        <v>3716</v>
      </c>
      <c r="B6179" s="2">
        <v>0.28360719238093601</v>
      </c>
      <c r="C6179" s="2">
        <v>0.38798026684879799</v>
      </c>
      <c r="D6179">
        <v>0.40927925583540598</v>
      </c>
      <c r="F6179" s="1" t="s">
        <v>4370</v>
      </c>
      <c r="G6179" s="2">
        <v>-0.13375450662782801</v>
      </c>
      <c r="H6179">
        <v>0.27773040532147625</v>
      </c>
    </row>
    <row r="6180" spans="1:8">
      <c r="A6180" s="1" t="s">
        <v>3717</v>
      </c>
      <c r="B6180" s="2">
        <v>-1.3589837236846499E-2</v>
      </c>
      <c r="C6180" s="2">
        <v>1</v>
      </c>
      <c r="D6180">
        <v>0.1</v>
      </c>
      <c r="F6180" s="1" t="s">
        <v>4371</v>
      </c>
      <c r="G6180" s="2">
        <v>-0.35465814275226198</v>
      </c>
      <c r="H6180">
        <v>0.97044132373514369</v>
      </c>
    </row>
    <row r="6181" spans="1:8">
      <c r="A6181" s="1" t="s">
        <v>3718</v>
      </c>
      <c r="B6181" s="2">
        <v>-0.97690522165673899</v>
      </c>
      <c r="C6181" s="3">
        <v>2.6048191910563202E-8</v>
      </c>
      <c r="D6181">
        <v>0.99999994002182335</v>
      </c>
      <c r="F6181" s="1" t="s">
        <v>4372</v>
      </c>
      <c r="G6181" s="2">
        <v>-1.12345001000662</v>
      </c>
      <c r="H6181">
        <v>0.99999999999463873</v>
      </c>
    </row>
    <row r="6182" spans="1:8">
      <c r="A6182" s="1" t="s">
        <v>3719</v>
      </c>
      <c r="B6182" s="2">
        <v>0.41145785701391402</v>
      </c>
      <c r="C6182" s="2">
        <v>0.45811496118119799</v>
      </c>
      <c r="D6182">
        <v>0.34824511959909432</v>
      </c>
      <c r="F6182" s="1" t="s">
        <v>4373</v>
      </c>
      <c r="G6182" s="2">
        <v>-0.67316496717417496</v>
      </c>
      <c r="H6182">
        <v>0.99999995928512553</v>
      </c>
    </row>
    <row r="6183" spans="1:8">
      <c r="A6183" s="1" t="s">
        <v>3720</v>
      </c>
      <c r="B6183" s="2">
        <v>0.51882671515471102</v>
      </c>
      <c r="C6183" s="2">
        <v>0.17003668429166099</v>
      </c>
      <c r="D6183">
        <v>0.67602586995169023</v>
      </c>
      <c r="F6183" s="1" t="s">
        <v>4374</v>
      </c>
      <c r="G6183" s="2">
        <v>-0.33029448513684201</v>
      </c>
      <c r="H6183">
        <v>0.96198414704697488</v>
      </c>
    </row>
    <row r="6184" spans="1:8">
      <c r="A6184" s="1" t="s">
        <v>3721</v>
      </c>
      <c r="B6184" s="2">
        <v>-1.2083701254277801E-2</v>
      </c>
      <c r="C6184" s="2">
        <v>0.970975032261985</v>
      </c>
      <c r="D6184">
        <v>0.10691163413193171</v>
      </c>
      <c r="F6184" s="1" t="s">
        <v>4375</v>
      </c>
      <c r="G6184" s="2">
        <v>-0.33951844709106899</v>
      </c>
      <c r="H6184">
        <v>0.98618753977920448</v>
      </c>
    </row>
    <row r="6185" spans="1:8">
      <c r="A6185" s="1" t="s">
        <v>3722</v>
      </c>
      <c r="B6185" s="2">
        <v>-0.32314404356583198</v>
      </c>
      <c r="C6185" s="2">
        <v>0.46589991830743599</v>
      </c>
      <c r="D6185">
        <v>0.34205825959929792</v>
      </c>
      <c r="F6185" s="1" t="s">
        <v>4376</v>
      </c>
      <c r="G6185" s="2">
        <v>0.14514212364027301</v>
      </c>
      <c r="H6185">
        <v>0.43837244547408016</v>
      </c>
    </row>
    <row r="6186" spans="1:8">
      <c r="A6186" s="1" t="s">
        <v>3723</v>
      </c>
      <c r="B6186" s="2">
        <v>-0.59917689328018098</v>
      </c>
      <c r="C6186" s="2">
        <v>6.09391539933768E-2</v>
      </c>
      <c r="D6186">
        <v>0.86908218187177499</v>
      </c>
      <c r="F6186" s="1" t="s">
        <v>4377</v>
      </c>
      <c r="G6186" s="2">
        <v>-1.1063512534025899E-3</v>
      </c>
      <c r="H6186">
        <v>0.10003056301136373</v>
      </c>
    </row>
    <row r="6187" spans="1:8">
      <c r="A6187" s="1" t="s">
        <v>3724</v>
      </c>
      <c r="B6187" s="2">
        <v>-0.79866873097183899</v>
      </c>
      <c r="C6187" s="2">
        <v>1.41333590041091E-3</v>
      </c>
      <c r="D6187">
        <v>0.99675096340418745</v>
      </c>
      <c r="F6187" s="1" t="s">
        <v>4378</v>
      </c>
      <c r="G6187" s="2">
        <v>-0.18695531162512699</v>
      </c>
      <c r="H6187">
        <v>0.53811934950759954</v>
      </c>
    </row>
    <row r="6188" spans="1:8">
      <c r="A6188" s="1" t="s">
        <v>3725</v>
      </c>
      <c r="B6188" s="2">
        <v>3.7651487860249202</v>
      </c>
      <c r="C6188" s="3">
        <v>2.2006201501386999E-11</v>
      </c>
      <c r="D6188">
        <v>0.99999999994932876</v>
      </c>
      <c r="F6188" s="1" t="s">
        <v>4379</v>
      </c>
      <c r="G6188" s="2">
        <v>-8.0667949270964504E-2</v>
      </c>
      <c r="H6188">
        <v>0.18309959118032834</v>
      </c>
    </row>
    <row r="6189" spans="1:8">
      <c r="A6189" s="1" t="s">
        <v>3726</v>
      </c>
      <c r="B6189" s="2">
        <v>0.62580531422365404</v>
      </c>
      <c r="C6189" s="2">
        <v>6.4580679462219103E-4</v>
      </c>
      <c r="D6189">
        <v>0.9985140799757446</v>
      </c>
      <c r="F6189" s="1" t="s">
        <v>4382</v>
      </c>
      <c r="G6189" s="2">
        <v>-0.43923716910859101</v>
      </c>
      <c r="H6189">
        <v>0.99110956113296689</v>
      </c>
    </row>
    <row r="6190" spans="1:8">
      <c r="A6190" s="1" t="s">
        <v>3727</v>
      </c>
      <c r="B6190" s="2">
        <v>-1.77131635449993</v>
      </c>
      <c r="C6190" s="3">
        <v>1.8307548213827298E-14</v>
      </c>
      <c r="D6190">
        <v>0.99999999999995781</v>
      </c>
      <c r="F6190" s="1" t="s">
        <v>4384</v>
      </c>
      <c r="G6190" s="2">
        <v>0.226315173065643</v>
      </c>
      <c r="H6190">
        <v>0.76073012266828566</v>
      </c>
    </row>
    <row r="6191" spans="1:8">
      <c r="A6191" s="1" t="s">
        <v>3728</v>
      </c>
      <c r="B6191" s="2">
        <v>0.99754608002038103</v>
      </c>
      <c r="C6191" s="2">
        <v>8.5602493098407796E-4</v>
      </c>
      <c r="D6191">
        <v>0.99803087103796273</v>
      </c>
      <c r="F6191" s="1" t="s">
        <v>4385</v>
      </c>
      <c r="G6191" s="2">
        <v>0.45206323754174998</v>
      </c>
      <c r="H6191">
        <v>0.99966192185579361</v>
      </c>
    </row>
    <row r="6192" spans="1:8">
      <c r="A6192" s="1" t="s">
        <v>3729</v>
      </c>
      <c r="B6192" s="2">
        <v>-0.58931200170834896</v>
      </c>
      <c r="C6192" s="2">
        <v>5.45361829577034E-3</v>
      </c>
      <c r="D6192">
        <v>0.98752109521625542</v>
      </c>
      <c r="F6192" s="1" t="s">
        <v>4386</v>
      </c>
      <c r="G6192" s="2">
        <v>3.0782754122781402</v>
      </c>
      <c r="H6192">
        <v>0.97927183495083236</v>
      </c>
    </row>
    <row r="6193" spans="1:8">
      <c r="A6193" s="1" t="s">
        <v>3730</v>
      </c>
      <c r="B6193" s="2">
        <v>-0.67690355574361405</v>
      </c>
      <c r="C6193" s="2">
        <v>4.47473446615397E-4</v>
      </c>
      <c r="D6193">
        <v>0.99897018493617318</v>
      </c>
      <c r="F6193" s="1" t="s">
        <v>4387</v>
      </c>
      <c r="G6193" s="2">
        <v>-0.16701709523515099</v>
      </c>
      <c r="H6193">
        <v>0.28179484301626151</v>
      </c>
    </row>
    <row r="6194" spans="1:8">
      <c r="A6194" s="1" t="s">
        <v>3731</v>
      </c>
      <c r="B6194" s="2">
        <v>-0.28975361277394501</v>
      </c>
      <c r="C6194" s="2">
        <v>0.43219194430686803</v>
      </c>
      <c r="D6194">
        <v>0.36966476363746192</v>
      </c>
      <c r="F6194" s="1" t="s">
        <v>4388</v>
      </c>
      <c r="G6194" s="2">
        <v>-0.24959216430174699</v>
      </c>
      <c r="H6194">
        <v>0.29686204031786173</v>
      </c>
    </row>
    <row r="6195" spans="1:8">
      <c r="A6195" s="1" t="s">
        <v>3732</v>
      </c>
      <c r="B6195" s="2">
        <v>-1.32822313674984</v>
      </c>
      <c r="C6195" s="3">
        <v>3.8245766885199003E-8</v>
      </c>
      <c r="D6195">
        <v>0.99999991193587112</v>
      </c>
      <c r="F6195" s="1" t="s">
        <v>4390</v>
      </c>
      <c r="G6195" s="2">
        <v>1.60900705382484</v>
      </c>
      <c r="H6195">
        <v>0.99999999998979661</v>
      </c>
    </row>
    <row r="6196" spans="1:8">
      <c r="A6196" s="1" t="s">
        <v>3733</v>
      </c>
      <c r="B6196" s="2">
        <v>1.2672819055197899</v>
      </c>
      <c r="C6196" s="3">
        <v>1.02258179414904E-5</v>
      </c>
      <c r="D6196">
        <v>0.99997645446124483</v>
      </c>
      <c r="F6196" s="1" t="s">
        <v>4391</v>
      </c>
      <c r="G6196" s="2">
        <v>-0.134983407315794</v>
      </c>
      <c r="H6196">
        <v>0.29979617469141495</v>
      </c>
    </row>
    <row r="6197" spans="1:8">
      <c r="A6197" s="1" t="s">
        <v>3734</v>
      </c>
      <c r="B6197" s="2">
        <v>-0.44667675322706701</v>
      </c>
      <c r="C6197" s="2">
        <v>4.7239010848902103E-3</v>
      </c>
      <c r="D6197">
        <v>0.98918175844577183</v>
      </c>
      <c r="F6197" s="1" t="s">
        <v>4392</v>
      </c>
      <c r="G6197" s="2">
        <v>-0.91168458683214404</v>
      </c>
      <c r="H6197">
        <v>0.99828502736956382</v>
      </c>
    </row>
    <row r="6198" spans="1:8">
      <c r="A6198" s="1" t="s">
        <v>3735</v>
      </c>
      <c r="B6198" s="2">
        <v>-0.63365101274020497</v>
      </c>
      <c r="C6198" s="2">
        <v>0.17317177479314999</v>
      </c>
      <c r="D6198">
        <v>0.67116333781759485</v>
      </c>
      <c r="F6198" s="1" t="s">
        <v>4393</v>
      </c>
      <c r="G6198" s="2">
        <v>-0.430679686135991</v>
      </c>
      <c r="H6198">
        <v>0.82960672067734209</v>
      </c>
    </row>
    <row r="6199" spans="1:8">
      <c r="A6199" s="1" t="s">
        <v>3736</v>
      </c>
      <c r="B6199" s="2">
        <v>0.32466228844608003</v>
      </c>
      <c r="C6199" s="2">
        <v>0.16235148424114801</v>
      </c>
      <c r="D6199">
        <v>0.68809518010660375</v>
      </c>
      <c r="F6199" s="1" t="s">
        <v>4394</v>
      </c>
      <c r="G6199" s="2">
        <v>-0.24062162800994699</v>
      </c>
      <c r="H6199">
        <v>0.73231560461204248</v>
      </c>
    </row>
    <row r="6200" spans="1:8">
      <c r="A6200" s="1" t="s">
        <v>3737</v>
      </c>
      <c r="B6200" s="2">
        <v>-0.37417642759066</v>
      </c>
      <c r="C6200" s="2">
        <v>4.47555252185604E-3</v>
      </c>
      <c r="D6200">
        <v>0.98974757756624321</v>
      </c>
      <c r="F6200" s="1" t="s">
        <v>4395</v>
      </c>
      <c r="G6200" s="2">
        <v>-0.296172043413651</v>
      </c>
      <c r="H6200">
        <v>0.67822921753468157</v>
      </c>
    </row>
    <row r="6201" spans="1:8">
      <c r="A6201" s="1" t="s">
        <v>3738</v>
      </c>
      <c r="B6201" s="2">
        <v>-0.37285480084952199</v>
      </c>
      <c r="C6201" s="2">
        <v>4.83828539482739E-2</v>
      </c>
      <c r="D6201">
        <v>0.89457580115180313</v>
      </c>
      <c r="F6201" s="1" t="s">
        <v>4396</v>
      </c>
      <c r="G6201" s="2">
        <v>-0.26702826521748002</v>
      </c>
      <c r="H6201">
        <v>0.41359080022329664</v>
      </c>
    </row>
    <row r="6202" spans="1:8">
      <c r="A6202" s="1" t="s">
        <v>3739</v>
      </c>
      <c r="B6202" s="2">
        <v>-0.67057460865118002</v>
      </c>
      <c r="C6202" s="2">
        <v>1.2028905076593499E-4</v>
      </c>
      <c r="D6202">
        <v>0.99972306257910493</v>
      </c>
      <c r="F6202" s="1" t="s">
        <v>4397</v>
      </c>
      <c r="G6202" s="2">
        <v>-1.16056248633635</v>
      </c>
      <c r="H6202">
        <v>0.45242078943899283</v>
      </c>
    </row>
    <row r="6203" spans="1:8">
      <c r="A6203" s="1" t="s">
        <v>3740</v>
      </c>
      <c r="B6203" s="2">
        <v>0.53805343085312096</v>
      </c>
      <c r="C6203" s="2">
        <v>5.3612959122880397E-4</v>
      </c>
      <c r="D6203">
        <v>0.99876627765725046</v>
      </c>
      <c r="F6203" s="1" t="s">
        <v>4398</v>
      </c>
      <c r="G6203" s="2">
        <v>-0.30835985505666902</v>
      </c>
      <c r="H6203">
        <v>0.86776900446052896</v>
      </c>
    </row>
    <row r="6204" spans="1:8">
      <c r="A6204" s="1" t="s">
        <v>3741</v>
      </c>
      <c r="B6204" s="2">
        <v>0.51649816684781402</v>
      </c>
      <c r="C6204" s="2">
        <v>0.13618939237469899</v>
      </c>
      <c r="D6204">
        <v>0.73082030904785067</v>
      </c>
      <c r="F6204" s="1" t="s">
        <v>4399</v>
      </c>
      <c r="G6204" s="2">
        <v>0.19401269147181699</v>
      </c>
      <c r="H6204">
        <v>0.64780797568298676</v>
      </c>
    </row>
    <row r="6205" spans="1:8">
      <c r="A6205" s="1" t="s">
        <v>3742</v>
      </c>
      <c r="B6205" s="2">
        <v>6.8590213458131502E-2</v>
      </c>
      <c r="C6205" s="2">
        <v>0.74956713943335096</v>
      </c>
      <c r="D6205">
        <v>0.17800527016542503</v>
      </c>
      <c r="F6205" s="1" t="s">
        <v>4401</v>
      </c>
      <c r="G6205" s="2">
        <v>-0.52291731190972901</v>
      </c>
      <c r="H6205">
        <v>0.89846883277547718</v>
      </c>
    </row>
    <row r="6206" spans="1:8">
      <c r="A6206" s="1" t="s">
        <v>3743</v>
      </c>
      <c r="B6206" s="2">
        <v>-0.109149329194938</v>
      </c>
      <c r="C6206" s="2">
        <v>0.56702800714102197</v>
      </c>
      <c r="D6206">
        <v>0.27100168604513164</v>
      </c>
      <c r="F6206" s="1" t="s">
        <v>4402</v>
      </c>
      <c r="G6206" s="2">
        <v>-4.7055684175019E-2</v>
      </c>
      <c r="H6206">
        <v>0.11273968660314783</v>
      </c>
    </row>
    <row r="6207" spans="1:8">
      <c r="A6207" s="1" t="s">
        <v>3744</v>
      </c>
      <c r="B6207" s="2">
        <v>0.47311105104562501</v>
      </c>
      <c r="C6207" s="2">
        <v>9.8540481266374103E-2</v>
      </c>
      <c r="D6207">
        <v>0.79700219730932242</v>
      </c>
      <c r="F6207" s="1" t="s">
        <v>4403</v>
      </c>
      <c r="G6207" s="2">
        <v>8.52893683957099E-2</v>
      </c>
      <c r="H6207">
        <v>0.1</v>
      </c>
    </row>
    <row r="6208" spans="1:8">
      <c r="A6208" s="1" t="s">
        <v>3745</v>
      </c>
      <c r="B6208" s="2">
        <v>0.26965959659140798</v>
      </c>
      <c r="C6208" s="2">
        <v>5.1317887126169401E-2</v>
      </c>
      <c r="D6208">
        <v>0.88855049443376122</v>
      </c>
      <c r="F6208" s="1" t="s">
        <v>4404</v>
      </c>
      <c r="G6208" s="2">
        <v>0.56214760780830397</v>
      </c>
      <c r="H6208">
        <v>0.14132435774749433</v>
      </c>
    </row>
    <row r="6209" spans="1:8">
      <c r="A6209" s="1" t="s">
        <v>3746</v>
      </c>
      <c r="B6209" s="2">
        <v>-0.67046661215875902</v>
      </c>
      <c r="C6209" s="2">
        <v>8.3614181261448903E-3</v>
      </c>
      <c r="D6209">
        <v>0.98093127617957254</v>
      </c>
      <c r="F6209" s="1" t="s">
        <v>4405</v>
      </c>
      <c r="G6209" s="2">
        <v>-0.40119777232701298</v>
      </c>
      <c r="H6209">
        <v>0.24021574591411013</v>
      </c>
    </row>
    <row r="6210" spans="1:8">
      <c r="A6210" s="1" t="s">
        <v>3747</v>
      </c>
      <c r="B6210" s="2">
        <v>0.42604506824341298</v>
      </c>
      <c r="C6210" s="2">
        <v>0.31573373323782999</v>
      </c>
      <c r="D6210">
        <v>0.48335505710615384</v>
      </c>
      <c r="F6210" s="1" t="s">
        <v>4406</v>
      </c>
      <c r="G6210" s="2">
        <v>-1.1275043793909201</v>
      </c>
      <c r="H6210">
        <v>0.99999986024321719</v>
      </c>
    </row>
    <row r="6211" spans="1:8">
      <c r="A6211" s="1" t="s">
        <v>3748</v>
      </c>
      <c r="B6211" s="2">
        <v>0.49824025939808603</v>
      </c>
      <c r="C6211" s="2">
        <v>0.14268712793358901</v>
      </c>
      <c r="D6211">
        <v>0.7199674662606671</v>
      </c>
      <c r="F6211" s="1" t="s">
        <v>4407</v>
      </c>
      <c r="G6211" s="2">
        <v>3.8929754970467099E-2</v>
      </c>
      <c r="H6211">
        <v>0.14696954507582202</v>
      </c>
    </row>
    <row r="6212" spans="1:8">
      <c r="A6212" s="1" t="s">
        <v>3749</v>
      </c>
      <c r="B6212" s="2">
        <v>-0.225461806165493</v>
      </c>
      <c r="C6212" s="2">
        <v>0.85153310992993003</v>
      </c>
      <c r="D6212">
        <v>0.14075599141120679</v>
      </c>
      <c r="F6212" s="1" t="s">
        <v>4408</v>
      </c>
      <c r="G6212" s="2">
        <v>0.18570959417359101</v>
      </c>
      <c r="H6212">
        <v>0.44630295989358498</v>
      </c>
    </row>
    <row r="6213" spans="1:8">
      <c r="A6213" s="1" t="s">
        <v>3750</v>
      </c>
      <c r="B6213" s="2">
        <v>0.300836831090811</v>
      </c>
      <c r="C6213" s="2">
        <v>1.9988649832153999E-2</v>
      </c>
      <c r="D6213">
        <v>0.9550175448183752</v>
      </c>
      <c r="F6213" s="1" t="s">
        <v>4409</v>
      </c>
      <c r="G6213" s="2">
        <v>-0.49589516056646898</v>
      </c>
      <c r="H6213">
        <v>0.98348147503835859</v>
      </c>
    </row>
    <row r="6214" spans="1:8">
      <c r="A6214" s="1" t="s">
        <v>3751</v>
      </c>
      <c r="B6214" s="2">
        <v>0.17768677022333099</v>
      </c>
      <c r="C6214" s="2">
        <v>0.35167190321699399</v>
      </c>
      <c r="D6214">
        <v>0.44496730030688852</v>
      </c>
      <c r="F6214" s="1" t="s">
        <v>4410</v>
      </c>
      <c r="G6214" s="2">
        <v>-0.72418564442265299</v>
      </c>
      <c r="H6214">
        <v>0.20067604002062772</v>
      </c>
    </row>
    <row r="6215" spans="1:8">
      <c r="A6215" s="1" t="s">
        <v>3752</v>
      </c>
      <c r="B6215" s="2">
        <v>-0.50619203731373097</v>
      </c>
      <c r="C6215" s="2">
        <v>0.10837835937790501</v>
      </c>
      <c r="D6215">
        <v>0.77915101475299697</v>
      </c>
      <c r="F6215" s="1" t="s">
        <v>4413</v>
      </c>
      <c r="G6215" s="2">
        <v>-0.39192431761800001</v>
      </c>
      <c r="H6215">
        <v>0.14783543999231483</v>
      </c>
    </row>
    <row r="6216" spans="1:8">
      <c r="A6216" s="1" t="s">
        <v>3753</v>
      </c>
      <c r="B6216" s="2">
        <v>-0.123022014921999</v>
      </c>
      <c r="C6216" s="2">
        <v>0.50262974942046201</v>
      </c>
      <c r="D6216">
        <v>0.314318722424139</v>
      </c>
      <c r="F6216" s="1" t="s">
        <v>4414</v>
      </c>
      <c r="G6216" s="2">
        <v>-3.4260271574558299E-2</v>
      </c>
      <c r="H6216">
        <v>0.11225071849601582</v>
      </c>
    </row>
    <row r="6217" spans="1:8">
      <c r="A6217" s="1" t="s">
        <v>3754</v>
      </c>
      <c r="B6217" s="2">
        <v>0.44109731103703598</v>
      </c>
      <c r="C6217" s="2">
        <v>4.6284762088737198E-3</v>
      </c>
      <c r="D6217">
        <v>0.98939912919649475</v>
      </c>
      <c r="F6217" s="1" t="s">
        <v>4415</v>
      </c>
      <c r="G6217" s="2">
        <v>-1.1168612162450799</v>
      </c>
      <c r="H6217">
        <v>0.99999999999723621</v>
      </c>
    </row>
    <row r="6218" spans="1:8">
      <c r="A6218" s="1" t="s">
        <v>3755</v>
      </c>
      <c r="B6218" s="2">
        <v>0.80665910939545205</v>
      </c>
      <c r="C6218" s="3">
        <v>9.3744525964422903E-6</v>
      </c>
      <c r="D6218">
        <v>0.99997841475816107</v>
      </c>
      <c r="F6218" s="1" t="s">
        <v>4416</v>
      </c>
      <c r="G6218" s="2">
        <v>-1.2802799556643401</v>
      </c>
      <c r="H6218">
        <v>0.75068747825988291</v>
      </c>
    </row>
    <row r="6219" spans="1:8">
      <c r="A6219" s="1" t="s">
        <v>3756</v>
      </c>
      <c r="B6219" s="2">
        <v>-0.279261678847818</v>
      </c>
      <c r="C6219" s="2">
        <v>0.38670179309490199</v>
      </c>
      <c r="D6219">
        <v>0.41048586503516021</v>
      </c>
      <c r="F6219" s="1" t="s">
        <v>4417</v>
      </c>
      <c r="G6219" s="2">
        <v>-0.142523642188356</v>
      </c>
      <c r="H6219">
        <v>0.27815733446147217</v>
      </c>
    </row>
    <row r="6220" spans="1:8">
      <c r="A6220" s="1" t="s">
        <v>3757</v>
      </c>
      <c r="B6220" s="2">
        <v>1.55961317506274</v>
      </c>
      <c r="C6220" s="3">
        <v>4.4561928240687499E-31</v>
      </c>
      <c r="D6220">
        <v>1</v>
      </c>
      <c r="F6220" s="1" t="s">
        <v>4418</v>
      </c>
      <c r="G6220" s="2">
        <v>1.0345118610663699</v>
      </c>
      <c r="H6220">
        <v>0.9999999999999849</v>
      </c>
    </row>
    <row r="6221" spans="1:8">
      <c r="A6221" s="1" t="s">
        <v>3758</v>
      </c>
      <c r="B6221" s="2">
        <v>1.1061180452695001</v>
      </c>
      <c r="C6221" s="3">
        <v>6.6869890543735E-6</v>
      </c>
      <c r="D6221">
        <v>0.99998460275722512</v>
      </c>
      <c r="F6221" s="1" t="s">
        <v>4419</v>
      </c>
      <c r="G6221" s="2">
        <v>-0.65872476464834895</v>
      </c>
      <c r="H6221">
        <v>0.99999293496206143</v>
      </c>
    </row>
    <row r="6222" spans="1:8">
      <c r="A6222" s="1" t="s">
        <v>3759</v>
      </c>
      <c r="B6222" s="2">
        <v>1.87581966081489</v>
      </c>
      <c r="C6222" s="3">
        <v>1.53760792182548E-48</v>
      </c>
      <c r="D6222">
        <v>1</v>
      </c>
      <c r="F6222" s="1" t="s">
        <v>4420</v>
      </c>
      <c r="G6222" s="2">
        <v>-0.31732741234488998</v>
      </c>
      <c r="H6222">
        <v>0.70406671848980285</v>
      </c>
    </row>
    <row r="6223" spans="1:8">
      <c r="A6223" s="1" t="s">
        <v>3760</v>
      </c>
      <c r="B6223" s="2">
        <v>-0.20516282199750999</v>
      </c>
      <c r="C6223" s="2">
        <v>0.54577074214189103</v>
      </c>
      <c r="D6223">
        <v>0.28459630542594799</v>
      </c>
      <c r="F6223" s="1" t="s">
        <v>4421</v>
      </c>
      <c r="G6223" s="2">
        <v>0.65691748752039303</v>
      </c>
      <c r="H6223">
        <v>0.99831639360198288</v>
      </c>
    </row>
    <row r="6224" spans="1:8">
      <c r="A6224" s="1" t="s">
        <v>3761</v>
      </c>
      <c r="B6224" s="2">
        <v>-1.0655162662158499E-2</v>
      </c>
      <c r="C6224" s="2">
        <v>0.97046892223565395</v>
      </c>
      <c r="D6224">
        <v>0.10703629744857894</v>
      </c>
      <c r="F6224" s="1" t="s">
        <v>4422</v>
      </c>
      <c r="G6224" s="2">
        <v>-5.35137772317547</v>
      </c>
      <c r="H6224">
        <v>0.99999498520923702</v>
      </c>
    </row>
    <row r="6225" spans="1:8">
      <c r="A6225" s="1" t="s">
        <v>3762</v>
      </c>
      <c r="B6225" s="2">
        <v>0.183767103924771</v>
      </c>
      <c r="C6225" s="2">
        <v>0.30584444513035203</v>
      </c>
      <c r="D6225">
        <v>0.49448777007200079</v>
      </c>
      <c r="F6225" s="1" t="s">
        <v>4423</v>
      </c>
      <c r="G6225" s="2">
        <v>-1.5962051377530999</v>
      </c>
      <c r="H6225">
        <v>0.98772889534781327</v>
      </c>
    </row>
    <row r="6226" spans="1:8">
      <c r="A6226" s="1" t="s">
        <v>3763</v>
      </c>
      <c r="B6226" s="2">
        <v>-0.23828406871932301</v>
      </c>
      <c r="C6226" s="2">
        <v>0.24445591710734599</v>
      </c>
      <c r="D6226">
        <v>0.56956603477292989</v>
      </c>
      <c r="F6226" s="1" t="s">
        <v>4424</v>
      </c>
      <c r="G6226" s="2">
        <v>0.55241596136600102</v>
      </c>
      <c r="H6226">
        <v>0.99944833862586846</v>
      </c>
    </row>
    <row r="6227" spans="1:8">
      <c r="A6227" s="1" t="s">
        <v>3764</v>
      </c>
      <c r="B6227" s="2">
        <v>-0.221809380780498</v>
      </c>
      <c r="C6227" s="2">
        <v>0.26239396719123897</v>
      </c>
      <c r="D6227">
        <v>0.54651996620633814</v>
      </c>
      <c r="F6227" s="1" t="s">
        <v>4426</v>
      </c>
      <c r="G6227" s="2">
        <v>-0.236919534170142</v>
      </c>
      <c r="H6227">
        <v>0.20532047892539398</v>
      </c>
    </row>
    <row r="6228" spans="1:8">
      <c r="A6228" s="1" t="s">
        <v>3765</v>
      </c>
      <c r="B6228" s="2">
        <v>8.2993699257135206E-2</v>
      </c>
      <c r="C6228" s="2">
        <v>0.68428772525900805</v>
      </c>
      <c r="D6228">
        <v>0.20687703097437732</v>
      </c>
      <c r="F6228" s="1" t="s">
        <v>4427</v>
      </c>
      <c r="G6228" s="2">
        <v>0.37081819819528999</v>
      </c>
      <c r="H6228">
        <v>0.63167865357840103</v>
      </c>
    </row>
    <row r="6229" spans="1:8">
      <c r="A6229" s="1" t="s">
        <v>3766</v>
      </c>
      <c r="B6229" s="2">
        <v>-1.5425966854294201E-2</v>
      </c>
      <c r="C6229" s="2">
        <v>0.98125407101733397</v>
      </c>
      <c r="D6229">
        <v>0.10441092155970842</v>
      </c>
      <c r="F6229" s="1" t="s">
        <v>4428</v>
      </c>
      <c r="G6229" s="2">
        <v>-0.29814412430012999</v>
      </c>
      <c r="H6229">
        <v>0.96652172467631137</v>
      </c>
    </row>
    <row r="6230" spans="1:8">
      <c r="A6230" s="1" t="s">
        <v>3767</v>
      </c>
      <c r="B6230" s="2">
        <v>0.39008590595376402</v>
      </c>
      <c r="C6230" s="2">
        <v>6.2832389469251399E-3</v>
      </c>
      <c r="D6230">
        <v>0.9856364618307013</v>
      </c>
      <c r="F6230" s="1" t="s">
        <v>4429</v>
      </c>
      <c r="G6230" s="2">
        <v>0.58734355301869901</v>
      </c>
      <c r="H6230">
        <v>0.99982716543927475</v>
      </c>
    </row>
    <row r="6231" spans="1:8">
      <c r="A6231" s="1" t="s">
        <v>3768</v>
      </c>
      <c r="B6231" s="2">
        <v>-0.53979204615214704</v>
      </c>
      <c r="C6231" s="2">
        <v>1.4461073380567201E-3</v>
      </c>
      <c r="D6231">
        <v>0.99667575238722872</v>
      </c>
      <c r="F6231" s="1" t="s">
        <v>4430</v>
      </c>
      <c r="G6231" s="2">
        <v>-0.26996128574565298</v>
      </c>
      <c r="H6231">
        <v>0.81911483415525843</v>
      </c>
    </row>
    <row r="6232" spans="1:8">
      <c r="A6232" s="1" t="s">
        <v>3769</v>
      </c>
      <c r="B6232" s="2">
        <v>-0.116568500322589</v>
      </c>
      <c r="C6232" s="2">
        <v>0.47082648987529202</v>
      </c>
      <c r="D6232">
        <v>0.33819992747102157</v>
      </c>
      <c r="F6232" s="1" t="s">
        <v>4431</v>
      </c>
      <c r="G6232" s="2">
        <v>-0.45828619033088103</v>
      </c>
      <c r="H6232">
        <v>0.1624885904830449</v>
      </c>
    </row>
    <row r="6233" spans="1:8">
      <c r="A6233" s="1" t="s">
        <v>3770</v>
      </c>
      <c r="B6233" s="2">
        <v>0.23185781238416101</v>
      </c>
      <c r="C6233" s="2">
        <v>0.105558638298242</v>
      </c>
      <c r="D6233">
        <v>0.78422622576598155</v>
      </c>
      <c r="F6233" s="1" t="s">
        <v>4432</v>
      </c>
      <c r="G6233" s="2">
        <v>-12.6824731195828</v>
      </c>
      <c r="H6233">
        <v>0.93130072415745635</v>
      </c>
    </row>
    <row r="6234" spans="1:8">
      <c r="A6234" s="1" t="s">
        <v>3771</v>
      </c>
      <c r="B6234" s="2">
        <v>-0.60800965366363302</v>
      </c>
      <c r="C6234" s="2">
        <v>2.55701223951205E-2</v>
      </c>
      <c r="D6234">
        <v>0.94282236844719147</v>
      </c>
      <c r="F6234" s="1" t="s">
        <v>4433</v>
      </c>
      <c r="G6234" s="2">
        <v>-0.26140702647019598</v>
      </c>
      <c r="H6234">
        <v>0.73057858882213322</v>
      </c>
    </row>
    <row r="6235" spans="1:8">
      <c r="A6235" s="1" t="s">
        <v>3772</v>
      </c>
      <c r="B6235" s="2">
        <v>0.41806031147040301</v>
      </c>
      <c r="C6235" s="2">
        <v>7.5454042289797097E-3</v>
      </c>
      <c r="D6235">
        <v>0.98277612123470814</v>
      </c>
      <c r="F6235" s="1" t="s">
        <v>4434</v>
      </c>
      <c r="G6235" s="2">
        <v>0.27733586160046703</v>
      </c>
      <c r="H6235">
        <v>0.92273623254951564</v>
      </c>
    </row>
    <row r="6236" spans="1:8">
      <c r="A6236" s="1" t="s">
        <v>3773</v>
      </c>
      <c r="B6236" s="2">
        <v>0.12286654377034301</v>
      </c>
      <c r="C6236" s="2">
        <v>0.442925807139392</v>
      </c>
      <c r="D6236">
        <v>0.36064024787127719</v>
      </c>
      <c r="F6236" s="1" t="s">
        <v>4435</v>
      </c>
      <c r="G6236" s="2">
        <v>0.57359777611066598</v>
      </c>
      <c r="H6236">
        <v>0.99999465572396107</v>
      </c>
    </row>
    <row r="6237" spans="1:8">
      <c r="A6237" s="1" t="s">
        <v>3774</v>
      </c>
      <c r="B6237" s="2">
        <v>-1.40662809133337</v>
      </c>
      <c r="C6237" s="2">
        <v>2.67999346469865E-2</v>
      </c>
      <c r="D6237">
        <v>0.94015631027910296</v>
      </c>
      <c r="F6237" s="1" t="s">
        <v>4436</v>
      </c>
      <c r="G6237" s="2">
        <v>0.27644106892586501</v>
      </c>
      <c r="H6237">
        <v>0.81055203232055661</v>
      </c>
    </row>
    <row r="6238" spans="1:8">
      <c r="A6238" s="1" t="s">
        <v>3775</v>
      </c>
      <c r="B6238" s="2">
        <v>0.62083319635140999</v>
      </c>
      <c r="C6238" s="2">
        <v>3.5240380635511798E-4</v>
      </c>
      <c r="D6238">
        <v>0.9991888893769787</v>
      </c>
      <c r="F6238" s="1" t="s">
        <v>4437</v>
      </c>
      <c r="G6238" s="2">
        <v>1.0653891776142499</v>
      </c>
      <c r="H6238">
        <v>1</v>
      </c>
    </row>
    <row r="6239" spans="1:8">
      <c r="A6239" s="1" t="s">
        <v>3776</v>
      </c>
      <c r="B6239" s="2">
        <v>-5.3878823262179099</v>
      </c>
      <c r="C6239" s="3">
        <v>2.23567988839522E-6</v>
      </c>
      <c r="D6239">
        <v>0.99999485217006645</v>
      </c>
      <c r="F6239" s="1" t="s">
        <v>4438</v>
      </c>
      <c r="G6239" s="2">
        <v>-0.89800191020261799</v>
      </c>
      <c r="H6239">
        <v>0.46709879041278329</v>
      </c>
    </row>
    <row r="6240" spans="1:8">
      <c r="A6240" s="1" t="s">
        <v>3777</v>
      </c>
      <c r="B6240" s="2">
        <v>-4.9603751283765998E-2</v>
      </c>
      <c r="C6240" s="2">
        <v>0.81615036806943797</v>
      </c>
      <c r="D6240">
        <v>0.1527037252534465</v>
      </c>
      <c r="F6240" s="1" t="s">
        <v>4439</v>
      </c>
      <c r="G6240" s="2">
        <v>4.5545327965171696</v>
      </c>
      <c r="H6240">
        <v>0.58489539126473966</v>
      </c>
    </row>
    <row r="6241" spans="1:8">
      <c r="A6241" s="1" t="s">
        <v>3778</v>
      </c>
      <c r="B6241" s="2">
        <v>8.1361834420765305E-2</v>
      </c>
      <c r="C6241" s="2">
        <v>0.62134754055326102</v>
      </c>
      <c r="D6241">
        <v>0.23914012914621702</v>
      </c>
      <c r="F6241" s="1" t="s">
        <v>4441</v>
      </c>
      <c r="G6241" s="2">
        <v>-0.41016250251985098</v>
      </c>
      <c r="H6241">
        <v>0.11785407709736584</v>
      </c>
    </row>
    <row r="6242" spans="1:8">
      <c r="A6242" s="1" t="s">
        <v>3779</v>
      </c>
      <c r="B6242" s="2">
        <v>0.424062017017105</v>
      </c>
      <c r="C6242" s="2">
        <v>3.15162394673378E-3</v>
      </c>
      <c r="D6242">
        <v>0.9927693852733388</v>
      </c>
      <c r="F6242" s="1" t="s">
        <v>4442</v>
      </c>
      <c r="G6242" s="2">
        <v>0.18877476042218699</v>
      </c>
      <c r="H6242">
        <v>0.6433512671449455</v>
      </c>
    </row>
    <row r="6243" spans="1:8">
      <c r="A6243" s="1" t="s">
        <v>3780</v>
      </c>
      <c r="B6243" s="2">
        <v>0.66317316414048899</v>
      </c>
      <c r="C6243" s="3">
        <v>9.5801362146679506E-5</v>
      </c>
      <c r="D6243">
        <v>0.99977943353999155</v>
      </c>
      <c r="F6243" s="1" t="s">
        <v>4443</v>
      </c>
      <c r="G6243" s="2">
        <v>1.19077172202867</v>
      </c>
      <c r="H6243">
        <v>0.9999998577676632</v>
      </c>
    </row>
    <row r="6244" spans="1:8">
      <c r="A6244" s="1" t="s">
        <v>3781</v>
      </c>
      <c r="B6244" s="2">
        <v>-0.17985241856261999</v>
      </c>
      <c r="C6244" s="2">
        <v>0.28169510410406701</v>
      </c>
      <c r="D6244">
        <v>0.52276306535541617</v>
      </c>
      <c r="F6244" s="1" t="s">
        <v>4444</v>
      </c>
      <c r="G6244" s="2">
        <v>-0.56796014279311502</v>
      </c>
      <c r="H6244">
        <v>0.58575314763482478</v>
      </c>
    </row>
    <row r="6245" spans="1:8">
      <c r="A6245" s="1" t="s">
        <v>3782</v>
      </c>
      <c r="B6245" s="2">
        <v>2.7075344779865</v>
      </c>
      <c r="C6245" s="3">
        <v>2.9384198533450302E-5</v>
      </c>
      <c r="D6245">
        <v>0.99993234267134756</v>
      </c>
      <c r="F6245" s="1" t="s">
        <v>4446</v>
      </c>
      <c r="G6245" s="2">
        <v>-0.63995531087145097</v>
      </c>
      <c r="H6245">
        <v>0.61675324682322419</v>
      </c>
    </row>
    <row r="6246" spans="1:8">
      <c r="A6246" s="1" t="s">
        <v>3783</v>
      </c>
      <c r="B6246" s="2">
        <v>-2.5000939455156499</v>
      </c>
      <c r="C6246" s="3">
        <v>8.4780558285302798E-10</v>
      </c>
      <c r="D6246">
        <v>0.99999999804785555</v>
      </c>
      <c r="F6246" s="1" t="s">
        <v>4447</v>
      </c>
      <c r="G6246" s="2">
        <v>0.90910151472782497</v>
      </c>
      <c r="H6246">
        <v>0.99999974644794121</v>
      </c>
    </row>
    <row r="6247" spans="1:8">
      <c r="A6247" s="1" t="s">
        <v>3784</v>
      </c>
      <c r="B6247" s="2">
        <v>-1.1608892525825101</v>
      </c>
      <c r="C6247" s="2">
        <v>5.49716141373107E-2</v>
      </c>
      <c r="D6247">
        <v>0.88110646100580714</v>
      </c>
      <c r="F6247" s="1" t="s">
        <v>4448</v>
      </c>
      <c r="G6247" s="2">
        <v>0.21165485088729399</v>
      </c>
      <c r="H6247">
        <v>0.20833387693080424</v>
      </c>
    </row>
    <row r="6248" spans="1:8">
      <c r="A6248" s="1" t="s">
        <v>3785</v>
      </c>
      <c r="B6248" s="2">
        <v>0.51439741455761301</v>
      </c>
      <c r="C6248" s="3">
        <v>1.7946705345373401E-5</v>
      </c>
      <c r="D6248">
        <v>0.99995867703762054</v>
      </c>
      <c r="F6248" s="1" t="s">
        <v>4449</v>
      </c>
      <c r="G6248" s="2">
        <v>-0.81632659166226196</v>
      </c>
      <c r="H6248">
        <v>0.97935664316246629</v>
      </c>
    </row>
    <row r="6249" spans="1:8">
      <c r="A6249" s="1" t="s">
        <v>3786</v>
      </c>
      <c r="B6249" s="2">
        <v>0.41808731811031802</v>
      </c>
      <c r="C6249" s="2">
        <v>7.0222518465476197E-4</v>
      </c>
      <c r="D6249">
        <v>0.99838437329015695</v>
      </c>
      <c r="F6249" s="1" t="s">
        <v>4450</v>
      </c>
      <c r="G6249" s="2">
        <v>-1.6551538112295601</v>
      </c>
      <c r="H6249">
        <v>0.99999999999983458</v>
      </c>
    </row>
    <row r="6250" spans="1:8">
      <c r="A6250" s="1" t="s">
        <v>3787</v>
      </c>
      <c r="B6250" s="2">
        <v>-9.6466269599582693E-3</v>
      </c>
      <c r="C6250" s="2">
        <v>1</v>
      </c>
      <c r="D6250">
        <v>0.1</v>
      </c>
      <c r="F6250" s="1" t="s">
        <v>4451</v>
      </c>
      <c r="G6250" s="2">
        <v>-0.180861594398422</v>
      </c>
      <c r="H6250">
        <v>0.15207421653073644</v>
      </c>
    </row>
    <row r="6251" spans="1:8">
      <c r="A6251" s="1" t="s">
        <v>3788</v>
      </c>
      <c r="B6251" s="2">
        <v>-1.9729497547575199E-2</v>
      </c>
      <c r="C6251" s="2">
        <v>0.97927937356724704</v>
      </c>
      <c r="D6251">
        <v>0.10488674946271095</v>
      </c>
      <c r="F6251" s="1" t="s">
        <v>4452</v>
      </c>
      <c r="G6251" s="2">
        <v>-1.9627619986149001</v>
      </c>
      <c r="H6251">
        <v>0.99845087935518795</v>
      </c>
    </row>
    <row r="6252" spans="1:8">
      <c r="A6252" s="1" t="s">
        <v>3789</v>
      </c>
      <c r="B6252" s="2">
        <v>5.6643183458939803E-2</v>
      </c>
      <c r="C6252" s="2">
        <v>0.83784024515626399</v>
      </c>
      <c r="D6252">
        <v>0.14526458738277312</v>
      </c>
      <c r="F6252" s="1" t="s">
        <v>4453</v>
      </c>
      <c r="G6252" s="2">
        <v>5.0263904464677503E-2</v>
      </c>
      <c r="H6252">
        <v>0.14234071703743867</v>
      </c>
    </row>
    <row r="6253" spans="1:8">
      <c r="A6253" s="1" t="s">
        <v>3790</v>
      </c>
      <c r="B6253" s="2">
        <v>-0.22796169727475801</v>
      </c>
      <c r="C6253" s="2">
        <v>0.16472158086364999</v>
      </c>
      <c r="D6253">
        <v>0.68435023249687099</v>
      </c>
      <c r="F6253" s="1" t="s">
        <v>4454</v>
      </c>
      <c r="G6253" s="2">
        <v>0.83863805524957302</v>
      </c>
      <c r="H6253">
        <v>0.99880093348730914</v>
      </c>
    </row>
    <row r="6254" spans="1:8">
      <c r="A6254" s="1" t="s">
        <v>3791</v>
      </c>
      <c r="B6254" s="2">
        <v>-1.4200073951653401E-2</v>
      </c>
      <c r="C6254" s="2">
        <v>0.98737946496884599</v>
      </c>
      <c r="D6254">
        <v>0.1029486213381058</v>
      </c>
      <c r="F6254" s="1" t="s">
        <v>4455</v>
      </c>
      <c r="G6254" s="2">
        <v>1.0032099555074301</v>
      </c>
      <c r="H6254">
        <v>0.99992303133183724</v>
      </c>
    </row>
    <row r="6255" spans="1:8">
      <c r="A6255" s="1" t="s">
        <v>3792</v>
      </c>
      <c r="B6255" s="2">
        <v>4.7822046940006198E-2</v>
      </c>
      <c r="C6255" s="2">
        <v>0.83303192772305601</v>
      </c>
      <c r="D6255">
        <v>0.14688182915896084</v>
      </c>
      <c r="F6255" s="1" t="s">
        <v>4456</v>
      </c>
      <c r="G6255" s="2">
        <v>3.73057605733415E-2</v>
      </c>
      <c r="H6255">
        <v>0.14267792539449373</v>
      </c>
    </row>
    <row r="6256" spans="1:8">
      <c r="A6256" s="1" t="s">
        <v>3793</v>
      </c>
      <c r="B6256" s="2">
        <v>-0.124751794890386</v>
      </c>
      <c r="C6256" s="2">
        <v>0.54260939201333203</v>
      </c>
      <c r="D6256">
        <v>0.28667551936650287</v>
      </c>
      <c r="F6256" s="1" t="s">
        <v>4457</v>
      </c>
      <c r="G6256" s="2">
        <v>4.1586930082404397E-2</v>
      </c>
      <c r="H6256">
        <v>0.10650965373461518</v>
      </c>
    </row>
    <row r="6257" spans="1:8">
      <c r="A6257" s="1" t="s">
        <v>3794</v>
      </c>
      <c r="B6257" s="2">
        <v>-0.51645209421269</v>
      </c>
      <c r="C6257" s="2">
        <v>5.6742267103925101E-4</v>
      </c>
      <c r="D6257">
        <v>0.99869431416669763</v>
      </c>
      <c r="F6257" s="1" t="s">
        <v>4458</v>
      </c>
      <c r="G6257" s="2">
        <v>-0.72258268566981998</v>
      </c>
      <c r="H6257">
        <v>0.99999994064847875</v>
      </c>
    </row>
    <row r="6258" spans="1:8">
      <c r="A6258" s="1" t="s">
        <v>3795</v>
      </c>
      <c r="B6258" s="2">
        <v>-0.17141568836753099</v>
      </c>
      <c r="C6258" s="2">
        <v>0.27638152926666498</v>
      </c>
      <c r="D6258">
        <v>0.52919833697733321</v>
      </c>
      <c r="F6258" s="1" t="s">
        <v>4459</v>
      </c>
      <c r="G6258" s="2">
        <v>-1.3290525135070399</v>
      </c>
      <c r="H6258">
        <v>0.99999981906039548</v>
      </c>
    </row>
    <row r="6259" spans="1:8">
      <c r="A6259" s="1" t="s">
        <v>3796</v>
      </c>
      <c r="B6259" s="2">
        <v>-0.101428266471009</v>
      </c>
      <c r="C6259" s="2">
        <v>0.52939712524059102</v>
      </c>
      <c r="D6259">
        <v>0.29553088528908861</v>
      </c>
      <c r="F6259" s="1" t="s">
        <v>4460</v>
      </c>
      <c r="G6259" s="2">
        <v>-0.65325618107273997</v>
      </c>
      <c r="H6259">
        <v>0.18771129393862968</v>
      </c>
    </row>
    <row r="6260" spans="1:8">
      <c r="A6260" s="1" t="s">
        <v>3797</v>
      </c>
      <c r="B6260" s="2">
        <v>-2.1824180397692999E-2</v>
      </c>
      <c r="C6260" s="2">
        <v>0.96257837988407402</v>
      </c>
      <c r="D6260">
        <v>0.10899877576177368</v>
      </c>
      <c r="F6260" s="1" t="s">
        <v>4461</v>
      </c>
      <c r="G6260" s="2">
        <v>-1.26907251245997</v>
      </c>
      <c r="H6260">
        <v>0.31841658968617093</v>
      </c>
    </row>
    <row r="6261" spans="1:8">
      <c r="A6261" s="1" t="s">
        <v>3798</v>
      </c>
      <c r="B6261" s="2">
        <v>-0.78828562665457103</v>
      </c>
      <c r="C6261" s="3">
        <v>1.3633681034353401E-8</v>
      </c>
      <c r="D6261">
        <v>0.9999999686072899</v>
      </c>
      <c r="F6261" s="1" t="s">
        <v>4463</v>
      </c>
      <c r="G6261" s="2">
        <v>-1.7108761128879499</v>
      </c>
      <c r="H6261">
        <v>0.99769931418663749</v>
      </c>
    </row>
    <row r="6262" spans="1:8">
      <c r="A6262" s="1" t="s">
        <v>3799</v>
      </c>
      <c r="B6262" s="2">
        <v>-0.119813793508964</v>
      </c>
      <c r="C6262" s="2">
        <v>0.57997938660430004</v>
      </c>
      <c r="D6262">
        <v>0.26303928381550412</v>
      </c>
      <c r="F6262" s="1" t="s">
        <v>4464</v>
      </c>
      <c r="G6262" s="2">
        <v>0.247604118032379</v>
      </c>
      <c r="H6262">
        <v>0.45742646259126041</v>
      </c>
    </row>
    <row r="6263" spans="1:8">
      <c r="A6263" s="1" t="s">
        <v>3800</v>
      </c>
      <c r="B6263" s="2">
        <v>1.2390271270607001</v>
      </c>
      <c r="C6263" s="3">
        <v>2.3625345412802201E-27</v>
      </c>
      <c r="D6263">
        <v>1</v>
      </c>
      <c r="F6263" s="1" t="s">
        <v>4465</v>
      </c>
      <c r="G6263" s="2">
        <v>-3.2365041449674101</v>
      </c>
      <c r="H6263">
        <v>0.99998857483450931</v>
      </c>
    </row>
    <row r="6264" spans="1:8">
      <c r="A6264" s="1" t="s">
        <v>3801</v>
      </c>
      <c r="B6264" s="2">
        <v>-0.12557726906581501</v>
      </c>
      <c r="C6264" s="2">
        <v>0.49425409543277399</v>
      </c>
      <c r="D6264">
        <v>0.32043939608026584</v>
      </c>
      <c r="F6264" s="1" t="s">
        <v>4466</v>
      </c>
      <c r="G6264" s="2">
        <v>0.218559073121153</v>
      </c>
      <c r="H6264">
        <v>0.12698798467538622</v>
      </c>
    </row>
    <row r="6265" spans="1:8">
      <c r="A6265" s="1" t="s">
        <v>3802</v>
      </c>
      <c r="B6265" s="2">
        <v>-0.52543856141714596</v>
      </c>
      <c r="C6265" s="2">
        <v>6.88712170591399E-2</v>
      </c>
      <c r="D6265">
        <v>0.85335312444488753</v>
      </c>
      <c r="F6265" s="1" t="s">
        <v>4467</v>
      </c>
      <c r="G6265" s="2">
        <v>-0.57789124963959404</v>
      </c>
      <c r="H6265">
        <v>0.72829121232341043</v>
      </c>
    </row>
    <row r="6266" spans="1:8">
      <c r="A6266" s="1" t="s">
        <v>3803</v>
      </c>
      <c r="B6266" s="2">
        <v>0.70441526240713903</v>
      </c>
      <c r="C6266" s="2">
        <v>0.43479429183776303</v>
      </c>
      <c r="D6266">
        <v>0.36745630884095326</v>
      </c>
      <c r="F6266" s="1" t="s">
        <v>4468</v>
      </c>
      <c r="G6266" s="2">
        <v>0.50162418687171695</v>
      </c>
      <c r="H6266">
        <v>0.33667931192153</v>
      </c>
    </row>
    <row r="6267" spans="1:8">
      <c r="A6267" s="1" t="s">
        <v>3804</v>
      </c>
      <c r="B6267" s="2">
        <v>-0.118401272897755</v>
      </c>
      <c r="C6267" s="2">
        <v>0.46304326564169201</v>
      </c>
      <c r="D6267">
        <v>0.34431562736034765</v>
      </c>
      <c r="F6267" s="1" t="s">
        <v>4469</v>
      </c>
      <c r="G6267" s="2">
        <v>9.7283516110910601E-2</v>
      </c>
      <c r="H6267">
        <v>0.19243516726783541</v>
      </c>
    </row>
    <row r="6268" spans="1:8">
      <c r="A6268" s="1" t="s">
        <v>3805</v>
      </c>
      <c r="B6268" s="2">
        <v>-0.26694991983692701</v>
      </c>
      <c r="C6268" s="2">
        <v>5.1522536923742999E-2</v>
      </c>
      <c r="D6268">
        <v>0.88813188713138613</v>
      </c>
      <c r="F6268" s="1" t="s">
        <v>4470</v>
      </c>
      <c r="G6268" s="2">
        <v>0.13038396894615301</v>
      </c>
      <c r="H6268">
        <v>0.27080636541098735</v>
      </c>
    </row>
    <row r="6269" spans="1:8">
      <c r="A6269" s="1" t="s">
        <v>3806</v>
      </c>
      <c r="B6269" s="2">
        <v>-0.26760445196777</v>
      </c>
      <c r="C6269" s="2">
        <v>6.1938158446560497E-2</v>
      </c>
      <c r="D6269">
        <v>0.8670853359650551</v>
      </c>
      <c r="F6269" s="1" t="s">
        <v>4471</v>
      </c>
      <c r="G6269" s="2">
        <v>0.122852570582295</v>
      </c>
      <c r="H6269">
        <v>0.34189802360313148</v>
      </c>
    </row>
    <row r="6270" spans="1:8">
      <c r="A6270" s="1" t="s">
        <v>3807</v>
      </c>
      <c r="B6270" s="2">
        <v>-0.45080087120763601</v>
      </c>
      <c r="C6270" s="2">
        <v>4.9442083289067101E-4</v>
      </c>
      <c r="D6270">
        <v>0.99886220174436713</v>
      </c>
      <c r="F6270" s="1" t="s">
        <v>4472</v>
      </c>
      <c r="G6270" s="2">
        <v>-0.609684947224433</v>
      </c>
      <c r="H6270">
        <v>0.99852652217038274</v>
      </c>
    </row>
    <row r="6271" spans="1:8">
      <c r="A6271" s="1" t="s">
        <v>3808</v>
      </c>
      <c r="B6271" s="2">
        <v>-0.14777980256235199</v>
      </c>
      <c r="C6271" s="2">
        <v>0.31137852774705199</v>
      </c>
      <c r="D6271">
        <v>0.48822663923991355</v>
      </c>
      <c r="F6271" s="1" t="s">
        <v>4473</v>
      </c>
      <c r="G6271" s="2">
        <v>-0.51690088625644204</v>
      </c>
      <c r="H6271">
        <v>0.99215291908317715</v>
      </c>
    </row>
    <row r="6272" spans="1:8">
      <c r="A6272" s="1" t="s">
        <v>3809</v>
      </c>
      <c r="B6272" s="2">
        <v>-0.20397916488888401</v>
      </c>
      <c r="C6272" s="2">
        <v>0.158779683436056</v>
      </c>
      <c r="D6272">
        <v>0.6937776685305822</v>
      </c>
      <c r="F6272" s="1" t="s">
        <v>4474</v>
      </c>
      <c r="G6272" s="2">
        <v>-7.5818692880679703E-2</v>
      </c>
      <c r="H6272">
        <v>0.19580150809208111</v>
      </c>
    </row>
    <row r="6273" spans="1:8">
      <c r="A6273" s="1" t="s">
        <v>3810</v>
      </c>
      <c r="B6273" s="2">
        <v>-0.44456900003065603</v>
      </c>
      <c r="C6273" s="2">
        <v>1.0865785591088299E-3</v>
      </c>
      <c r="D6273">
        <v>0.99750118764969076</v>
      </c>
      <c r="F6273" s="1" t="s">
        <v>4475</v>
      </c>
      <c r="G6273" s="2">
        <v>-0.18661638540526501</v>
      </c>
      <c r="H6273">
        <v>0.34632407707385215</v>
      </c>
    </row>
    <row r="6274" spans="1:8">
      <c r="A6274" s="1" t="s">
        <v>3811</v>
      </c>
      <c r="B6274" s="2">
        <v>-8.2283165381360907E-2</v>
      </c>
      <c r="C6274" s="2">
        <v>0.79604194172019005</v>
      </c>
      <c r="D6274">
        <v>0.15994035597492737</v>
      </c>
      <c r="F6274" s="1" t="s">
        <v>4476</v>
      </c>
      <c r="G6274" s="2">
        <v>-0.27122256746277301</v>
      </c>
      <c r="H6274">
        <v>0.24478408695922715</v>
      </c>
    </row>
    <row r="6275" spans="1:8">
      <c r="A6275" s="1" t="s">
        <v>3812</v>
      </c>
      <c r="B6275" s="2">
        <v>0.37054753299958199</v>
      </c>
      <c r="C6275" s="2">
        <v>2.3988789147509301E-3</v>
      </c>
      <c r="D6275">
        <v>0.99449160432632067</v>
      </c>
      <c r="F6275" s="1" t="s">
        <v>4477</v>
      </c>
      <c r="G6275" s="2">
        <v>-11.630766107223399</v>
      </c>
      <c r="H6275">
        <v>0.96649711206924593</v>
      </c>
    </row>
    <row r="6276" spans="1:8">
      <c r="A6276" s="1" t="s">
        <v>3813</v>
      </c>
      <c r="B6276" s="2">
        <v>-0.35812196546640301</v>
      </c>
      <c r="C6276" s="2">
        <v>0.52233350409517099</v>
      </c>
      <c r="D6276">
        <v>0.30037687579505196</v>
      </c>
      <c r="F6276" s="1" t="s">
        <v>4478</v>
      </c>
      <c r="G6276" s="2">
        <v>-0.54343424934100304</v>
      </c>
      <c r="H6276">
        <v>0.21186157825853028</v>
      </c>
    </row>
    <row r="6277" spans="1:8">
      <c r="A6277" s="1" t="s">
        <v>3814</v>
      </c>
      <c r="B6277" s="2">
        <v>0.32839808725464797</v>
      </c>
      <c r="C6277" s="2">
        <v>0.66338945419263495</v>
      </c>
      <c r="D6277">
        <v>0.21707536793419027</v>
      </c>
      <c r="F6277" s="1" t="s">
        <v>4479</v>
      </c>
      <c r="G6277" s="2">
        <v>-0.20357435345403799</v>
      </c>
      <c r="H6277">
        <v>0.7436435222119725</v>
      </c>
    </row>
    <row r="6278" spans="1:8">
      <c r="A6278" s="1" t="s">
        <v>3815</v>
      </c>
      <c r="B6278" s="2">
        <v>0.42239158490411</v>
      </c>
      <c r="C6278" s="2">
        <v>3.2816431396515598E-2</v>
      </c>
      <c r="D6278">
        <v>0.92722166077407675</v>
      </c>
      <c r="F6278" s="1" t="s">
        <v>4480</v>
      </c>
      <c r="G6278" s="2">
        <v>-1.47767268210964</v>
      </c>
      <c r="H6278">
        <v>1</v>
      </c>
    </row>
    <row r="6279" spans="1:8">
      <c r="A6279" s="1" t="s">
        <v>3816</v>
      </c>
      <c r="B6279" s="2">
        <v>1.0708228669775399</v>
      </c>
      <c r="C6279" s="2">
        <v>3.5465807445346997E-2</v>
      </c>
      <c r="D6279">
        <v>0.92158244323183081</v>
      </c>
      <c r="F6279" s="1" t="s">
        <v>4482</v>
      </c>
      <c r="G6279" s="2">
        <v>-0.84677242148718901</v>
      </c>
      <c r="H6279">
        <v>0.99999999992998068</v>
      </c>
    </row>
    <row r="6280" spans="1:8">
      <c r="A6280" s="1" t="s">
        <v>3817</v>
      </c>
      <c r="B6280" s="2">
        <v>0.80854453928713299</v>
      </c>
      <c r="C6280" s="3">
        <v>4.8236807406743803E-5</v>
      </c>
      <c r="D6280">
        <v>0.99988893681430391</v>
      </c>
      <c r="F6280" s="1" t="s">
        <v>4483</v>
      </c>
      <c r="G6280" s="2">
        <v>-0.66695810365253305</v>
      </c>
      <c r="H6280">
        <v>0.99996778690718591</v>
      </c>
    </row>
    <row r="6281" spans="1:8">
      <c r="A6281" s="1" t="s">
        <v>3818</v>
      </c>
      <c r="B6281" s="2">
        <v>2.2930347699973201</v>
      </c>
      <c r="C6281" s="2">
        <v>0.27934347104019702</v>
      </c>
      <c r="D6281">
        <v>0.52560141889557332</v>
      </c>
      <c r="F6281" s="1" t="s">
        <v>4484</v>
      </c>
      <c r="G6281" s="2">
        <v>0.69755076617983303</v>
      </c>
      <c r="H6281">
        <v>0.99998625876467584</v>
      </c>
    </row>
    <row r="6282" spans="1:8">
      <c r="A6282" s="1" t="s">
        <v>3819</v>
      </c>
      <c r="B6282" s="2">
        <v>0.63221219037763499</v>
      </c>
      <c r="C6282" s="2">
        <v>0.43433144443208499</v>
      </c>
      <c r="D6282">
        <v>0.36784813251709303</v>
      </c>
      <c r="F6282" s="1" t="s">
        <v>4485</v>
      </c>
      <c r="G6282" s="2">
        <v>1.1906300244478201</v>
      </c>
      <c r="H6282">
        <v>1</v>
      </c>
    </row>
    <row r="6283" spans="1:8">
      <c r="A6283" s="1" t="s">
        <v>3820</v>
      </c>
      <c r="B6283" s="2">
        <v>8.2942987192812498E-2</v>
      </c>
      <c r="C6283" s="2">
        <v>0.58295752522719202</v>
      </c>
      <c r="D6283">
        <v>0.26124168409192217</v>
      </c>
      <c r="F6283" s="1" t="s">
        <v>4487</v>
      </c>
      <c r="G6283" s="2">
        <v>-0.39254062611249302</v>
      </c>
      <c r="H6283">
        <v>0.80011960760488365</v>
      </c>
    </row>
    <row r="6284" spans="1:8">
      <c r="A6284" s="1" t="s">
        <v>3821</v>
      </c>
      <c r="B6284" s="2">
        <v>-2.1230029038175302</v>
      </c>
      <c r="C6284" s="3">
        <v>8.83084227134892E-38</v>
      </c>
      <c r="D6284">
        <v>1</v>
      </c>
      <c r="F6284" s="1" t="s">
        <v>4488</v>
      </c>
      <c r="G6284" s="2">
        <v>0.26457316349750598</v>
      </c>
      <c r="H6284">
        <v>0.52606399479431976</v>
      </c>
    </row>
    <row r="6285" spans="1:8">
      <c r="A6285" s="1" t="s">
        <v>3822</v>
      </c>
      <c r="B6285" s="2">
        <v>-0.242014355541707</v>
      </c>
      <c r="C6285" s="2">
        <v>7.0429278075116106E-2</v>
      </c>
      <c r="D6285">
        <v>0.85029714706487258</v>
      </c>
      <c r="F6285" s="1" t="s">
        <v>4489</v>
      </c>
      <c r="G6285" s="2">
        <v>-0.22808105923604499</v>
      </c>
      <c r="H6285">
        <v>0.32909697396885679</v>
      </c>
    </row>
    <row r="6286" spans="1:8">
      <c r="A6286" s="1" t="s">
        <v>3823</v>
      </c>
      <c r="B6286" s="2">
        <v>0.98656437088286597</v>
      </c>
      <c r="C6286" s="3">
        <v>2.53772124233871E-10</v>
      </c>
      <c r="D6286">
        <v>0.99999999941566808</v>
      </c>
      <c r="F6286" s="1" t="s">
        <v>4490</v>
      </c>
      <c r="G6286" s="2">
        <v>-0.27515572802782401</v>
      </c>
      <c r="H6286">
        <v>0.80540717087085811</v>
      </c>
    </row>
    <row r="6287" spans="1:8">
      <c r="A6287" s="1" t="s">
        <v>3824</v>
      </c>
      <c r="B6287" s="2">
        <v>-1.3009286942993601</v>
      </c>
      <c r="C6287" s="2">
        <v>1.06270199429241E-2</v>
      </c>
      <c r="D6287">
        <v>0.97582733634346541</v>
      </c>
      <c r="F6287" s="1" t="s">
        <v>4491</v>
      </c>
      <c r="G6287" s="2">
        <v>0.72998620375481604</v>
      </c>
      <c r="H6287">
        <v>0.27026194065114933</v>
      </c>
    </row>
    <row r="6288" spans="1:8">
      <c r="A6288" s="1" t="s">
        <v>3825</v>
      </c>
      <c r="B6288" s="2">
        <v>2.8101978039969202</v>
      </c>
      <c r="C6288" s="2">
        <v>1.02881746859586E-2</v>
      </c>
      <c r="D6288">
        <v>0.97658899347588135</v>
      </c>
      <c r="F6288" s="1" t="s">
        <v>4492</v>
      </c>
      <c r="G6288" s="2">
        <v>-0.50547135338634297</v>
      </c>
      <c r="H6288">
        <v>0.25924182476392127</v>
      </c>
    </row>
    <row r="6289" spans="1:8">
      <c r="A6289" s="1" t="s">
        <v>3826</v>
      </c>
      <c r="B6289" s="2">
        <v>0.31448173746765201</v>
      </c>
      <c r="C6289" s="2">
        <v>4.1726682575020602E-2</v>
      </c>
      <c r="D6289">
        <v>0.90839203470535557</v>
      </c>
      <c r="F6289" s="1" t="s">
        <v>4493</v>
      </c>
      <c r="G6289" s="2">
        <v>0.19456712345345401</v>
      </c>
      <c r="H6289">
        <v>0.61955630755280955</v>
      </c>
    </row>
    <row r="6290" spans="1:8">
      <c r="A6290" s="1" t="s">
        <v>3827</v>
      </c>
      <c r="B6290" s="2">
        <v>1.1907042094473099</v>
      </c>
      <c r="C6290" s="2">
        <v>5.82511396477934E-4</v>
      </c>
      <c r="D6290">
        <v>0.99865961705871564</v>
      </c>
      <c r="F6290" s="1" t="s">
        <v>4494</v>
      </c>
      <c r="G6290" s="2">
        <v>-0.167828332139559</v>
      </c>
      <c r="H6290">
        <v>0.38766083193254314</v>
      </c>
    </row>
    <row r="6291" spans="1:8">
      <c r="A6291" s="1" t="s">
        <v>3828</v>
      </c>
      <c r="B6291" s="2">
        <v>0.81240628616247501</v>
      </c>
      <c r="C6291" s="2">
        <v>5.7911958515000396E-3</v>
      </c>
      <c r="D6291">
        <v>0.98675379228578275</v>
      </c>
      <c r="F6291" s="1" t="s">
        <v>4495</v>
      </c>
      <c r="G6291" s="2">
        <v>-1.2547656714542199</v>
      </c>
      <c r="H6291">
        <v>0.99643438103238502</v>
      </c>
    </row>
    <row r="6292" spans="1:8">
      <c r="A6292" s="1" t="s">
        <v>3829</v>
      </c>
      <c r="B6292" s="2">
        <v>-1.3957468872001</v>
      </c>
      <c r="C6292" s="2">
        <v>0.450152881980519</v>
      </c>
      <c r="D6292">
        <v>0.35468850846867689</v>
      </c>
      <c r="F6292" s="1" t="s">
        <v>4496</v>
      </c>
      <c r="G6292" s="2">
        <v>0.41573930946878501</v>
      </c>
      <c r="H6292">
        <v>0.64001795718251542</v>
      </c>
    </row>
    <row r="6293" spans="1:8">
      <c r="A6293" s="1" t="s">
        <v>3830</v>
      </c>
      <c r="B6293" s="2">
        <v>-8.0889364724528595E-2</v>
      </c>
      <c r="C6293" s="2">
        <v>0.66030029684749902</v>
      </c>
      <c r="D6293">
        <v>0.21862493992683771</v>
      </c>
      <c r="F6293" s="1" t="s">
        <v>4497</v>
      </c>
      <c r="G6293" s="2">
        <v>-0.31807108455861099</v>
      </c>
      <c r="H6293">
        <v>0.24424960773395346</v>
      </c>
    </row>
    <row r="6294" spans="1:8">
      <c r="A6294" s="1" t="s">
        <v>3831</v>
      </c>
      <c r="B6294" s="2">
        <v>-0.26082323738647401</v>
      </c>
      <c r="C6294" s="2">
        <v>0.22505034421294501</v>
      </c>
      <c r="D6294">
        <v>0.59559309728280296</v>
      </c>
      <c r="F6294" s="1" t="s">
        <v>4498</v>
      </c>
      <c r="G6294" s="2">
        <v>-0.40123362530342599</v>
      </c>
      <c r="H6294">
        <v>0.1904226546428639</v>
      </c>
    </row>
    <row r="6295" spans="1:8">
      <c r="A6295" s="1" t="s">
        <v>3832</v>
      </c>
      <c r="B6295" s="2">
        <v>-0.42710867015404902</v>
      </c>
      <c r="C6295" s="2">
        <v>0.24444625997053701</v>
      </c>
      <c r="D6295">
        <v>0.56957870000010513</v>
      </c>
      <c r="F6295" s="1" t="s">
        <v>4499</v>
      </c>
      <c r="G6295" s="2">
        <v>1.6124368102991899</v>
      </c>
      <c r="H6295">
        <v>0.99279240363557986</v>
      </c>
    </row>
    <row r="6296" spans="1:8">
      <c r="A6296" s="1" t="s">
        <v>3833</v>
      </c>
      <c r="B6296" s="2">
        <v>0.463970649495833</v>
      </c>
      <c r="C6296" s="2">
        <v>6.1214846927939699E-4</v>
      </c>
      <c r="D6296">
        <v>0.99859146897224083</v>
      </c>
      <c r="F6296" s="1" t="s">
        <v>4500</v>
      </c>
      <c r="G6296" s="2">
        <v>0.36358069507094798</v>
      </c>
      <c r="H6296">
        <v>0.14171946244687242</v>
      </c>
    </row>
    <row r="6297" spans="1:8">
      <c r="A6297" s="1" t="s">
        <v>3834</v>
      </c>
      <c r="B6297" s="2">
        <v>-0.20432924962079399</v>
      </c>
      <c r="C6297" s="2">
        <v>0.21812960921487701</v>
      </c>
      <c r="D6297">
        <v>0.60516024605006369</v>
      </c>
      <c r="F6297" s="1" t="s">
        <v>4501</v>
      </c>
      <c r="G6297" s="2">
        <v>0.296645348661282</v>
      </c>
      <c r="H6297">
        <v>0.90495802746372289</v>
      </c>
    </row>
    <row r="6298" spans="1:8">
      <c r="A6298" s="1" t="s">
        <v>3835</v>
      </c>
      <c r="B6298" s="2">
        <v>8.0406147263562401E-4</v>
      </c>
      <c r="C6298" s="2">
        <v>0.995796449798099</v>
      </c>
      <c r="D6298">
        <v>0.10097260253573538</v>
      </c>
      <c r="F6298" s="1" t="s">
        <v>4502</v>
      </c>
      <c r="G6298" s="2">
        <v>0.26703749117206199</v>
      </c>
      <c r="H6298">
        <v>0.87659197916684628</v>
      </c>
    </row>
    <row r="6299" spans="1:8">
      <c r="A6299" s="1" t="s">
        <v>3836</v>
      </c>
      <c r="B6299" s="2">
        <v>0.52965328720957205</v>
      </c>
      <c r="C6299" s="3">
        <v>1.6915509092457599E-5</v>
      </c>
      <c r="D6299">
        <v>0.99996105135944136</v>
      </c>
      <c r="F6299" s="1" t="s">
        <v>4503</v>
      </c>
      <c r="G6299" s="2">
        <v>-8.5356208776248804E-2</v>
      </c>
      <c r="H6299">
        <v>0.19043589590291796</v>
      </c>
    </row>
    <row r="6300" spans="1:8">
      <c r="A6300" s="1" t="s">
        <v>3837</v>
      </c>
      <c r="B6300" s="2">
        <v>0.38598014762398403</v>
      </c>
      <c r="C6300" s="2">
        <v>5.3342327586503903E-2</v>
      </c>
      <c r="D6300">
        <v>0.88441820261852888</v>
      </c>
      <c r="F6300" s="1" t="s">
        <v>4504</v>
      </c>
      <c r="G6300" s="2">
        <v>0.75223324546371395</v>
      </c>
      <c r="H6300">
        <v>0.99999999990328248</v>
      </c>
    </row>
    <row r="6301" spans="1:8">
      <c r="A6301" s="1" t="s">
        <v>3838</v>
      </c>
      <c r="B6301" s="2">
        <v>1.2294031050280101</v>
      </c>
      <c r="C6301" s="3">
        <v>8.3510889141345903E-8</v>
      </c>
      <c r="D6301">
        <v>0.99999980770909003</v>
      </c>
      <c r="F6301" s="1" t="s">
        <v>4505</v>
      </c>
      <c r="G6301" s="2">
        <v>0.50263507459558698</v>
      </c>
      <c r="H6301">
        <v>0.99966065702194895</v>
      </c>
    </row>
    <row r="6302" spans="1:8">
      <c r="A6302" s="1" t="s">
        <v>3839</v>
      </c>
      <c r="B6302" s="2">
        <v>-0.48370588412997301</v>
      </c>
      <c r="C6302" s="2">
        <v>3.8822941349806899E-3</v>
      </c>
      <c r="D6302">
        <v>0.99110052425997608</v>
      </c>
      <c r="F6302" s="1" t="s">
        <v>4506</v>
      </c>
      <c r="G6302" s="2">
        <v>0.400124245465378</v>
      </c>
      <c r="H6302">
        <v>0.50155346710531479</v>
      </c>
    </row>
    <row r="6303" spans="1:8">
      <c r="A6303" s="1" t="s">
        <v>3840</v>
      </c>
      <c r="B6303" s="2">
        <v>-0.55859921115795297</v>
      </c>
      <c r="C6303" s="2">
        <v>0.192238737088501</v>
      </c>
      <c r="D6303">
        <v>0.64233452095731125</v>
      </c>
      <c r="F6303" s="1" t="s">
        <v>4507</v>
      </c>
      <c r="G6303" s="2">
        <v>-0.188027164417503</v>
      </c>
      <c r="H6303">
        <v>0.56582790279773076</v>
      </c>
    </row>
    <row r="6304" spans="1:8">
      <c r="A6304" s="1" t="s">
        <v>3841</v>
      </c>
      <c r="B6304" s="2">
        <v>0.24021993423190999</v>
      </c>
      <c r="C6304" s="2">
        <v>0.83355249824153599</v>
      </c>
      <c r="D6304">
        <v>0.14670587356811471</v>
      </c>
      <c r="F6304" s="1" t="s">
        <v>4508</v>
      </c>
      <c r="G6304" s="2">
        <v>-0.18022294933376201</v>
      </c>
      <c r="H6304">
        <v>0.14782223530240104</v>
      </c>
    </row>
    <row r="6305" spans="1:8">
      <c r="A6305" s="1" t="s">
        <v>3842</v>
      </c>
      <c r="B6305" s="2">
        <v>-0.57584555981232699</v>
      </c>
      <c r="C6305" s="2">
        <v>0.78690784202905695</v>
      </c>
      <c r="D6305">
        <v>0.16333985208520849</v>
      </c>
      <c r="F6305" s="1" t="s">
        <v>4509</v>
      </c>
      <c r="G6305" s="2">
        <v>-0.41759628235497598</v>
      </c>
      <c r="H6305">
        <v>0.9412614351457419</v>
      </c>
    </row>
    <row r="6306" spans="1:8">
      <c r="A6306" s="1" t="s">
        <v>3843</v>
      </c>
      <c r="B6306" s="2">
        <v>-0.19986035124021301</v>
      </c>
      <c r="C6306" s="2">
        <v>0.28659720065264999</v>
      </c>
      <c r="D6306">
        <v>0.51689555719305091</v>
      </c>
      <c r="F6306" s="1" t="s">
        <v>4510</v>
      </c>
      <c r="G6306" s="2">
        <v>0.35595923002074498</v>
      </c>
      <c r="H6306">
        <v>0.91565097412529239</v>
      </c>
    </row>
    <row r="6307" spans="1:8">
      <c r="A6307" s="1" t="s">
        <v>3844</v>
      </c>
      <c r="B6307" s="2">
        <v>0.319866851131279</v>
      </c>
      <c r="C6307" s="2">
        <v>3.5648375151034903E-2</v>
      </c>
      <c r="D6307">
        <v>0.92119511196306103</v>
      </c>
      <c r="F6307" s="1" t="s">
        <v>4511</v>
      </c>
      <c r="G6307" s="2">
        <v>1.8882844238611201</v>
      </c>
      <c r="H6307">
        <v>0.47514003325792026</v>
      </c>
    </row>
    <row r="6308" spans="1:8">
      <c r="A6308" s="1" t="s">
        <v>3845</v>
      </c>
      <c r="B6308" s="2">
        <v>-1.31977081189007</v>
      </c>
      <c r="C6308" s="2">
        <v>8.1855161045347007E-3</v>
      </c>
      <c r="D6308">
        <v>0.98132866263027085</v>
      </c>
      <c r="F6308" s="1" t="s">
        <v>4512</v>
      </c>
      <c r="G6308" s="2">
        <v>-0.33937503776965999</v>
      </c>
      <c r="H6308">
        <v>0.94814619550401524</v>
      </c>
    </row>
    <row r="6309" spans="1:8">
      <c r="A6309" s="1" t="s">
        <v>3846</v>
      </c>
      <c r="B6309" s="2">
        <v>-0.78279199718390902</v>
      </c>
      <c r="C6309" s="2">
        <v>0.10376611274636099</v>
      </c>
      <c r="D6309">
        <v>0.78746976366326005</v>
      </c>
      <c r="F6309" s="1" t="s">
        <v>4513</v>
      </c>
      <c r="G6309" s="2">
        <v>0.43844581730447302</v>
      </c>
      <c r="H6309">
        <v>0.9911873192666234</v>
      </c>
    </row>
    <row r="6310" spans="1:8">
      <c r="A6310" s="1" t="s">
        <v>3847</v>
      </c>
      <c r="B6310" s="2">
        <v>-0.19176684750853701</v>
      </c>
      <c r="C6310" s="2">
        <v>0.210230783033616</v>
      </c>
      <c r="D6310">
        <v>0.61626743181668997</v>
      </c>
      <c r="F6310" s="1" t="s">
        <v>4515</v>
      </c>
      <c r="G6310" s="2">
        <v>-0.350819916708205</v>
      </c>
      <c r="H6310">
        <v>0.90274743114469913</v>
      </c>
    </row>
    <row r="6311" spans="1:8">
      <c r="A6311" s="1" t="s">
        <v>3848</v>
      </c>
      <c r="B6311" s="2">
        <v>-0.34499976116167502</v>
      </c>
      <c r="C6311" s="2">
        <v>8.1629316264767507E-2</v>
      </c>
      <c r="D6311">
        <v>0.82864913955517439</v>
      </c>
      <c r="F6311" s="1" t="s">
        <v>4516</v>
      </c>
      <c r="G6311" s="2">
        <v>-0.124429295275889</v>
      </c>
      <c r="H6311">
        <v>0.29383213521227214</v>
      </c>
    </row>
    <row r="6312" spans="1:8">
      <c r="A6312" s="1" t="s">
        <v>3849</v>
      </c>
      <c r="B6312" s="2">
        <v>-0.985675327443995</v>
      </c>
      <c r="C6312" s="2">
        <v>0.788822189818288</v>
      </c>
      <c r="D6312">
        <v>0.16262144291803948</v>
      </c>
      <c r="F6312" s="1" t="s">
        <v>4517</v>
      </c>
      <c r="G6312" s="2">
        <v>0.119394511156383</v>
      </c>
      <c r="H6312">
        <v>0.34205825959929792</v>
      </c>
    </row>
    <row r="6313" spans="1:8">
      <c r="A6313" s="1" t="s">
        <v>3850</v>
      </c>
      <c r="B6313" s="2">
        <v>-0.96750620393088105</v>
      </c>
      <c r="C6313" s="2">
        <v>0.29062639255032302</v>
      </c>
      <c r="D6313">
        <v>0.51212220585264545</v>
      </c>
      <c r="F6313" s="1" t="s">
        <v>4518</v>
      </c>
      <c r="G6313" s="2">
        <v>0.12962782038000101</v>
      </c>
      <c r="H6313">
        <v>0.35509234159456765</v>
      </c>
    </row>
    <row r="6314" spans="1:8">
      <c r="A6314" s="1" t="s">
        <v>3851</v>
      </c>
      <c r="B6314" s="2">
        <v>0.61649024314544298</v>
      </c>
      <c r="C6314" s="2">
        <v>0.100952319478335</v>
      </c>
      <c r="D6314">
        <v>0.79258834275621903</v>
      </c>
      <c r="F6314" s="1" t="s">
        <v>4519</v>
      </c>
      <c r="G6314" s="2">
        <v>0.38227793040938701</v>
      </c>
      <c r="H6314">
        <v>0.95246081952417172</v>
      </c>
    </row>
    <row r="6315" spans="1:8">
      <c r="A6315" s="1" t="s">
        <v>3852</v>
      </c>
      <c r="B6315" s="2">
        <v>0.56658987798142901</v>
      </c>
      <c r="C6315" s="2">
        <v>0.349162868608203</v>
      </c>
      <c r="D6315">
        <v>0.447545434736207</v>
      </c>
      <c r="F6315" s="1" t="s">
        <v>4520</v>
      </c>
      <c r="G6315" s="2">
        <v>1.08736323024782</v>
      </c>
      <c r="H6315">
        <v>0.99999999998402456</v>
      </c>
    </row>
    <row r="6316" spans="1:8">
      <c r="A6316" s="1" t="s">
        <v>3853</v>
      </c>
      <c r="B6316" s="2">
        <v>-0.27046432952544402</v>
      </c>
      <c r="C6316" s="2">
        <v>0.42737910703475901</v>
      </c>
      <c r="D6316">
        <v>0.37378415982997643</v>
      </c>
      <c r="F6316" s="1" t="s">
        <v>4521</v>
      </c>
      <c r="G6316" s="2">
        <v>0.87317490139430798</v>
      </c>
      <c r="H6316">
        <v>0.99999999411540763</v>
      </c>
    </row>
    <row r="6317" spans="1:8">
      <c r="A6317" s="1" t="s">
        <v>3854</v>
      </c>
      <c r="B6317" s="2">
        <v>0.14311712430381099</v>
      </c>
      <c r="C6317" s="2">
        <v>1</v>
      </c>
      <c r="D6317">
        <v>0.1</v>
      </c>
      <c r="F6317" s="1" t="s">
        <v>4522</v>
      </c>
      <c r="G6317" s="2">
        <v>0.230546658219344</v>
      </c>
      <c r="H6317">
        <v>0.7301050031953179</v>
      </c>
    </row>
    <row r="6318" spans="1:8">
      <c r="A6318" s="1" t="s">
        <v>3855</v>
      </c>
      <c r="B6318" s="2">
        <v>-2.0980481088741501</v>
      </c>
      <c r="C6318" s="2">
        <v>0.180023791791077</v>
      </c>
      <c r="D6318">
        <v>0.66065725447860235</v>
      </c>
      <c r="F6318" s="1" t="s">
        <v>4523</v>
      </c>
      <c r="G6318" s="2">
        <v>0.59197695465397704</v>
      </c>
      <c r="H6318">
        <v>0.99996446839406872</v>
      </c>
    </row>
    <row r="6319" spans="1:8">
      <c r="A6319" s="1" t="s">
        <v>3856</v>
      </c>
      <c r="B6319" s="2">
        <v>0.29459870803281801</v>
      </c>
      <c r="C6319" s="2">
        <v>2.2546460667019898E-2</v>
      </c>
      <c r="D6319">
        <v>0.94940942629121461</v>
      </c>
      <c r="F6319" s="1" t="s">
        <v>4524</v>
      </c>
      <c r="G6319" s="2">
        <v>0.56041265885577596</v>
      </c>
      <c r="H6319">
        <v>0.95594735995969471</v>
      </c>
    </row>
    <row r="6320" spans="1:8">
      <c r="A6320" s="1" t="s">
        <v>3857</v>
      </c>
      <c r="B6320" s="2">
        <v>0.46553250399739399</v>
      </c>
      <c r="C6320" s="2">
        <v>3.6483616496508299E-4</v>
      </c>
      <c r="D6320">
        <v>0.99916028644208632</v>
      </c>
      <c r="F6320" s="1" t="s">
        <v>4525</v>
      </c>
      <c r="G6320" s="2">
        <v>0.51253066312571405</v>
      </c>
      <c r="H6320">
        <v>0.97510608392523079</v>
      </c>
    </row>
    <row r="6321" spans="1:8">
      <c r="A6321" s="1" t="s">
        <v>3858</v>
      </c>
      <c r="B6321" s="2">
        <v>0.49522826710835199</v>
      </c>
      <c r="C6321" s="2">
        <v>1.5027544529620801E-2</v>
      </c>
      <c r="D6321">
        <v>0.96598961048573295</v>
      </c>
      <c r="F6321" s="1" t="s">
        <v>4527</v>
      </c>
      <c r="G6321" s="2">
        <v>0.131730507790394</v>
      </c>
      <c r="H6321">
        <v>0.29353674649520994</v>
      </c>
    </row>
    <row r="6322" spans="1:8">
      <c r="A6322" s="1" t="s">
        <v>3859</v>
      </c>
      <c r="B6322" s="2">
        <v>0.25801273208270298</v>
      </c>
      <c r="C6322" s="2">
        <v>0.32805189891375902</v>
      </c>
      <c r="D6322">
        <v>0.46983795883184881</v>
      </c>
      <c r="F6322" s="1" t="s">
        <v>4531</v>
      </c>
      <c r="G6322" s="2">
        <v>0.241833497341498</v>
      </c>
      <c r="H6322">
        <v>0.20711705448596798</v>
      </c>
    </row>
    <row r="6323" spans="1:8">
      <c r="A6323" s="1" t="s">
        <v>3860</v>
      </c>
      <c r="B6323" s="2">
        <v>-2.97851235938787</v>
      </c>
      <c r="C6323" s="3">
        <v>1.52012512679076E-21</v>
      </c>
      <c r="D6323">
        <v>1</v>
      </c>
      <c r="F6323" s="1" t="s">
        <v>4532</v>
      </c>
      <c r="G6323" s="2">
        <v>-0.69820606298508203</v>
      </c>
      <c r="H6323">
        <v>0.94964827504891636</v>
      </c>
    </row>
    <row r="6324" spans="1:8">
      <c r="A6324" s="1" t="s">
        <v>3861</v>
      </c>
      <c r="B6324" s="2">
        <v>2.2960732734223499</v>
      </c>
      <c r="C6324" s="2">
        <v>5.8378836379150197E-3</v>
      </c>
      <c r="D6324">
        <v>0.98664771938820017</v>
      </c>
      <c r="F6324" s="1" t="s">
        <v>4533</v>
      </c>
      <c r="G6324" s="2">
        <v>0.96710709484691204</v>
      </c>
      <c r="H6324">
        <v>0.94309855957715993</v>
      </c>
    </row>
    <row r="6325" spans="1:8">
      <c r="A6325" s="1" t="s">
        <v>3862</v>
      </c>
      <c r="B6325" s="2">
        <v>-3.9090680683124601</v>
      </c>
      <c r="C6325" s="3">
        <v>1.39534198425201E-7</v>
      </c>
      <c r="D6325">
        <v>0.9999996787106864</v>
      </c>
      <c r="F6325" s="1" t="s">
        <v>4534</v>
      </c>
      <c r="G6325" s="2">
        <v>1.23152220532046</v>
      </c>
      <c r="H6325">
        <v>0.72054058265731113</v>
      </c>
    </row>
    <row r="6326" spans="1:8">
      <c r="A6326" s="1" t="s">
        <v>3863</v>
      </c>
      <c r="B6326" s="2">
        <v>-0.110942904060553</v>
      </c>
      <c r="C6326" s="2">
        <v>0.70384083078837201</v>
      </c>
      <c r="D6326">
        <v>0.19776943335700184</v>
      </c>
      <c r="F6326" s="1" t="s">
        <v>4535</v>
      </c>
      <c r="G6326" s="2">
        <v>-0.26180547628818801</v>
      </c>
      <c r="H6326">
        <v>0.76740298416981101</v>
      </c>
    </row>
    <row r="6327" spans="1:8">
      <c r="A6327" s="1" t="s">
        <v>3864</v>
      </c>
      <c r="B6327" s="2">
        <v>-4.9261164873199101</v>
      </c>
      <c r="C6327" s="2">
        <v>1.5739413144072299E-4</v>
      </c>
      <c r="D6327">
        <v>0.99963765228301649</v>
      </c>
      <c r="F6327" s="1" t="s">
        <v>4536</v>
      </c>
      <c r="G6327" s="2">
        <v>0.95070869082296805</v>
      </c>
      <c r="H6327">
        <v>0.99999719734067483</v>
      </c>
    </row>
    <row r="6328" spans="1:8">
      <c r="A6328" s="1" t="s">
        <v>3865</v>
      </c>
      <c r="B6328" s="2">
        <v>-0.61351314101261101</v>
      </c>
      <c r="C6328" s="2">
        <v>2.1955759838334499E-4</v>
      </c>
      <c r="D6328">
        <v>0.99949457771580485</v>
      </c>
      <c r="F6328" s="1" t="s">
        <v>4538</v>
      </c>
      <c r="G6328" s="2">
        <v>-3.3061212137128702</v>
      </c>
      <c r="H6328">
        <v>0.99999790785777887</v>
      </c>
    </row>
    <row r="6329" spans="1:8">
      <c r="A6329" s="1" t="s">
        <v>3866</v>
      </c>
      <c r="B6329" s="2">
        <v>-1.4809938947742001</v>
      </c>
      <c r="C6329" s="2">
        <v>0.13994941968354699</v>
      </c>
      <c r="D6329">
        <v>0.72452033677213012</v>
      </c>
      <c r="F6329" s="1" t="s">
        <v>4539</v>
      </c>
      <c r="G6329" s="2">
        <v>-0.19273664495801299</v>
      </c>
      <c r="H6329">
        <v>0.25929490228440311</v>
      </c>
    </row>
    <row r="6330" spans="1:8">
      <c r="A6330" s="1" t="s">
        <v>3867</v>
      </c>
      <c r="B6330" s="2">
        <v>-1.4298977255065899</v>
      </c>
      <c r="C6330" s="2">
        <v>0.296938975071176</v>
      </c>
      <c r="D6330">
        <v>0.50473221507426069</v>
      </c>
      <c r="F6330" s="1" t="s">
        <v>4540</v>
      </c>
      <c r="G6330" s="2">
        <v>-0.12829040373679201</v>
      </c>
      <c r="H6330">
        <v>0.17801598626106838</v>
      </c>
    </row>
    <row r="6331" spans="1:8">
      <c r="A6331" s="1" t="s">
        <v>3868</v>
      </c>
      <c r="B6331" s="2">
        <v>0.166269041988862</v>
      </c>
      <c r="C6331" s="2">
        <v>0.39442657522211699</v>
      </c>
      <c r="D6331">
        <v>0.40324911671800484</v>
      </c>
      <c r="F6331" s="1" t="s">
        <v>4541</v>
      </c>
      <c r="G6331" s="2">
        <v>-0.40671777422996702</v>
      </c>
      <c r="H6331">
        <v>0.19290159381885133</v>
      </c>
    </row>
    <row r="6332" spans="1:8">
      <c r="A6332" s="1" t="s">
        <v>3869</v>
      </c>
      <c r="B6332" s="2">
        <v>0.24913519167994799</v>
      </c>
      <c r="C6332" s="2">
        <v>0.31699454274988398</v>
      </c>
      <c r="D6332">
        <v>0.48195385371450644</v>
      </c>
      <c r="F6332" s="1" t="s">
        <v>4542</v>
      </c>
      <c r="G6332" s="2">
        <v>-0.175987215655001</v>
      </c>
      <c r="H6332">
        <v>0.14252886830688058</v>
      </c>
    </row>
    <row r="6333" spans="1:8">
      <c r="A6333" s="1" t="s">
        <v>3870</v>
      </c>
      <c r="B6333" s="2">
        <v>-0.56585545068839704</v>
      </c>
      <c r="C6333" s="2">
        <v>6.9792034228914504E-4</v>
      </c>
      <c r="D6333">
        <v>0.99839426959054156</v>
      </c>
      <c r="F6333" s="1" t="s">
        <v>4543</v>
      </c>
      <c r="G6333" s="2">
        <v>-0.78992056624213103</v>
      </c>
      <c r="H6333">
        <v>0.44753217729370137</v>
      </c>
    </row>
    <row r="6334" spans="1:8">
      <c r="A6334" s="1" t="s">
        <v>3871</v>
      </c>
      <c r="B6334" s="2">
        <v>-1.9588575251654801</v>
      </c>
      <c r="C6334" s="3">
        <v>5.5273772369915398E-5</v>
      </c>
      <c r="D6334">
        <v>0.99987273553451683</v>
      </c>
      <c r="F6334" s="1" t="s">
        <v>4544</v>
      </c>
      <c r="G6334" s="2">
        <v>0.141205078127631</v>
      </c>
      <c r="H6334">
        <v>0.45256498558462327</v>
      </c>
    </row>
    <row r="6335" spans="1:8">
      <c r="A6335" s="1" t="s">
        <v>3872</v>
      </c>
      <c r="B6335" s="2">
        <v>-0.45369203005587599</v>
      </c>
      <c r="C6335" s="2">
        <v>1.9666424992402999E-3</v>
      </c>
      <c r="D6335">
        <v>0.99548187586888182</v>
      </c>
      <c r="F6335" s="1" t="s">
        <v>4545</v>
      </c>
      <c r="G6335" s="2">
        <v>1.20150424639348</v>
      </c>
      <c r="H6335">
        <v>0.28127086520344813</v>
      </c>
    </row>
    <row r="6336" spans="1:8">
      <c r="A6336" s="1" t="s">
        <v>3873</v>
      </c>
      <c r="B6336" s="2">
        <v>9.06398107814438E-2</v>
      </c>
      <c r="C6336" s="2">
        <v>0.78259924745854004</v>
      </c>
      <c r="D6336">
        <v>0.16496839630273605</v>
      </c>
      <c r="F6336" s="1" t="s">
        <v>4546</v>
      </c>
      <c r="G6336" s="2">
        <v>-1.1847150041436201</v>
      </c>
      <c r="H6336">
        <v>0.99364395846178777</v>
      </c>
    </row>
    <row r="6337" spans="1:8">
      <c r="A6337" s="1" t="s">
        <v>3874</v>
      </c>
      <c r="B6337" s="2">
        <v>-0.88972086735109601</v>
      </c>
      <c r="C6337" s="2">
        <v>0.35049860976438701</v>
      </c>
      <c r="D6337">
        <v>0.44617105283280767</v>
      </c>
      <c r="F6337" s="1" t="s">
        <v>4547</v>
      </c>
      <c r="G6337" s="2">
        <v>-17.0077358461104</v>
      </c>
      <c r="H6337">
        <v>1</v>
      </c>
    </row>
    <row r="6338" spans="1:8">
      <c r="A6338" s="1" t="s">
        <v>3875</v>
      </c>
      <c r="B6338" s="2">
        <v>-0.89103203126601505</v>
      </c>
      <c r="C6338" s="2">
        <v>0.60477952268456903</v>
      </c>
      <c r="D6338">
        <v>0.24843940320050692</v>
      </c>
      <c r="F6338" s="1" t="s">
        <v>4548</v>
      </c>
      <c r="G6338" s="2">
        <v>-9.0175880286411297E-2</v>
      </c>
      <c r="H6338">
        <v>0.18055570305164967</v>
      </c>
    </row>
    <row r="6339" spans="1:8">
      <c r="A6339" s="1" t="s">
        <v>3876</v>
      </c>
      <c r="B6339" s="2">
        <v>-0.737115254733269</v>
      </c>
      <c r="C6339" s="2">
        <v>8.9405695537978003E-2</v>
      </c>
      <c r="D6339">
        <v>0.81394358459600302</v>
      </c>
      <c r="F6339" s="1" t="s">
        <v>4549</v>
      </c>
      <c r="G6339" s="2">
        <v>4.4128054075809497E-2</v>
      </c>
      <c r="H6339">
        <v>0.1285929683591365</v>
      </c>
    </row>
    <row r="6340" spans="1:8">
      <c r="A6340" s="1" t="s">
        <v>3877</v>
      </c>
      <c r="B6340" s="2">
        <v>1.38379254998215</v>
      </c>
      <c r="C6340" s="3">
        <v>2.4458856319816601E-20</v>
      </c>
      <c r="D6340">
        <v>1</v>
      </c>
      <c r="F6340" s="1" t="s">
        <v>4550</v>
      </c>
      <c r="G6340" s="2">
        <v>1.19384829381313E-2</v>
      </c>
      <c r="H6340">
        <v>0.10159250865846539</v>
      </c>
    </row>
    <row r="6341" spans="1:8">
      <c r="A6341" s="1" t="s">
        <v>3878</v>
      </c>
      <c r="B6341" s="2">
        <v>2.6148814437408499</v>
      </c>
      <c r="C6341" s="3">
        <v>1.9316154302331E-72</v>
      </c>
      <c r="D6341">
        <v>1</v>
      </c>
      <c r="F6341" s="1" t="s">
        <v>4551</v>
      </c>
      <c r="G6341" s="2">
        <v>-0.814229605475698</v>
      </c>
      <c r="H6341">
        <v>0.99999999998504707</v>
      </c>
    </row>
    <row r="6342" spans="1:8">
      <c r="A6342" s="1" t="s">
        <v>3879</v>
      </c>
      <c r="B6342" s="2">
        <v>0.92111262992491805</v>
      </c>
      <c r="C6342" s="2">
        <v>8.6470813423560597E-2</v>
      </c>
      <c r="D6342">
        <v>0.81946269297247176</v>
      </c>
      <c r="F6342" s="1" t="s">
        <v>4552</v>
      </c>
      <c r="G6342" s="2">
        <v>-1.0313299040583801</v>
      </c>
      <c r="H6342">
        <v>0.8753417651525951</v>
      </c>
    </row>
    <row r="6343" spans="1:8">
      <c r="A6343" s="1" t="s">
        <v>3880</v>
      </c>
      <c r="B6343" s="2">
        <v>9.1648369355375306E-2</v>
      </c>
      <c r="C6343" s="2">
        <v>0.75991128439403099</v>
      </c>
      <c r="D6343">
        <v>0.17381558546767925</v>
      </c>
      <c r="F6343" s="1" t="s">
        <v>4553</v>
      </c>
      <c r="G6343" s="2">
        <v>0.18844683582296601</v>
      </c>
      <c r="H6343">
        <v>0.64382902905123707</v>
      </c>
    </row>
    <row r="6344" spans="1:8">
      <c r="A6344" s="1" t="s">
        <v>3881</v>
      </c>
      <c r="B6344" s="2">
        <v>-0.56844335986597505</v>
      </c>
      <c r="C6344" s="2">
        <v>6.40903720492882E-4</v>
      </c>
      <c r="D6344">
        <v>0.9985253530091206</v>
      </c>
      <c r="F6344" s="1" t="s">
        <v>4554</v>
      </c>
      <c r="G6344" s="2">
        <v>0.118434707564039</v>
      </c>
      <c r="H6344">
        <v>0.13843921630591349</v>
      </c>
    </row>
    <row r="6345" spans="1:8">
      <c r="A6345" s="1" t="s">
        <v>3882</v>
      </c>
      <c r="B6345" s="2">
        <v>-0.67498795734813399</v>
      </c>
      <c r="C6345" s="3">
        <v>7.4377170825934395E-5</v>
      </c>
      <c r="D6345">
        <v>0.99982875489931355</v>
      </c>
      <c r="F6345" s="1" t="s">
        <v>4556</v>
      </c>
      <c r="G6345" s="2">
        <v>0.35842241115694901</v>
      </c>
      <c r="H6345">
        <v>0.96074667505071865</v>
      </c>
    </row>
    <row r="6346" spans="1:8">
      <c r="A6346" s="1" t="s">
        <v>3883</v>
      </c>
      <c r="B6346" s="2">
        <v>1.0896238078998699</v>
      </c>
      <c r="C6346" s="3">
        <v>2.5668836021928502E-22</v>
      </c>
      <c r="D6346">
        <v>1</v>
      </c>
      <c r="F6346" s="1" t="s">
        <v>4557</v>
      </c>
      <c r="G6346" s="2">
        <v>0.342561236103401</v>
      </c>
      <c r="H6346">
        <v>0.9705433708567216</v>
      </c>
    </row>
    <row r="6347" spans="1:8">
      <c r="A6347" s="1" t="s">
        <v>3884</v>
      </c>
      <c r="B6347" s="2">
        <v>-0.420062524415867</v>
      </c>
      <c r="C6347" s="2">
        <v>7.2096266171539601E-3</v>
      </c>
      <c r="D6347">
        <v>0.98353625481728468</v>
      </c>
      <c r="F6347" s="1" t="s">
        <v>4558</v>
      </c>
      <c r="G6347" s="2">
        <v>-0.11863055944873301</v>
      </c>
      <c r="H6347">
        <v>0.31452052972083694</v>
      </c>
    </row>
    <row r="6348" spans="1:8">
      <c r="A6348" s="1" t="s">
        <v>3885</v>
      </c>
      <c r="B6348" s="2">
        <v>0.53027082059111497</v>
      </c>
      <c r="C6348" s="3">
        <v>1.17324718352482E-5</v>
      </c>
      <c r="D6348">
        <v>0.99997298535015033</v>
      </c>
      <c r="F6348" s="1" t="s">
        <v>4559</v>
      </c>
      <c r="G6348" s="2">
        <v>-0.38000417340919701</v>
      </c>
      <c r="H6348">
        <v>0.87335007299681211</v>
      </c>
    </row>
    <row r="6349" spans="1:8">
      <c r="A6349" s="1" t="s">
        <v>3886</v>
      </c>
      <c r="B6349" s="2">
        <v>0.32241346735194798</v>
      </c>
      <c r="C6349" s="2">
        <v>3.7135985983526701E-2</v>
      </c>
      <c r="D6349">
        <v>0.91804509383881983</v>
      </c>
      <c r="F6349" s="1" t="s">
        <v>4560</v>
      </c>
      <c r="G6349" s="2">
        <v>0.62864531918656097</v>
      </c>
      <c r="H6349">
        <v>0.99404388757954931</v>
      </c>
    </row>
    <row r="6350" spans="1:8">
      <c r="A6350" s="1" t="s">
        <v>3887</v>
      </c>
      <c r="B6350" s="2">
        <v>9.4146857286293295E-2</v>
      </c>
      <c r="C6350" s="2">
        <v>0.77625708494841505</v>
      </c>
      <c r="D6350">
        <v>0.16739516702980392</v>
      </c>
      <c r="F6350" s="1" t="s">
        <v>4561</v>
      </c>
      <c r="G6350" s="2">
        <v>-1.0405443514561401</v>
      </c>
      <c r="H6350">
        <v>1</v>
      </c>
    </row>
    <row r="6351" spans="1:8">
      <c r="A6351" s="1" t="s">
        <v>3888</v>
      </c>
      <c r="B6351" s="2">
        <v>0.27988109181825699</v>
      </c>
      <c r="C6351" s="2">
        <v>0.135971868087333</v>
      </c>
      <c r="D6351">
        <v>0.73118644537237565</v>
      </c>
      <c r="F6351" s="1" t="s">
        <v>4562</v>
      </c>
      <c r="G6351" s="2">
        <v>0.27083432529802098</v>
      </c>
      <c r="H6351">
        <v>0.693433767910421</v>
      </c>
    </row>
    <row r="6352" spans="1:8">
      <c r="A6352" s="1" t="s">
        <v>3889</v>
      </c>
      <c r="B6352" s="2">
        <v>-0.44814549281678001</v>
      </c>
      <c r="C6352" s="2">
        <v>4.0531872749394101E-4</v>
      </c>
      <c r="D6352">
        <v>0.99906715451129113</v>
      </c>
      <c r="F6352" s="1" t="s">
        <v>4563</v>
      </c>
      <c r="G6352" s="2">
        <v>0.282525074883059</v>
      </c>
      <c r="H6352">
        <v>0.86741455994318473</v>
      </c>
    </row>
    <row r="6353" spans="1:8">
      <c r="A6353" s="1" t="s">
        <v>3890</v>
      </c>
      <c r="B6353" s="2">
        <v>0.37645272808524399</v>
      </c>
      <c r="C6353" s="2">
        <v>3.87743932835935E-3</v>
      </c>
      <c r="D6353">
        <v>0.99111160344352933</v>
      </c>
      <c r="F6353" s="1" t="s">
        <v>4564</v>
      </c>
      <c r="G6353" s="2">
        <v>-2.6141928300291202</v>
      </c>
      <c r="H6353">
        <v>1</v>
      </c>
    </row>
    <row r="6354" spans="1:8">
      <c r="A6354" s="1" t="s">
        <v>3891</v>
      </c>
      <c r="B6354" s="2">
        <v>-7.9136630288109799E-2</v>
      </c>
      <c r="C6354" s="2">
        <v>0.73283263599663195</v>
      </c>
      <c r="D6354">
        <v>0.18499814087005217</v>
      </c>
      <c r="F6354" s="1" t="s">
        <v>4565</v>
      </c>
      <c r="G6354" s="2">
        <v>-0.12741456208097099</v>
      </c>
      <c r="H6354">
        <v>0.32780779101778912</v>
      </c>
    </row>
    <row r="6355" spans="1:8">
      <c r="A6355" s="1" t="s">
        <v>3892</v>
      </c>
      <c r="B6355" s="2">
        <v>0.39262274914461898</v>
      </c>
      <c r="C6355" s="2">
        <v>4.0703515456102297E-2</v>
      </c>
      <c r="D6355">
        <v>0.91053466511827408</v>
      </c>
      <c r="F6355" s="1" t="s">
        <v>4566</v>
      </c>
      <c r="G6355" s="2">
        <v>0.37488747597557398</v>
      </c>
      <c r="H6355">
        <v>0.99075032554581743</v>
      </c>
    </row>
    <row r="6356" spans="1:8">
      <c r="A6356" s="1" t="s">
        <v>3893</v>
      </c>
      <c r="B6356" s="2">
        <v>-1.81787322765919</v>
      </c>
      <c r="C6356" s="2">
        <v>0.18101562581701</v>
      </c>
      <c r="D6356">
        <v>0.65915017874365633</v>
      </c>
      <c r="F6356" s="1" t="s">
        <v>4567</v>
      </c>
      <c r="G6356" s="2">
        <v>7.8665922154065496E-2</v>
      </c>
      <c r="H6356">
        <v>0.1</v>
      </c>
    </row>
    <row r="6357" spans="1:8">
      <c r="A6357" s="1" t="s">
        <v>3894</v>
      </c>
      <c r="B6357" s="2">
        <v>0.27342570792424098</v>
      </c>
      <c r="C6357" s="2">
        <v>2.6710975731669799E-2</v>
      </c>
      <c r="D6357">
        <v>0.94034890736563648</v>
      </c>
      <c r="F6357" s="1" t="s">
        <v>4568</v>
      </c>
      <c r="G6357" s="2">
        <v>-0.54916088039534705</v>
      </c>
      <c r="H6357">
        <v>0.16343216419454437</v>
      </c>
    </row>
    <row r="6358" spans="1:8">
      <c r="A6358" s="1" t="s">
        <v>3895</v>
      </c>
      <c r="B6358" s="2">
        <v>-0.535308163389694</v>
      </c>
      <c r="C6358" s="2">
        <v>0.67888859710587801</v>
      </c>
      <c r="D6358">
        <v>0.20946496952625229</v>
      </c>
      <c r="F6358" s="1" t="s">
        <v>4569</v>
      </c>
      <c r="G6358" s="2">
        <v>0.26264289781120698</v>
      </c>
      <c r="H6358">
        <v>0.83282841491045112</v>
      </c>
    </row>
    <row r="6359" spans="1:8">
      <c r="A6359" s="1" t="s">
        <v>3896</v>
      </c>
      <c r="B6359" s="2">
        <v>0.91438726547536797</v>
      </c>
      <c r="C6359" s="2">
        <v>7.2743041019289495E-2</v>
      </c>
      <c r="D6359">
        <v>0.84577911920966997</v>
      </c>
      <c r="F6359" s="1" t="s">
        <v>4570</v>
      </c>
      <c r="G6359" s="2">
        <v>0.98610461571189401</v>
      </c>
      <c r="H6359">
        <v>0.99999960627726425</v>
      </c>
    </row>
    <row r="6360" spans="1:8">
      <c r="A6360" s="1" t="s">
        <v>3897</v>
      </c>
      <c r="B6360" s="2">
        <v>6.9513333290047705E-2</v>
      </c>
      <c r="C6360" s="2">
        <v>0.70004967183453504</v>
      </c>
      <c r="D6360">
        <v>0.19950341226334509</v>
      </c>
      <c r="F6360" s="1" t="s">
        <v>4571</v>
      </c>
      <c r="G6360" s="2">
        <v>0.110497509096221</v>
      </c>
      <c r="H6360">
        <v>0.26353810962503638</v>
      </c>
    </row>
    <row r="6361" spans="1:8">
      <c r="A6361" s="1" t="s">
        <v>3898</v>
      </c>
      <c r="B6361" s="2">
        <v>1.57794881729176</v>
      </c>
      <c r="C6361" s="3">
        <v>4.91019220042474E-19</v>
      </c>
      <c r="D6361">
        <v>1</v>
      </c>
      <c r="F6361" s="1" t="s">
        <v>4572</v>
      </c>
      <c r="G6361" s="2">
        <v>-6.4848703321456397E-2</v>
      </c>
      <c r="H6361">
        <v>0.12103499837416809</v>
      </c>
    </row>
    <row r="6362" spans="1:8">
      <c r="A6362" s="1" t="s">
        <v>3899</v>
      </c>
      <c r="B6362" s="2">
        <v>5.83984451618366E-2</v>
      </c>
      <c r="C6362" s="2">
        <v>0.92630550711006299</v>
      </c>
      <c r="D6362">
        <v>0.11849349052077497</v>
      </c>
      <c r="F6362" s="1" t="s">
        <v>4573</v>
      </c>
      <c r="G6362" s="2">
        <v>-0.434267344880444</v>
      </c>
      <c r="H6362">
        <v>0.61045175118992756</v>
      </c>
    </row>
    <row r="6363" spans="1:8">
      <c r="A6363" s="1" t="s">
        <v>3900</v>
      </c>
      <c r="B6363" s="2">
        <v>-0.25955625908145802</v>
      </c>
      <c r="C6363" s="2">
        <v>0.422119936155046</v>
      </c>
      <c r="D6363">
        <v>0.37833808723069662</v>
      </c>
      <c r="F6363" s="1" t="s">
        <v>4574</v>
      </c>
      <c r="G6363" s="2">
        <v>-6.6184353205732502E-2</v>
      </c>
      <c r="H6363">
        <v>0.11759709361961102</v>
      </c>
    </row>
    <row r="6364" spans="1:8">
      <c r="A6364" s="1" t="s">
        <v>3901</v>
      </c>
      <c r="B6364" s="2">
        <v>0.82897443153185801</v>
      </c>
      <c r="C6364" s="2">
        <v>3.7533590916472098E-2</v>
      </c>
      <c r="D6364">
        <v>0.91720499056076354</v>
      </c>
      <c r="F6364" s="1" t="s">
        <v>4575</v>
      </c>
      <c r="G6364" s="2">
        <v>-0.108878528470387</v>
      </c>
      <c r="H6364">
        <v>0.20211492400265668</v>
      </c>
    </row>
    <row r="6365" spans="1:8">
      <c r="A6365" s="1" t="s">
        <v>3902</v>
      </c>
      <c r="B6365" s="2">
        <v>6.6776979282452603E-2</v>
      </c>
      <c r="C6365" s="2">
        <v>0.77826640024958804</v>
      </c>
      <c r="D6365">
        <v>0.16662248213039105</v>
      </c>
      <c r="F6365" s="1" t="s">
        <v>4576</v>
      </c>
      <c r="G6365" s="2">
        <v>1.8156568115004299E-2</v>
      </c>
      <c r="H6365">
        <v>0.11431969160705303</v>
      </c>
    </row>
    <row r="6366" spans="1:8">
      <c r="A6366" s="1" t="s">
        <v>3903</v>
      </c>
      <c r="B6366" s="2">
        <v>1.6658874206521701</v>
      </c>
      <c r="C6366" s="2">
        <v>2.9978799379342001E-3</v>
      </c>
      <c r="D6366">
        <v>0.99312089645121737</v>
      </c>
      <c r="F6366" s="1" t="s">
        <v>4577</v>
      </c>
      <c r="G6366" s="2">
        <v>-0.323098846402258</v>
      </c>
      <c r="H6366">
        <v>0.92961874073846984</v>
      </c>
    </row>
    <row r="6367" spans="1:8">
      <c r="A6367" s="1" t="s">
        <v>3904</v>
      </c>
      <c r="B6367" s="2">
        <v>0.62734275009708296</v>
      </c>
      <c r="C6367" s="3">
        <v>6.8118815778993401E-6</v>
      </c>
      <c r="D6367">
        <v>0.99998431518603148</v>
      </c>
      <c r="F6367" s="1" t="s">
        <v>4579</v>
      </c>
      <c r="G6367" s="2">
        <v>7.2264382705687205E-2</v>
      </c>
      <c r="H6367">
        <v>0.18723588449911055</v>
      </c>
    </row>
    <row r="6368" spans="1:8">
      <c r="A6368" s="1" t="s">
        <v>3905</v>
      </c>
      <c r="B6368" s="2">
        <v>0.67749669715946503</v>
      </c>
      <c r="C6368" s="3">
        <v>1.10889409062272E-5</v>
      </c>
      <c r="D6368">
        <v>0.99997446709594229</v>
      </c>
      <c r="F6368" s="1" t="s">
        <v>4580</v>
      </c>
      <c r="G6368" s="2">
        <v>0.79946670114146301</v>
      </c>
      <c r="H6368">
        <v>0.99999998211132846</v>
      </c>
    </row>
    <row r="6369" spans="1:8">
      <c r="A6369" s="1" t="s">
        <v>3906</v>
      </c>
      <c r="B6369" s="2">
        <v>-0.336926242866739</v>
      </c>
      <c r="C6369" s="2">
        <v>0.34515572131771499</v>
      </c>
      <c r="D6369">
        <v>0.45169395523466843</v>
      </c>
      <c r="F6369" s="1" t="s">
        <v>4581</v>
      </c>
      <c r="G6369" s="2">
        <v>-0.97961268551728697</v>
      </c>
      <c r="H6369">
        <v>0.99999999999995226</v>
      </c>
    </row>
    <row r="6370" spans="1:8">
      <c r="A6370" s="1" t="s">
        <v>3907</v>
      </c>
      <c r="B6370" s="2">
        <v>-0.499983512397151</v>
      </c>
      <c r="C6370" s="2">
        <v>5.8708435828843898E-3</v>
      </c>
      <c r="D6370">
        <v>0.98657284249727595</v>
      </c>
      <c r="F6370" s="1" t="s">
        <v>4582</v>
      </c>
      <c r="G6370" s="2">
        <v>-0.44585829413279399</v>
      </c>
      <c r="H6370">
        <v>0.87406553650131213</v>
      </c>
    </row>
    <row r="6371" spans="1:8">
      <c r="A6371" s="1" t="s">
        <v>3908</v>
      </c>
      <c r="B6371" s="2">
        <v>-1.2940497617825</v>
      </c>
      <c r="C6371" s="3">
        <v>1.86304981303077E-5</v>
      </c>
      <c r="D6371">
        <v>0.9999571026128492</v>
      </c>
      <c r="F6371" s="1" t="s">
        <v>4583</v>
      </c>
      <c r="G6371" s="2">
        <v>-0.67598151668540196</v>
      </c>
      <c r="H6371">
        <v>0.89071456186647568</v>
      </c>
    </row>
    <row r="6372" spans="1:8">
      <c r="A6372" s="1" t="s">
        <v>3909</v>
      </c>
      <c r="B6372" s="2">
        <v>7.5005703406140795E-2</v>
      </c>
      <c r="C6372" s="2">
        <v>0.62336777654025599</v>
      </c>
      <c r="D6372">
        <v>0.23803028875906782</v>
      </c>
      <c r="F6372" s="1" t="s">
        <v>4585</v>
      </c>
      <c r="G6372" s="2">
        <v>-0.715878861662957</v>
      </c>
      <c r="H6372">
        <v>0.66164987102194506</v>
      </c>
    </row>
    <row r="6373" spans="1:8">
      <c r="A6373" s="1" t="s">
        <v>3910</v>
      </c>
      <c r="B6373" s="2">
        <v>0.20741942592295901</v>
      </c>
      <c r="C6373" s="2">
        <v>0.141729139580486</v>
      </c>
      <c r="D6373">
        <v>0.72155735916865849</v>
      </c>
      <c r="F6373" s="1" t="s">
        <v>4586</v>
      </c>
      <c r="G6373" s="2">
        <v>-0.25045944150947802</v>
      </c>
      <c r="H6373">
        <v>0.18787478116551246</v>
      </c>
    </row>
    <row r="6374" spans="1:8">
      <c r="A6374" s="1" t="s">
        <v>3911</v>
      </c>
      <c r="B6374" s="2">
        <v>0.27825142246521101</v>
      </c>
      <c r="C6374" s="2">
        <v>3.7738929757530799E-2</v>
      </c>
      <c r="D6374">
        <v>0.91677142923170474</v>
      </c>
      <c r="F6374" s="1" t="s">
        <v>4587</v>
      </c>
      <c r="G6374" s="2">
        <v>1.02242604600146</v>
      </c>
      <c r="H6374">
        <v>0.85359161152396335</v>
      </c>
    </row>
    <row r="6375" spans="1:8">
      <c r="A6375" s="1" t="s">
        <v>3912</v>
      </c>
      <c r="B6375" s="2">
        <v>-2.07266670958747</v>
      </c>
      <c r="C6375" s="3">
        <v>3.0938766847178901E-12</v>
      </c>
      <c r="D6375">
        <v>0.99999999999287614</v>
      </c>
      <c r="F6375" s="1" t="s">
        <v>4588</v>
      </c>
      <c r="G6375" s="2">
        <v>1.58387758277949</v>
      </c>
      <c r="H6375">
        <v>0.9069823341044686</v>
      </c>
    </row>
    <row r="6376" spans="1:8">
      <c r="A6376" s="1" t="s">
        <v>3913</v>
      </c>
      <c r="B6376" s="2">
        <v>-0.19463827544758799</v>
      </c>
      <c r="C6376" s="2">
        <v>0.274829027472272</v>
      </c>
      <c r="D6376">
        <v>0.531093483322994</v>
      </c>
      <c r="F6376" s="1" t="s">
        <v>4589</v>
      </c>
      <c r="G6376" s="2">
        <v>-1.76111991809214</v>
      </c>
      <c r="H6376">
        <v>0.99891064956191256</v>
      </c>
    </row>
    <row r="6377" spans="1:8">
      <c r="A6377" s="1" t="s">
        <v>3914</v>
      </c>
      <c r="B6377" s="2">
        <v>-0.87198963726340795</v>
      </c>
      <c r="C6377" s="3">
        <v>4.8706447104026502E-9</v>
      </c>
      <c r="D6377">
        <v>0.99999998878492613</v>
      </c>
      <c r="F6377" s="1" t="s">
        <v>4590</v>
      </c>
      <c r="G6377" s="2">
        <v>-0.30264016116645898</v>
      </c>
      <c r="H6377">
        <v>0.21651162962582166</v>
      </c>
    </row>
    <row r="6378" spans="1:8">
      <c r="A6378" s="1" t="s">
        <v>3915</v>
      </c>
      <c r="B6378" s="2">
        <v>0.322413008592697</v>
      </c>
      <c r="C6378" s="2">
        <v>8.2847303160553994E-3</v>
      </c>
      <c r="D6378">
        <v>0.98110450452257258</v>
      </c>
      <c r="F6378" s="1" t="s">
        <v>4591</v>
      </c>
      <c r="G6378" s="2">
        <v>-2.7351990536631499E-2</v>
      </c>
      <c r="H6378">
        <v>0.1</v>
      </c>
    </row>
    <row r="6379" spans="1:8">
      <c r="A6379" s="1" t="s">
        <v>3916</v>
      </c>
      <c r="B6379" s="2">
        <v>0.69142364550070501</v>
      </c>
      <c r="C6379" s="3">
        <v>1.2858275460743E-7</v>
      </c>
      <c r="D6379">
        <v>0.99999970392730986</v>
      </c>
      <c r="F6379" s="1" t="s">
        <v>4592</v>
      </c>
      <c r="G6379" s="2">
        <v>-0.96731553585157604</v>
      </c>
      <c r="H6379">
        <v>0.82237256107608103</v>
      </c>
    </row>
    <row r="6380" spans="1:8">
      <c r="A6380" s="1" t="s">
        <v>3917</v>
      </c>
      <c r="B6380" s="2">
        <v>-2.6943753988169901E-2</v>
      </c>
      <c r="C6380" s="2">
        <v>0.92399417237523196</v>
      </c>
      <c r="D6380">
        <v>0.11912579929369163</v>
      </c>
      <c r="F6380" s="1" t="s">
        <v>4593</v>
      </c>
      <c r="G6380" s="2">
        <v>1.7632175302977899</v>
      </c>
      <c r="H6380">
        <v>0.99999999999999645</v>
      </c>
    </row>
    <row r="6381" spans="1:8">
      <c r="A6381" s="1" t="s">
        <v>3918</v>
      </c>
      <c r="B6381" s="2">
        <v>0.41742440053523799</v>
      </c>
      <c r="C6381" s="2">
        <v>1.52731416830791E-3</v>
      </c>
      <c r="D6381">
        <v>0.9964894057596142</v>
      </c>
      <c r="F6381" s="1" t="s">
        <v>4595</v>
      </c>
      <c r="G6381" s="2">
        <v>-0.100539020194544</v>
      </c>
      <c r="H6381">
        <v>0.28196198080553325</v>
      </c>
    </row>
    <row r="6382" spans="1:8">
      <c r="A6382" s="1" t="s">
        <v>3919</v>
      </c>
      <c r="B6382" s="2">
        <v>-0.37419671155436601</v>
      </c>
      <c r="C6382" s="2">
        <v>1.7316880779234E-2</v>
      </c>
      <c r="D6382">
        <v>0.96091089874286684</v>
      </c>
      <c r="F6382" s="1" t="s">
        <v>4596</v>
      </c>
      <c r="G6382" s="2">
        <v>0.44018026220870599</v>
      </c>
      <c r="H6382">
        <v>0.98153473448012873</v>
      </c>
    </row>
    <row r="6383" spans="1:8">
      <c r="A6383" s="1" t="s">
        <v>3920</v>
      </c>
      <c r="B6383" s="2">
        <v>-0.54702463733793005</v>
      </c>
      <c r="C6383" s="2">
        <v>7.4926472281798204E-3</v>
      </c>
      <c r="D6383">
        <v>0.98289551365644967</v>
      </c>
      <c r="F6383" s="1" t="s">
        <v>4597</v>
      </c>
      <c r="G6383" s="2">
        <v>-4.5409955827692097E-2</v>
      </c>
      <c r="H6383">
        <v>0.14182774357174149</v>
      </c>
    </row>
    <row r="6384" spans="1:8">
      <c r="A6384" s="1" t="s">
        <v>3921</v>
      </c>
      <c r="B6384" s="2">
        <v>-1.40622859303609</v>
      </c>
      <c r="C6384" s="3">
        <v>1.4580667331487E-5</v>
      </c>
      <c r="D6384">
        <v>0.99996642733633101</v>
      </c>
      <c r="F6384" s="1" t="s">
        <v>4598</v>
      </c>
      <c r="G6384" s="2">
        <v>-0.16729320404227499</v>
      </c>
      <c r="H6384">
        <v>0.51024929264447894</v>
      </c>
    </row>
    <row r="6385" spans="1:8">
      <c r="A6385" s="1" t="s">
        <v>3922</v>
      </c>
      <c r="B6385" s="2">
        <v>-0.44282048558801801</v>
      </c>
      <c r="C6385" s="2">
        <v>6.4258061700474701E-3</v>
      </c>
      <c r="D6385">
        <v>0.9853129569339858</v>
      </c>
      <c r="F6385" s="1" t="s">
        <v>4599</v>
      </c>
      <c r="G6385" s="2">
        <v>3.0190419317003898</v>
      </c>
      <c r="H6385">
        <v>0.99999992547849237</v>
      </c>
    </row>
    <row r="6386" spans="1:8">
      <c r="A6386" s="1" t="s">
        <v>3923</v>
      </c>
      <c r="B6386" s="2">
        <v>-3.5633378325057499</v>
      </c>
      <c r="C6386" s="3">
        <v>1.01159732696166E-37</v>
      </c>
      <c r="D6386">
        <v>1</v>
      </c>
      <c r="F6386" s="1" t="s">
        <v>4600</v>
      </c>
      <c r="G6386" s="2">
        <v>0.186120935319292</v>
      </c>
      <c r="H6386">
        <v>0.16392925439987485</v>
      </c>
    </row>
    <row r="6387" spans="1:8">
      <c r="A6387" s="1" t="s">
        <v>3924</v>
      </c>
      <c r="B6387" s="2">
        <v>-3.15335816852427</v>
      </c>
      <c r="C6387" s="3">
        <v>3.2224080836503597E-61</v>
      </c>
      <c r="D6387">
        <v>1</v>
      </c>
      <c r="F6387" s="1" t="s">
        <v>4601</v>
      </c>
      <c r="G6387" s="2">
        <v>0.29791636177038699</v>
      </c>
      <c r="H6387">
        <v>0.74502763402936523</v>
      </c>
    </row>
    <row r="6388" spans="1:8">
      <c r="A6388" s="1" t="s">
        <v>3925</v>
      </c>
      <c r="B6388" s="2">
        <v>-3.4376343074330298</v>
      </c>
      <c r="C6388" s="3">
        <v>4.6395736171962301E-24</v>
      </c>
      <c r="D6388">
        <v>1</v>
      </c>
      <c r="F6388" s="1" t="s">
        <v>4602</v>
      </c>
      <c r="G6388" s="2">
        <v>-2.37764154451563</v>
      </c>
      <c r="H6388">
        <v>0.9598557502242866</v>
      </c>
    </row>
    <row r="6389" spans="1:8">
      <c r="A6389" s="1" t="s">
        <v>3926</v>
      </c>
      <c r="B6389" s="2">
        <v>-1.56028171101425</v>
      </c>
      <c r="C6389" s="3">
        <v>7.7709125608463197E-12</v>
      </c>
      <c r="D6389">
        <v>0.99999999998210676</v>
      </c>
      <c r="F6389" s="1" t="s">
        <v>4603</v>
      </c>
      <c r="G6389" s="2">
        <v>1.29581612247828</v>
      </c>
      <c r="H6389">
        <v>0.92285853581276378</v>
      </c>
    </row>
    <row r="6390" spans="1:8">
      <c r="A6390" s="1" t="s">
        <v>3927</v>
      </c>
      <c r="B6390" s="2">
        <v>0.29948441042214302</v>
      </c>
      <c r="C6390" s="2">
        <v>1.5843419119331299E-2</v>
      </c>
      <c r="D6390">
        <v>0.9641765859642637</v>
      </c>
      <c r="F6390" s="1" t="s">
        <v>4604</v>
      </c>
      <c r="G6390" s="2">
        <v>-0.90490837126977597</v>
      </c>
      <c r="H6390">
        <v>0.74411181561007689</v>
      </c>
    </row>
    <row r="6391" spans="1:8">
      <c r="A6391" s="1" t="s">
        <v>3928</v>
      </c>
      <c r="B6391" s="2">
        <v>0.24899075290804801</v>
      </c>
      <c r="C6391" s="2">
        <v>5.0087148627002601E-2</v>
      </c>
      <c r="D6391">
        <v>0.89107211130933817</v>
      </c>
      <c r="F6391" s="1" t="s">
        <v>4605</v>
      </c>
      <c r="G6391" s="2">
        <v>-5.22126614758157E-2</v>
      </c>
      <c r="H6391">
        <v>0.1</v>
      </c>
    </row>
    <row r="6392" spans="1:8">
      <c r="A6392" s="1" t="s">
        <v>3929</v>
      </c>
      <c r="B6392" s="2">
        <v>-1.8765636412690201</v>
      </c>
      <c r="C6392" s="2">
        <v>1.8777657455894899E-4</v>
      </c>
      <c r="D6392">
        <v>0.9995677219177117</v>
      </c>
      <c r="F6392" s="1" t="s">
        <v>4606</v>
      </c>
      <c r="G6392" s="2">
        <v>-1.1242855392828901</v>
      </c>
      <c r="H6392">
        <v>1</v>
      </c>
    </row>
    <row r="6393" spans="1:8">
      <c r="A6393" s="1" t="s">
        <v>3930</v>
      </c>
      <c r="B6393" s="2">
        <v>6.7045581387315499E-4</v>
      </c>
      <c r="C6393" s="2">
        <v>1</v>
      </c>
      <c r="D6393">
        <v>0.1</v>
      </c>
      <c r="F6393" s="1" t="s">
        <v>4607</v>
      </c>
      <c r="G6393" s="2">
        <v>-0.33552496510370899</v>
      </c>
      <c r="H6393">
        <v>0.97187116673326024</v>
      </c>
    </row>
    <row r="6394" spans="1:8">
      <c r="A6394" s="1" t="s">
        <v>3931</v>
      </c>
      <c r="B6394" s="2">
        <v>-0.11630802365796999</v>
      </c>
      <c r="C6394" s="2">
        <v>0.73335989822315695</v>
      </c>
      <c r="D6394">
        <v>0.1847736771751802</v>
      </c>
      <c r="F6394" s="1" t="s">
        <v>4608</v>
      </c>
      <c r="G6394" s="2">
        <v>-1.8133378956350401</v>
      </c>
      <c r="H6394">
        <v>0.78889361723507867</v>
      </c>
    </row>
    <row r="6395" spans="1:8">
      <c r="A6395" s="1" t="s">
        <v>3932</v>
      </c>
      <c r="B6395" s="2">
        <v>-0.81229576646443202</v>
      </c>
      <c r="C6395" s="3">
        <v>5.4607605083655402E-5</v>
      </c>
      <c r="D6395">
        <v>0.99987426924734391</v>
      </c>
      <c r="F6395" s="1" t="s">
        <v>4609</v>
      </c>
      <c r="G6395" s="2">
        <v>-1.5625838963302801</v>
      </c>
      <c r="H6395">
        <v>0.99998537001692889</v>
      </c>
    </row>
    <row r="6396" spans="1:8">
      <c r="A6396" s="1" t="s">
        <v>3933</v>
      </c>
      <c r="B6396" s="2">
        <v>7.6231949151819203E-2</v>
      </c>
      <c r="C6396" s="2">
        <v>0.67105643281914096</v>
      </c>
      <c r="D6396">
        <v>0.21327677603795173</v>
      </c>
      <c r="F6396" s="1" t="s">
        <v>4610</v>
      </c>
      <c r="G6396" s="2">
        <v>-0.59419965789879103</v>
      </c>
      <c r="H6396">
        <v>0.93707227164256646</v>
      </c>
    </row>
    <row r="6397" spans="1:8">
      <c r="A6397" s="1" t="s">
        <v>3934</v>
      </c>
      <c r="B6397" s="2">
        <v>0.773914260644746</v>
      </c>
      <c r="C6397" s="3">
        <v>4.0916403994887098E-11</v>
      </c>
      <c r="D6397">
        <v>0.99999999990578647</v>
      </c>
      <c r="F6397" s="1" t="s">
        <v>4611</v>
      </c>
      <c r="G6397" s="2">
        <v>1.0260062507096901</v>
      </c>
      <c r="H6397">
        <v>0.99999959798488947</v>
      </c>
    </row>
    <row r="6398" spans="1:8">
      <c r="A6398" s="1" t="s">
        <v>3935</v>
      </c>
      <c r="B6398" s="2">
        <v>-0.104818702553838</v>
      </c>
      <c r="C6398" s="2">
        <v>0.72928752191183899</v>
      </c>
      <c r="D6398">
        <v>0.18651444749066223</v>
      </c>
      <c r="F6398" s="1" t="s">
        <v>4612</v>
      </c>
      <c r="G6398" s="2">
        <v>0.22223444802598299</v>
      </c>
      <c r="H6398">
        <v>0.72601544743771707</v>
      </c>
    </row>
    <row r="6399" spans="1:8">
      <c r="A6399" s="1" t="s">
        <v>3936</v>
      </c>
      <c r="B6399" s="2">
        <v>-0.42122686557711603</v>
      </c>
      <c r="C6399" s="2">
        <v>3.1709537484604401E-2</v>
      </c>
      <c r="D6399">
        <v>0.92958790093194588</v>
      </c>
      <c r="F6399" s="1" t="s">
        <v>4613</v>
      </c>
      <c r="G6399" s="2">
        <v>-13.067152434524999</v>
      </c>
      <c r="H6399">
        <v>0.99999917679739858</v>
      </c>
    </row>
    <row r="6400" spans="1:8">
      <c r="A6400" s="1" t="s">
        <v>3937</v>
      </c>
      <c r="B6400" s="2">
        <v>0.18518315487981801</v>
      </c>
      <c r="C6400" s="2">
        <v>0.17106075127964199</v>
      </c>
      <c r="D6400">
        <v>0.6744336779501271</v>
      </c>
      <c r="F6400" s="1" t="s">
        <v>4615</v>
      </c>
      <c r="G6400" s="2">
        <v>1.19938096379549</v>
      </c>
      <c r="H6400">
        <v>0.99999999999863198</v>
      </c>
    </row>
    <row r="6401" spans="1:8">
      <c r="A6401" s="1" t="s">
        <v>3938</v>
      </c>
      <c r="B6401" s="2">
        <v>-0.29191219853272499</v>
      </c>
      <c r="C6401" s="2">
        <v>3.0060359520397401E-2</v>
      </c>
      <c r="D6401">
        <v>0.93312460339114145</v>
      </c>
      <c r="F6401" s="1" t="s">
        <v>4616</v>
      </c>
      <c r="G6401" s="2">
        <v>-2.5589409608154998</v>
      </c>
      <c r="H6401">
        <v>1</v>
      </c>
    </row>
    <row r="6402" spans="1:8">
      <c r="A6402" s="1" t="s">
        <v>3939</v>
      </c>
      <c r="B6402" s="2">
        <v>0.496822956285702</v>
      </c>
      <c r="C6402" s="3">
        <v>3.12431452087909E-5</v>
      </c>
      <c r="D6402">
        <v>0.99992806258720379</v>
      </c>
      <c r="F6402" s="1" t="s">
        <v>4617</v>
      </c>
      <c r="G6402" s="2">
        <v>0.75592517371984902</v>
      </c>
      <c r="H6402">
        <v>0.41964941705669301</v>
      </c>
    </row>
    <row r="6403" spans="1:8">
      <c r="A6403" s="1" t="s">
        <v>3940</v>
      </c>
      <c r="B6403" s="2">
        <v>0.22982943762401001</v>
      </c>
      <c r="C6403" s="2">
        <v>8.2557952352419001E-2</v>
      </c>
      <c r="D6403">
        <v>0.82687916226614977</v>
      </c>
      <c r="F6403" s="1" t="s">
        <v>4618</v>
      </c>
      <c r="G6403" s="2">
        <v>0.579090068704193</v>
      </c>
      <c r="H6403">
        <v>0.38492392293212213</v>
      </c>
    </row>
    <row r="6404" spans="1:8">
      <c r="A6404" s="1" t="s">
        <v>3941</v>
      </c>
      <c r="B6404" s="2">
        <v>-0.478447668038256</v>
      </c>
      <c r="C6404" s="3">
        <v>4.3856016833047402E-5</v>
      </c>
      <c r="D6404">
        <v>0.99989902288793409</v>
      </c>
      <c r="F6404" s="1" t="s">
        <v>4619</v>
      </c>
      <c r="G6404" s="2">
        <v>0.187287039893336</v>
      </c>
      <c r="H6404">
        <v>0.13429251302229461</v>
      </c>
    </row>
    <row r="6405" spans="1:8">
      <c r="A6405" s="1" t="s">
        <v>3942</v>
      </c>
      <c r="B6405" s="2">
        <v>0.37161418147394898</v>
      </c>
      <c r="C6405" s="2">
        <v>0.24748133140650899</v>
      </c>
      <c r="D6405">
        <v>0.56561206998121838</v>
      </c>
      <c r="F6405" s="1" t="s">
        <v>4620</v>
      </c>
      <c r="G6405" s="2">
        <v>0.244864893716946</v>
      </c>
      <c r="H6405">
        <v>0.85891885846634997</v>
      </c>
    </row>
    <row r="6406" spans="1:8">
      <c r="A6406" s="1" t="s">
        <v>3943</v>
      </c>
      <c r="B6406" s="2">
        <v>-0.27624390116035602</v>
      </c>
      <c r="C6406" s="2">
        <v>3.8297178049970002E-2</v>
      </c>
      <c r="D6406">
        <v>0.91559375528331388</v>
      </c>
      <c r="F6406" s="1" t="s">
        <v>4621</v>
      </c>
      <c r="G6406" s="2">
        <v>-0.186372064350634</v>
      </c>
      <c r="H6406">
        <v>0.6206227100242061</v>
      </c>
    </row>
    <row r="6407" spans="1:8">
      <c r="A6407" s="1" t="s">
        <v>3944</v>
      </c>
      <c r="B6407" s="2">
        <v>5.6585419731100803E-2</v>
      </c>
      <c r="C6407" s="2">
        <v>0.88809598593456296</v>
      </c>
      <c r="D6407">
        <v>0.12939098353510417</v>
      </c>
      <c r="F6407" s="1" t="s">
        <v>4622</v>
      </c>
      <c r="G6407" s="2">
        <v>-0.66256086463651198</v>
      </c>
      <c r="H6407">
        <v>0.97558577063856833</v>
      </c>
    </row>
    <row r="6408" spans="1:8">
      <c r="A6408" s="1" t="s">
        <v>3945</v>
      </c>
      <c r="B6408" s="2">
        <v>0.24688195975778601</v>
      </c>
      <c r="C6408" s="2">
        <v>0.278927253578104</v>
      </c>
      <c r="D6408">
        <v>0.5261053842015887</v>
      </c>
      <c r="F6408" s="1" t="s">
        <v>4623</v>
      </c>
      <c r="G6408" s="2">
        <v>-0.18369372753303401</v>
      </c>
      <c r="H6408">
        <v>0.5484364551762746</v>
      </c>
    </row>
    <row r="6409" spans="1:8">
      <c r="A6409" s="1" t="s">
        <v>3946</v>
      </c>
      <c r="B6409" s="2">
        <v>-0.14245730880424801</v>
      </c>
      <c r="C6409" s="2">
        <v>0.36506204677549497</v>
      </c>
      <c r="D6409">
        <v>0.43145743097250228</v>
      </c>
      <c r="F6409" s="1" t="s">
        <v>4626</v>
      </c>
      <c r="G6409" s="2">
        <v>0.43547803580232503</v>
      </c>
      <c r="H6409">
        <v>0.81074384453001269</v>
      </c>
    </row>
    <row r="6410" spans="1:8">
      <c r="A6410" s="1" t="s">
        <v>3947</v>
      </c>
      <c r="B6410" s="2">
        <v>0.30959929504768202</v>
      </c>
      <c r="C6410" s="2">
        <v>1.43680789193155E-2</v>
      </c>
      <c r="D6410">
        <v>0.96745755645796583</v>
      </c>
      <c r="F6410" s="1" t="s">
        <v>4628</v>
      </c>
      <c r="G6410" s="2">
        <v>0.20940904033537799</v>
      </c>
      <c r="H6410">
        <v>0.16126800596961385</v>
      </c>
    </row>
    <row r="6411" spans="1:8">
      <c r="A6411" s="1" t="s">
        <v>3948</v>
      </c>
      <c r="B6411" s="2">
        <v>0.430905163270842</v>
      </c>
      <c r="C6411" s="2">
        <v>1.2880237217293799E-3</v>
      </c>
      <c r="D6411">
        <v>0.99703860937238953</v>
      </c>
      <c r="F6411" s="1" t="s">
        <v>4630</v>
      </c>
      <c r="G6411" s="2">
        <v>3.9801867477760301E-2</v>
      </c>
      <c r="H6411">
        <v>0.11060309444772175</v>
      </c>
    </row>
    <row r="6412" spans="1:8">
      <c r="A6412" s="1" t="s">
        <v>3949</v>
      </c>
      <c r="B6412" s="2">
        <v>0.18735636656433799</v>
      </c>
      <c r="C6412" s="2">
        <v>0.37391011790689299</v>
      </c>
      <c r="D6412">
        <v>0.42275609930825891</v>
      </c>
      <c r="F6412" s="1" t="s">
        <v>4631</v>
      </c>
      <c r="G6412" s="2">
        <v>1.3004770384459501</v>
      </c>
      <c r="H6412">
        <v>0.47870223889965952</v>
      </c>
    </row>
    <row r="6413" spans="1:8">
      <c r="A6413" s="1" t="s">
        <v>3950</v>
      </c>
      <c r="B6413" s="2">
        <v>-0.11759075469897</v>
      </c>
      <c r="C6413" s="2">
        <v>0.49455300731722202</v>
      </c>
      <c r="D6413">
        <v>0.32021892312251454</v>
      </c>
      <c r="F6413" s="1" t="s">
        <v>4632</v>
      </c>
      <c r="G6413" s="2">
        <v>-0.32227815797631798</v>
      </c>
      <c r="H6413">
        <v>0.41461879155088738</v>
      </c>
    </row>
    <row r="6414" spans="1:8">
      <c r="A6414" s="1" t="s">
        <v>3951</v>
      </c>
      <c r="B6414" s="2">
        <v>-0.45764399209104401</v>
      </c>
      <c r="C6414" s="2">
        <v>2.4405954046024E-3</v>
      </c>
      <c r="D6414">
        <v>0.99439608225962783</v>
      </c>
      <c r="F6414" s="1" t="s">
        <v>4633</v>
      </c>
      <c r="G6414" s="2">
        <v>1.33895082151656</v>
      </c>
      <c r="H6414">
        <v>0.34449115492244342</v>
      </c>
    </row>
    <row r="6415" spans="1:8">
      <c r="A6415" s="1" t="s">
        <v>3952</v>
      </c>
      <c r="B6415" s="2">
        <v>-1.0237352564883799</v>
      </c>
      <c r="C6415" s="2">
        <v>1.77730129489233E-4</v>
      </c>
      <c r="D6415">
        <v>0.99959084498001616</v>
      </c>
      <c r="F6415" s="1" t="s">
        <v>4634</v>
      </c>
      <c r="G6415" s="2">
        <v>-6.6105650554357701E-2</v>
      </c>
      <c r="H6415">
        <v>0.13272234881836681</v>
      </c>
    </row>
    <row r="6416" spans="1:8">
      <c r="A6416" s="1" t="s">
        <v>3953</v>
      </c>
      <c r="B6416" s="2">
        <v>0.240440841368359</v>
      </c>
      <c r="C6416" s="2">
        <v>0.31744118205361999</v>
      </c>
      <c r="D6416">
        <v>0.48145845510500712</v>
      </c>
      <c r="F6416" s="1" t="s">
        <v>4635</v>
      </c>
      <c r="G6416" s="2">
        <v>-0.29555232532998799</v>
      </c>
      <c r="H6416">
        <v>0.80218357995437084</v>
      </c>
    </row>
    <row r="6417" spans="1:8">
      <c r="A6417" s="1" t="s">
        <v>3954</v>
      </c>
      <c r="B6417" s="2">
        <v>0.157910870728554</v>
      </c>
      <c r="C6417" s="2">
        <v>0.23572892647950799</v>
      </c>
      <c r="D6417">
        <v>0.58112702631213053</v>
      </c>
      <c r="F6417" s="1" t="s">
        <v>4636</v>
      </c>
      <c r="G6417" s="2">
        <v>-0.451182645710482</v>
      </c>
      <c r="H6417">
        <v>0.21694974964817157</v>
      </c>
    </row>
    <row r="6418" spans="1:8">
      <c r="A6418" s="1" t="s">
        <v>3955</v>
      </c>
      <c r="B6418" s="2">
        <v>-0.153437436614241</v>
      </c>
      <c r="C6418" s="2">
        <v>0.47537905258650798</v>
      </c>
      <c r="D6418">
        <v>0.33467320859087563</v>
      </c>
      <c r="F6418" s="1" t="s">
        <v>4637</v>
      </c>
      <c r="G6418" s="2">
        <v>1.1757209219577101</v>
      </c>
      <c r="H6418">
        <v>0.99998871734249228</v>
      </c>
    </row>
    <row r="6419" spans="1:8">
      <c r="A6419" s="1" t="s">
        <v>3956</v>
      </c>
      <c r="B6419" s="2">
        <v>9.5582825328874105E-2</v>
      </c>
      <c r="C6419" s="2">
        <v>0.58088794050138404</v>
      </c>
      <c r="D6419">
        <v>0.26248957487566049</v>
      </c>
      <c r="F6419" s="1" t="s">
        <v>4638</v>
      </c>
      <c r="G6419" s="2">
        <v>0.71099651659977203</v>
      </c>
      <c r="H6419">
        <v>0.99984312502492323</v>
      </c>
    </row>
    <row r="6420" spans="1:8">
      <c r="A6420" s="1" t="s">
        <v>3957</v>
      </c>
      <c r="B6420" s="2">
        <v>-7.0400606573002705E-2</v>
      </c>
      <c r="C6420" s="2">
        <v>0.71194758890244403</v>
      </c>
      <c r="D6420">
        <v>0.19411201197985542</v>
      </c>
      <c r="F6420" s="1" t="s">
        <v>4639</v>
      </c>
      <c r="G6420" s="2">
        <v>1.19924276119318</v>
      </c>
      <c r="H6420">
        <v>0.67270019806081094</v>
      </c>
    </row>
    <row r="6421" spans="1:8">
      <c r="A6421" s="1" t="s">
        <v>3958</v>
      </c>
      <c r="B6421" s="2">
        <v>-0.121145351496279</v>
      </c>
      <c r="C6421" s="2">
        <v>0.42406511242142703</v>
      </c>
      <c r="D6421">
        <v>0.37664732518809546</v>
      </c>
      <c r="F6421" s="1" t="s">
        <v>4640</v>
      </c>
      <c r="G6421" s="2">
        <v>5.5754416260191501E-3</v>
      </c>
      <c r="H6421">
        <v>0.1</v>
      </c>
    </row>
    <row r="6422" spans="1:8">
      <c r="A6422" s="1" t="s">
        <v>3959</v>
      </c>
      <c r="B6422" s="2">
        <v>-0.90280204387143503</v>
      </c>
      <c r="C6422" s="3">
        <v>5.4106540001217201E-8</v>
      </c>
      <c r="D6422">
        <v>0.99999987541509539</v>
      </c>
      <c r="F6422" s="1" t="s">
        <v>4641</v>
      </c>
      <c r="G6422" s="2">
        <v>-0.96132803487469898</v>
      </c>
      <c r="H6422">
        <v>0.84678429187696791</v>
      </c>
    </row>
    <row r="6423" spans="1:8">
      <c r="A6423" s="1" t="s">
        <v>3960</v>
      </c>
      <c r="B6423" s="2">
        <v>1.12938162356751</v>
      </c>
      <c r="C6423" s="3">
        <v>2.01146434153882E-13</v>
      </c>
      <c r="D6423">
        <v>0.99999999999953681</v>
      </c>
      <c r="F6423" s="1" t="s">
        <v>4642</v>
      </c>
      <c r="G6423" s="2">
        <v>-0.31069211344820002</v>
      </c>
      <c r="H6423">
        <v>0.14387476700228349</v>
      </c>
    </row>
    <row r="6424" spans="1:8">
      <c r="A6424" s="1" t="s">
        <v>3961</v>
      </c>
      <c r="B6424" s="2">
        <v>-1.37656337675429</v>
      </c>
      <c r="C6424" s="2">
        <v>7.4108251390297197E-2</v>
      </c>
      <c r="D6424">
        <v>0.84312457599335622</v>
      </c>
      <c r="F6424" s="1" t="s">
        <v>4643</v>
      </c>
      <c r="G6424" s="2">
        <v>-2.5332356216066101</v>
      </c>
      <c r="H6424">
        <v>1</v>
      </c>
    </row>
    <row r="6425" spans="1:8">
      <c r="A6425" s="1" t="s">
        <v>3962</v>
      </c>
      <c r="B6425" s="2">
        <v>6.0412464563361504E-3</v>
      </c>
      <c r="C6425" s="2">
        <v>1</v>
      </c>
      <c r="D6425">
        <v>0.1</v>
      </c>
      <c r="F6425" s="1" t="s">
        <v>4644</v>
      </c>
      <c r="G6425" s="2">
        <v>-0.42981096909102601</v>
      </c>
      <c r="H6425">
        <v>0.9945129075973439</v>
      </c>
    </row>
    <row r="6426" spans="1:8">
      <c r="A6426" s="1" t="s">
        <v>3963</v>
      </c>
      <c r="B6426" s="2">
        <v>0.18813768019013299</v>
      </c>
      <c r="C6426" s="2">
        <v>0.84177016255572401</v>
      </c>
      <c r="D6426">
        <v>0.14395602211528788</v>
      </c>
      <c r="F6426" s="1" t="s">
        <v>4645</v>
      </c>
      <c r="G6426" s="2">
        <v>-5.3736985780679696</v>
      </c>
      <c r="H6426">
        <v>0.99999999999999956</v>
      </c>
    </row>
    <row r="6427" spans="1:8">
      <c r="A6427" s="1" t="s">
        <v>3964</v>
      </c>
      <c r="B6427" s="2">
        <v>-1.06827367577615</v>
      </c>
      <c r="C6427" s="2">
        <v>0.166940240291688</v>
      </c>
      <c r="D6427">
        <v>0.68086304023731448</v>
      </c>
      <c r="F6427" s="1" t="s">
        <v>4647</v>
      </c>
      <c r="G6427" s="2">
        <v>-0.49521049604681999</v>
      </c>
      <c r="H6427">
        <v>0.84009887289301566</v>
      </c>
    </row>
    <row r="6428" spans="1:8">
      <c r="A6428" s="1" t="s">
        <v>3965</v>
      </c>
      <c r="B6428" s="2">
        <v>1.0632201265531001</v>
      </c>
      <c r="C6428" s="3">
        <v>2.7315385900286001E-13</v>
      </c>
      <c r="D6428">
        <v>0.99999999999937095</v>
      </c>
      <c r="F6428" s="1" t="s">
        <v>4648</v>
      </c>
      <c r="G6428" s="2">
        <v>-1.7214662210250802E-2</v>
      </c>
      <c r="H6428">
        <v>0.10596463583347655</v>
      </c>
    </row>
    <row r="6429" spans="1:8">
      <c r="A6429" s="1" t="s">
        <v>3966</v>
      </c>
      <c r="B6429" s="2">
        <v>-0.143111734075652</v>
      </c>
      <c r="C6429" s="2">
        <v>0.38630934407798301</v>
      </c>
      <c r="D6429">
        <v>0.41085696710820657</v>
      </c>
      <c r="F6429" s="1" t="s">
        <v>4650</v>
      </c>
      <c r="G6429" s="2">
        <v>1.2957696897397499</v>
      </c>
      <c r="H6429">
        <v>0.28583164871778527</v>
      </c>
    </row>
    <row r="6430" spans="1:8">
      <c r="A6430" s="1" t="s">
        <v>3967</v>
      </c>
      <c r="B6430" s="2">
        <v>0.65855723701517099</v>
      </c>
      <c r="C6430" s="3">
        <v>9.6565847180452992E-6</v>
      </c>
      <c r="D6430">
        <v>0.99997776513917724</v>
      </c>
      <c r="F6430" s="1" t="s">
        <v>4651</v>
      </c>
      <c r="G6430" s="2">
        <v>-2.7752519996904699</v>
      </c>
      <c r="H6430">
        <v>0.9999998611910248</v>
      </c>
    </row>
    <row r="6431" spans="1:8">
      <c r="A6431" s="1" t="s">
        <v>3968</v>
      </c>
      <c r="B6431" s="2">
        <v>0.68055154504389204</v>
      </c>
      <c r="C6431" s="2">
        <v>1.11102368853016E-2</v>
      </c>
      <c r="D6431">
        <v>0.97474218769049459</v>
      </c>
      <c r="F6431" s="1" t="s">
        <v>4652</v>
      </c>
      <c r="G6431" s="2">
        <v>-3.6401991226641299</v>
      </c>
      <c r="H6431">
        <v>0.9997985488270873</v>
      </c>
    </row>
    <row r="6432" spans="1:8">
      <c r="A6432" s="1" t="s">
        <v>3969</v>
      </c>
      <c r="B6432" s="2">
        <v>0.16351577518638499</v>
      </c>
      <c r="C6432" s="2">
        <v>0.444634715546319</v>
      </c>
      <c r="D6432">
        <v>0.35922395035408156</v>
      </c>
      <c r="F6432" s="1" t="s">
        <v>4654</v>
      </c>
      <c r="G6432" s="2">
        <v>-1.49520985093918</v>
      </c>
      <c r="H6432">
        <v>0.99999799101853759</v>
      </c>
    </row>
    <row r="6433" spans="1:8">
      <c r="A6433" s="1" t="s">
        <v>3970</v>
      </c>
      <c r="B6433" s="2">
        <v>0.18832069800941401</v>
      </c>
      <c r="C6433" s="2">
        <v>0.38614298601462899</v>
      </c>
      <c r="D6433">
        <v>0.41101437749360126</v>
      </c>
      <c r="F6433" s="1" t="s">
        <v>4655</v>
      </c>
      <c r="G6433" s="2">
        <v>-0.49315069046190202</v>
      </c>
      <c r="H6433">
        <v>0.97658483030949894</v>
      </c>
    </row>
    <row r="6434" spans="1:8">
      <c r="A6434" s="1" t="s">
        <v>3971</v>
      </c>
      <c r="B6434" s="2">
        <v>0.69686366264590305</v>
      </c>
      <c r="C6434" s="2">
        <v>5.2998917038747102E-2</v>
      </c>
      <c r="D6434">
        <v>0.88511781696711023</v>
      </c>
      <c r="F6434" s="1" t="s">
        <v>4657</v>
      </c>
      <c r="G6434" s="2">
        <v>-1.7719861376880199</v>
      </c>
      <c r="H6434">
        <v>0.79049131455085264</v>
      </c>
    </row>
    <row r="6435" spans="1:8">
      <c r="A6435" s="1" t="s">
        <v>3972</v>
      </c>
      <c r="B6435" s="2">
        <v>0.229571633546615</v>
      </c>
      <c r="C6435" s="2">
        <v>0.28001915200426097</v>
      </c>
      <c r="D6435">
        <v>0.52478431721315966</v>
      </c>
      <c r="F6435" s="1" t="s">
        <v>4658</v>
      </c>
      <c r="G6435" s="2">
        <v>0.45256536074876302</v>
      </c>
      <c r="H6435">
        <v>0.56063445976805559</v>
      </c>
    </row>
    <row r="6436" spans="1:8">
      <c r="A6436" s="1" t="s">
        <v>3973</v>
      </c>
      <c r="B6436" s="2">
        <v>5.4261799993451702E-2</v>
      </c>
      <c r="C6436" s="2">
        <v>0.78711075704225397</v>
      </c>
      <c r="D6436">
        <v>0.16326355278166599</v>
      </c>
      <c r="F6436" s="1" t="s">
        <v>4659</v>
      </c>
      <c r="G6436" s="2">
        <v>-0.194756376440159</v>
      </c>
      <c r="H6436">
        <v>0.10756281358760687</v>
      </c>
    </row>
    <row r="6437" spans="1:8">
      <c r="A6437" s="1" t="s">
        <v>3974</v>
      </c>
      <c r="B6437" s="2">
        <v>0.71729904068319705</v>
      </c>
      <c r="C6437" s="2">
        <v>0.21573294694800499</v>
      </c>
      <c r="D6437">
        <v>0.60850906601435595</v>
      </c>
      <c r="F6437" s="1" t="s">
        <v>4660</v>
      </c>
      <c r="G6437" s="2">
        <v>-0.45536026119324102</v>
      </c>
      <c r="H6437">
        <v>0.70607091436266123</v>
      </c>
    </row>
    <row r="6438" spans="1:8">
      <c r="A6438" s="1" t="s">
        <v>3975</v>
      </c>
      <c r="B6438" s="2">
        <v>-0.15939061290737</v>
      </c>
      <c r="C6438" s="2">
        <v>0.40743152488927697</v>
      </c>
      <c r="D6438">
        <v>0.39135282677251054</v>
      </c>
      <c r="F6438" s="1" t="s">
        <v>4661</v>
      </c>
      <c r="G6438" s="2">
        <v>-1.1310559315091</v>
      </c>
      <c r="H6438">
        <v>0.2453664795313438</v>
      </c>
    </row>
    <row r="6439" spans="1:8">
      <c r="A6439" s="1" t="s">
        <v>3976</v>
      </c>
      <c r="B6439" s="2">
        <v>-0.33446390799572201</v>
      </c>
      <c r="C6439" s="2">
        <v>0.112519482006114</v>
      </c>
      <c r="D6439">
        <v>0.77175689458381136</v>
      </c>
      <c r="F6439" s="1" t="s">
        <v>4662</v>
      </c>
      <c r="G6439" s="2">
        <v>-3.5464583862208701E-2</v>
      </c>
      <c r="H6439">
        <v>0.10503082628099901</v>
      </c>
    </row>
    <row r="6440" spans="1:8">
      <c r="A6440" s="1" t="s">
        <v>3977</v>
      </c>
      <c r="B6440" s="2">
        <v>6.9733682077874601E-2</v>
      </c>
      <c r="C6440" s="2">
        <v>0.73287186021499096</v>
      </c>
      <c r="D6440">
        <v>0.18498143312888374</v>
      </c>
      <c r="F6440" s="1" t="s">
        <v>4663</v>
      </c>
      <c r="G6440" s="2">
        <v>-0.137797152779886</v>
      </c>
      <c r="H6440">
        <v>0.42467118056137643</v>
      </c>
    </row>
    <row r="6441" spans="1:8">
      <c r="A6441" s="1" t="s">
        <v>3978</v>
      </c>
      <c r="B6441" s="2">
        <v>0.28852657653747898</v>
      </c>
      <c r="C6441" s="2">
        <v>0.230730058640049</v>
      </c>
      <c r="D6441">
        <v>0.58785462765463681</v>
      </c>
      <c r="F6441" s="1" t="s">
        <v>4664</v>
      </c>
      <c r="G6441" s="2">
        <v>9.1976420359064198E-2</v>
      </c>
      <c r="H6441">
        <v>0.20022749498592579</v>
      </c>
    </row>
    <row r="6442" spans="1:8">
      <c r="A6442" s="1" t="s">
        <v>3979</v>
      </c>
      <c r="B6442" s="2">
        <v>0.168052883480653</v>
      </c>
      <c r="C6442" s="2">
        <v>0.95304791691902702</v>
      </c>
      <c r="D6442">
        <v>0.11141715971563353</v>
      </c>
      <c r="F6442" s="1" t="s">
        <v>4667</v>
      </c>
      <c r="G6442" s="2">
        <v>0.477658469481056</v>
      </c>
      <c r="H6442">
        <v>0.59491116135666089</v>
      </c>
    </row>
    <row r="6443" spans="1:8">
      <c r="A6443" s="1" t="s">
        <v>3980</v>
      </c>
      <c r="B6443" s="2">
        <v>2.1197441707055802</v>
      </c>
      <c r="C6443" s="3">
        <v>7.4897926757584101E-6</v>
      </c>
      <c r="D6443">
        <v>0.9999827542637445</v>
      </c>
      <c r="F6443" s="1" t="s">
        <v>4668</v>
      </c>
      <c r="G6443" s="2">
        <v>-1.1648574273644099</v>
      </c>
      <c r="H6443">
        <v>0.88935147306997542</v>
      </c>
    </row>
    <row r="6444" spans="1:8">
      <c r="A6444" s="1" t="s">
        <v>3981</v>
      </c>
      <c r="B6444" s="2">
        <v>0.65425918660594096</v>
      </c>
      <c r="C6444" s="2">
        <v>0.12522763666158299</v>
      </c>
      <c r="D6444">
        <v>0.7495012531887687</v>
      </c>
      <c r="F6444" s="1" t="s">
        <v>4669</v>
      </c>
      <c r="G6444" s="2">
        <v>0.112218764885528</v>
      </c>
      <c r="H6444">
        <v>0.20971228918895005</v>
      </c>
    </row>
    <row r="6445" spans="1:8">
      <c r="A6445" s="1" t="s">
        <v>3982</v>
      </c>
      <c r="B6445" s="2">
        <v>-0.772066274977669</v>
      </c>
      <c r="C6445" s="2">
        <v>3.3036800597568299E-4</v>
      </c>
      <c r="D6445">
        <v>0.99923958881347119</v>
      </c>
      <c r="F6445" s="1" t="s">
        <v>4670</v>
      </c>
      <c r="G6445" s="2">
        <v>0.18655406132708</v>
      </c>
      <c r="H6445">
        <v>0.61474306386934829</v>
      </c>
    </row>
    <row r="6446" spans="1:8">
      <c r="A6446" s="1" t="s">
        <v>3983</v>
      </c>
      <c r="B6446" s="2">
        <v>0.146273008516662</v>
      </c>
      <c r="C6446" s="2">
        <v>0.436797157238977</v>
      </c>
      <c r="D6446">
        <v>0.36576558719311114</v>
      </c>
      <c r="F6446" s="1" t="s">
        <v>4671</v>
      </c>
      <c r="G6446" s="2">
        <v>-0.98041130699085099</v>
      </c>
      <c r="H6446">
        <v>0.99999999999252731</v>
      </c>
    </row>
    <row r="6447" spans="1:8">
      <c r="A6447" s="1" t="s">
        <v>3984</v>
      </c>
      <c r="B6447" s="2">
        <v>0.68639698462583298</v>
      </c>
      <c r="C6447" s="3">
        <v>1.6759541598877699E-9</v>
      </c>
      <c r="D6447">
        <v>0.9999999961409729</v>
      </c>
      <c r="F6447" s="1" t="s">
        <v>4673</v>
      </c>
      <c r="G6447" s="2">
        <v>0.344785421259518</v>
      </c>
      <c r="H6447">
        <v>0.11962023897940838</v>
      </c>
    </row>
    <row r="6448" spans="1:8">
      <c r="A6448" s="1" t="s">
        <v>3985</v>
      </c>
      <c r="B6448" s="2">
        <v>0.25993265188018999</v>
      </c>
      <c r="C6448" s="2">
        <v>6.6183911632158698E-2</v>
      </c>
      <c r="D6448">
        <v>0.85864983018654262</v>
      </c>
      <c r="F6448" s="1" t="s">
        <v>4674</v>
      </c>
      <c r="G6448" s="2">
        <v>0.246612748585119</v>
      </c>
      <c r="H6448">
        <v>0.84844177171286106</v>
      </c>
    </row>
    <row r="6449" spans="1:8">
      <c r="A6449" s="1" t="s">
        <v>3986</v>
      </c>
      <c r="B6449" s="2">
        <v>-7.7085325326392395E-2</v>
      </c>
      <c r="C6449" s="2">
        <v>0.65176022480140305</v>
      </c>
      <c r="D6449">
        <v>0.22296658142468131</v>
      </c>
      <c r="F6449" s="1" t="s">
        <v>4675</v>
      </c>
      <c r="G6449" s="2">
        <v>0.62958093394575099</v>
      </c>
      <c r="H6449">
        <v>0.96338589301528255</v>
      </c>
    </row>
    <row r="6450" spans="1:8">
      <c r="A6450" s="1" t="s">
        <v>3987</v>
      </c>
      <c r="B6450" s="2">
        <v>0.49852688922174798</v>
      </c>
      <c r="C6450" s="2">
        <v>1.5208390058375101E-4</v>
      </c>
      <c r="D6450">
        <v>0.99964987518563497</v>
      </c>
      <c r="F6450" s="1" t="s">
        <v>4676</v>
      </c>
      <c r="G6450" s="2">
        <v>0.19791749263634301</v>
      </c>
      <c r="H6450">
        <v>0.34377950227000198</v>
      </c>
    </row>
    <row r="6451" spans="1:8">
      <c r="A6451" s="1" t="s">
        <v>3988</v>
      </c>
      <c r="B6451" s="2">
        <v>0.195936405502734</v>
      </c>
      <c r="C6451" s="2">
        <v>0.20164117982961799</v>
      </c>
      <c r="D6451">
        <v>0.6285774838313698</v>
      </c>
      <c r="F6451" s="1" t="s">
        <v>4677</v>
      </c>
      <c r="G6451" s="2">
        <v>0.96651813305203405</v>
      </c>
      <c r="H6451">
        <v>0.95515343406240605</v>
      </c>
    </row>
    <row r="6452" spans="1:8">
      <c r="A6452" s="1" t="s">
        <v>3989</v>
      </c>
      <c r="B6452" s="2">
        <v>-1.02715170810599</v>
      </c>
      <c r="C6452" s="3">
        <v>1.02067451539391E-7</v>
      </c>
      <c r="D6452">
        <v>0.99999976498103527</v>
      </c>
      <c r="F6452" s="1" t="s">
        <v>4678</v>
      </c>
      <c r="G6452" s="2">
        <v>0.18659033652231899</v>
      </c>
      <c r="H6452">
        <v>0.50019818773662927</v>
      </c>
    </row>
    <row r="6453" spans="1:8">
      <c r="A6453" s="1" t="s">
        <v>3990</v>
      </c>
      <c r="B6453" s="2">
        <v>0.89056571863290301</v>
      </c>
      <c r="C6453" s="3">
        <v>1.78988740186878E-11</v>
      </c>
      <c r="D6453">
        <v>0.9999999999587863</v>
      </c>
      <c r="F6453" s="1" t="s">
        <v>4679</v>
      </c>
      <c r="G6453" s="2">
        <v>-2.7464125970642699</v>
      </c>
      <c r="H6453">
        <v>0.99992336533105741</v>
      </c>
    </row>
    <row r="6454" spans="1:8">
      <c r="A6454" s="1" t="s">
        <v>3991</v>
      </c>
      <c r="B6454" s="2">
        <v>0.32807700722231797</v>
      </c>
      <c r="C6454" s="2">
        <v>1.6922938728625301E-2</v>
      </c>
      <c r="D6454">
        <v>0.96178292213496164</v>
      </c>
      <c r="F6454" s="1" t="s">
        <v>4681</v>
      </c>
      <c r="G6454" s="2">
        <v>0.38393943563308902</v>
      </c>
      <c r="H6454">
        <v>0.77426345000381114</v>
      </c>
    </row>
    <row r="6455" spans="1:8">
      <c r="A6455" s="1" t="s">
        <v>3992</v>
      </c>
      <c r="B6455" s="2">
        <v>0.84844284001308101</v>
      </c>
      <c r="C6455" s="3">
        <v>4.2620354000057402E-14</v>
      </c>
      <c r="D6455">
        <v>0.99999999999990186</v>
      </c>
      <c r="F6455" s="1" t="s">
        <v>4682</v>
      </c>
      <c r="G6455" s="2">
        <v>0.97588094377575196</v>
      </c>
      <c r="H6455">
        <v>0.25065068493870973</v>
      </c>
    </row>
    <row r="6456" spans="1:8">
      <c r="A6456" s="1" t="s">
        <v>3993</v>
      </c>
      <c r="B6456" s="2">
        <v>-0.61146285421765401</v>
      </c>
      <c r="C6456" s="3">
        <v>5.8373819183970099E-7</v>
      </c>
      <c r="D6456">
        <v>0.99999865589404469</v>
      </c>
      <c r="F6456" s="1" t="s">
        <v>4683</v>
      </c>
      <c r="G6456" s="2">
        <v>-0.20356352551632501</v>
      </c>
      <c r="H6456">
        <v>0.3719661633311212</v>
      </c>
    </row>
    <row r="6457" spans="1:8">
      <c r="A6457" s="1" t="s">
        <v>3994</v>
      </c>
      <c r="B6457" s="2">
        <v>0.239100277301316</v>
      </c>
      <c r="C6457" s="2">
        <v>0.100937506760994</v>
      </c>
      <c r="D6457">
        <v>0.79261537645754021</v>
      </c>
      <c r="F6457" s="1" t="s">
        <v>4684</v>
      </c>
      <c r="G6457" s="2">
        <v>-0.38627165429399202</v>
      </c>
      <c r="H6457">
        <v>0.96855888238891819</v>
      </c>
    </row>
    <row r="6458" spans="1:8">
      <c r="A6458" s="1" t="s">
        <v>3995</v>
      </c>
      <c r="B6458" s="2">
        <v>-9.5635914271103101E-2</v>
      </c>
      <c r="C6458" s="2">
        <v>0.59176522917081598</v>
      </c>
      <c r="D6458">
        <v>0.25599693806929347</v>
      </c>
      <c r="F6458" s="1" t="s">
        <v>4685</v>
      </c>
      <c r="G6458" s="2">
        <v>-5.7006821889348497E-2</v>
      </c>
      <c r="H6458">
        <v>0.13429251302229461</v>
      </c>
    </row>
    <row r="6459" spans="1:8">
      <c r="A6459" s="1" t="s">
        <v>3996</v>
      </c>
      <c r="B6459" s="2">
        <v>9.8804775636068091E-3</v>
      </c>
      <c r="C6459" s="2">
        <v>0.980100812459616</v>
      </c>
      <c r="D6459">
        <v>0.10468855070784526</v>
      </c>
      <c r="F6459" s="1" t="s">
        <v>4686</v>
      </c>
      <c r="G6459" s="2">
        <v>-0.37724472843955598</v>
      </c>
      <c r="H6459">
        <v>0.44741814999210405</v>
      </c>
    </row>
    <row r="6460" spans="1:8">
      <c r="A6460" s="1" t="s">
        <v>3997</v>
      </c>
      <c r="B6460" s="2">
        <v>-1.0313259329743001E-3</v>
      </c>
      <c r="C6460" s="2">
        <v>1</v>
      </c>
      <c r="D6460">
        <v>0.1</v>
      </c>
      <c r="F6460" s="1" t="s">
        <v>4688</v>
      </c>
      <c r="G6460" s="2">
        <v>-8.30825017212308E-2</v>
      </c>
      <c r="H6460">
        <v>0.22429925201046225</v>
      </c>
    </row>
    <row r="6461" spans="1:8">
      <c r="A6461" s="1" t="s">
        <v>3998</v>
      </c>
      <c r="B6461" s="2">
        <v>-0.139010782797473</v>
      </c>
      <c r="C6461" s="2">
        <v>0.86015173985202997</v>
      </c>
      <c r="D6461">
        <v>0.13799020509779381</v>
      </c>
      <c r="F6461" s="1" t="s">
        <v>4689</v>
      </c>
      <c r="G6461" s="2">
        <v>8.0495790993019095E-2</v>
      </c>
      <c r="H6461">
        <v>0.21203060950797037</v>
      </c>
    </row>
    <row r="6462" spans="1:8">
      <c r="A6462" s="1" t="s">
        <v>3999</v>
      </c>
      <c r="B6462" s="2">
        <v>-2.6079698216907601E-2</v>
      </c>
      <c r="C6462" s="2">
        <v>0.94596686746072201</v>
      </c>
      <c r="D6462">
        <v>0.11324867579108197</v>
      </c>
      <c r="F6462" s="1" t="s">
        <v>4690</v>
      </c>
      <c r="G6462" s="2">
        <v>2.1007205741791001E-2</v>
      </c>
      <c r="H6462">
        <v>0.11219477618508285</v>
      </c>
    </row>
    <row r="6463" spans="1:8">
      <c r="A6463" s="1" t="s">
        <v>4000</v>
      </c>
      <c r="B6463" s="2">
        <v>0.112764532629733</v>
      </c>
      <c r="C6463" s="2">
        <v>0.46153425671464698</v>
      </c>
      <c r="D6463">
        <v>0.34551407469807938</v>
      </c>
      <c r="F6463" s="1" t="s">
        <v>4691</v>
      </c>
      <c r="G6463" s="2">
        <v>8.3517123415287595E-2</v>
      </c>
      <c r="H6463">
        <v>0.11765521683008759</v>
      </c>
    </row>
    <row r="6464" spans="1:8">
      <c r="A6464" s="1" t="s">
        <v>4001</v>
      </c>
      <c r="B6464" s="2">
        <v>-0.14449460754950799</v>
      </c>
      <c r="C6464" s="2">
        <v>0.39109498212482502</v>
      </c>
      <c r="D6464">
        <v>0.40635444793043912</v>
      </c>
      <c r="F6464" s="1" t="s">
        <v>4692</v>
      </c>
      <c r="G6464" s="2">
        <v>0.206931628521064</v>
      </c>
      <c r="H6464">
        <v>0.58057104116479741</v>
      </c>
    </row>
    <row r="6465" spans="1:8">
      <c r="A6465" s="1" t="s">
        <v>4002</v>
      </c>
      <c r="B6465" s="2">
        <v>-6.6124718931025506E-2</v>
      </c>
      <c r="C6465" s="2">
        <v>0.73731262537785403</v>
      </c>
      <c r="D6465">
        <v>0.18309959118032834</v>
      </c>
      <c r="F6465" s="1" t="s">
        <v>4694</v>
      </c>
      <c r="G6465" s="2">
        <v>0.177443512333815</v>
      </c>
      <c r="H6465">
        <v>0.41692779476985009</v>
      </c>
    </row>
    <row r="6466" spans="1:8">
      <c r="A6466" s="1" t="s">
        <v>4003</v>
      </c>
      <c r="B6466" s="2">
        <v>0.31861419909168698</v>
      </c>
      <c r="C6466" s="2">
        <v>0.12657596801755</v>
      </c>
      <c r="D6466">
        <v>0.74717792428642593</v>
      </c>
      <c r="F6466" s="1" t="s">
        <v>4695</v>
      </c>
      <c r="G6466" s="2">
        <v>9.5705824584630603E-2</v>
      </c>
      <c r="H6466">
        <v>0.22401550850986285</v>
      </c>
    </row>
    <row r="6467" spans="1:8">
      <c r="A6467" s="1" t="s">
        <v>4004</v>
      </c>
      <c r="B6467" s="2">
        <v>8.9795099185631097E-2</v>
      </c>
      <c r="C6467" s="2">
        <v>0.59465226885287203</v>
      </c>
      <c r="D6467">
        <v>0.25430080277000211</v>
      </c>
      <c r="F6467" s="1" t="s">
        <v>4699</v>
      </c>
      <c r="G6467" s="2">
        <v>-0.70945455309356298</v>
      </c>
      <c r="H6467">
        <v>0.77861213493764792</v>
      </c>
    </row>
    <row r="6468" spans="1:8">
      <c r="A6468" s="1" t="s">
        <v>4005</v>
      </c>
      <c r="B6468" s="2">
        <v>8.82153765539576E-2</v>
      </c>
      <c r="C6468" s="2">
        <v>0.728869578532782</v>
      </c>
      <c r="D6468">
        <v>0.18669402610034636</v>
      </c>
      <c r="F6468" s="1" t="s">
        <v>4701</v>
      </c>
      <c r="G6468" s="2">
        <v>-0.84219373183578305</v>
      </c>
      <c r="H6468">
        <v>0.99724111872258647</v>
      </c>
    </row>
    <row r="6469" spans="1:8">
      <c r="A6469" s="1" t="s">
        <v>4006</v>
      </c>
      <c r="B6469" s="2">
        <v>7.7783567125113598E-2</v>
      </c>
      <c r="C6469" s="2">
        <v>0.642292636768104</v>
      </c>
      <c r="D6469">
        <v>0.22788060470496296</v>
      </c>
      <c r="F6469" s="1" t="s">
        <v>4702</v>
      </c>
      <c r="G6469" s="2">
        <v>-1.3238976435334599E-2</v>
      </c>
      <c r="H6469">
        <v>0.10816584816409779</v>
      </c>
    </row>
    <row r="6470" spans="1:8">
      <c r="A6470" s="1" t="s">
        <v>4007</v>
      </c>
      <c r="B6470" s="2">
        <v>0.16675722307857899</v>
      </c>
      <c r="C6470" s="2">
        <v>0.25625915503899099</v>
      </c>
      <c r="D6470">
        <v>0.55429485180764615</v>
      </c>
      <c r="F6470" s="1" t="s">
        <v>4703</v>
      </c>
      <c r="G6470" s="2">
        <v>9.5265472479428806E-2</v>
      </c>
      <c r="H6470">
        <v>0.27515693137214575</v>
      </c>
    </row>
    <row r="6471" spans="1:8">
      <c r="A6471" s="1" t="s">
        <v>4008</v>
      </c>
      <c r="B6471" s="2">
        <v>0.14204663013669999</v>
      </c>
      <c r="C6471" s="2">
        <v>0.46534538534118802</v>
      </c>
      <c r="D6471">
        <v>0.34249529884290042</v>
      </c>
      <c r="F6471" s="1" t="s">
        <v>4704</v>
      </c>
      <c r="G6471" s="2">
        <v>0.33611543300504099</v>
      </c>
      <c r="H6471">
        <v>0.98696907298749093</v>
      </c>
    </row>
    <row r="6472" spans="1:8">
      <c r="A6472" s="1" t="s">
        <v>4009</v>
      </c>
      <c r="B6472" s="2">
        <v>9.1914087155367002E-2</v>
      </c>
      <c r="C6472" s="2">
        <v>0.59511670721732701</v>
      </c>
      <c r="D6472">
        <v>0.25402899660165129</v>
      </c>
      <c r="F6472" s="1" t="s">
        <v>4705</v>
      </c>
      <c r="G6472" s="2">
        <v>1.1573217202606201</v>
      </c>
      <c r="H6472">
        <v>0.99998889717452344</v>
      </c>
    </row>
    <row r="6473" spans="1:8">
      <c r="A6473" s="1" t="s">
        <v>4010</v>
      </c>
      <c r="B6473" s="2">
        <v>-0.126677648203216</v>
      </c>
      <c r="C6473" s="2">
        <v>0.57309854994112097</v>
      </c>
      <c r="D6473">
        <v>0.26723999198652315</v>
      </c>
      <c r="F6473" s="1" t="s">
        <v>4706</v>
      </c>
      <c r="G6473" s="2">
        <v>-0.50233787292179899</v>
      </c>
      <c r="H6473">
        <v>0.99542358454985425</v>
      </c>
    </row>
    <row r="6474" spans="1:8">
      <c r="A6474" s="1" t="s">
        <v>4011</v>
      </c>
      <c r="B6474" s="2">
        <v>-0.20347645582500401</v>
      </c>
      <c r="C6474" s="2">
        <v>0.279890887409042</v>
      </c>
      <c r="D6474">
        <v>0.52493932997907145</v>
      </c>
      <c r="F6474" s="1" t="s">
        <v>4707</v>
      </c>
      <c r="G6474" s="2">
        <v>-0.38194889910553598</v>
      </c>
      <c r="H6474">
        <v>0.95072065475618817</v>
      </c>
    </row>
    <row r="6475" spans="1:8">
      <c r="A6475" s="1" t="s">
        <v>4012</v>
      </c>
      <c r="B6475" s="2">
        <v>2.67956758092293E-2</v>
      </c>
      <c r="C6475" s="2">
        <v>0.998682102020931</v>
      </c>
      <c r="D6475">
        <v>0.10030391812159434</v>
      </c>
      <c r="F6475" s="1" t="s">
        <v>4711</v>
      </c>
      <c r="G6475" s="2">
        <v>-0.82800379613608599</v>
      </c>
      <c r="H6475">
        <v>0.99999760025089601</v>
      </c>
    </row>
    <row r="6476" spans="1:8">
      <c r="A6476" s="1" t="s">
        <v>4013</v>
      </c>
      <c r="B6476" s="2">
        <v>-0.485452962794367</v>
      </c>
      <c r="C6476" s="2">
        <v>0.32739877378766202</v>
      </c>
      <c r="D6476">
        <v>0.47054506851566069</v>
      </c>
      <c r="F6476" s="1" t="s">
        <v>4712</v>
      </c>
      <c r="G6476" s="2">
        <v>-0.25958737343110999</v>
      </c>
      <c r="H6476">
        <v>0.8942332052411508</v>
      </c>
    </row>
    <row r="6477" spans="1:8">
      <c r="A6477" s="1" t="s">
        <v>4014</v>
      </c>
      <c r="B6477" s="2">
        <v>7.7770058409817003E-2</v>
      </c>
      <c r="C6477" s="2">
        <v>0.67037454504318905</v>
      </c>
      <c r="D6477">
        <v>0.21361190591669338</v>
      </c>
      <c r="F6477" s="1" t="s">
        <v>4713</v>
      </c>
      <c r="G6477" s="2">
        <v>-2.81917260966953</v>
      </c>
      <c r="H6477">
        <v>1</v>
      </c>
    </row>
    <row r="6478" spans="1:8">
      <c r="A6478" s="1" t="s">
        <v>4015</v>
      </c>
      <c r="B6478" s="2">
        <v>0.16535590272172601</v>
      </c>
      <c r="C6478" s="2">
        <v>0.36829079714104801</v>
      </c>
      <c r="D6478">
        <v>0.42826166671415999</v>
      </c>
      <c r="F6478" s="1" t="s">
        <v>4716</v>
      </c>
      <c r="G6478" s="2">
        <v>0.37588235907078699</v>
      </c>
      <c r="H6478">
        <v>0.11235707634193433</v>
      </c>
    </row>
    <row r="6479" spans="1:8">
      <c r="A6479" s="1" t="s">
        <v>4016</v>
      </c>
      <c r="B6479" s="2">
        <v>0.61383542595066798</v>
      </c>
      <c r="C6479" s="2">
        <v>0.58985894867517896</v>
      </c>
      <c r="D6479">
        <v>0.25712307383766225</v>
      </c>
      <c r="F6479" s="1" t="s">
        <v>4717</v>
      </c>
      <c r="G6479" s="2">
        <v>-0.252234825828973</v>
      </c>
      <c r="H6479">
        <v>0.64246401519141094</v>
      </c>
    </row>
    <row r="6480" spans="1:8">
      <c r="A6480" s="1" t="s">
        <v>4017</v>
      </c>
      <c r="B6480" s="2">
        <v>1.7657616349699401</v>
      </c>
      <c r="C6480" s="3">
        <v>1.0910625436168799E-12</v>
      </c>
      <c r="D6480">
        <v>0.99999999999748779</v>
      </c>
      <c r="F6480" s="1" t="s">
        <v>4718</v>
      </c>
      <c r="G6480" s="2">
        <v>1.44836880715195</v>
      </c>
      <c r="H6480">
        <v>1</v>
      </c>
    </row>
    <row r="6481" spans="1:8">
      <c r="A6481" s="1" t="s">
        <v>4018</v>
      </c>
      <c r="B6481" s="2">
        <v>0.41221776528774601</v>
      </c>
      <c r="C6481" s="2">
        <v>8.3408842083960693E-3</v>
      </c>
      <c r="D6481">
        <v>0.9809776567788332</v>
      </c>
      <c r="F6481" s="1" t="s">
        <v>4720</v>
      </c>
      <c r="G6481" s="2">
        <v>-0.103752660860662</v>
      </c>
      <c r="H6481">
        <v>0.23149617372174164</v>
      </c>
    </row>
    <row r="6482" spans="1:8">
      <c r="A6482" s="1" t="s">
        <v>4019</v>
      </c>
      <c r="B6482" s="2">
        <v>0.15611488297669501</v>
      </c>
      <c r="C6482" s="2">
        <v>0.44431811710630698</v>
      </c>
      <c r="D6482">
        <v>0.35948591823834231</v>
      </c>
      <c r="F6482" s="1" t="s">
        <v>4721</v>
      </c>
      <c r="G6482" s="2">
        <v>-0.47938791655673502</v>
      </c>
      <c r="H6482">
        <v>0.7663190858951523</v>
      </c>
    </row>
    <row r="6483" spans="1:8">
      <c r="A6483" s="1" t="s">
        <v>4020</v>
      </c>
      <c r="B6483" s="2">
        <v>-9.3645198360754495E-2</v>
      </c>
      <c r="C6483" s="2">
        <v>0.61604837491679898</v>
      </c>
      <c r="D6483">
        <v>0.24207593897150903</v>
      </c>
      <c r="F6483" s="1" t="s">
        <v>4722</v>
      </c>
      <c r="G6483" s="2">
        <v>-0.55890378598326995</v>
      </c>
      <c r="H6483">
        <v>0.31436908769359218</v>
      </c>
    </row>
    <row r="6484" spans="1:8">
      <c r="A6484" s="1" t="s">
        <v>4021</v>
      </c>
      <c r="B6484" s="2">
        <v>-1.3035230244751299</v>
      </c>
      <c r="C6484" s="2">
        <v>0.22339621154127601</v>
      </c>
      <c r="D6484">
        <v>0.59786590666266892</v>
      </c>
      <c r="F6484" s="1" t="s">
        <v>4723</v>
      </c>
      <c r="G6484" s="2">
        <v>-0.53301376736305095</v>
      </c>
      <c r="H6484">
        <v>0.73704464848924878</v>
      </c>
    </row>
    <row r="6485" spans="1:8">
      <c r="A6485" s="1" t="s">
        <v>4022</v>
      </c>
      <c r="B6485" s="2">
        <v>0.54334670840904498</v>
      </c>
      <c r="C6485" s="2">
        <v>2.5081795290042099E-3</v>
      </c>
      <c r="D6485">
        <v>0.99424134817386611</v>
      </c>
      <c r="F6485" s="1" t="s">
        <v>4725</v>
      </c>
      <c r="G6485" s="2">
        <v>9.4219982086581403E-2</v>
      </c>
      <c r="H6485">
        <v>0.16828626056557766</v>
      </c>
    </row>
    <row r="6486" spans="1:8">
      <c r="A6486" s="1" t="s">
        <v>4023</v>
      </c>
      <c r="B6486" s="2">
        <v>0.27646003344680398</v>
      </c>
      <c r="C6486" s="2">
        <v>4.8805185536088598E-2</v>
      </c>
      <c r="D6486">
        <v>0.89370628980997258</v>
      </c>
      <c r="F6486" s="1" t="s">
        <v>4726</v>
      </c>
      <c r="G6486" s="2">
        <v>-0.84230814111451702</v>
      </c>
      <c r="H6486">
        <v>0.95713190412516236</v>
      </c>
    </row>
    <row r="6487" spans="1:8">
      <c r="A6487" s="1" t="s">
        <v>4024</v>
      </c>
      <c r="B6487" s="2">
        <v>4.50355979438452E-2</v>
      </c>
      <c r="C6487" s="2">
        <v>0.82911684805507901</v>
      </c>
      <c r="D6487">
        <v>0.14821192634701716</v>
      </c>
      <c r="F6487" s="1" t="s">
        <v>4727</v>
      </c>
      <c r="G6487" s="2">
        <v>-0.185448723390263</v>
      </c>
      <c r="H6487">
        <v>0.23354043467741223</v>
      </c>
    </row>
    <row r="6488" spans="1:8">
      <c r="A6488" s="1" t="s">
        <v>4025</v>
      </c>
      <c r="B6488" s="2">
        <v>3.1750729370093702</v>
      </c>
      <c r="C6488" s="3">
        <v>5.5490837757480804E-13</v>
      </c>
      <c r="D6488">
        <v>0.99999999999872236</v>
      </c>
      <c r="F6488" s="1" t="s">
        <v>4728</v>
      </c>
      <c r="G6488" s="2">
        <v>5.2378088780951702E-2</v>
      </c>
      <c r="H6488">
        <v>0.13259987219938354</v>
      </c>
    </row>
    <row r="6489" spans="1:8">
      <c r="A6489" s="1" t="s">
        <v>4026</v>
      </c>
      <c r="B6489" s="2">
        <v>-1.6079004420609999</v>
      </c>
      <c r="C6489" s="2">
        <v>0.32086938772871898</v>
      </c>
      <c r="D6489">
        <v>0.47767291021194858</v>
      </c>
      <c r="F6489" s="1" t="s">
        <v>4729</v>
      </c>
      <c r="G6489" s="2">
        <v>0.63134845266082995</v>
      </c>
      <c r="H6489">
        <v>0.98839821758453983</v>
      </c>
    </row>
    <row r="6490" spans="1:8">
      <c r="A6490" s="1" t="s">
        <v>4027</v>
      </c>
      <c r="B6490" s="2">
        <v>0.74707178282284803</v>
      </c>
      <c r="C6490" s="2">
        <v>4.1628330482650203E-2</v>
      </c>
      <c r="D6490">
        <v>0.90859777615084503</v>
      </c>
      <c r="F6490" s="1" t="s">
        <v>4730</v>
      </c>
      <c r="G6490" s="2">
        <v>-0.186241326192155</v>
      </c>
      <c r="H6490">
        <v>0.16419572486011155</v>
      </c>
    </row>
    <row r="6491" spans="1:8">
      <c r="A6491" s="1" t="s">
        <v>4028</v>
      </c>
      <c r="B6491" s="2">
        <v>5.0947892732838E-2</v>
      </c>
      <c r="C6491" s="2">
        <v>1</v>
      </c>
      <c r="D6491">
        <v>0.1</v>
      </c>
      <c r="F6491" s="1" t="s">
        <v>4731</v>
      </c>
      <c r="G6491" s="2">
        <v>-0.53758018174814004</v>
      </c>
      <c r="H6491">
        <v>0.62753605357167563</v>
      </c>
    </row>
    <row r="6492" spans="1:8">
      <c r="A6492" s="1" t="s">
        <v>4029</v>
      </c>
      <c r="B6492" s="2">
        <v>-0.63360135963161601</v>
      </c>
      <c r="C6492" s="2">
        <v>0.78988100673269701</v>
      </c>
      <c r="D6492">
        <v>0.1622254521432919</v>
      </c>
      <c r="F6492" s="1" t="s">
        <v>4732</v>
      </c>
      <c r="G6492" s="2">
        <v>-0.10506464142977601</v>
      </c>
      <c r="H6492">
        <v>0.17464579792402887</v>
      </c>
    </row>
    <row r="6493" spans="1:8">
      <c r="A6493" s="1" t="s">
        <v>4030</v>
      </c>
      <c r="B6493" s="2">
        <v>-2.56971963769467</v>
      </c>
      <c r="C6493" s="2">
        <v>2.62333673010074E-2</v>
      </c>
      <c r="D6493">
        <v>0.94138360992505266</v>
      </c>
      <c r="F6493" s="1" t="s">
        <v>4733</v>
      </c>
      <c r="G6493" s="2">
        <v>-3.7475000722159597E-2</v>
      </c>
      <c r="H6493">
        <v>0.11775833087724739</v>
      </c>
    </row>
    <row r="6494" spans="1:8">
      <c r="A6494" s="1" t="s">
        <v>4031</v>
      </c>
      <c r="B6494" s="2">
        <v>-0.139983791453411</v>
      </c>
      <c r="C6494" s="2">
        <v>0.76717076849705002</v>
      </c>
      <c r="D6494">
        <v>0.17093430538639195</v>
      </c>
      <c r="F6494" s="1" t="s">
        <v>4734</v>
      </c>
      <c r="G6494" s="2">
        <v>0.33550752905358699</v>
      </c>
      <c r="H6494">
        <v>0.95041312978962478</v>
      </c>
    </row>
    <row r="6495" spans="1:8">
      <c r="A6495" s="1" t="s">
        <v>4032</v>
      </c>
      <c r="B6495" s="2">
        <v>-0.36254499235828203</v>
      </c>
      <c r="C6495" s="2">
        <v>0.47688311904909703</v>
      </c>
      <c r="D6495">
        <v>0.33351615933474599</v>
      </c>
      <c r="F6495" s="1" t="s">
        <v>4735</v>
      </c>
      <c r="G6495" s="2">
        <v>2.4936958667621099E-2</v>
      </c>
      <c r="H6495">
        <v>0.12375599108119377</v>
      </c>
    </row>
    <row r="6496" spans="1:8">
      <c r="A6496" s="1" t="s">
        <v>4033</v>
      </c>
      <c r="B6496" s="2">
        <v>1.33374815580858</v>
      </c>
      <c r="C6496" s="2">
        <v>3.4096168898804298E-2</v>
      </c>
      <c r="D6496">
        <v>0.92449343415069174</v>
      </c>
      <c r="F6496" s="1" t="s">
        <v>4736</v>
      </c>
      <c r="G6496" s="2">
        <v>-0.13470795381130299</v>
      </c>
      <c r="H6496">
        <v>0.28704352612132406</v>
      </c>
    </row>
    <row r="6497" spans="1:8">
      <c r="A6497" s="1" t="s">
        <v>4034</v>
      </c>
      <c r="B6497" s="2">
        <v>-2.3269659029071601E-2</v>
      </c>
      <c r="C6497" s="2">
        <v>1</v>
      </c>
      <c r="D6497">
        <v>0.1</v>
      </c>
      <c r="F6497" s="1" t="s">
        <v>4737</v>
      </c>
      <c r="G6497" s="2">
        <v>-2.6726336361954098E-2</v>
      </c>
      <c r="H6497">
        <v>0.13699475768078287</v>
      </c>
    </row>
    <row r="6498" spans="1:8">
      <c r="A6498" s="1" t="s">
        <v>4035</v>
      </c>
      <c r="B6498" s="2">
        <v>-0.417554150111281</v>
      </c>
      <c r="C6498" s="2">
        <v>0.232787641235183</v>
      </c>
      <c r="D6498">
        <v>0.58507610128669796</v>
      </c>
      <c r="F6498" s="1" t="s">
        <v>4738</v>
      </c>
      <c r="G6498" s="2">
        <v>0.277820436525829</v>
      </c>
      <c r="H6498">
        <v>0.46177696251767664</v>
      </c>
    </row>
    <row r="6499" spans="1:8">
      <c r="A6499" s="1" t="s">
        <v>4036</v>
      </c>
      <c r="B6499" s="2">
        <v>0.79672668215559095</v>
      </c>
      <c r="C6499" s="3">
        <v>6.8308884419497103E-6</v>
      </c>
      <c r="D6499">
        <v>0.99998427142179702</v>
      </c>
      <c r="F6499" s="1" t="s">
        <v>4740</v>
      </c>
      <c r="G6499" s="2">
        <v>-0.364847816474138</v>
      </c>
      <c r="H6499">
        <v>0.78006231475937571</v>
      </c>
    </row>
    <row r="6500" spans="1:8">
      <c r="A6500" s="1" t="s">
        <v>4037</v>
      </c>
      <c r="B6500" s="2">
        <v>-2.0365414186541702</v>
      </c>
      <c r="C6500" s="3">
        <v>2.52487969436147E-6</v>
      </c>
      <c r="D6500">
        <v>0.99999418626655412</v>
      </c>
      <c r="F6500" s="1" t="s">
        <v>4742</v>
      </c>
      <c r="G6500" s="2">
        <v>0.24462599924631001</v>
      </c>
      <c r="H6500">
        <v>0.69223256472012396</v>
      </c>
    </row>
    <row r="6501" spans="1:8">
      <c r="A6501" s="1" t="s">
        <v>4038</v>
      </c>
      <c r="B6501" s="2">
        <v>-2.0129984117409099</v>
      </c>
      <c r="C6501" s="2">
        <v>8.4285876960709993E-2</v>
      </c>
      <c r="D6501">
        <v>0.82359579964152085</v>
      </c>
      <c r="F6501" s="1" t="s">
        <v>4743</v>
      </c>
      <c r="G6501" s="2">
        <v>-0.87351865808254103</v>
      </c>
      <c r="H6501">
        <v>0.99723441973465499</v>
      </c>
    </row>
    <row r="6502" spans="1:8">
      <c r="A6502" s="1" t="s">
        <v>4039</v>
      </c>
      <c r="B6502" s="2">
        <v>0.579156595940717</v>
      </c>
      <c r="C6502" s="2">
        <v>2.34017657111865E-2</v>
      </c>
      <c r="D6502">
        <v>0.94754148733716137</v>
      </c>
      <c r="F6502" s="1" t="s">
        <v>4744</v>
      </c>
      <c r="G6502" s="2">
        <v>0.31761646120867798</v>
      </c>
      <c r="H6502">
        <v>0.93859541483132347</v>
      </c>
    </row>
    <row r="6503" spans="1:8">
      <c r="A6503" s="1" t="s">
        <v>4040</v>
      </c>
      <c r="B6503" s="2">
        <v>-1.8377313383776399</v>
      </c>
      <c r="C6503" s="2">
        <v>4.0552138737146103E-2</v>
      </c>
      <c r="D6503">
        <v>0.91085209437457315</v>
      </c>
      <c r="F6503" s="1" t="s">
        <v>4745</v>
      </c>
      <c r="G6503" s="2">
        <v>0.40266488641727899</v>
      </c>
      <c r="H6503">
        <v>0.93585956053354824</v>
      </c>
    </row>
    <row r="6504" spans="1:8">
      <c r="A6504" s="1" t="s">
        <v>4041</v>
      </c>
      <c r="B6504" s="2">
        <v>-0.70985083956809902</v>
      </c>
      <c r="C6504" s="2">
        <v>0.694984190124324</v>
      </c>
      <c r="D6504">
        <v>0.2018439840788539</v>
      </c>
      <c r="F6504" s="1" t="s">
        <v>4746</v>
      </c>
      <c r="G6504" s="2">
        <v>-1.3898220279895901</v>
      </c>
      <c r="H6504">
        <v>0.99835195462537174</v>
      </c>
    </row>
    <row r="6505" spans="1:8">
      <c r="A6505" s="1" t="s">
        <v>4042</v>
      </c>
      <c r="B6505" s="2">
        <v>-0.60697027318149699</v>
      </c>
      <c r="C6505" s="2">
        <v>0.81572439461315505</v>
      </c>
      <c r="D6505">
        <v>0.15285357667337349</v>
      </c>
      <c r="F6505" s="1" t="s">
        <v>4747</v>
      </c>
      <c r="G6505" s="2">
        <v>0.41214701523374903</v>
      </c>
      <c r="H6505">
        <v>0.19602283827075903</v>
      </c>
    </row>
    <row r="6506" spans="1:8">
      <c r="A6506" s="1" t="s">
        <v>4043</v>
      </c>
      <c r="B6506" s="2">
        <v>9.7872728449783494E-2</v>
      </c>
      <c r="C6506" s="2">
        <v>0.75568399052065705</v>
      </c>
      <c r="D6506">
        <v>0.17551571576145608</v>
      </c>
      <c r="F6506" s="1" t="s">
        <v>4748</v>
      </c>
      <c r="G6506" s="2">
        <v>-1.41610676309378</v>
      </c>
      <c r="H6506">
        <v>0.99951329308462233</v>
      </c>
    </row>
    <row r="6507" spans="1:8">
      <c r="A6507" s="1" t="s">
        <v>4044</v>
      </c>
      <c r="B6507" s="2">
        <v>-0.78577731978884402</v>
      </c>
      <c r="C6507" s="2">
        <v>0.14341736304223299</v>
      </c>
      <c r="D6507">
        <v>0.71875790963787656</v>
      </c>
      <c r="F6507" s="1" t="s">
        <v>4749</v>
      </c>
      <c r="G6507" s="2">
        <v>0.20655851854868801</v>
      </c>
      <c r="H6507">
        <v>0.61963098210782563</v>
      </c>
    </row>
    <row r="6508" spans="1:8">
      <c r="A6508" s="1" t="s">
        <v>4045</v>
      </c>
      <c r="B6508" s="2">
        <v>-2.8337976637405702</v>
      </c>
      <c r="C6508" s="3">
        <v>1.4008447572607E-26</v>
      </c>
      <c r="D6508">
        <v>1</v>
      </c>
      <c r="F6508" s="1" t="s">
        <v>4750</v>
      </c>
      <c r="G6508" s="2">
        <v>1.70978528565421</v>
      </c>
      <c r="H6508">
        <v>0.99992279942670104</v>
      </c>
    </row>
    <row r="6509" spans="1:8">
      <c r="A6509" s="1" t="s">
        <v>4046</v>
      </c>
      <c r="B6509" s="2">
        <v>-3.2477389909965702</v>
      </c>
      <c r="C6509" s="2">
        <v>0.11748710572342499</v>
      </c>
      <c r="D6509">
        <v>0.7629795438168705</v>
      </c>
      <c r="F6509" s="1" t="s">
        <v>4751</v>
      </c>
      <c r="G6509" s="2">
        <v>-2.5889889564154802</v>
      </c>
      <c r="H6509">
        <v>0.99999582017603339</v>
      </c>
    </row>
    <row r="6510" spans="1:8">
      <c r="A6510" s="1" t="s">
        <v>4047</v>
      </c>
      <c r="B6510" s="2">
        <v>0.18039091069202601</v>
      </c>
      <c r="C6510" s="2">
        <v>1</v>
      </c>
      <c r="D6510">
        <v>0.1</v>
      </c>
      <c r="F6510" s="1" t="s">
        <v>4752</v>
      </c>
      <c r="G6510" s="2">
        <v>-0.19199734733829099</v>
      </c>
      <c r="H6510">
        <v>0.33543438540989334</v>
      </c>
    </row>
    <row r="6511" spans="1:8">
      <c r="A6511" s="1" t="s">
        <v>4048</v>
      </c>
      <c r="B6511" s="2">
        <v>0.47782805197647998</v>
      </c>
      <c r="C6511" s="2">
        <v>0.71466418405195398</v>
      </c>
      <c r="D6511">
        <v>0.19290159381885133</v>
      </c>
      <c r="F6511" s="1" t="s">
        <v>4753</v>
      </c>
      <c r="G6511" s="2">
        <v>-7.0477936557747506E-2</v>
      </c>
      <c r="H6511">
        <v>0.10538081098637213</v>
      </c>
    </row>
    <row r="6512" spans="1:8">
      <c r="A6512" s="1" t="s">
        <v>4049</v>
      </c>
      <c r="B6512" s="2">
        <v>-1.93755429603699</v>
      </c>
      <c r="C6512" s="2">
        <v>8.2715991386204099E-2</v>
      </c>
      <c r="D6512">
        <v>0.82657831706727714</v>
      </c>
      <c r="F6512" s="1" t="s">
        <v>4754</v>
      </c>
      <c r="G6512" s="2">
        <v>0.79141326414762003</v>
      </c>
      <c r="H6512">
        <v>0.99999999933444639</v>
      </c>
    </row>
    <row r="6513" spans="1:8">
      <c r="A6513" s="1" t="s">
        <v>4050</v>
      </c>
      <c r="B6513" s="2">
        <v>-1.29961756287962</v>
      </c>
      <c r="C6513" s="2">
        <v>4.4848702497135698E-4</v>
      </c>
      <c r="D6513">
        <v>0.99896785349191497</v>
      </c>
      <c r="F6513" s="1" t="s">
        <v>4759</v>
      </c>
      <c r="G6513" s="2">
        <v>-0.118319761711819</v>
      </c>
      <c r="H6513">
        <v>0.28583164871778527</v>
      </c>
    </row>
    <row r="6514" spans="1:8">
      <c r="A6514" s="1" t="s">
        <v>4051</v>
      </c>
      <c r="B6514" s="2">
        <v>0.893531755198956</v>
      </c>
      <c r="C6514" s="2">
        <v>0.59603248748790105</v>
      </c>
      <c r="D6514">
        <v>0.25349389967729979</v>
      </c>
      <c r="F6514" s="1" t="s">
        <v>4760</v>
      </c>
      <c r="G6514" s="2">
        <v>-0.176469431700958</v>
      </c>
      <c r="H6514">
        <v>0.16014398993481907</v>
      </c>
    </row>
    <row r="6515" spans="1:8">
      <c r="A6515" s="1" t="s">
        <v>4052</v>
      </c>
      <c r="B6515" s="2">
        <v>-1.0892624309826999</v>
      </c>
      <c r="C6515" s="3">
        <v>3.3339102243867902E-6</v>
      </c>
      <c r="D6515">
        <v>0.99999232341748101</v>
      </c>
      <c r="F6515" s="1" t="s">
        <v>4761</v>
      </c>
      <c r="G6515" s="2">
        <v>-0.48208485807151402</v>
      </c>
      <c r="H6515">
        <v>0.99983139288607825</v>
      </c>
    </row>
    <row r="6516" spans="1:8">
      <c r="A6516" s="1" t="s">
        <v>4053</v>
      </c>
      <c r="B6516" s="2">
        <v>-1.249850596133</v>
      </c>
      <c r="C6516" s="3">
        <v>2.48420783345151E-5</v>
      </c>
      <c r="D6516">
        <v>0.99994280063669394</v>
      </c>
      <c r="F6516" s="1" t="s">
        <v>4763</v>
      </c>
      <c r="G6516" s="2">
        <v>0.47345630077318601</v>
      </c>
      <c r="H6516">
        <v>0.99620075361497706</v>
      </c>
    </row>
    <row r="6517" spans="1:8">
      <c r="A6517" s="1" t="s">
        <v>4054</v>
      </c>
      <c r="B6517" s="2">
        <v>-1.6983707993780801</v>
      </c>
      <c r="C6517" s="2">
        <v>5.91078307954181E-2</v>
      </c>
      <c r="D6517">
        <v>0.87275464559799221</v>
      </c>
      <c r="F6517" s="1" t="s">
        <v>4764</v>
      </c>
      <c r="G6517" s="2">
        <v>-0.53384476607373099</v>
      </c>
      <c r="H6517">
        <v>0.15399628861786072</v>
      </c>
    </row>
    <row r="6518" spans="1:8">
      <c r="A6518" s="1" t="s">
        <v>4055</v>
      </c>
      <c r="B6518" s="2">
        <v>-0.64493465201135702</v>
      </c>
      <c r="C6518" s="2">
        <v>0.12741727344581499</v>
      </c>
      <c r="D6518">
        <v>0.74573190919024734</v>
      </c>
      <c r="F6518" s="1" t="s">
        <v>4765</v>
      </c>
      <c r="G6518" s="2">
        <v>-2.8997756974628799</v>
      </c>
      <c r="H6518">
        <v>1</v>
      </c>
    </row>
    <row r="6519" spans="1:8">
      <c r="A6519" s="1" t="s">
        <v>4056</v>
      </c>
      <c r="B6519" s="2">
        <v>-1.40171822937049</v>
      </c>
      <c r="C6519" s="2">
        <v>0.193469077894286</v>
      </c>
      <c r="D6519">
        <v>0.64051738528303126</v>
      </c>
      <c r="F6519" s="1" t="s">
        <v>4766</v>
      </c>
      <c r="G6519" s="2">
        <v>-0.55344904164501396</v>
      </c>
      <c r="H6519">
        <v>0.99979685734878687</v>
      </c>
    </row>
    <row r="6520" spans="1:8">
      <c r="A6520" s="1" t="s">
        <v>4057</v>
      </c>
      <c r="B6520" s="2">
        <v>7.1871590656825093E-2</v>
      </c>
      <c r="C6520" s="2">
        <v>0.99799642591589</v>
      </c>
      <c r="D6520">
        <v>0.10046240579314664</v>
      </c>
      <c r="F6520" s="1" t="s">
        <v>4767</v>
      </c>
      <c r="G6520" s="2">
        <v>0.84121670814149196</v>
      </c>
      <c r="H6520">
        <v>0.99999999987911981</v>
      </c>
    </row>
    <row r="6521" spans="1:8">
      <c r="A6521" s="1" t="s">
        <v>4058</v>
      </c>
      <c r="B6521" s="2">
        <v>-3.0297358103576801</v>
      </c>
      <c r="C6521" s="3">
        <v>2.28581696297845E-5</v>
      </c>
      <c r="D6521">
        <v>0.99994736850444321</v>
      </c>
      <c r="F6521" s="1" t="s">
        <v>4768</v>
      </c>
      <c r="G6521" s="2">
        <v>-0.175252850544764</v>
      </c>
      <c r="H6521">
        <v>0.10478607537681164</v>
      </c>
    </row>
    <row r="6522" spans="1:8">
      <c r="A6522" s="1" t="s">
        <v>4059</v>
      </c>
      <c r="B6522" s="2">
        <v>0.800502898785866</v>
      </c>
      <c r="C6522" s="2">
        <v>0.75299587752118402</v>
      </c>
      <c r="D6522">
        <v>0.1766054584629437</v>
      </c>
      <c r="F6522" s="1" t="s">
        <v>4769</v>
      </c>
      <c r="G6522" s="2">
        <v>-0.75413078735230599</v>
      </c>
      <c r="H6522">
        <v>0.98451629952036657</v>
      </c>
    </row>
    <row r="6523" spans="1:8">
      <c r="A6523" s="1" t="s">
        <v>4060</v>
      </c>
      <c r="B6523" s="2">
        <v>-0.135416379910339</v>
      </c>
      <c r="C6523" s="2">
        <v>1</v>
      </c>
      <c r="D6523">
        <v>0.1</v>
      </c>
      <c r="F6523" s="1" t="s">
        <v>4770</v>
      </c>
      <c r="G6523" s="2">
        <v>1.0402600197176</v>
      </c>
      <c r="H6523">
        <v>0.9999992615218849</v>
      </c>
    </row>
    <row r="6524" spans="1:8">
      <c r="A6524" s="1" t="s">
        <v>4061</v>
      </c>
      <c r="B6524" s="2">
        <v>-0.75448779886633199</v>
      </c>
      <c r="C6524" s="2">
        <v>0.389845978566975</v>
      </c>
      <c r="D6524">
        <v>0.40752477980525115</v>
      </c>
      <c r="F6524" s="1" t="s">
        <v>4771</v>
      </c>
      <c r="G6524" s="2">
        <v>-1.1492928704349801</v>
      </c>
      <c r="H6524">
        <v>0.99999998026934511</v>
      </c>
    </row>
    <row r="6525" spans="1:8">
      <c r="A6525" s="1" t="s">
        <v>4062</v>
      </c>
      <c r="B6525" s="2">
        <v>1.38091627630941E-2</v>
      </c>
      <c r="C6525" s="2">
        <v>1</v>
      </c>
      <c r="D6525">
        <v>0.1</v>
      </c>
      <c r="F6525" s="1" t="s">
        <v>4772</v>
      </c>
      <c r="G6525" s="2">
        <v>-0.75350782048491005</v>
      </c>
      <c r="H6525">
        <v>0.99970953243164862</v>
      </c>
    </row>
    <row r="6526" spans="1:8">
      <c r="A6526" s="1" t="s">
        <v>4063</v>
      </c>
      <c r="B6526" s="2">
        <v>-4.9209743768419099</v>
      </c>
      <c r="C6526" s="2">
        <v>5.5570562013821398E-4</v>
      </c>
      <c r="D6526">
        <v>0.99872125881015139</v>
      </c>
      <c r="F6526" s="1" t="s">
        <v>4773</v>
      </c>
      <c r="G6526" s="2">
        <v>0.34857035756293597</v>
      </c>
      <c r="H6526">
        <v>0.98704966564198626</v>
      </c>
    </row>
    <row r="6527" spans="1:8">
      <c r="A6527" s="1" t="s">
        <v>4064</v>
      </c>
      <c r="B6527" s="2">
        <v>-3.6589882858624998</v>
      </c>
      <c r="C6527" s="2">
        <v>3.90882989812181E-2</v>
      </c>
      <c r="D6527">
        <v>0.9139274065897498</v>
      </c>
      <c r="F6527" s="1" t="s">
        <v>4774</v>
      </c>
      <c r="G6527" s="2">
        <v>-0.37100664060527899</v>
      </c>
      <c r="H6527">
        <v>0.89196497773241634</v>
      </c>
    </row>
    <row r="6528" spans="1:8">
      <c r="A6528" s="1" t="s">
        <v>4065</v>
      </c>
      <c r="B6528" s="2">
        <v>0.87769393504873305</v>
      </c>
      <c r="C6528" s="2">
        <v>2.7638057149432502E-2</v>
      </c>
      <c r="D6528">
        <v>0.93834370073989537</v>
      </c>
      <c r="F6528" s="1" t="s">
        <v>4775</v>
      </c>
      <c r="G6528" s="2">
        <v>-0.30925542046862098</v>
      </c>
      <c r="H6528">
        <v>0.86204372328984458</v>
      </c>
    </row>
    <row r="6529" spans="1:8">
      <c r="A6529" s="1" t="s">
        <v>4066</v>
      </c>
      <c r="B6529" s="2">
        <v>1.35482591362229</v>
      </c>
      <c r="C6529" s="2">
        <v>5.51910478825099E-4</v>
      </c>
      <c r="D6529">
        <v>0.99872998630964449</v>
      </c>
      <c r="F6529" s="1" t="s">
        <v>4776</v>
      </c>
      <c r="G6529" s="2">
        <v>0.22776793758170399</v>
      </c>
      <c r="H6529">
        <v>0.80744991227119012</v>
      </c>
    </row>
    <row r="6530" spans="1:8">
      <c r="A6530" s="1" t="s">
        <v>4067</v>
      </c>
      <c r="B6530" s="2">
        <v>1.5888843596923601</v>
      </c>
      <c r="C6530" s="2">
        <v>8.3967301342667902E-2</v>
      </c>
      <c r="D6530">
        <v>0.82420016789520611</v>
      </c>
      <c r="F6530" s="1" t="s">
        <v>4777</v>
      </c>
      <c r="G6530" s="2">
        <v>1.2380121935853401</v>
      </c>
      <c r="H6530">
        <v>1</v>
      </c>
    </row>
    <row r="6531" spans="1:8">
      <c r="A6531" s="1" t="s">
        <v>4068</v>
      </c>
      <c r="B6531" s="2">
        <v>0.44242572679693098</v>
      </c>
      <c r="C6531" s="2">
        <v>0.84978297952680704</v>
      </c>
      <c r="D6531">
        <v>0.14132435774749433</v>
      </c>
      <c r="F6531" s="1" t="s">
        <v>4778</v>
      </c>
      <c r="G6531" s="2">
        <v>1.64551104273963</v>
      </c>
      <c r="H6531">
        <v>0.99999999997584732</v>
      </c>
    </row>
    <row r="6532" spans="1:8">
      <c r="A6532" s="1" t="s">
        <v>4069</v>
      </c>
      <c r="B6532" s="2">
        <v>-0.34347971959603002</v>
      </c>
      <c r="C6532" s="2">
        <v>0.91661968696306995</v>
      </c>
      <c r="D6532">
        <v>0.1211658722437334</v>
      </c>
      <c r="F6532" s="1" t="s">
        <v>4779</v>
      </c>
      <c r="G6532" s="2">
        <v>0.71713249826394598</v>
      </c>
      <c r="H6532">
        <v>0.72173897115696672</v>
      </c>
    </row>
    <row r="6533" spans="1:8">
      <c r="A6533" s="1" t="s">
        <v>4070</v>
      </c>
      <c r="B6533" s="2">
        <v>-0.13266307779226399</v>
      </c>
      <c r="C6533" s="2">
        <v>0.96605809409460397</v>
      </c>
      <c r="D6533">
        <v>0.10812893012341183</v>
      </c>
      <c r="F6533" s="1" t="s">
        <v>4781</v>
      </c>
      <c r="G6533" s="2">
        <v>9.3193545073922204E-2</v>
      </c>
      <c r="H6533">
        <v>0.25344384354956745</v>
      </c>
    </row>
    <row r="6534" spans="1:8">
      <c r="A6534" s="1" t="s">
        <v>4071</v>
      </c>
      <c r="B6534" s="2">
        <v>-1.0696767339304301</v>
      </c>
      <c r="C6534" s="2">
        <v>0.33557576612619</v>
      </c>
      <c r="D6534">
        <v>0.46176842569356907</v>
      </c>
      <c r="F6534" s="1" t="s">
        <v>4782</v>
      </c>
      <c r="G6534" s="2">
        <v>0.27577881530328202</v>
      </c>
      <c r="H6534">
        <v>0.74026971023533339</v>
      </c>
    </row>
    <row r="6535" spans="1:8">
      <c r="A6535" s="1" t="s">
        <v>4072</v>
      </c>
      <c r="B6535" s="2">
        <v>-0.90645821158587403</v>
      </c>
      <c r="C6535" s="3">
        <v>9.8500633436157099E-8</v>
      </c>
      <c r="D6535">
        <v>0.99999977319393552</v>
      </c>
      <c r="F6535" s="1" t="s">
        <v>4783</v>
      </c>
      <c r="G6535" s="2">
        <v>-0.634783229983645</v>
      </c>
      <c r="H6535">
        <v>0.99928099818289662</v>
      </c>
    </row>
    <row r="6536" spans="1:8">
      <c r="A6536" s="1" t="s">
        <v>4073</v>
      </c>
      <c r="B6536" s="2">
        <v>-1.14374876714853</v>
      </c>
      <c r="C6536" s="2">
        <v>0.53657499046368196</v>
      </c>
      <c r="D6536">
        <v>0.29068659819654596</v>
      </c>
      <c r="F6536" s="1" t="s">
        <v>4784</v>
      </c>
      <c r="G6536" s="2">
        <v>3.90610413306407E-2</v>
      </c>
      <c r="H6536">
        <v>0.11912763857847476</v>
      </c>
    </row>
    <row r="6537" spans="1:8">
      <c r="A6537" s="1" t="s">
        <v>4074</v>
      </c>
      <c r="B6537" s="2">
        <v>1.6926372575480799</v>
      </c>
      <c r="C6537" s="3">
        <v>4.9244697881765002E-26</v>
      </c>
      <c r="D6537">
        <v>1</v>
      </c>
      <c r="F6537" s="1" t="s">
        <v>4785</v>
      </c>
      <c r="G6537" s="2">
        <v>0.46482697471989798</v>
      </c>
      <c r="H6537">
        <v>0.46228524465566956</v>
      </c>
    </row>
    <row r="6538" spans="1:8">
      <c r="A6538" s="1" t="s">
        <v>4075</v>
      </c>
      <c r="B6538" s="2">
        <v>-1.86298603921544</v>
      </c>
      <c r="C6538" s="2">
        <v>1.91585152128428E-2</v>
      </c>
      <c r="D6538">
        <v>0.95684476422018039</v>
      </c>
      <c r="F6538" s="1" t="s">
        <v>4786</v>
      </c>
      <c r="G6538" s="2">
        <v>-0.95124369892708105</v>
      </c>
      <c r="H6538">
        <v>1</v>
      </c>
    </row>
    <row r="6539" spans="1:8">
      <c r="A6539" s="1" t="s">
        <v>4076</v>
      </c>
      <c r="B6539" s="2">
        <v>-5.2182780127622503E-3</v>
      </c>
      <c r="C6539" s="2">
        <v>1</v>
      </c>
      <c r="D6539">
        <v>0.1</v>
      </c>
      <c r="F6539" s="1" t="s">
        <v>4787</v>
      </c>
      <c r="G6539" s="2">
        <v>-2.21836824654067</v>
      </c>
      <c r="H6539">
        <v>0.99996572891308977</v>
      </c>
    </row>
    <row r="6540" spans="1:8">
      <c r="A6540" s="1" t="s">
        <v>4077</v>
      </c>
      <c r="B6540" s="2">
        <v>-0.30786023160125298</v>
      </c>
      <c r="C6540" s="2">
        <v>0.99797949674849995</v>
      </c>
      <c r="D6540">
        <v>0.10046632197929134</v>
      </c>
      <c r="F6540" s="1" t="s">
        <v>4788</v>
      </c>
      <c r="G6540" s="2">
        <v>0.18085401471864501</v>
      </c>
      <c r="H6540">
        <v>0.59697055628827222</v>
      </c>
    </row>
    <row r="6541" spans="1:8">
      <c r="A6541" s="1" t="s">
        <v>4078</v>
      </c>
      <c r="B6541" s="2">
        <v>-4.6149645372455499</v>
      </c>
      <c r="C6541" s="3">
        <v>3.6150402715373201E-13</v>
      </c>
      <c r="D6541">
        <v>0.99999999999916755</v>
      </c>
      <c r="F6541" s="1" t="s">
        <v>4789</v>
      </c>
      <c r="G6541" s="2">
        <v>4.32087061214219E-2</v>
      </c>
      <c r="H6541">
        <v>0.14626523189560708</v>
      </c>
    </row>
    <row r="6542" spans="1:8">
      <c r="A6542" s="1" t="s">
        <v>4079</v>
      </c>
      <c r="B6542" s="2">
        <v>-1.2069119171291001</v>
      </c>
      <c r="C6542" s="2">
        <v>0.65441528242394997</v>
      </c>
      <c r="D6542">
        <v>0.22160763428964514</v>
      </c>
      <c r="F6542" s="1" t="s">
        <v>4790</v>
      </c>
      <c r="G6542" s="2">
        <v>-2.8750312278031598</v>
      </c>
      <c r="H6542">
        <v>1</v>
      </c>
    </row>
    <row r="6543" spans="1:8">
      <c r="A6543" s="1" t="s">
        <v>4080</v>
      </c>
      <c r="B6543" s="2">
        <v>-2.92985124305044</v>
      </c>
      <c r="C6543" s="2">
        <v>1.2581319041801999E-3</v>
      </c>
      <c r="D6543">
        <v>0.99710723635966125</v>
      </c>
      <c r="F6543" s="1" t="s">
        <v>4791</v>
      </c>
      <c r="G6543" s="2">
        <v>1.68861218354594</v>
      </c>
      <c r="H6543">
        <v>1</v>
      </c>
    </row>
    <row r="6544" spans="1:8">
      <c r="A6544" s="1" t="s">
        <v>4081</v>
      </c>
      <c r="B6544" s="2">
        <v>-2.4235576024143302</v>
      </c>
      <c r="C6544" s="2">
        <v>0.216130370946575</v>
      </c>
      <c r="D6544">
        <v>0.60795247251023055</v>
      </c>
      <c r="F6544" s="1" t="s">
        <v>4792</v>
      </c>
      <c r="G6544" s="2">
        <v>0.123344099103742</v>
      </c>
      <c r="H6544">
        <v>0.27756273512345647</v>
      </c>
    </row>
    <row r="6545" spans="1:8">
      <c r="A6545" s="1" t="s">
        <v>4082</v>
      </c>
      <c r="B6545" s="2">
        <v>1.06124324472383</v>
      </c>
      <c r="C6545" s="3">
        <v>3.2476367981995601E-18</v>
      </c>
      <c r="D6545">
        <v>1</v>
      </c>
      <c r="F6545" s="1" t="s">
        <v>4793</v>
      </c>
      <c r="G6545" s="2">
        <v>0.51988930248485399</v>
      </c>
      <c r="H6545">
        <v>0.99986686597144936</v>
      </c>
    </row>
    <row r="6546" spans="1:8">
      <c r="A6546" s="1" t="s">
        <v>4083</v>
      </c>
      <c r="B6546" s="2">
        <v>-1.26146991667792</v>
      </c>
      <c r="C6546" s="3">
        <v>5.4657418867333502E-9</v>
      </c>
      <c r="D6546">
        <v>0.99999998741466423</v>
      </c>
      <c r="F6546" s="1" t="s">
        <v>4794</v>
      </c>
      <c r="G6546" s="2">
        <v>0.382175439843079</v>
      </c>
      <c r="H6546">
        <v>0.96725499782740487</v>
      </c>
    </row>
    <row r="6547" spans="1:8">
      <c r="A6547" s="1" t="s">
        <v>4084</v>
      </c>
      <c r="B6547" s="2">
        <v>-0.13406962621753901</v>
      </c>
      <c r="C6547" s="2">
        <v>0.89833173631557806</v>
      </c>
      <c r="D6547">
        <v>0.12637706461001588</v>
      </c>
      <c r="F6547" s="1" t="s">
        <v>4795</v>
      </c>
      <c r="G6547" s="2">
        <v>-2.7507681251050499E-2</v>
      </c>
      <c r="H6547">
        <v>0.1339970274585805</v>
      </c>
    </row>
    <row r="6548" spans="1:8">
      <c r="A6548" s="1" t="s">
        <v>4085</v>
      </c>
      <c r="B6548" s="2">
        <v>-1.89799888347764</v>
      </c>
      <c r="C6548" s="2">
        <v>5.5109117767303799E-3</v>
      </c>
      <c r="D6548">
        <v>0.98739082694995084</v>
      </c>
      <c r="F6548" s="1" t="s">
        <v>4796</v>
      </c>
      <c r="G6548" s="2">
        <v>-0.40707837277373499</v>
      </c>
      <c r="H6548">
        <v>0.99630458315307491</v>
      </c>
    </row>
    <row r="6549" spans="1:8">
      <c r="A6549" s="1" t="s">
        <v>4086</v>
      </c>
      <c r="B6549" s="2">
        <v>-2.3678215330249599</v>
      </c>
      <c r="C6549" s="2">
        <v>0.21653138969931901</v>
      </c>
      <c r="D6549">
        <v>0.60739136057607213</v>
      </c>
      <c r="F6549" s="1" t="s">
        <v>4797</v>
      </c>
      <c r="G6549" s="2">
        <v>0.19065323754031299</v>
      </c>
      <c r="H6549">
        <v>0.33134953674181988</v>
      </c>
    </row>
    <row r="6550" spans="1:8">
      <c r="A6550" s="1" t="s">
        <v>4087</v>
      </c>
      <c r="B6550" s="2">
        <v>-0.61443323261045601</v>
      </c>
      <c r="C6550" s="2">
        <v>0.885428226903066</v>
      </c>
      <c r="D6550">
        <v>0.13018824516645452</v>
      </c>
      <c r="F6550" s="1" t="s">
        <v>4798</v>
      </c>
      <c r="G6550" s="2">
        <v>0.18116581341378701</v>
      </c>
      <c r="H6550">
        <v>0.61756424649060204</v>
      </c>
    </row>
    <row r="6551" spans="1:8">
      <c r="A6551" s="1" t="s">
        <v>4088</v>
      </c>
      <c r="B6551" s="2">
        <v>0.110435385054444</v>
      </c>
      <c r="C6551" s="2">
        <v>0.68998729723747299</v>
      </c>
      <c r="D6551">
        <v>0.20417976647273178</v>
      </c>
      <c r="F6551" s="1" t="s">
        <v>4799</v>
      </c>
      <c r="G6551" s="2">
        <v>0.25588595880354997</v>
      </c>
      <c r="H6551">
        <v>0.88869853977412849</v>
      </c>
    </row>
    <row r="6552" spans="1:8">
      <c r="A6552" s="1" t="s">
        <v>4089</v>
      </c>
      <c r="B6552" s="2">
        <v>0.35400228365720898</v>
      </c>
      <c r="C6552" s="2">
        <v>0.19735702197871899</v>
      </c>
      <c r="D6552">
        <v>0.6348088577588249</v>
      </c>
      <c r="F6552" s="1" t="s">
        <v>4800</v>
      </c>
      <c r="G6552" s="2">
        <v>-5.7342301486370199E-2</v>
      </c>
      <c r="H6552">
        <v>0.16333459215577431</v>
      </c>
    </row>
    <row r="6553" spans="1:8">
      <c r="A6553" s="1" t="s">
        <v>4090</v>
      </c>
      <c r="B6553" s="2">
        <v>3.0576432313537002E-3</v>
      </c>
      <c r="C6553" s="2">
        <v>1</v>
      </c>
      <c r="D6553">
        <v>0.1</v>
      </c>
      <c r="F6553" s="1" t="s">
        <v>4802</v>
      </c>
      <c r="G6553" s="2">
        <v>-0.125544335037406</v>
      </c>
      <c r="H6553">
        <v>0.27497183171850764</v>
      </c>
    </row>
    <row r="6554" spans="1:8">
      <c r="A6554" s="1" t="s">
        <v>4091</v>
      </c>
      <c r="B6554" s="2">
        <v>-0.472962489435024</v>
      </c>
      <c r="C6554" s="2">
        <v>0.86664791108096895</v>
      </c>
      <c r="D6554">
        <v>0.13594150977626382</v>
      </c>
      <c r="F6554" s="1" t="s">
        <v>4803</v>
      </c>
      <c r="G6554" s="2">
        <v>0.44193180325722797</v>
      </c>
      <c r="H6554">
        <v>0.97608880678416654</v>
      </c>
    </row>
    <row r="6555" spans="1:8">
      <c r="A6555" s="1" t="s">
        <v>4092</v>
      </c>
      <c r="B6555" s="2">
        <v>-1.9548764762809101</v>
      </c>
      <c r="C6555" s="3">
        <v>4.9474717011347899E-5</v>
      </c>
      <c r="D6555">
        <v>0.99988608674273727</v>
      </c>
      <c r="F6555" s="1" t="s">
        <v>4804</v>
      </c>
      <c r="G6555" s="2">
        <v>7.4075341347065102E-2</v>
      </c>
      <c r="H6555">
        <v>0.18573055650251372</v>
      </c>
    </row>
    <row r="6556" spans="1:8">
      <c r="A6556" s="1" t="s">
        <v>4093</v>
      </c>
      <c r="B6556" s="2">
        <v>-2.17317243522131E-2</v>
      </c>
      <c r="C6556" s="2">
        <v>0.974964029201417</v>
      </c>
      <c r="D6556">
        <v>0.10593414623739401</v>
      </c>
      <c r="F6556" s="1" t="s">
        <v>4806</v>
      </c>
      <c r="G6556" s="2">
        <v>-2.1405068312966399E-2</v>
      </c>
      <c r="H6556">
        <v>0.1</v>
      </c>
    </row>
    <row r="6557" spans="1:8">
      <c r="A6557" s="1" t="s">
        <v>4094</v>
      </c>
      <c r="B6557" s="2">
        <v>-1.60574039698633</v>
      </c>
      <c r="C6557" s="2">
        <v>1.9495955779345299E-2</v>
      </c>
      <c r="D6557">
        <v>0.95610159835151509</v>
      </c>
      <c r="F6557" s="1" t="s">
        <v>4808</v>
      </c>
      <c r="G6557" s="2">
        <v>-0.71309434441334596</v>
      </c>
      <c r="H6557">
        <v>0.65590526899154133</v>
      </c>
    </row>
    <row r="6558" spans="1:8">
      <c r="A6558" s="1" t="s">
        <v>4095</v>
      </c>
      <c r="B6558" s="2">
        <v>-2.2850782496096098</v>
      </c>
      <c r="C6558" s="3">
        <v>7.5199351637577292E-15</v>
      </c>
      <c r="D6558">
        <v>0.99999999999998268</v>
      </c>
      <c r="F6558" s="1" t="s">
        <v>4809</v>
      </c>
      <c r="G6558" s="2">
        <v>-2.9144217950948401</v>
      </c>
      <c r="H6558">
        <v>1</v>
      </c>
    </row>
    <row r="6559" spans="1:8">
      <c r="A6559" s="1" t="s">
        <v>4096</v>
      </c>
      <c r="B6559" s="2">
        <v>-0.720988875893667</v>
      </c>
      <c r="C6559" s="2">
        <v>9.54553689757065E-3</v>
      </c>
      <c r="D6559">
        <v>0.97826037628102003</v>
      </c>
      <c r="F6559" s="1" t="s">
        <v>4810</v>
      </c>
      <c r="G6559" s="2">
        <v>0.99618492895472999</v>
      </c>
      <c r="H6559">
        <v>0.99999897427281204</v>
      </c>
    </row>
    <row r="6560" spans="1:8">
      <c r="A6560" s="1" t="s">
        <v>4097</v>
      </c>
      <c r="B6560" s="2">
        <v>-1.83992503309709</v>
      </c>
      <c r="C6560" s="2">
        <v>1.78009578199952E-3</v>
      </c>
      <c r="D6560">
        <v>0.99590956669402386</v>
      </c>
      <c r="F6560" s="1" t="s">
        <v>4811</v>
      </c>
      <c r="G6560" s="2">
        <v>0.67294095421667999</v>
      </c>
      <c r="H6560">
        <v>0.9999995427712377</v>
      </c>
    </row>
    <row r="6561" spans="1:8">
      <c r="A6561" s="1" t="s">
        <v>4098</v>
      </c>
      <c r="B6561" s="2">
        <v>-0.10607271551785601</v>
      </c>
      <c r="C6561" s="2">
        <v>0.98725833965447196</v>
      </c>
      <c r="D6561">
        <v>0.10297733785123486</v>
      </c>
      <c r="F6561" s="1" t="s">
        <v>4812</v>
      </c>
      <c r="G6561" s="2">
        <v>-0.46893754085442002</v>
      </c>
      <c r="H6561">
        <v>0.13643407157876547</v>
      </c>
    </row>
    <row r="6562" spans="1:8">
      <c r="A6562" s="1" t="s">
        <v>4099</v>
      </c>
      <c r="B6562" s="2">
        <v>-4.5189804678655996</v>
      </c>
      <c r="C6562" s="2">
        <v>7.4868141300313404E-4</v>
      </c>
      <c r="D6562">
        <v>0.99827758240571685</v>
      </c>
      <c r="F6562" s="1" t="s">
        <v>4814</v>
      </c>
      <c r="G6562" s="2">
        <v>0.37048007128939298</v>
      </c>
      <c r="H6562">
        <v>0.89284062646725026</v>
      </c>
    </row>
    <row r="6563" spans="1:8">
      <c r="A6563" s="1" t="s">
        <v>4100</v>
      </c>
      <c r="B6563" s="2">
        <v>-4.0897171953863101</v>
      </c>
      <c r="C6563" s="3">
        <v>3.7434580233525999E-59</v>
      </c>
      <c r="D6563">
        <v>1</v>
      </c>
      <c r="F6563" s="1" t="s">
        <v>4815</v>
      </c>
      <c r="G6563" s="2">
        <v>8.3030163316582997E-3</v>
      </c>
      <c r="H6563">
        <v>0.1</v>
      </c>
    </row>
    <row r="6564" spans="1:8">
      <c r="A6564" s="1" t="s">
        <v>4101</v>
      </c>
      <c r="B6564" s="2">
        <v>5.52869165971904E-2</v>
      </c>
      <c r="C6564" s="2">
        <v>0.75410000700171897</v>
      </c>
      <c r="D6564">
        <v>0.17615703547391312</v>
      </c>
      <c r="F6564" s="1" t="s">
        <v>4816</v>
      </c>
      <c r="G6564" s="2">
        <v>0.77025291617951397</v>
      </c>
      <c r="H6564">
        <v>0.99999999256254535</v>
      </c>
    </row>
    <row r="6565" spans="1:8">
      <c r="A6565" s="1" t="s">
        <v>4102</v>
      </c>
      <c r="B6565" s="2">
        <v>-2.8502327900162201</v>
      </c>
      <c r="C6565" s="3">
        <v>2.0349884230421E-10</v>
      </c>
      <c r="D6565">
        <v>0.9999999995314266</v>
      </c>
      <c r="F6565" s="1" t="s">
        <v>4818</v>
      </c>
      <c r="G6565" s="2">
        <v>-0.23305886077181401</v>
      </c>
      <c r="H6565">
        <v>0.75405611369202374</v>
      </c>
    </row>
    <row r="6566" spans="1:8">
      <c r="A6566" s="1" t="s">
        <v>4103</v>
      </c>
      <c r="B6566" s="2">
        <v>-1.16709583478941</v>
      </c>
      <c r="C6566" s="2">
        <v>5.8174116314773402E-4</v>
      </c>
      <c r="D6566">
        <v>0.99866138821086425</v>
      </c>
      <c r="F6566" s="1" t="s">
        <v>4820</v>
      </c>
      <c r="G6566" s="2">
        <v>-0.31878134209213499</v>
      </c>
      <c r="H6566">
        <v>0.90426616498203316</v>
      </c>
    </row>
    <row r="6567" spans="1:8">
      <c r="A6567" s="1" t="s">
        <v>4104</v>
      </c>
      <c r="B6567" s="2">
        <v>0.19173768444566699</v>
      </c>
      <c r="C6567" s="2">
        <v>0.779444867912374</v>
      </c>
      <c r="D6567">
        <v>0.16617096123030542</v>
      </c>
      <c r="F6567" s="1" t="s">
        <v>4821</v>
      </c>
      <c r="G6567" s="2">
        <v>0.11717856364745</v>
      </c>
      <c r="H6567">
        <v>0.29637694188204255</v>
      </c>
    </row>
    <row r="6568" spans="1:8">
      <c r="A6568" s="1" t="s">
        <v>4105</v>
      </c>
      <c r="B6568" s="2">
        <v>0.236265001930936</v>
      </c>
      <c r="C6568" s="2">
        <v>9.7390505078825296E-2</v>
      </c>
      <c r="D6568">
        <v>0.7991153903411814</v>
      </c>
      <c r="F6568" s="1" t="s">
        <v>4823</v>
      </c>
      <c r="G6568" s="2">
        <v>0.33270751162943701</v>
      </c>
      <c r="H6568">
        <v>0.94099231018206375</v>
      </c>
    </row>
    <row r="6569" spans="1:8">
      <c r="A6569" s="1" t="s">
        <v>4106</v>
      </c>
      <c r="B6569" s="2">
        <v>-0.65459612163143099</v>
      </c>
      <c r="C6569" s="2">
        <v>4.8776477524949603E-2</v>
      </c>
      <c r="D6569">
        <v>0.89376536810636542</v>
      </c>
      <c r="F6569" s="1" t="s">
        <v>4824</v>
      </c>
      <c r="G6569" s="2">
        <v>-0.74863053307588801</v>
      </c>
      <c r="H6569">
        <v>0.9999999998455551</v>
      </c>
    </row>
    <row r="6570" spans="1:8">
      <c r="A6570" s="1" t="s">
        <v>4107</v>
      </c>
      <c r="B6570" s="2">
        <v>-0.732773879426174</v>
      </c>
      <c r="C6570" s="3">
        <v>4.7795111844434898E-7</v>
      </c>
      <c r="D6570">
        <v>0.99999889947748499</v>
      </c>
      <c r="F6570" s="1" t="s">
        <v>4825</v>
      </c>
      <c r="G6570" s="2">
        <v>-1.0162334754417099</v>
      </c>
      <c r="H6570">
        <v>0.99999444485357836</v>
      </c>
    </row>
    <row r="6571" spans="1:8">
      <c r="A6571" s="1" t="s">
        <v>4108</v>
      </c>
      <c r="B6571" s="2">
        <v>-0.52176278348267602</v>
      </c>
      <c r="C6571" s="2">
        <v>0.90933927114827995</v>
      </c>
      <c r="D6571">
        <v>0.12321419070524489</v>
      </c>
      <c r="F6571" s="1" t="s">
        <v>4826</v>
      </c>
      <c r="G6571" s="2">
        <v>-0.18090541646611799</v>
      </c>
      <c r="H6571">
        <v>0.1</v>
      </c>
    </row>
    <row r="6572" spans="1:8">
      <c r="A6572" s="1" t="s">
        <v>4109</v>
      </c>
      <c r="B6572" s="2">
        <v>-2.4548571052532699E-2</v>
      </c>
      <c r="C6572" s="2">
        <v>0.96881989126166401</v>
      </c>
      <c r="D6572">
        <v>0.1074434904977901</v>
      </c>
      <c r="F6572" s="1" t="s">
        <v>4827</v>
      </c>
      <c r="G6572" s="2">
        <v>1.8998855607025199E-2</v>
      </c>
      <c r="H6572">
        <v>0.10924512297967037</v>
      </c>
    </row>
    <row r="6573" spans="1:8">
      <c r="A6573" s="1" t="s">
        <v>4110</v>
      </c>
      <c r="B6573" s="2">
        <v>-1.04031525216735</v>
      </c>
      <c r="C6573" s="2">
        <v>0.16627509407823099</v>
      </c>
      <c r="D6573">
        <v>0.68190661889093585</v>
      </c>
      <c r="F6573" s="1" t="s">
        <v>4829</v>
      </c>
      <c r="G6573" s="2">
        <v>-2.5443670573232199E-2</v>
      </c>
      <c r="H6573">
        <v>0.11556457565641924</v>
      </c>
    </row>
    <row r="6574" spans="1:8">
      <c r="A6574" s="1" t="s">
        <v>4111</v>
      </c>
      <c r="B6574" s="2">
        <v>-4.3522964098050801E-2</v>
      </c>
      <c r="C6574" s="2">
        <v>0.93811182839477103</v>
      </c>
      <c r="D6574">
        <v>0.11531562883082037</v>
      </c>
      <c r="F6574" s="1" t="s">
        <v>4830</v>
      </c>
      <c r="G6574" s="2">
        <v>0.134782085631203</v>
      </c>
      <c r="H6574">
        <v>0.39881730529999343</v>
      </c>
    </row>
    <row r="6575" spans="1:8">
      <c r="A6575" s="1" t="s">
        <v>4112</v>
      </c>
      <c r="B6575" s="2">
        <v>0.35669674244531602</v>
      </c>
      <c r="C6575" s="2">
        <v>0.77046288214499203</v>
      </c>
      <c r="D6575">
        <v>0.16964345852723534</v>
      </c>
      <c r="F6575" s="1" t="s">
        <v>4831</v>
      </c>
      <c r="G6575" s="2">
        <v>-0.11371039090598301</v>
      </c>
      <c r="H6575">
        <v>0.3263814596753698</v>
      </c>
    </row>
    <row r="6576" spans="1:8">
      <c r="A6576" s="1" t="s">
        <v>4113</v>
      </c>
      <c r="B6576" s="2">
        <v>1.0266334610718799</v>
      </c>
      <c r="C6576" s="3">
        <v>2.3201987462209401E-13</v>
      </c>
      <c r="D6576">
        <v>0.99999999999946576</v>
      </c>
      <c r="F6576" s="1" t="s">
        <v>4832</v>
      </c>
      <c r="G6576" s="2">
        <v>-0.10947394580913899</v>
      </c>
      <c r="H6576">
        <v>0.31573150756095902</v>
      </c>
    </row>
    <row r="6577" spans="1:8">
      <c r="A6577" s="1" t="s">
        <v>4114</v>
      </c>
      <c r="B6577" s="2">
        <v>0.171829966868357</v>
      </c>
      <c r="C6577" s="2">
        <v>0.37066184387089501</v>
      </c>
      <c r="D6577">
        <v>0.42592992726167012</v>
      </c>
      <c r="F6577" s="1" t="s">
        <v>4833</v>
      </c>
      <c r="G6577" s="2">
        <v>0.321910672272684</v>
      </c>
      <c r="H6577">
        <v>0.96239217632743168</v>
      </c>
    </row>
    <row r="6578" spans="1:8">
      <c r="A6578" s="1" t="s">
        <v>4115</v>
      </c>
      <c r="B6578" s="2">
        <v>-3.7491124261103903E-2</v>
      </c>
      <c r="C6578" s="2">
        <v>0.87077313444277005</v>
      </c>
      <c r="D6578">
        <v>0.1346563584546655</v>
      </c>
      <c r="F6578" s="1" t="s">
        <v>4834</v>
      </c>
      <c r="G6578" s="2">
        <v>-0.29063934262136498</v>
      </c>
      <c r="H6578">
        <v>0.93609652953104605</v>
      </c>
    </row>
    <row r="6579" spans="1:8">
      <c r="A6579" s="1" t="s">
        <v>4116</v>
      </c>
      <c r="B6579" s="2">
        <v>-1.9111492133560799</v>
      </c>
      <c r="C6579" s="2">
        <v>1.30197230935266E-2</v>
      </c>
      <c r="D6579">
        <v>0.97046589340847211</v>
      </c>
      <c r="F6579" s="1" t="s">
        <v>4835</v>
      </c>
      <c r="G6579" s="2">
        <v>-0.85908867335876105</v>
      </c>
      <c r="H6579">
        <v>0.24942084894463315</v>
      </c>
    </row>
    <row r="6580" spans="1:8">
      <c r="A6580" s="1" t="s">
        <v>4117</v>
      </c>
      <c r="B6580" s="2">
        <v>0.24123934200908501</v>
      </c>
      <c r="C6580" s="2">
        <v>9.1509034581931603E-2</v>
      </c>
      <c r="D6580">
        <v>0.81001109093047696</v>
      </c>
      <c r="F6580" s="1" t="s">
        <v>4836</v>
      </c>
      <c r="G6580" s="2">
        <v>-0.41735529147241901</v>
      </c>
      <c r="H6580">
        <v>0.80935531613496026</v>
      </c>
    </row>
    <row r="6581" spans="1:8">
      <c r="A6581" s="1" t="s">
        <v>4118</v>
      </c>
      <c r="B6581" s="2">
        <v>-0.164736566928776</v>
      </c>
      <c r="C6581" s="2">
        <v>0.49898488969899102</v>
      </c>
      <c r="D6581">
        <v>0.31696777429425155</v>
      </c>
      <c r="F6581" s="1" t="s">
        <v>4837</v>
      </c>
      <c r="G6581" s="2">
        <v>-1.36106415265978</v>
      </c>
      <c r="H6581">
        <v>0.43390514716975909</v>
      </c>
    </row>
    <row r="6582" spans="1:8">
      <c r="A6582" s="1" t="s">
        <v>4119</v>
      </c>
      <c r="B6582" s="2">
        <v>1.05608915612697E-2</v>
      </c>
      <c r="C6582" s="2">
        <v>0.99294745180240396</v>
      </c>
      <c r="D6582">
        <v>0.10163716630446451</v>
      </c>
      <c r="F6582" s="1" t="s">
        <v>4838</v>
      </c>
      <c r="G6582" s="2">
        <v>0.57204508283185296</v>
      </c>
      <c r="H6582">
        <v>0.99987994950417503</v>
      </c>
    </row>
    <row r="6583" spans="1:8">
      <c r="A6583" s="1" t="s">
        <v>4120</v>
      </c>
      <c r="B6583" s="2">
        <v>0.44687032248137598</v>
      </c>
      <c r="C6583" s="2">
        <v>0.401402562264361</v>
      </c>
      <c r="D6583">
        <v>0.39682354975183837</v>
      </c>
      <c r="F6583" s="1" t="s">
        <v>4839</v>
      </c>
      <c r="G6583" s="2">
        <v>0.25504341229581401</v>
      </c>
      <c r="H6583">
        <v>0.84483073637451855</v>
      </c>
    </row>
    <row r="6584" spans="1:8">
      <c r="A6584" s="1" t="s">
        <v>4121</v>
      </c>
      <c r="B6584" s="2">
        <v>0.24949906497302801</v>
      </c>
      <c r="C6584" s="2">
        <v>0.42523502040196998</v>
      </c>
      <c r="D6584">
        <v>0.37563407321729125</v>
      </c>
      <c r="F6584" s="1" t="s">
        <v>4840</v>
      </c>
      <c r="G6584" s="2">
        <v>-0.33330530085245802</v>
      </c>
      <c r="H6584">
        <v>0.83695665665974051</v>
      </c>
    </row>
    <row r="6585" spans="1:8">
      <c r="A6585" s="1" t="s">
        <v>4122</v>
      </c>
      <c r="B6585" s="2">
        <v>-0.18521392830038599</v>
      </c>
      <c r="C6585" s="2">
        <v>0.36245823207876898</v>
      </c>
      <c r="D6585">
        <v>0.43405200623876117</v>
      </c>
      <c r="F6585" s="1" t="s">
        <v>4841</v>
      </c>
      <c r="G6585" s="2">
        <v>0.17389689992026899</v>
      </c>
      <c r="H6585">
        <v>0.60079522926069751</v>
      </c>
    </row>
    <row r="6586" spans="1:8">
      <c r="A6586" s="1" t="s">
        <v>4123</v>
      </c>
      <c r="B6586" s="2">
        <v>0.273379792748425</v>
      </c>
      <c r="C6586" s="2">
        <v>0.20697553068677499</v>
      </c>
      <c r="D6586">
        <v>0.62090401663830741</v>
      </c>
      <c r="F6586" s="1" t="s">
        <v>4842</v>
      </c>
      <c r="G6586" s="2">
        <v>-0.19565862745231899</v>
      </c>
      <c r="H6586">
        <v>0.58913360332536147</v>
      </c>
    </row>
    <row r="6587" spans="1:8">
      <c r="A6587" s="1" t="s">
        <v>4124</v>
      </c>
      <c r="B6587" s="2">
        <v>-0.76417539342339502</v>
      </c>
      <c r="C6587" s="3">
        <v>4.4386455532496999E-6</v>
      </c>
      <c r="D6587">
        <v>0.99998977969314384</v>
      </c>
      <c r="F6587" s="1" t="s">
        <v>4843</v>
      </c>
      <c r="G6587" s="2">
        <v>-2.5486908998104099</v>
      </c>
      <c r="H6587">
        <v>0.99999339561775014</v>
      </c>
    </row>
    <row r="6588" spans="1:8">
      <c r="A6588" s="1" t="s">
        <v>4125</v>
      </c>
      <c r="B6588" s="2">
        <v>-5.3827169902073098E-2</v>
      </c>
      <c r="C6588" s="2">
        <v>0.85032991893149201</v>
      </c>
      <c r="D6588">
        <v>0.14114648947718433</v>
      </c>
      <c r="F6588" s="1" t="s">
        <v>4844</v>
      </c>
      <c r="G6588" s="2">
        <v>-0.64897051847168297</v>
      </c>
      <c r="H6588">
        <v>0.17269997431970902</v>
      </c>
    </row>
    <row r="6589" spans="1:8">
      <c r="A6589" s="1" t="s">
        <v>4126</v>
      </c>
      <c r="B6589" s="2">
        <v>-4.5176939013807101E-2</v>
      </c>
      <c r="C6589" s="2">
        <v>0.841314437021215</v>
      </c>
      <c r="D6589">
        <v>0.14410716119442693</v>
      </c>
      <c r="F6589" s="1" t="s">
        <v>4845</v>
      </c>
      <c r="G6589" s="2">
        <v>-1.03079599479512</v>
      </c>
      <c r="H6589">
        <v>0.46613558003995104</v>
      </c>
    </row>
    <row r="6590" spans="1:8">
      <c r="A6590" s="1" t="s">
        <v>4127</v>
      </c>
      <c r="B6590" s="2">
        <v>5.2569115788295699E-2</v>
      </c>
      <c r="C6590" s="2">
        <v>0.77911717926949398</v>
      </c>
      <c r="D6590">
        <v>0.16629638968311072</v>
      </c>
      <c r="F6590" s="1" t="s">
        <v>4846</v>
      </c>
      <c r="G6590" s="2">
        <v>0.76796750615617304</v>
      </c>
      <c r="H6590">
        <v>0.99988493244958698</v>
      </c>
    </row>
    <row r="6591" spans="1:8">
      <c r="A6591" s="1" t="s">
        <v>4128</v>
      </c>
      <c r="B6591" s="2">
        <v>1.41498000544281E-2</v>
      </c>
      <c r="C6591" s="2">
        <v>0.99026618525193399</v>
      </c>
      <c r="D6591">
        <v>0.10226659936499159</v>
      </c>
      <c r="F6591" s="1" t="s">
        <v>4847</v>
      </c>
      <c r="G6591" s="2">
        <v>-0.60918584437645396</v>
      </c>
      <c r="H6591">
        <v>0.99907043064989287</v>
      </c>
    </row>
    <row r="6592" spans="1:8">
      <c r="A6592" s="1" t="s">
        <v>4129</v>
      </c>
      <c r="B6592" s="2">
        <v>0.29068177140565299</v>
      </c>
      <c r="C6592" s="2">
        <v>4.54261735214576E-2</v>
      </c>
      <c r="D6592">
        <v>0.90068685907216284</v>
      </c>
      <c r="F6592" s="1" t="s">
        <v>4848</v>
      </c>
      <c r="G6592" s="2">
        <v>0.43442051896537598</v>
      </c>
      <c r="H6592">
        <v>0.99669500324488647</v>
      </c>
    </row>
    <row r="6593" spans="1:8">
      <c r="A6593" s="1" t="s">
        <v>4130</v>
      </c>
      <c r="B6593" s="2">
        <v>0.65966680407670697</v>
      </c>
      <c r="C6593" s="3">
        <v>7.6441987839558195E-5</v>
      </c>
      <c r="D6593">
        <v>0.99982400130790916</v>
      </c>
      <c r="F6593" s="1" t="s">
        <v>4850</v>
      </c>
      <c r="G6593" s="2">
        <v>0.19483401554494401</v>
      </c>
      <c r="H6593">
        <v>0.13967384875778122</v>
      </c>
    </row>
    <row r="6594" spans="1:8">
      <c r="A6594" s="1" t="s">
        <v>4131</v>
      </c>
      <c r="B6594" s="2">
        <v>-4.12735490717238E-2</v>
      </c>
      <c r="C6594" s="2">
        <v>0.84419791796216603</v>
      </c>
      <c r="D6594">
        <v>0.14315353670783484</v>
      </c>
      <c r="F6594" s="1" t="s">
        <v>4851</v>
      </c>
      <c r="G6594" s="2">
        <v>-0.12610493039217699</v>
      </c>
      <c r="H6594">
        <v>0.37278674403687145</v>
      </c>
    </row>
    <row r="6595" spans="1:8">
      <c r="A6595" s="1" t="s">
        <v>4132</v>
      </c>
      <c r="B6595" s="2">
        <v>-8.2972195949896702E-2</v>
      </c>
      <c r="C6595" s="2">
        <v>0.62613690281405998</v>
      </c>
      <c r="D6595">
        <v>0.2365174005261802</v>
      </c>
      <c r="F6595" s="1" t="s">
        <v>4852</v>
      </c>
      <c r="G6595" s="2">
        <v>0.92695445265215504</v>
      </c>
      <c r="H6595">
        <v>0.99999902680153141</v>
      </c>
    </row>
    <row r="6596" spans="1:8">
      <c r="A6596" s="1" t="s">
        <v>4133</v>
      </c>
      <c r="B6596" s="2">
        <v>2.1165602870861701E-2</v>
      </c>
      <c r="C6596" s="2">
        <v>0.93614430514668001</v>
      </c>
      <c r="D6596">
        <v>0.11583923875098873</v>
      </c>
      <c r="F6596" s="1" t="s">
        <v>4854</v>
      </c>
      <c r="G6596" s="2">
        <v>-1.7762085319585701</v>
      </c>
      <c r="H6596">
        <v>0.99983103435422138</v>
      </c>
    </row>
    <row r="6597" spans="1:8">
      <c r="A6597" s="1" t="s">
        <v>4134</v>
      </c>
      <c r="B6597" s="2">
        <v>-0.41361329776503902</v>
      </c>
      <c r="C6597" s="2">
        <v>3.87743932835935E-3</v>
      </c>
      <c r="D6597">
        <v>0.99111160344352933</v>
      </c>
      <c r="F6597" s="1" t="s">
        <v>4855</v>
      </c>
      <c r="G6597" s="2">
        <v>-0.83656766363004798</v>
      </c>
      <c r="H6597">
        <v>0.99300220165675313</v>
      </c>
    </row>
    <row r="6598" spans="1:8">
      <c r="A6598" s="1" t="s">
        <v>4135</v>
      </c>
      <c r="B6598" s="2">
        <v>0.35079536174845499</v>
      </c>
      <c r="C6598" s="2">
        <v>0.20013964577471199</v>
      </c>
      <c r="D6598">
        <v>0.63075449510825043</v>
      </c>
      <c r="F6598" s="1" t="s">
        <v>4856</v>
      </c>
      <c r="G6598" s="2">
        <v>0.200608461144032</v>
      </c>
      <c r="H6598">
        <v>0.67978228158788412</v>
      </c>
    </row>
    <row r="6599" spans="1:8">
      <c r="A6599" s="1" t="s">
        <v>4136</v>
      </c>
      <c r="B6599" s="2">
        <v>-0.17924765642153201</v>
      </c>
      <c r="C6599" s="2">
        <v>0.214435360640961</v>
      </c>
      <c r="D6599">
        <v>0.61032988993579607</v>
      </c>
      <c r="F6599" s="1" t="s">
        <v>4857</v>
      </c>
      <c r="G6599" s="2">
        <v>-1.0289355093202499</v>
      </c>
      <c r="H6599">
        <v>0.72556324885181844</v>
      </c>
    </row>
    <row r="6600" spans="1:8">
      <c r="A6600" s="1" t="s">
        <v>4137</v>
      </c>
      <c r="B6600" s="2">
        <v>0.36513937385624501</v>
      </c>
      <c r="C6600" s="2">
        <v>5.1385578775397598E-3</v>
      </c>
      <c r="D6600">
        <v>0.9882377556949502</v>
      </c>
      <c r="F6600" s="1" t="s">
        <v>4861</v>
      </c>
      <c r="G6600" s="2">
        <v>0.36106976282048098</v>
      </c>
      <c r="H6600">
        <v>0.14045126708306332</v>
      </c>
    </row>
    <row r="6601" spans="1:8">
      <c r="A6601" s="1" t="s">
        <v>4138</v>
      </c>
      <c r="B6601" s="2">
        <v>-4.1832585974185502E-2</v>
      </c>
      <c r="C6601" s="2">
        <v>0.88912019098360096</v>
      </c>
      <c r="D6601">
        <v>0.1290861978165008</v>
      </c>
      <c r="F6601" s="1" t="s">
        <v>4863</v>
      </c>
      <c r="G6601" s="2">
        <v>1.38853470402999</v>
      </c>
      <c r="H6601">
        <v>0.99999888455000641</v>
      </c>
    </row>
    <row r="6602" spans="1:8">
      <c r="A6602" s="1" t="s">
        <v>4139</v>
      </c>
      <c r="B6602" s="2">
        <v>9.4190799889089696E-2</v>
      </c>
      <c r="C6602" s="2">
        <v>0.54413948370119902</v>
      </c>
      <c r="D6602">
        <v>0.28566729095545756</v>
      </c>
      <c r="F6602" s="1" t="s">
        <v>4864</v>
      </c>
      <c r="G6602" s="2">
        <v>0.46420226114517299</v>
      </c>
      <c r="H6602">
        <v>0.99779139930941807</v>
      </c>
    </row>
    <row r="6603" spans="1:8">
      <c r="A6603" s="1" t="s">
        <v>4140</v>
      </c>
      <c r="B6603" s="2">
        <v>-0.44587291952742802</v>
      </c>
      <c r="C6603" s="2">
        <v>1.2717302746668999E-3</v>
      </c>
      <c r="D6603">
        <v>0.99707601601976292</v>
      </c>
      <c r="F6603" s="1" t="s">
        <v>4865</v>
      </c>
      <c r="G6603" s="2">
        <v>-0.12653348176071699</v>
      </c>
      <c r="H6603">
        <v>0.31226237740512652</v>
      </c>
    </row>
    <row r="6604" spans="1:8">
      <c r="A6604" s="1" t="s">
        <v>4141</v>
      </c>
      <c r="B6604" s="2">
        <v>-0.16288282701540499</v>
      </c>
      <c r="C6604" s="2">
        <v>0.344533725896915</v>
      </c>
      <c r="D6604">
        <v>0.45234133361180512</v>
      </c>
      <c r="F6604" s="1" t="s">
        <v>4866</v>
      </c>
      <c r="G6604" s="2">
        <v>0.15346726522370399</v>
      </c>
      <c r="H6604">
        <v>0.33371726241916627</v>
      </c>
    </row>
    <row r="6605" spans="1:8">
      <c r="A6605" s="1" t="s">
        <v>4142</v>
      </c>
      <c r="B6605" s="2">
        <v>9.8908611852230904E-2</v>
      </c>
      <c r="C6605" s="2">
        <v>0.50516796087468496</v>
      </c>
      <c r="D6605">
        <v>0.31248706077958227</v>
      </c>
      <c r="F6605" s="1" t="s">
        <v>4867</v>
      </c>
      <c r="G6605" s="2">
        <v>0.36117581120720899</v>
      </c>
      <c r="H6605">
        <v>0.60604348191940494</v>
      </c>
    </row>
    <row r="6606" spans="1:8">
      <c r="A6606" s="1" t="s">
        <v>4143</v>
      </c>
      <c r="B6606" s="2">
        <v>-5.3372914709536499E-2</v>
      </c>
      <c r="C6606" s="2">
        <v>0.77046288214499203</v>
      </c>
      <c r="D6606">
        <v>0.16964345852723534</v>
      </c>
      <c r="F6606" s="1" t="s">
        <v>4868</v>
      </c>
      <c r="G6606" s="2">
        <v>-0.54443760010573805</v>
      </c>
      <c r="H6606">
        <v>0.14236759510116623</v>
      </c>
    </row>
    <row r="6607" spans="1:8">
      <c r="A6607" s="1" t="s">
        <v>4144</v>
      </c>
      <c r="B6607" s="2">
        <v>-0.33231639415922098</v>
      </c>
      <c r="C6607" s="2">
        <v>0.21139058894688001</v>
      </c>
      <c r="D6607">
        <v>0.61462385332084668</v>
      </c>
      <c r="F6607" s="1" t="s">
        <v>4869</v>
      </c>
      <c r="G6607" s="2">
        <v>-0.34602780650463699</v>
      </c>
      <c r="H6607">
        <v>0.86014735459214819</v>
      </c>
    </row>
    <row r="6608" spans="1:8">
      <c r="A6608" s="1" t="s">
        <v>4145</v>
      </c>
      <c r="B6608" s="2">
        <v>-0.54948294624694605</v>
      </c>
      <c r="C6608" s="2">
        <v>3.22277232625674E-3</v>
      </c>
      <c r="D6608">
        <v>0.99260675795373865</v>
      </c>
      <c r="F6608" s="1" t="s">
        <v>4871</v>
      </c>
      <c r="G6608" s="2">
        <v>-0.11233845503978999</v>
      </c>
      <c r="H6608">
        <v>0.30143368343360916</v>
      </c>
    </row>
    <row r="6609" spans="1:8">
      <c r="A6609" s="1" t="s">
        <v>4146</v>
      </c>
      <c r="B6609" s="2">
        <v>0.37079078340523403</v>
      </c>
      <c r="C6609" s="2">
        <v>5.0873288160802497E-3</v>
      </c>
      <c r="D6609">
        <v>0.98835433437803832</v>
      </c>
      <c r="F6609" s="1" t="s">
        <v>4873</v>
      </c>
      <c r="G6609" s="2">
        <v>0.25708367512943803</v>
      </c>
      <c r="H6609">
        <v>0.12800016442757675</v>
      </c>
    </row>
    <row r="6610" spans="1:8">
      <c r="A6610" s="1" t="s">
        <v>4147</v>
      </c>
      <c r="B6610" s="2">
        <v>0.30126662179088098</v>
      </c>
      <c r="C6610" s="2">
        <v>2.3763885057688498E-2</v>
      </c>
      <c r="D6610">
        <v>0.94675174648532434</v>
      </c>
      <c r="F6610" s="1" t="s">
        <v>4874</v>
      </c>
      <c r="G6610" s="2">
        <v>-0.75189660901592503</v>
      </c>
      <c r="H6610">
        <v>0.99790194084200956</v>
      </c>
    </row>
    <row r="6611" spans="1:8">
      <c r="A6611" s="1" t="s">
        <v>4148</v>
      </c>
      <c r="B6611" s="2">
        <v>0.41491304030750897</v>
      </c>
      <c r="C6611" s="2">
        <v>2.4872679843067399E-3</v>
      </c>
      <c r="D6611">
        <v>0.99428922265493713</v>
      </c>
      <c r="F6611" s="1" t="s">
        <v>4875</v>
      </c>
      <c r="G6611" s="2">
        <v>-0.25972585167576301</v>
      </c>
      <c r="H6611">
        <v>0.75197612024385285</v>
      </c>
    </row>
    <row r="6612" spans="1:8">
      <c r="A6612" s="1" t="s">
        <v>4149</v>
      </c>
      <c r="B6612" s="2">
        <v>-0.74757514597317298</v>
      </c>
      <c r="C6612" s="2">
        <v>5.7628611594549399E-3</v>
      </c>
      <c r="D6612">
        <v>0.98681817320262755</v>
      </c>
      <c r="F6612" s="1" t="s">
        <v>4876</v>
      </c>
      <c r="G6612" s="2">
        <v>-0.38082660641572302</v>
      </c>
      <c r="H6612">
        <v>0.98761807491010889</v>
      </c>
    </row>
    <row r="6613" spans="1:8">
      <c r="A6613" s="1" t="s">
        <v>4150</v>
      </c>
      <c r="B6613" s="2">
        <v>0.29295398494897001</v>
      </c>
      <c r="C6613" s="2">
        <v>2.9867010323869798E-2</v>
      </c>
      <c r="D6613">
        <v>0.93354012573213385</v>
      </c>
      <c r="F6613" s="1" t="s">
        <v>4880</v>
      </c>
      <c r="G6613" s="2">
        <v>-1.4377963518151899</v>
      </c>
      <c r="H6613">
        <v>0.99385391334030904</v>
      </c>
    </row>
    <row r="6614" spans="1:8">
      <c r="A6614" s="1" t="s">
        <v>4151</v>
      </c>
      <c r="B6614" s="2">
        <v>5.7461935919096201E-2</v>
      </c>
      <c r="C6614" s="2">
        <v>0.74543730657476204</v>
      </c>
      <c r="D6614">
        <v>0.17970604796132883</v>
      </c>
      <c r="F6614" s="1" t="s">
        <v>4881</v>
      </c>
      <c r="G6614" s="2">
        <v>-0.49912904562861499</v>
      </c>
      <c r="H6614">
        <v>0.99903205420485397</v>
      </c>
    </row>
    <row r="6615" spans="1:8">
      <c r="A6615" s="1" t="s">
        <v>4152</v>
      </c>
      <c r="B6615" s="2">
        <v>5.55340908370748E-2</v>
      </c>
      <c r="C6615" s="2">
        <v>0.77102733530405398</v>
      </c>
      <c r="D6615">
        <v>0.16942311590246942</v>
      </c>
      <c r="F6615" s="1" t="s">
        <v>4882</v>
      </c>
      <c r="G6615" s="2">
        <v>-0.74066400649756103</v>
      </c>
      <c r="H6615">
        <v>0.99939401796877692</v>
      </c>
    </row>
    <row r="6616" spans="1:8">
      <c r="A6616" s="1" t="s">
        <v>4153</v>
      </c>
      <c r="B6616" s="2">
        <v>0.694040500144951</v>
      </c>
      <c r="C6616" s="3">
        <v>4.9422809614159899E-9</v>
      </c>
      <c r="D6616">
        <v>0.99999998861997763</v>
      </c>
      <c r="F6616" s="1" t="s">
        <v>4883</v>
      </c>
      <c r="G6616" s="2">
        <v>-1.0812920609344101</v>
      </c>
      <c r="H6616">
        <v>0.9892467531204352</v>
      </c>
    </row>
    <row r="6617" spans="1:8">
      <c r="A6617" s="1" t="s">
        <v>4154</v>
      </c>
      <c r="B6617" s="2">
        <v>-0.13613481028352001</v>
      </c>
      <c r="C6617" s="2">
        <v>0.42972027586330902</v>
      </c>
      <c r="D6617">
        <v>0.37177460779514648</v>
      </c>
      <c r="F6617" s="1" t="s">
        <v>4884</v>
      </c>
      <c r="G6617" s="2">
        <v>-0.77349784141232403</v>
      </c>
      <c r="H6617">
        <v>0.46765217741257215</v>
      </c>
    </row>
    <row r="6618" spans="1:8">
      <c r="A6618" s="1" t="s">
        <v>4155</v>
      </c>
      <c r="B6618" s="2">
        <v>0.61424054752965096</v>
      </c>
      <c r="C6618" s="2">
        <v>7.1175766417050201E-2</v>
      </c>
      <c r="D6618">
        <v>0.84883686668690295</v>
      </c>
      <c r="F6618" s="1" t="s">
        <v>4885</v>
      </c>
      <c r="G6618" s="2">
        <v>-7.8589603254130405E-2</v>
      </c>
      <c r="H6618">
        <v>0.20211522790332656</v>
      </c>
    </row>
    <row r="6619" spans="1:8">
      <c r="A6619" s="1" t="s">
        <v>4156</v>
      </c>
      <c r="B6619" s="2">
        <v>-0.57358066733789903</v>
      </c>
      <c r="C6619" s="2">
        <v>0.73553431341461095</v>
      </c>
      <c r="D6619">
        <v>0.18385086883684612</v>
      </c>
      <c r="F6619" s="1" t="s">
        <v>4886</v>
      </c>
      <c r="G6619" s="2">
        <v>-3.8167651485013297E-2</v>
      </c>
      <c r="H6619">
        <v>0.13387706794114393</v>
      </c>
    </row>
    <row r="6620" spans="1:8">
      <c r="A6620" s="1" t="s">
        <v>4157</v>
      </c>
      <c r="B6620" s="2">
        <v>-0.129935430795552</v>
      </c>
      <c r="C6620" s="2">
        <v>0.37851899686143198</v>
      </c>
      <c r="D6620">
        <v>0.41829339130783</v>
      </c>
      <c r="F6620" s="1" t="s">
        <v>4887</v>
      </c>
      <c r="G6620" s="2">
        <v>0.27188114678102998</v>
      </c>
      <c r="H6620">
        <v>0.81865526324602933</v>
      </c>
    </row>
    <row r="6621" spans="1:8">
      <c r="A6621" s="1" t="s">
        <v>4158</v>
      </c>
      <c r="B6621" s="2">
        <v>-0.13291816815518301</v>
      </c>
      <c r="C6621" s="2">
        <v>0.39796645771830502</v>
      </c>
      <c r="D6621">
        <v>0.39997564026991195</v>
      </c>
      <c r="F6621" s="1" t="s">
        <v>4888</v>
      </c>
      <c r="G6621" s="2">
        <v>6.9468739586260903E-2</v>
      </c>
      <c r="H6621">
        <v>0.1993519460024499</v>
      </c>
    </row>
    <row r="6622" spans="1:8">
      <c r="A6622" s="1" t="s">
        <v>4159</v>
      </c>
      <c r="B6622" s="2">
        <v>-5.6124163625876404</v>
      </c>
      <c r="C6622" s="3">
        <v>9.6409147416545406E-36</v>
      </c>
      <c r="D6622">
        <v>1</v>
      </c>
      <c r="F6622" s="1" t="s">
        <v>4889</v>
      </c>
      <c r="G6622" s="2">
        <v>-9.1199721003318301E-2</v>
      </c>
      <c r="H6622">
        <v>0.16249730100504814</v>
      </c>
    </row>
    <row r="6623" spans="1:8">
      <c r="A6623" s="1" t="s">
        <v>4160</v>
      </c>
      <c r="B6623" s="2">
        <v>0.264678835208491</v>
      </c>
      <c r="C6623" s="2">
        <v>0.50847687464297897</v>
      </c>
      <c r="D6623">
        <v>0.31011525146224705</v>
      </c>
      <c r="F6623" s="1" t="s">
        <v>4890</v>
      </c>
      <c r="G6623" s="2">
        <v>-8.9388625530720897E-2</v>
      </c>
      <c r="H6623">
        <v>0.11050683847181669</v>
      </c>
    </row>
    <row r="6624" spans="1:8">
      <c r="A6624" s="1" t="s">
        <v>4161</v>
      </c>
      <c r="B6624" s="2">
        <v>5.5785987675793201E-2</v>
      </c>
      <c r="C6624" s="2">
        <v>0.77531712680248499</v>
      </c>
      <c r="D6624">
        <v>0.16775785836771753</v>
      </c>
      <c r="F6624" s="1" t="s">
        <v>4891</v>
      </c>
      <c r="G6624" s="2">
        <v>0.226713684489497</v>
      </c>
      <c r="H6624">
        <v>0.70330487917423334</v>
      </c>
    </row>
    <row r="6625" spans="1:8">
      <c r="A6625" s="1" t="s">
        <v>4162</v>
      </c>
      <c r="B6625" s="2">
        <v>-0.37159261528204801</v>
      </c>
      <c r="C6625" s="2">
        <v>4.8971753147447998E-3</v>
      </c>
      <c r="D6625">
        <v>0.98878717475508315</v>
      </c>
      <c r="F6625" s="1" t="s">
        <v>4892</v>
      </c>
      <c r="G6625" s="2">
        <v>-0.84248998964199795</v>
      </c>
      <c r="H6625">
        <v>0.85042511279859578</v>
      </c>
    </row>
    <row r="6626" spans="1:8">
      <c r="A6626" s="1" t="s">
        <v>4163</v>
      </c>
      <c r="B6626" s="2">
        <v>-0.59251194512800398</v>
      </c>
      <c r="C6626" s="3">
        <v>7.1954842405315796E-6</v>
      </c>
      <c r="D6626">
        <v>0.99998343192250294</v>
      </c>
      <c r="F6626" s="1" t="s">
        <v>4896</v>
      </c>
      <c r="G6626" s="2">
        <v>-1.1959340434061301</v>
      </c>
      <c r="H6626">
        <v>0.99999916110177678</v>
      </c>
    </row>
    <row r="6627" spans="1:8">
      <c r="A6627" s="1" t="s">
        <v>4164</v>
      </c>
      <c r="B6627" s="2">
        <v>-4.9353713259907801</v>
      </c>
      <c r="C6627" s="3">
        <v>5.4948374541695402E-10</v>
      </c>
      <c r="D6627">
        <v>0.99999999873476697</v>
      </c>
      <c r="F6627" s="1" t="s">
        <v>4897</v>
      </c>
      <c r="G6627" s="2">
        <v>0.12488409668049</v>
      </c>
      <c r="H6627">
        <v>0.40013353323552642</v>
      </c>
    </row>
    <row r="6628" spans="1:8">
      <c r="A6628" s="1" t="s">
        <v>4165</v>
      </c>
      <c r="B6628" s="2">
        <v>-5.9714926345834103</v>
      </c>
      <c r="C6628" s="3">
        <v>1.7476897467318099E-19</v>
      </c>
      <c r="D6628">
        <v>1</v>
      </c>
      <c r="F6628" s="1" t="s">
        <v>4899</v>
      </c>
      <c r="G6628" s="2">
        <v>-5.3736152224752101E-2</v>
      </c>
      <c r="H6628">
        <v>0.17067679866006563</v>
      </c>
    </row>
    <row r="6629" spans="1:8">
      <c r="A6629" s="1" t="s">
        <v>4166</v>
      </c>
      <c r="B6629" s="2">
        <v>-0.188329241912645</v>
      </c>
      <c r="C6629" s="2">
        <v>0.178254736619186</v>
      </c>
      <c r="D6629">
        <v>0.66335386424012543</v>
      </c>
      <c r="F6629" s="1" t="s">
        <v>4900</v>
      </c>
      <c r="G6629" s="2">
        <v>-0.13876458044083301</v>
      </c>
      <c r="H6629">
        <v>0.42106775398063656</v>
      </c>
    </row>
    <row r="6630" spans="1:8">
      <c r="A6630" s="1" t="s">
        <v>4167</v>
      </c>
      <c r="B6630" s="2">
        <v>0.20968265844718301</v>
      </c>
      <c r="C6630" s="2">
        <v>0.12350347418049799</v>
      </c>
      <c r="D6630">
        <v>0.75248271059165606</v>
      </c>
      <c r="F6630" s="1" t="s">
        <v>4901</v>
      </c>
      <c r="G6630" s="2">
        <v>-1.12742758727409</v>
      </c>
      <c r="H6630">
        <v>0.99864694221588857</v>
      </c>
    </row>
    <row r="6631" spans="1:8">
      <c r="A6631" s="1" t="s">
        <v>4168</v>
      </c>
      <c r="B6631" s="2">
        <v>-0.17774545382193899</v>
      </c>
      <c r="C6631" s="2">
        <v>0.65290993826954202</v>
      </c>
      <c r="D6631">
        <v>0.22237709969001274</v>
      </c>
      <c r="F6631" s="1" t="s">
        <v>4903</v>
      </c>
      <c r="G6631" s="2">
        <v>-0.45290265515633199</v>
      </c>
      <c r="H6631">
        <v>0.93263439615396859</v>
      </c>
    </row>
    <row r="6632" spans="1:8">
      <c r="A6632" s="1" t="s">
        <v>4169</v>
      </c>
      <c r="B6632" s="2">
        <v>-0.27408351060545599</v>
      </c>
      <c r="C6632" s="2">
        <v>4.1575720213863999E-2</v>
      </c>
      <c r="D6632">
        <v>0.90870785000778531</v>
      </c>
      <c r="F6632" s="1" t="s">
        <v>4904</v>
      </c>
      <c r="G6632" s="2">
        <v>0.59302757508614301</v>
      </c>
      <c r="H6632">
        <v>0.99817917709153303</v>
      </c>
    </row>
    <row r="6633" spans="1:8">
      <c r="A6633" s="1" t="s">
        <v>4170</v>
      </c>
      <c r="B6633" s="2">
        <v>-0.31717136989158901</v>
      </c>
      <c r="C6633" s="2">
        <v>1.32497393222752E-2</v>
      </c>
      <c r="D6633">
        <v>0.96995203976382638</v>
      </c>
      <c r="F6633" s="1" t="s">
        <v>4905</v>
      </c>
      <c r="G6633" s="2">
        <v>0.22690603272972701</v>
      </c>
      <c r="H6633">
        <v>0.71692071727749507</v>
      </c>
    </row>
    <row r="6634" spans="1:8">
      <c r="A6634" s="1" t="s">
        <v>4171</v>
      </c>
      <c r="B6634" s="2">
        <v>0.114768458663146</v>
      </c>
      <c r="C6634" s="2">
        <v>0.46051731446605398</v>
      </c>
      <c r="D6634">
        <v>0.34632407707385215</v>
      </c>
      <c r="F6634" s="1" t="s">
        <v>4906</v>
      </c>
      <c r="G6634" s="2">
        <v>0.64365964753591398</v>
      </c>
      <c r="H6634">
        <v>0.99999533152737019</v>
      </c>
    </row>
    <row r="6635" spans="1:8">
      <c r="A6635" s="1" t="s">
        <v>4172</v>
      </c>
      <c r="B6635" s="2">
        <v>-1.17637779563265</v>
      </c>
      <c r="C6635" s="3">
        <v>8.2068091423719006E-5</v>
      </c>
      <c r="D6635">
        <v>0.99981104908954954</v>
      </c>
      <c r="F6635" s="1" t="s">
        <v>4907</v>
      </c>
      <c r="G6635" s="2">
        <v>0.43598680789245697</v>
      </c>
      <c r="H6635">
        <v>0.74983238558866216</v>
      </c>
    </row>
    <row r="6636" spans="1:8">
      <c r="A6636" s="1" t="s">
        <v>4173</v>
      </c>
      <c r="B6636" s="2">
        <v>-0.22236694257565201</v>
      </c>
      <c r="C6636" s="2">
        <v>0.397511780881111</v>
      </c>
      <c r="D6636">
        <v>0.40039460688644291</v>
      </c>
      <c r="F6636" s="1" t="s">
        <v>4908</v>
      </c>
      <c r="G6636" s="2">
        <v>2.3103507400129701</v>
      </c>
      <c r="H6636">
        <v>1</v>
      </c>
    </row>
    <row r="6637" spans="1:8">
      <c r="A6637" s="1" t="s">
        <v>4174</v>
      </c>
      <c r="B6637" s="2">
        <v>-0.126290949056441</v>
      </c>
      <c r="C6637" s="2">
        <v>0.47780863195597101</v>
      </c>
      <c r="D6637">
        <v>0.33280616910068517</v>
      </c>
      <c r="F6637" s="1" t="s">
        <v>4909</v>
      </c>
      <c r="G6637" s="2">
        <v>-0.19017031099105899</v>
      </c>
      <c r="H6637">
        <v>0.26168649992534082</v>
      </c>
    </row>
    <row r="6638" spans="1:8">
      <c r="A6638" s="1" t="s">
        <v>4175</v>
      </c>
      <c r="B6638" s="2">
        <v>-1.88576782084434</v>
      </c>
      <c r="C6638" s="3">
        <v>7.5999025628185096E-5</v>
      </c>
      <c r="D6638">
        <v>0.99982502108710247</v>
      </c>
      <c r="F6638" s="1" t="s">
        <v>4910</v>
      </c>
      <c r="G6638" s="2">
        <v>0.252325118450486</v>
      </c>
      <c r="H6638">
        <v>0.18974442782830778</v>
      </c>
    </row>
    <row r="6639" spans="1:8">
      <c r="A6639" s="1" t="s">
        <v>4176</v>
      </c>
      <c r="B6639" s="2">
        <v>-0.22085156483722701</v>
      </c>
      <c r="C6639" s="2">
        <v>0.87990741184197896</v>
      </c>
      <c r="D6639">
        <v>0.13185378104553386</v>
      </c>
      <c r="F6639" s="1" t="s">
        <v>4911</v>
      </c>
      <c r="G6639" s="2">
        <v>4.7108422735862202E-2</v>
      </c>
      <c r="H6639">
        <v>0.14278081439229023</v>
      </c>
    </row>
    <row r="6640" spans="1:8">
      <c r="A6640" s="1" t="s">
        <v>4177</v>
      </c>
      <c r="B6640" s="2">
        <v>-0.15241569791034801</v>
      </c>
      <c r="C6640" s="2">
        <v>0.78017115864082798</v>
      </c>
      <c r="D6640">
        <v>0.16589329809315029</v>
      </c>
      <c r="F6640" s="1" t="s">
        <v>4912</v>
      </c>
      <c r="G6640" s="2">
        <v>-0.49394849697246401</v>
      </c>
      <c r="H6640">
        <v>0.98314579422720716</v>
      </c>
    </row>
    <row r="6641" spans="1:8">
      <c r="A6641" s="1" t="s">
        <v>4178</v>
      </c>
      <c r="B6641" s="2">
        <v>-1.91774605883599</v>
      </c>
      <c r="C6641" s="2">
        <v>7.4488353678794101E-3</v>
      </c>
      <c r="D6641">
        <v>0.9829946736846904</v>
      </c>
      <c r="F6641" s="1" t="s">
        <v>4913</v>
      </c>
      <c r="G6641" s="2">
        <v>0.11915414627455399</v>
      </c>
      <c r="H6641">
        <v>0.3098381718978267</v>
      </c>
    </row>
    <row r="6642" spans="1:8">
      <c r="A6642" s="1" t="s">
        <v>4179</v>
      </c>
      <c r="B6642" s="2">
        <v>-1.3588798548196801</v>
      </c>
      <c r="C6642" s="3">
        <v>1.44155951651933E-13</v>
      </c>
      <c r="D6642">
        <v>0.99999999999966804</v>
      </c>
      <c r="F6642" s="1" t="s">
        <v>4914</v>
      </c>
      <c r="G6642" s="2">
        <v>8.4203166392854106E-2</v>
      </c>
      <c r="H6642">
        <v>0.10864561645718021</v>
      </c>
    </row>
    <row r="6643" spans="1:8">
      <c r="A6643" s="1" t="s">
        <v>4180</v>
      </c>
      <c r="B6643" s="2">
        <v>-3.6517810120010101</v>
      </c>
      <c r="C6643" s="3">
        <v>7.3792575427519401E-15</v>
      </c>
      <c r="D6643">
        <v>0.9999999999999829</v>
      </c>
      <c r="F6643" s="1" t="s">
        <v>4920</v>
      </c>
      <c r="G6643" s="2">
        <v>0.26775953179333101</v>
      </c>
      <c r="H6643">
        <v>0.41134748464796111</v>
      </c>
    </row>
    <row r="6644" spans="1:8">
      <c r="A6644" s="1" t="s">
        <v>4181</v>
      </c>
      <c r="B6644" s="2">
        <v>-7.6398443514735402E-3</v>
      </c>
      <c r="C6644" s="2">
        <v>0.96633821929182095</v>
      </c>
      <c r="D6644">
        <v>0.10805920814294502</v>
      </c>
      <c r="F6644" s="1" t="s">
        <v>4921</v>
      </c>
      <c r="G6644" s="2">
        <v>-1.29712130767902</v>
      </c>
      <c r="H6644">
        <v>0.82597055712341283</v>
      </c>
    </row>
    <row r="6645" spans="1:8">
      <c r="A6645" s="1" t="s">
        <v>4182</v>
      </c>
      <c r="B6645" s="2">
        <v>2.0133407768790499E-2</v>
      </c>
      <c r="C6645" s="2">
        <v>0.93614430514668001</v>
      </c>
      <c r="D6645">
        <v>0.11583923875098873</v>
      </c>
      <c r="F6645" s="1" t="s">
        <v>4922</v>
      </c>
      <c r="G6645" s="2">
        <v>0.32458063425901401</v>
      </c>
      <c r="H6645">
        <v>0.5117535428596599</v>
      </c>
    </row>
    <row r="6646" spans="1:8">
      <c r="A6646" s="1" t="s">
        <v>4183</v>
      </c>
      <c r="B6646" s="2">
        <v>-0.423406911237099</v>
      </c>
      <c r="C6646" s="2">
        <v>2.5311251458719899E-2</v>
      </c>
      <c r="D6646">
        <v>0.94338452632736813</v>
      </c>
      <c r="F6646" s="1" t="s">
        <v>4925</v>
      </c>
      <c r="G6646" s="2">
        <v>-0.196584338811646</v>
      </c>
      <c r="H6646">
        <v>0.39062128350148895</v>
      </c>
    </row>
    <row r="6647" spans="1:8">
      <c r="A6647" s="1" t="s">
        <v>4184</v>
      </c>
      <c r="B6647" s="2">
        <v>-1.7401253072834699</v>
      </c>
      <c r="C6647" s="3">
        <v>3.1628358040469401E-16</v>
      </c>
      <c r="D6647">
        <v>0.99999999999999933</v>
      </c>
      <c r="F6647" s="1" t="s">
        <v>4926</v>
      </c>
      <c r="G6647" s="2">
        <v>-0.132950423630676</v>
      </c>
      <c r="H6647">
        <v>0.39645499119454369</v>
      </c>
    </row>
    <row r="6648" spans="1:8">
      <c r="A6648" s="1" t="s">
        <v>4185</v>
      </c>
      <c r="B6648" s="2">
        <v>0.122188717516787</v>
      </c>
      <c r="C6648" s="2">
        <v>0.76251293568093903</v>
      </c>
      <c r="D6648">
        <v>0.17277745171030204</v>
      </c>
      <c r="F6648" s="1" t="s">
        <v>4927</v>
      </c>
      <c r="G6648" s="2">
        <v>0.109349248958808</v>
      </c>
      <c r="H6648">
        <v>0.31801973094897373</v>
      </c>
    </row>
    <row r="6649" spans="1:8">
      <c r="A6649" s="1" t="s">
        <v>4186</v>
      </c>
      <c r="B6649" s="2">
        <v>-9.9023252328842307E-2</v>
      </c>
      <c r="C6649" s="2">
        <v>0.84683226127600097</v>
      </c>
      <c r="D6649">
        <v>0.14228782430918857</v>
      </c>
      <c r="F6649" s="1" t="s">
        <v>4928</v>
      </c>
      <c r="G6649" s="2">
        <v>8.8006781967586503E-2</v>
      </c>
      <c r="H6649">
        <v>0.2106581654327839</v>
      </c>
    </row>
    <row r="6650" spans="1:8">
      <c r="A6650" s="1" t="s">
        <v>4187</v>
      </c>
      <c r="B6650" s="2">
        <v>-0.86011315645424002</v>
      </c>
      <c r="C6650" s="2">
        <v>2.7128274426988002E-4</v>
      </c>
      <c r="D6650">
        <v>0.99937554345125434</v>
      </c>
      <c r="F6650" s="1" t="s">
        <v>4930</v>
      </c>
      <c r="G6650" s="2">
        <v>-0.499925891670982</v>
      </c>
      <c r="H6650">
        <v>0.93780088096596614</v>
      </c>
    </row>
    <row r="6651" spans="1:8">
      <c r="A6651" s="1" t="s">
        <v>4188</v>
      </c>
      <c r="B6651" s="2">
        <v>-0.33264540504806001</v>
      </c>
      <c r="C6651" s="2">
        <v>5.0186429629515597E-2</v>
      </c>
      <c r="D6651">
        <v>0.89086843287195727</v>
      </c>
      <c r="F6651" s="1" t="s">
        <v>4931</v>
      </c>
      <c r="G6651" s="2">
        <v>0.188153322275595</v>
      </c>
      <c r="H6651">
        <v>0.12428592129110565</v>
      </c>
    </row>
    <row r="6652" spans="1:8">
      <c r="A6652" s="1" t="s">
        <v>4189</v>
      </c>
      <c r="B6652" s="2">
        <v>-0.34855170785935902</v>
      </c>
      <c r="C6652" s="2">
        <v>0.436797157238977</v>
      </c>
      <c r="D6652">
        <v>0.36576558719311114</v>
      </c>
      <c r="F6652" s="1" t="s">
        <v>4932</v>
      </c>
      <c r="G6652" s="2">
        <v>-0.14762257919469901</v>
      </c>
      <c r="H6652">
        <v>0.41753183620214501</v>
      </c>
    </row>
    <row r="6653" spans="1:8">
      <c r="A6653" s="1" t="s">
        <v>4190</v>
      </c>
      <c r="B6653" s="2">
        <v>-0.154211596293965</v>
      </c>
      <c r="C6653" s="2">
        <v>0.47006979924577702</v>
      </c>
      <c r="D6653">
        <v>0.33878970192198965</v>
      </c>
      <c r="F6653" s="1" t="s">
        <v>4933</v>
      </c>
      <c r="G6653" s="2">
        <v>0.32080881906116598</v>
      </c>
      <c r="H6653">
        <v>0.88267477239507774</v>
      </c>
    </row>
    <row r="6654" spans="1:8">
      <c r="A6654" s="1" t="s">
        <v>4191</v>
      </c>
      <c r="B6654" s="2">
        <v>0.86296176136630698</v>
      </c>
      <c r="C6654" s="3">
        <v>1.15455538760399E-14</v>
      </c>
      <c r="D6654">
        <v>0.99999999999997335</v>
      </c>
      <c r="F6654" s="1" t="s">
        <v>4934</v>
      </c>
      <c r="G6654" s="2">
        <v>2.57719211994983E-2</v>
      </c>
      <c r="H6654">
        <v>0.12472233593233387</v>
      </c>
    </row>
    <row r="6655" spans="1:8">
      <c r="A6655" s="1" t="s">
        <v>4192</v>
      </c>
      <c r="B6655" s="2">
        <v>2.2859424462887601</v>
      </c>
      <c r="C6655" s="3">
        <v>5.9511489598872597E-39</v>
      </c>
      <c r="D6655">
        <v>1</v>
      </c>
      <c r="F6655" s="1" t="s">
        <v>4935</v>
      </c>
      <c r="G6655" s="2">
        <v>0.31224417510163399</v>
      </c>
      <c r="H6655">
        <v>0.53387126012754171</v>
      </c>
    </row>
    <row r="6656" spans="1:8">
      <c r="A6656" s="1" t="s">
        <v>4193</v>
      </c>
      <c r="B6656" s="2">
        <v>-0.147506474747888</v>
      </c>
      <c r="C6656" s="2">
        <v>0.95497603882537896</v>
      </c>
      <c r="D6656">
        <v>0.11092360130572612</v>
      </c>
      <c r="F6656" s="1" t="s">
        <v>4936</v>
      </c>
      <c r="G6656" s="2">
        <v>-0.70705145698760596</v>
      </c>
      <c r="H6656">
        <v>0.99990819241848372</v>
      </c>
    </row>
    <row r="6657" spans="1:8">
      <c r="A6657" s="1" t="s">
        <v>4194</v>
      </c>
      <c r="B6657" s="2">
        <v>0.73230829516533702</v>
      </c>
      <c r="C6657" s="2">
        <v>1.3898659049189799E-3</v>
      </c>
      <c r="D6657">
        <v>0.99680483093813554</v>
      </c>
      <c r="F6657" s="1" t="s">
        <v>4937</v>
      </c>
      <c r="G6657" s="2">
        <v>-0.77726349790968297</v>
      </c>
      <c r="H6657">
        <v>0.99849111428304493</v>
      </c>
    </row>
    <row r="6658" spans="1:8">
      <c r="A6658" s="1" t="s">
        <v>4195</v>
      </c>
      <c r="B6658" s="2">
        <v>-0.137559697337824</v>
      </c>
      <c r="C6658" s="2">
        <v>0.47876543049713099</v>
      </c>
      <c r="D6658">
        <v>0.33207376755905627</v>
      </c>
      <c r="F6658" s="1" t="s">
        <v>4938</v>
      </c>
      <c r="G6658" s="2">
        <v>-0.305439782414342</v>
      </c>
      <c r="H6658">
        <v>0.53958818232868</v>
      </c>
    </row>
    <row r="6659" spans="1:8">
      <c r="A6659" s="1" t="s">
        <v>4196</v>
      </c>
      <c r="B6659" s="2">
        <v>-0.297596059869424</v>
      </c>
      <c r="C6659" s="2">
        <v>4.9180519584294202E-2</v>
      </c>
      <c r="D6659">
        <v>0.8929342480135033</v>
      </c>
      <c r="F6659" s="1" t="s">
        <v>4939</v>
      </c>
      <c r="G6659" s="2">
        <v>-0.70351083857902297</v>
      </c>
      <c r="H6659">
        <v>0.80718377960292664</v>
      </c>
    </row>
    <row r="6660" spans="1:8">
      <c r="A6660" s="1" t="s">
        <v>4197</v>
      </c>
      <c r="B6660" s="2">
        <v>7.3599397048062606E-2</v>
      </c>
      <c r="C6660" s="2">
        <v>0.82355210543801405</v>
      </c>
      <c r="D6660">
        <v>0.15012322812960216</v>
      </c>
      <c r="F6660" s="1" t="s">
        <v>4940</v>
      </c>
      <c r="G6660" s="2">
        <v>-0.38184936343713699</v>
      </c>
      <c r="H6660">
        <v>0.99658737896348581</v>
      </c>
    </row>
    <row r="6661" spans="1:8">
      <c r="A6661" s="1" t="s">
        <v>4198</v>
      </c>
      <c r="B6661" s="2">
        <v>0.39608569071298699</v>
      </c>
      <c r="C6661" s="2">
        <v>0.73835630565871802</v>
      </c>
      <c r="D6661">
        <v>0.18266010137462663</v>
      </c>
      <c r="F6661" s="1" t="s">
        <v>4941</v>
      </c>
      <c r="G6661" s="2">
        <v>0.15547063393916</v>
      </c>
      <c r="H6661">
        <v>0.51650307935583617</v>
      </c>
    </row>
    <row r="6662" spans="1:8">
      <c r="A6662" s="1" t="s">
        <v>4199</v>
      </c>
      <c r="B6662" s="2">
        <v>-0.25297373800877698</v>
      </c>
      <c r="C6662" s="2">
        <v>0.81940176924854102</v>
      </c>
      <c r="D6662">
        <v>0.15156475811706005</v>
      </c>
      <c r="F6662" s="1" t="s">
        <v>4942</v>
      </c>
      <c r="G6662" s="2">
        <v>-0.552593531578915</v>
      </c>
      <c r="H6662">
        <v>0.99995722715299462</v>
      </c>
    </row>
    <row r="6663" spans="1:8">
      <c r="A6663" s="1" t="s">
        <v>4200</v>
      </c>
      <c r="B6663" s="2">
        <v>-4.75337290581615E-2</v>
      </c>
      <c r="C6663" s="2">
        <v>0.797237345154855</v>
      </c>
      <c r="D6663">
        <v>0.15950072257260711</v>
      </c>
      <c r="F6663" s="1" t="s">
        <v>4943</v>
      </c>
      <c r="G6663" s="2">
        <v>0.80978231996616501</v>
      </c>
      <c r="H6663">
        <v>0.99999999998871503</v>
      </c>
    </row>
    <row r="6664" spans="1:8">
      <c r="A6664" s="1" t="s">
        <v>4201</v>
      </c>
      <c r="B6664" s="2">
        <v>0.282384105769519</v>
      </c>
      <c r="C6664" s="2">
        <v>3.4322605772222799E-2</v>
      </c>
      <c r="D6664">
        <v>0.92401153800147506</v>
      </c>
      <c r="F6664" s="1" t="s">
        <v>4944</v>
      </c>
      <c r="G6664" s="2">
        <v>-2.5961647300518899E-2</v>
      </c>
      <c r="H6664">
        <v>0.11614171983999266</v>
      </c>
    </row>
    <row r="6665" spans="1:8">
      <c r="A6665" s="1" t="s">
        <v>4202</v>
      </c>
      <c r="B6665" s="2">
        <v>0.15536462764921299</v>
      </c>
      <c r="C6665" s="2">
        <v>0.99273135109265598</v>
      </c>
      <c r="D6665">
        <v>0.10168775255434698</v>
      </c>
      <c r="F6665" s="1" t="s">
        <v>4945</v>
      </c>
      <c r="G6665" s="2">
        <v>-0.26492482528082001</v>
      </c>
      <c r="H6665">
        <v>0.6875843863686022</v>
      </c>
    </row>
    <row r="6666" spans="1:8">
      <c r="A6666" s="1" t="s">
        <v>4203</v>
      </c>
      <c r="B6666" s="2">
        <v>-0.78566224406673102</v>
      </c>
      <c r="C6666" s="2">
        <v>0.59838497152727099</v>
      </c>
      <c r="D6666">
        <v>0.25212448753059041</v>
      </c>
      <c r="F6666" s="1" t="s">
        <v>4946</v>
      </c>
      <c r="G6666" s="2">
        <v>0.99061973177448204</v>
      </c>
      <c r="H6666">
        <v>0.99917639231329691</v>
      </c>
    </row>
    <row r="6667" spans="1:8">
      <c r="A6667" s="1" t="s">
        <v>4204</v>
      </c>
      <c r="B6667" s="2">
        <v>-0.436152203137814</v>
      </c>
      <c r="C6667" s="2">
        <v>1.86805840235909E-3</v>
      </c>
      <c r="D6667">
        <v>0.99570787418403983</v>
      </c>
      <c r="F6667" s="1" t="s">
        <v>4947</v>
      </c>
      <c r="G6667" s="2">
        <v>0.283861000809631</v>
      </c>
      <c r="H6667">
        <v>0.87307908666124656</v>
      </c>
    </row>
    <row r="6668" spans="1:8">
      <c r="A6668" s="1" t="s">
        <v>4205</v>
      </c>
      <c r="B6668" s="2">
        <v>0.59124189550115303</v>
      </c>
      <c r="C6668" s="3">
        <v>1.41008206818945E-5</v>
      </c>
      <c r="D6668">
        <v>0.99996753218758971</v>
      </c>
      <c r="F6668" s="1" t="s">
        <v>4950</v>
      </c>
      <c r="G6668" s="2">
        <v>0.44493459209439401</v>
      </c>
      <c r="H6668">
        <v>0.99805973703334305</v>
      </c>
    </row>
    <row r="6669" spans="1:8">
      <c r="A6669" s="1" t="s">
        <v>4206</v>
      </c>
      <c r="B6669" s="2">
        <v>0.261122099826466</v>
      </c>
      <c r="C6669" s="2">
        <v>0.228225091725618</v>
      </c>
      <c r="D6669">
        <v>0.59125511145011489</v>
      </c>
      <c r="F6669" s="1" t="s">
        <v>4951</v>
      </c>
      <c r="G6669" s="2">
        <v>-0.36521399676635302</v>
      </c>
      <c r="H6669">
        <v>0.9907855292785529</v>
      </c>
    </row>
    <row r="6670" spans="1:8">
      <c r="A6670" s="1" t="s">
        <v>4207</v>
      </c>
      <c r="B6670" s="2">
        <v>0.15140822303433399</v>
      </c>
      <c r="C6670" s="2">
        <v>0.870418205530617</v>
      </c>
      <c r="D6670">
        <v>0.13476645188624911</v>
      </c>
      <c r="F6670" s="1" t="s">
        <v>4952</v>
      </c>
      <c r="G6670" s="2">
        <v>-7.4659413346030698E-2</v>
      </c>
      <c r="H6670">
        <v>0.16356709985647339</v>
      </c>
    </row>
    <row r="6671" spans="1:8">
      <c r="A6671" s="1" t="s">
        <v>4208</v>
      </c>
      <c r="B6671" s="2">
        <v>0.53732700707418901</v>
      </c>
      <c r="C6671" s="3">
        <v>2.4219783114068699E-5</v>
      </c>
      <c r="D6671">
        <v>0.99994423344345817</v>
      </c>
      <c r="F6671" s="1" t="s">
        <v>4953</v>
      </c>
      <c r="G6671" s="2">
        <v>0.71698953539242904</v>
      </c>
      <c r="H6671">
        <v>0.97281983866134414</v>
      </c>
    </row>
    <row r="6672" spans="1:8">
      <c r="A6672" s="1" t="s">
        <v>4209</v>
      </c>
      <c r="B6672" s="2">
        <v>0.119833814942772</v>
      </c>
      <c r="C6672" s="2">
        <v>0.55585641055347101</v>
      </c>
      <c r="D6672">
        <v>0.27806324677407135</v>
      </c>
      <c r="F6672" s="1" t="s">
        <v>4954</v>
      </c>
      <c r="G6672" s="2">
        <v>1.0522574197196599</v>
      </c>
      <c r="H6672">
        <v>0.9999999996611415</v>
      </c>
    </row>
    <row r="6673" spans="1:8">
      <c r="A6673" s="1" t="s">
        <v>4210</v>
      </c>
      <c r="B6673" s="2">
        <v>2.6650670068676998</v>
      </c>
      <c r="C6673" s="3">
        <v>1.5467096608258E-12</v>
      </c>
      <c r="D6673">
        <v>0.99999999999643863</v>
      </c>
      <c r="F6673" s="1" t="s">
        <v>4955</v>
      </c>
      <c r="G6673" s="2">
        <v>-0.63698541655257301</v>
      </c>
      <c r="H6673">
        <v>0.25157514894708882</v>
      </c>
    </row>
    <row r="6674" spans="1:8">
      <c r="A6674" s="1" t="s">
        <v>4211</v>
      </c>
      <c r="B6674" s="2">
        <v>-0.38417454827340503</v>
      </c>
      <c r="C6674" s="2">
        <v>7.2475973899156707E-2</v>
      </c>
      <c r="D6674">
        <v>0.84629938660676651</v>
      </c>
      <c r="F6674" s="1" t="s">
        <v>4956</v>
      </c>
      <c r="G6674" s="2">
        <v>-0.13047991223210001</v>
      </c>
      <c r="H6674">
        <v>0.24644264931116219</v>
      </c>
    </row>
    <row r="6675" spans="1:8">
      <c r="A6675" s="1" t="s">
        <v>4212</v>
      </c>
      <c r="B6675" s="2">
        <v>-0.47110992664557699</v>
      </c>
      <c r="C6675" s="2">
        <v>1.6315918638992001E-4</v>
      </c>
      <c r="D6675">
        <v>0.99962438265149989</v>
      </c>
      <c r="F6675" s="1" t="s">
        <v>4958</v>
      </c>
      <c r="G6675" s="2">
        <v>1.5496586024768701E-2</v>
      </c>
      <c r="H6675">
        <v>0.1</v>
      </c>
    </row>
    <row r="6676" spans="1:8">
      <c r="A6676" s="1" t="s">
        <v>4213</v>
      </c>
      <c r="B6676" s="2">
        <v>-1.02675271360152</v>
      </c>
      <c r="C6676" s="2">
        <v>1.9480346473333798E-2</v>
      </c>
      <c r="D6676">
        <v>0.95613596293879544</v>
      </c>
      <c r="F6676" s="1" t="s">
        <v>4961</v>
      </c>
      <c r="G6676" s="2">
        <v>-5.5605546933870799E-2</v>
      </c>
      <c r="H6676">
        <v>0.12187363588353729</v>
      </c>
    </row>
    <row r="6677" spans="1:8">
      <c r="A6677" s="1" t="s">
        <v>4214</v>
      </c>
      <c r="B6677" s="2">
        <v>2.5972337043796401</v>
      </c>
      <c r="C6677" s="2">
        <v>4.29539202764117E-3</v>
      </c>
      <c r="D6677">
        <v>0.99015824454586054</v>
      </c>
      <c r="F6677" s="1" t="s">
        <v>4962</v>
      </c>
      <c r="G6677" s="2">
        <v>-1.5785603402156301</v>
      </c>
      <c r="H6677">
        <v>0.99999999996085465</v>
      </c>
    </row>
    <row r="6678" spans="1:8">
      <c r="A6678" s="1" t="s">
        <v>4215</v>
      </c>
      <c r="B6678" s="2">
        <v>-0.223091547339966</v>
      </c>
      <c r="C6678" s="2">
        <v>0.59797968292691395</v>
      </c>
      <c r="D6678">
        <v>0.25235988281885929</v>
      </c>
      <c r="F6678" s="1" t="s">
        <v>4963</v>
      </c>
      <c r="G6678" s="2">
        <v>0.34377751963883602</v>
      </c>
      <c r="H6678">
        <v>0.97610735113775426</v>
      </c>
    </row>
    <row r="6679" spans="1:8">
      <c r="A6679" s="1" t="s">
        <v>4216</v>
      </c>
      <c r="B6679" s="2">
        <v>-8.3676653857772801E-2</v>
      </c>
      <c r="C6679" s="2">
        <v>0.59774533221955894</v>
      </c>
      <c r="D6679">
        <v>0.25249609610020551</v>
      </c>
      <c r="F6679" s="1" t="s">
        <v>4964</v>
      </c>
      <c r="G6679" s="2">
        <v>0.26080776136401002</v>
      </c>
      <c r="H6679">
        <v>0.81875322092354819</v>
      </c>
    </row>
    <row r="6680" spans="1:8">
      <c r="A6680" s="1" t="s">
        <v>4217</v>
      </c>
      <c r="B6680" s="2">
        <v>-1.60753550300786</v>
      </c>
      <c r="C6680" s="2">
        <v>0.101044234689323</v>
      </c>
      <c r="D6680">
        <v>0.7924206150526657</v>
      </c>
      <c r="F6680" s="1" t="s">
        <v>4965</v>
      </c>
      <c r="G6680" s="2">
        <v>0.90723245112394901</v>
      </c>
      <c r="H6680">
        <v>0.99968228306308882</v>
      </c>
    </row>
    <row r="6681" spans="1:8">
      <c r="A6681" s="1" t="s">
        <v>4218</v>
      </c>
      <c r="B6681" s="2">
        <v>-0.117752359629113</v>
      </c>
      <c r="C6681" s="2">
        <v>0.472100352090146</v>
      </c>
      <c r="D6681">
        <v>0.33720938094493552</v>
      </c>
      <c r="F6681" s="1" t="s">
        <v>4966</v>
      </c>
      <c r="G6681" s="2">
        <v>-5.05355751334787E-2</v>
      </c>
      <c r="H6681">
        <v>0.12221125767289059</v>
      </c>
    </row>
    <row r="6682" spans="1:8">
      <c r="A6682" s="1" t="s">
        <v>4219</v>
      </c>
      <c r="B6682" s="2">
        <v>1.9715873682917899</v>
      </c>
      <c r="C6682" s="3">
        <v>5.34039093529148E-16</v>
      </c>
      <c r="D6682">
        <v>0.99999999999999867</v>
      </c>
      <c r="F6682" s="1" t="s">
        <v>4967</v>
      </c>
      <c r="G6682" s="2">
        <v>0.661545177332034</v>
      </c>
      <c r="H6682">
        <v>0.80101275391771476</v>
      </c>
    </row>
    <row r="6683" spans="1:8">
      <c r="A6683" s="1" t="s">
        <v>4220</v>
      </c>
      <c r="B6683" s="2">
        <v>0.53433221665141595</v>
      </c>
      <c r="C6683" s="2">
        <v>3.9780582803847102E-2</v>
      </c>
      <c r="D6683">
        <v>0.91247172805878041</v>
      </c>
      <c r="F6683" s="1" t="s">
        <v>4968</v>
      </c>
      <c r="G6683" s="2">
        <v>0.28442268622237299</v>
      </c>
      <c r="H6683">
        <v>0.14884828327563057</v>
      </c>
    </row>
    <row r="6684" spans="1:8">
      <c r="A6684" s="1" t="s">
        <v>4221</v>
      </c>
      <c r="B6684" s="2">
        <v>1.9969108906516899</v>
      </c>
      <c r="C6684" s="2">
        <v>0.25828289109944103</v>
      </c>
      <c r="D6684">
        <v>0.55171794371792482</v>
      </c>
      <c r="F6684" s="1" t="s">
        <v>4969</v>
      </c>
      <c r="G6684" s="2">
        <v>0.66742852694034205</v>
      </c>
      <c r="H6684">
        <v>0.99778867041794228</v>
      </c>
    </row>
    <row r="6685" spans="1:8">
      <c r="A6685" s="1" t="s">
        <v>4222</v>
      </c>
      <c r="B6685" s="2">
        <v>-0.166504844576466</v>
      </c>
      <c r="C6685" s="2">
        <v>0.26155306664726502</v>
      </c>
      <c r="D6685">
        <v>0.54757918791506754</v>
      </c>
      <c r="F6685" s="1" t="s">
        <v>4970</v>
      </c>
      <c r="G6685" s="2">
        <v>0.69263862829228295</v>
      </c>
      <c r="H6685">
        <v>0.99999999760280089</v>
      </c>
    </row>
    <row r="6686" spans="1:8">
      <c r="A6686" s="1" t="s">
        <v>4223</v>
      </c>
      <c r="B6686" s="2">
        <v>6.5833318687428505E-2</v>
      </c>
      <c r="C6686" s="2">
        <v>0.93755911041152695</v>
      </c>
      <c r="D6686">
        <v>0.11546248217594764</v>
      </c>
      <c r="F6686" s="1" t="s">
        <v>4971</v>
      </c>
      <c r="G6686" s="2">
        <v>0.71549311867517995</v>
      </c>
      <c r="H6686">
        <v>0.99999999928350425</v>
      </c>
    </row>
    <row r="6687" spans="1:8">
      <c r="A6687" s="1" t="s">
        <v>4224</v>
      </c>
      <c r="B6687" s="2">
        <v>6.86206946899936E-2</v>
      </c>
      <c r="C6687" s="2">
        <v>0.79245178393813198</v>
      </c>
      <c r="D6687">
        <v>0.16126800596961385</v>
      </c>
      <c r="F6687" s="1" t="s">
        <v>4972</v>
      </c>
      <c r="G6687" s="2">
        <v>-5.5906295276006601E-2</v>
      </c>
      <c r="H6687">
        <v>0.10764090597475684</v>
      </c>
    </row>
    <row r="6688" spans="1:8">
      <c r="A6688" s="1" t="s">
        <v>4225</v>
      </c>
      <c r="B6688" s="2">
        <v>2.0522989944142802</v>
      </c>
      <c r="C6688" s="2">
        <v>4.2345324231895402E-2</v>
      </c>
      <c r="D6688">
        <v>0.90709897409486007</v>
      </c>
      <c r="F6688" s="1" t="s">
        <v>4973</v>
      </c>
      <c r="G6688" s="2">
        <v>0.15165386604401601</v>
      </c>
      <c r="H6688">
        <v>0.4217855119298573</v>
      </c>
    </row>
    <row r="6689" spans="1:8">
      <c r="A6689" s="1" t="s">
        <v>4226</v>
      </c>
      <c r="B6689" s="2">
        <v>0.32101313349828398</v>
      </c>
      <c r="C6689" s="2">
        <v>0.15648497219532201</v>
      </c>
      <c r="D6689">
        <v>0.69745313029469147</v>
      </c>
      <c r="F6689" s="1" t="s">
        <v>4974</v>
      </c>
      <c r="G6689" s="2">
        <v>0.48738248471639001</v>
      </c>
      <c r="H6689">
        <v>0.99501728806909573</v>
      </c>
    </row>
    <row r="6690" spans="1:8">
      <c r="A6690" s="1" t="s">
        <v>4227</v>
      </c>
      <c r="B6690" s="2">
        <v>0.57399804151301503</v>
      </c>
      <c r="C6690" s="2">
        <v>1.5259114961460599E-2</v>
      </c>
      <c r="D6690">
        <v>0.96547467186000058</v>
      </c>
      <c r="F6690" s="1" t="s">
        <v>4976</v>
      </c>
      <c r="G6690" s="2">
        <v>-0.85269910914560698</v>
      </c>
      <c r="H6690">
        <v>0.27121840730762542</v>
      </c>
    </row>
    <row r="6691" spans="1:8">
      <c r="A6691" s="1" t="s">
        <v>4228</v>
      </c>
      <c r="B6691" s="2">
        <v>-0.82530921277440905</v>
      </c>
      <c r="C6691" s="2">
        <v>7.3140253439926098E-4</v>
      </c>
      <c r="D6691">
        <v>0.998317300755869</v>
      </c>
      <c r="F6691" s="1" t="s">
        <v>4977</v>
      </c>
      <c r="G6691" s="2">
        <v>0.36667067984456297</v>
      </c>
      <c r="H6691">
        <v>0.98908184560986712</v>
      </c>
    </row>
    <row r="6692" spans="1:8">
      <c r="A6692" s="1" t="s">
        <v>4229</v>
      </c>
      <c r="B6692" s="2">
        <v>-0.350836461212303</v>
      </c>
      <c r="C6692" s="2">
        <v>0.31803299590817202</v>
      </c>
      <c r="D6692">
        <v>0.48080281764181637</v>
      </c>
      <c r="F6692" s="1" t="s">
        <v>4978</v>
      </c>
      <c r="G6692" s="2">
        <v>0.26990091429751301</v>
      </c>
      <c r="H6692">
        <v>0.65636790725366623</v>
      </c>
    </row>
    <row r="6693" spans="1:8">
      <c r="A6693" s="1" t="s">
        <v>4230</v>
      </c>
      <c r="B6693" s="2">
        <v>0.61450278132323899</v>
      </c>
      <c r="C6693" s="3">
        <v>4.4544179197825601E-7</v>
      </c>
      <c r="D6693">
        <v>0.99999897433289608</v>
      </c>
      <c r="F6693" s="1" t="s">
        <v>4979</v>
      </c>
      <c r="G6693" s="2">
        <v>0.46436225454942698</v>
      </c>
      <c r="H6693">
        <v>0.98797080205885268</v>
      </c>
    </row>
    <row r="6694" spans="1:8">
      <c r="A6694" s="1" t="s">
        <v>4231</v>
      </c>
      <c r="B6694" s="2">
        <v>-1.3528431733550601</v>
      </c>
      <c r="C6694" s="3">
        <v>3.54787656475453E-31</v>
      </c>
      <c r="D6694">
        <v>1</v>
      </c>
      <c r="F6694" s="1" t="s">
        <v>4980</v>
      </c>
      <c r="G6694" s="2">
        <v>-0.144753892379481</v>
      </c>
      <c r="H6694">
        <v>0.11030511369805926</v>
      </c>
    </row>
    <row r="6695" spans="1:8">
      <c r="A6695" s="1" t="s">
        <v>4232</v>
      </c>
      <c r="B6695" s="2">
        <v>-0.42227633608662402</v>
      </c>
      <c r="C6695" s="2">
        <v>2.9724273921350498E-2</v>
      </c>
      <c r="D6695">
        <v>0.9338469959878849</v>
      </c>
      <c r="F6695" s="1" t="s">
        <v>4982</v>
      </c>
      <c r="G6695" s="2">
        <v>0.38325460258280603</v>
      </c>
      <c r="H6695">
        <v>0.48078813852621061</v>
      </c>
    </row>
    <row r="6696" spans="1:8">
      <c r="A6696" s="1" t="s">
        <v>4233</v>
      </c>
      <c r="B6696" s="2">
        <v>0.809577659515621</v>
      </c>
      <c r="C6696" s="3">
        <v>2.1139446123505501E-11</v>
      </c>
      <c r="D6696">
        <v>0.99999999995132471</v>
      </c>
      <c r="F6696" s="1" t="s">
        <v>4983</v>
      </c>
      <c r="G6696" s="2">
        <v>0.197041695538759</v>
      </c>
      <c r="H6696">
        <v>0.2836660840960864</v>
      </c>
    </row>
    <row r="6697" spans="1:8">
      <c r="A6697" s="1" t="s">
        <v>4234</v>
      </c>
      <c r="B6697" s="2">
        <v>0.83461682160015804</v>
      </c>
      <c r="C6697" s="2">
        <v>7.5084636704604898E-2</v>
      </c>
      <c r="D6697">
        <v>0.84123118383229012</v>
      </c>
      <c r="F6697" s="1" t="s">
        <v>4984</v>
      </c>
      <c r="G6697" s="2">
        <v>-0.217708783719431</v>
      </c>
      <c r="H6697">
        <v>0.61162185844164385</v>
      </c>
    </row>
    <row r="6698" spans="1:8">
      <c r="A6698" s="1" t="s">
        <v>4235</v>
      </c>
      <c r="B6698" s="2">
        <v>0.93806251597972101</v>
      </c>
      <c r="C6698" s="3">
        <v>2.8489492131646599E-6</v>
      </c>
      <c r="D6698">
        <v>0.99999344007352753</v>
      </c>
      <c r="F6698" s="1" t="s">
        <v>4985</v>
      </c>
      <c r="G6698" s="2">
        <v>1.0485476855848299</v>
      </c>
      <c r="H6698">
        <v>0.99999999999308309</v>
      </c>
    </row>
    <row r="6699" spans="1:8">
      <c r="A6699" s="1" t="s">
        <v>4236</v>
      </c>
      <c r="B6699" s="2">
        <v>0.291093646690126</v>
      </c>
      <c r="C6699" s="2">
        <v>0.35975218082129401</v>
      </c>
      <c r="D6699">
        <v>0.43676499005739255</v>
      </c>
      <c r="F6699" s="1" t="s">
        <v>4986</v>
      </c>
      <c r="G6699" s="2">
        <v>-7.4345445954501599E-2</v>
      </c>
      <c r="H6699">
        <v>0.12247378048320792</v>
      </c>
    </row>
    <row r="6700" spans="1:8">
      <c r="A6700" s="1" t="s">
        <v>4237</v>
      </c>
      <c r="B6700" s="2">
        <v>1.4143509657424</v>
      </c>
      <c r="C6700" s="3">
        <v>6.93583494925692E-17</v>
      </c>
      <c r="D6700">
        <v>0.99999999999999978</v>
      </c>
      <c r="F6700" s="1" t="s">
        <v>4987</v>
      </c>
      <c r="G6700" s="2">
        <v>0.420375772794014</v>
      </c>
      <c r="H6700">
        <v>0.72237862623924087</v>
      </c>
    </row>
    <row r="6701" spans="1:8">
      <c r="A6701" s="1" t="s">
        <v>4238</v>
      </c>
      <c r="B6701" s="2">
        <v>0.108678843043408</v>
      </c>
      <c r="C6701" s="2">
        <v>0.84157605051334505</v>
      </c>
      <c r="D6701">
        <v>0.14402037900764736</v>
      </c>
      <c r="F6701" s="1" t="s">
        <v>4988</v>
      </c>
      <c r="G6701" s="2">
        <v>0.224543540779641</v>
      </c>
      <c r="H6701">
        <v>0.1419079389892465</v>
      </c>
    </row>
    <row r="6702" spans="1:8">
      <c r="A6702" s="1" t="s">
        <v>4239</v>
      </c>
      <c r="B6702" s="2">
        <v>1.24331050918615</v>
      </c>
      <c r="C6702" s="3">
        <v>8.8973183869076205E-5</v>
      </c>
      <c r="D6702">
        <v>0.99979515265722951</v>
      </c>
      <c r="F6702" s="1" t="s">
        <v>4989</v>
      </c>
      <c r="G6702" s="2">
        <v>0.15138333890390099</v>
      </c>
      <c r="H6702">
        <v>0.43962548967120513</v>
      </c>
    </row>
    <row r="6703" spans="1:8">
      <c r="A6703" s="1" t="s">
        <v>4240</v>
      </c>
      <c r="B6703" s="2">
        <v>0.74883562005666904</v>
      </c>
      <c r="C6703" s="3">
        <v>3.6552590518097302E-11</v>
      </c>
      <c r="D6703">
        <v>0.99999999991583466</v>
      </c>
      <c r="F6703" s="1" t="s">
        <v>4990</v>
      </c>
      <c r="G6703" s="2">
        <v>0.50216027080384595</v>
      </c>
      <c r="H6703">
        <v>0.99950799897800446</v>
      </c>
    </row>
    <row r="6704" spans="1:8">
      <c r="A6704" s="1" t="s">
        <v>4241</v>
      </c>
      <c r="B6704" s="2">
        <v>1.4626269471233599</v>
      </c>
      <c r="C6704" s="3">
        <v>6.0320155401953905E-26</v>
      </c>
      <c r="D6704">
        <v>1</v>
      </c>
      <c r="F6704" s="1" t="s">
        <v>4991</v>
      </c>
      <c r="G6704" s="2">
        <v>1.24726862627962</v>
      </c>
      <c r="H6704">
        <v>1</v>
      </c>
    </row>
    <row r="6705" spans="1:8">
      <c r="A6705" s="1" t="s">
        <v>4242</v>
      </c>
      <c r="B6705" s="2">
        <v>-0.869947319754662</v>
      </c>
      <c r="C6705" s="3">
        <v>3.4975304650812603E-5</v>
      </c>
      <c r="D6705">
        <v>0.99991946962763256</v>
      </c>
      <c r="F6705" s="1" t="s">
        <v>4992</v>
      </c>
      <c r="G6705" s="2">
        <v>-0.56019141320656396</v>
      </c>
      <c r="H6705">
        <v>0.99416379719468273</v>
      </c>
    </row>
    <row r="6706" spans="1:8">
      <c r="A6706" s="1" t="s">
        <v>4243</v>
      </c>
      <c r="B6706" s="2">
        <v>-3.6651287586203798E-2</v>
      </c>
      <c r="C6706" s="2">
        <v>0.84959726686652404</v>
      </c>
      <c r="D6706">
        <v>0.14138480367973927</v>
      </c>
      <c r="F6706" s="1" t="s">
        <v>4996</v>
      </c>
      <c r="G6706" s="2">
        <v>-0.15160924312566301</v>
      </c>
      <c r="H6706">
        <v>0.13332253091415006</v>
      </c>
    </row>
    <row r="6707" spans="1:8">
      <c r="A6707" s="1" t="s">
        <v>4244</v>
      </c>
      <c r="B6707" s="2">
        <v>0.34582500490566997</v>
      </c>
      <c r="C6707" s="2">
        <v>0.387976239873146</v>
      </c>
      <c r="D6707">
        <v>0.40928305087611688</v>
      </c>
      <c r="F6707" s="1" t="s">
        <v>5000</v>
      </c>
      <c r="G6707" s="2">
        <v>2.0836490344636398</v>
      </c>
      <c r="H6707">
        <v>0.99951493665623636</v>
      </c>
    </row>
    <row r="6708" spans="1:8">
      <c r="A6708" s="1" t="s">
        <v>4245</v>
      </c>
      <c r="B6708" s="2">
        <v>0.26475375318314398</v>
      </c>
      <c r="C6708" s="2">
        <v>6.8371419927647795E-2</v>
      </c>
      <c r="D6708">
        <v>0.85433575022348607</v>
      </c>
      <c r="F6708" s="1" t="s">
        <v>5001</v>
      </c>
      <c r="G6708" s="2">
        <v>0.120851470373284</v>
      </c>
      <c r="H6708">
        <v>0.19223563376896713</v>
      </c>
    </row>
    <row r="6709" spans="1:8">
      <c r="A6709" s="1" t="s">
        <v>4246</v>
      </c>
      <c r="B6709" s="2">
        <v>7.6559367644226106E-2</v>
      </c>
      <c r="C6709" s="2">
        <v>0.71594276127956002</v>
      </c>
      <c r="D6709">
        <v>0.19233452033809526</v>
      </c>
      <c r="F6709" s="1" t="s">
        <v>5002</v>
      </c>
      <c r="G6709" s="2">
        <v>-0.31203740428446602</v>
      </c>
      <c r="H6709">
        <v>0.94247106669280944</v>
      </c>
    </row>
    <row r="6710" spans="1:8">
      <c r="A6710" s="1" t="s">
        <v>4247</v>
      </c>
      <c r="B6710" s="2">
        <v>0.19148956014319299</v>
      </c>
      <c r="C6710" s="2">
        <v>0.46936413171642699</v>
      </c>
      <c r="D6710">
        <v>0.3393406350723519</v>
      </c>
      <c r="F6710" s="1" t="s">
        <v>5003</v>
      </c>
      <c r="G6710" s="2">
        <v>-9.8586694938453096E-2</v>
      </c>
      <c r="H6710">
        <v>0.31081445391065693</v>
      </c>
    </row>
    <row r="6711" spans="1:8">
      <c r="A6711" s="1" t="s">
        <v>4248</v>
      </c>
      <c r="B6711" s="2">
        <v>-0.24588356128628699</v>
      </c>
      <c r="C6711" s="2">
        <v>0.15449623720905201</v>
      </c>
      <c r="D6711">
        <v>0.70065425341010212</v>
      </c>
      <c r="F6711" s="1" t="s">
        <v>5004</v>
      </c>
      <c r="G6711" s="2">
        <v>-0.72263697975145702</v>
      </c>
      <c r="H6711">
        <v>0.99999999943926565</v>
      </c>
    </row>
    <row r="6712" spans="1:8">
      <c r="A6712" s="1" t="s">
        <v>4249</v>
      </c>
      <c r="B6712" s="2">
        <v>-0.13841345214835701</v>
      </c>
      <c r="C6712" s="2">
        <v>0.45558781665081099</v>
      </c>
      <c r="D6712">
        <v>0.35027745317881109</v>
      </c>
      <c r="F6712" s="1" t="s">
        <v>5005</v>
      </c>
      <c r="G6712" s="2">
        <v>-0.11231781317382999</v>
      </c>
      <c r="H6712">
        <v>0.14757653517823854</v>
      </c>
    </row>
    <row r="6713" spans="1:8">
      <c r="A6713" s="1" t="s">
        <v>4250</v>
      </c>
      <c r="B6713" s="2">
        <v>-1.39845364690578</v>
      </c>
      <c r="C6713" s="2">
        <v>0.29861801876487798</v>
      </c>
      <c r="D6713">
        <v>0.50278461644517503</v>
      </c>
      <c r="F6713" s="1" t="s">
        <v>5008</v>
      </c>
      <c r="G6713" s="2">
        <v>0.10741201265398199</v>
      </c>
      <c r="H6713">
        <v>0.26380555210737888</v>
      </c>
    </row>
    <row r="6714" spans="1:8">
      <c r="A6714" s="1" t="s">
        <v>4251</v>
      </c>
      <c r="B6714" s="2">
        <v>-0.69507855359066995</v>
      </c>
      <c r="C6714" s="2">
        <v>0.25890651079910398</v>
      </c>
      <c r="D6714">
        <v>0.55092627980092157</v>
      </c>
      <c r="F6714" s="1" t="s">
        <v>5009</v>
      </c>
      <c r="G6714" s="2">
        <v>0.157040643246221</v>
      </c>
      <c r="H6714">
        <v>0.44272091860994911</v>
      </c>
    </row>
    <row r="6715" spans="1:8">
      <c r="A6715" s="1" t="s">
        <v>4252</v>
      </c>
      <c r="B6715" s="2">
        <v>2.1028227447997799E-2</v>
      </c>
      <c r="C6715" s="2">
        <v>0.98795512535384</v>
      </c>
      <c r="D6715">
        <v>0.10281225261652334</v>
      </c>
      <c r="F6715" s="1" t="s">
        <v>5010</v>
      </c>
      <c r="G6715" s="2">
        <v>0.186956928928941</v>
      </c>
      <c r="H6715">
        <v>0.4810468432390505</v>
      </c>
    </row>
    <row r="6716" spans="1:8">
      <c r="A6716" s="1" t="s">
        <v>4253</v>
      </c>
      <c r="B6716" s="2">
        <v>0.117231159081921</v>
      </c>
      <c r="C6716" s="2">
        <v>0.539772305959617</v>
      </c>
      <c r="D6716">
        <v>0.28855439537467714</v>
      </c>
      <c r="F6716" s="1" t="s">
        <v>5012</v>
      </c>
      <c r="G6716" s="2">
        <v>-0.26459243661294901</v>
      </c>
      <c r="H6716">
        <v>0.33596235350483578</v>
      </c>
    </row>
    <row r="6717" spans="1:8">
      <c r="A6717" s="1" t="s">
        <v>4254</v>
      </c>
      <c r="B6717" s="2">
        <v>-0.24580121825488899</v>
      </c>
      <c r="C6717" s="2">
        <v>0.47638965592421001</v>
      </c>
      <c r="D6717">
        <v>0.33389532938767197</v>
      </c>
      <c r="F6717" s="1" t="s">
        <v>5013</v>
      </c>
      <c r="G6717" s="2">
        <v>4.9122800916362099E-2</v>
      </c>
      <c r="H6717">
        <v>0.15896477257057612</v>
      </c>
    </row>
    <row r="6718" spans="1:8">
      <c r="A6718" s="1" t="s">
        <v>4255</v>
      </c>
      <c r="B6718" s="2">
        <v>0.55655621877191297</v>
      </c>
      <c r="C6718" s="2">
        <v>0.350392682963099</v>
      </c>
      <c r="D6718">
        <v>0.44627988966716314</v>
      </c>
      <c r="F6718" s="1" t="s">
        <v>5014</v>
      </c>
      <c r="G6718" s="2">
        <v>7.9108887167517794E-2</v>
      </c>
      <c r="H6718">
        <v>0.17257270961735555</v>
      </c>
    </row>
    <row r="6719" spans="1:8">
      <c r="A6719" s="1" t="s">
        <v>4256</v>
      </c>
      <c r="B6719" s="2">
        <v>1.2164980217335799</v>
      </c>
      <c r="C6719" s="2">
        <v>0.54864832989529499</v>
      </c>
      <c r="D6719">
        <v>0.28271683488186938</v>
      </c>
      <c r="F6719" s="1" t="s">
        <v>5015</v>
      </c>
      <c r="G6719" s="2">
        <v>-6.6668447622461099E-3</v>
      </c>
      <c r="H6719">
        <v>0.1</v>
      </c>
    </row>
    <row r="6720" spans="1:8">
      <c r="A6720" s="1" t="s">
        <v>4257</v>
      </c>
      <c r="B6720" s="2">
        <v>0.148913748345951</v>
      </c>
      <c r="C6720" s="2">
        <v>0.46337953408210197</v>
      </c>
      <c r="D6720">
        <v>0.34404913153552374</v>
      </c>
      <c r="F6720" s="1" t="s">
        <v>5016</v>
      </c>
      <c r="G6720" s="2">
        <v>5.2788123831944103E-2</v>
      </c>
      <c r="H6720">
        <v>0.16147658313765034</v>
      </c>
    </row>
    <row r="6721" spans="1:8">
      <c r="A6721" s="1" t="s">
        <v>4258</v>
      </c>
      <c r="B6721" s="2">
        <v>-0.320562767019481</v>
      </c>
      <c r="C6721" s="2">
        <v>0.28275021472072698</v>
      </c>
      <c r="D6721">
        <v>0.52149456343490386</v>
      </c>
      <c r="F6721" s="1" t="s">
        <v>5017</v>
      </c>
      <c r="G6721" s="2">
        <v>0.56744499254747605</v>
      </c>
      <c r="H6721">
        <v>0.96421682430793698</v>
      </c>
    </row>
    <row r="6722" spans="1:8">
      <c r="A6722" s="1" t="s">
        <v>4259</v>
      </c>
      <c r="B6722" s="2">
        <v>-0.23130393733249999</v>
      </c>
      <c r="C6722" s="2">
        <v>0.23949896557643499</v>
      </c>
      <c r="D6722">
        <v>0.57610419075099806</v>
      </c>
      <c r="F6722" s="1" t="s">
        <v>5018</v>
      </c>
      <c r="G6722" s="2">
        <v>-0.141591817926843</v>
      </c>
      <c r="H6722">
        <v>0.47857247390629432</v>
      </c>
    </row>
    <row r="6723" spans="1:8">
      <c r="A6723" s="1" t="s">
        <v>4260</v>
      </c>
      <c r="B6723" s="2">
        <v>0.313877700715264</v>
      </c>
      <c r="C6723" s="2">
        <v>0.112792251694408</v>
      </c>
      <c r="D6723">
        <v>0.77127232523856093</v>
      </c>
      <c r="F6723" s="1" t="s">
        <v>5020</v>
      </c>
      <c r="G6723" s="2">
        <v>3.5054071606074898E-2</v>
      </c>
      <c r="H6723">
        <v>0.12595257026248804</v>
      </c>
    </row>
    <row r="6724" spans="1:8">
      <c r="A6724" s="1" t="s">
        <v>4261</v>
      </c>
      <c r="B6724" s="2">
        <v>1.7507236961368501E-2</v>
      </c>
      <c r="C6724" s="2">
        <v>0.973938449472881</v>
      </c>
      <c r="D6724">
        <v>0.10618460370110525</v>
      </c>
      <c r="F6724" s="1" t="s">
        <v>5021</v>
      </c>
      <c r="G6724" s="2">
        <v>-0.20648520612125601</v>
      </c>
      <c r="H6724">
        <v>0.54199459769884406</v>
      </c>
    </row>
    <row r="6725" spans="1:8">
      <c r="A6725" s="1" t="s">
        <v>4262</v>
      </c>
      <c r="B6725" s="2">
        <v>0.13176336111838699</v>
      </c>
      <c r="C6725" s="2">
        <v>0.574948464956899</v>
      </c>
      <c r="D6725">
        <v>0.26610408103374383</v>
      </c>
      <c r="F6725" s="1" t="s">
        <v>5022</v>
      </c>
      <c r="G6725" s="2">
        <v>0.100520110928906</v>
      </c>
      <c r="H6725">
        <v>0.13549457563549738</v>
      </c>
    </row>
    <row r="6726" spans="1:8">
      <c r="A6726" s="1" t="s">
        <v>4263</v>
      </c>
      <c r="B6726" s="2">
        <v>1.00548701388566</v>
      </c>
      <c r="C6726" s="3">
        <v>4.5968674461495899E-12</v>
      </c>
      <c r="D6726">
        <v>0.99999999998941536</v>
      </c>
      <c r="F6726" s="1" t="s">
        <v>5023</v>
      </c>
      <c r="G6726" s="2">
        <v>9.9850202954244294E-2</v>
      </c>
      <c r="H6726">
        <v>0.24882671161468115</v>
      </c>
    </row>
    <row r="6727" spans="1:8">
      <c r="A6727" s="1" t="s">
        <v>4264</v>
      </c>
      <c r="B6727" s="2">
        <v>-0.44645274519304901</v>
      </c>
      <c r="C6727" s="2">
        <v>0.26140263921291401</v>
      </c>
      <c r="D6727">
        <v>0.54776888684727398</v>
      </c>
      <c r="F6727" s="1" t="s">
        <v>5024</v>
      </c>
      <c r="G6727" s="2">
        <v>-0.134193864460873</v>
      </c>
      <c r="H6727">
        <v>0.25267652622878295</v>
      </c>
    </row>
    <row r="6728" spans="1:8">
      <c r="A6728" s="1" t="s">
        <v>4265</v>
      </c>
      <c r="B6728" s="2">
        <v>0.44514676092729799</v>
      </c>
      <c r="C6728" s="2">
        <v>2.7872407013101501E-2</v>
      </c>
      <c r="D6728">
        <v>0.93783749721255294</v>
      </c>
      <c r="F6728" s="1" t="s">
        <v>5025</v>
      </c>
      <c r="G6728" s="2">
        <v>9.1746326261421401E-2</v>
      </c>
      <c r="H6728">
        <v>0.14827793418941337</v>
      </c>
    </row>
    <row r="6729" spans="1:8">
      <c r="A6729" s="1" t="s">
        <v>4266</v>
      </c>
      <c r="B6729" s="2">
        <v>1.5779083830632401</v>
      </c>
      <c r="C6729" s="3">
        <v>3.8514733158677302E-20</v>
      </c>
      <c r="D6729">
        <v>1</v>
      </c>
      <c r="F6729" s="1" t="s">
        <v>5026</v>
      </c>
      <c r="G6729" s="2">
        <v>0.19817867839434</v>
      </c>
      <c r="H6729">
        <v>0.41134748464796111</v>
      </c>
    </row>
    <row r="6730" spans="1:8">
      <c r="A6730" s="1" t="s">
        <v>4267</v>
      </c>
      <c r="B6730" s="2">
        <v>-0.48087961770939902</v>
      </c>
      <c r="C6730" s="2">
        <v>6.2553728247597404E-2</v>
      </c>
      <c r="D6730">
        <v>0.86585719819584706</v>
      </c>
      <c r="F6730" s="1" t="s">
        <v>5027</v>
      </c>
      <c r="G6730" s="2">
        <v>4.3620085242155403E-2</v>
      </c>
      <c r="H6730">
        <v>0.13066589304305723</v>
      </c>
    </row>
    <row r="6731" spans="1:8">
      <c r="A6731" s="1" t="s">
        <v>4268</v>
      </c>
      <c r="B6731" s="2">
        <v>-0.29533681717300198</v>
      </c>
      <c r="C6731" s="2">
        <v>0.84564321413795795</v>
      </c>
      <c r="D6731">
        <v>0.14267792539449373</v>
      </c>
      <c r="F6731" s="1" t="s">
        <v>5028</v>
      </c>
      <c r="G6731" s="2">
        <v>-0.319973254074642</v>
      </c>
      <c r="H6731">
        <v>0.95260378511307464</v>
      </c>
    </row>
    <row r="6732" spans="1:8">
      <c r="A6732" s="1" t="s">
        <v>4269</v>
      </c>
      <c r="B6732" s="2">
        <v>-3.8026259647750298E-2</v>
      </c>
      <c r="C6732" s="2">
        <v>0.91025562129200399</v>
      </c>
      <c r="D6732">
        <v>0.12295448602557077</v>
      </c>
      <c r="F6732" s="1" t="s">
        <v>5029</v>
      </c>
      <c r="G6732" s="2">
        <v>-0.33119868217666598</v>
      </c>
      <c r="H6732">
        <v>0.945267454813978</v>
      </c>
    </row>
    <row r="6733" spans="1:8">
      <c r="A6733" s="1" t="s">
        <v>4270</v>
      </c>
      <c r="B6733" s="2">
        <v>0.21740466003411801</v>
      </c>
      <c r="C6733" s="2">
        <v>0.48505568265049798</v>
      </c>
      <c r="D6733">
        <v>0.32729872789600789</v>
      </c>
      <c r="F6733" s="1" t="s">
        <v>5030</v>
      </c>
      <c r="G6733" s="2">
        <v>8.9584604284838904E-3</v>
      </c>
      <c r="H6733">
        <v>0.10194533885244271</v>
      </c>
    </row>
    <row r="6734" spans="1:8">
      <c r="A6734" s="1" t="s">
        <v>4271</v>
      </c>
      <c r="B6734" s="2">
        <v>-0.41725432787456501</v>
      </c>
      <c r="C6734" s="2">
        <v>0.23319666538820799</v>
      </c>
      <c r="D6734">
        <v>0.58452532846001992</v>
      </c>
      <c r="F6734" s="1" t="s">
        <v>5031</v>
      </c>
      <c r="G6734" s="2">
        <v>0.117665589474844</v>
      </c>
      <c r="H6734">
        <v>0.27773040532147625</v>
      </c>
    </row>
    <row r="6735" spans="1:8">
      <c r="A6735" s="1" t="s">
        <v>4272</v>
      </c>
      <c r="B6735" s="2">
        <v>0.67743532460197198</v>
      </c>
      <c r="C6735" s="2">
        <v>0.73262527332330196</v>
      </c>
      <c r="D6735">
        <v>0.18508649306054736</v>
      </c>
      <c r="F6735" s="1" t="s">
        <v>5032</v>
      </c>
      <c r="G6735" s="2">
        <v>-0.24958479423332999</v>
      </c>
      <c r="H6735">
        <v>0.60850906601435595</v>
      </c>
    </row>
    <row r="6736" spans="1:8">
      <c r="A6736" s="1" t="s">
        <v>4273</v>
      </c>
      <c r="B6736" s="2">
        <v>4.39198026674089</v>
      </c>
      <c r="C6736" s="3">
        <v>1.7931147426687601E-20</v>
      </c>
      <c r="D6736">
        <v>1</v>
      </c>
      <c r="F6736" s="1" t="s">
        <v>5033</v>
      </c>
      <c r="G6736" s="2">
        <v>5.01079470664457E-3</v>
      </c>
      <c r="H6736">
        <v>0.1</v>
      </c>
    </row>
    <row r="6737" spans="1:8">
      <c r="A6737" s="1" t="s">
        <v>4274</v>
      </c>
      <c r="B6737" s="2">
        <v>0.20501618159741899</v>
      </c>
      <c r="C6737" s="2">
        <v>0.38523005948453298</v>
      </c>
      <c r="D6737">
        <v>0.41187927585434658</v>
      </c>
      <c r="F6737" s="1" t="s">
        <v>5034</v>
      </c>
      <c r="G6737" s="2">
        <v>-0.21822211207680001</v>
      </c>
      <c r="H6737">
        <v>0.50557807546711364</v>
      </c>
    </row>
    <row r="6738" spans="1:8">
      <c r="A6738" s="1" t="s">
        <v>4275</v>
      </c>
      <c r="B6738" s="2">
        <v>-0.29249594567850001</v>
      </c>
      <c r="C6738" s="2">
        <v>0.86142009453799595</v>
      </c>
      <c r="D6738">
        <v>0.13758779335666374</v>
      </c>
      <c r="F6738" s="1" t="s">
        <v>5035</v>
      </c>
      <c r="G6738" s="2">
        <v>0.370458259772868</v>
      </c>
      <c r="H6738">
        <v>0.83891920729405034</v>
      </c>
    </row>
    <row r="6739" spans="1:8">
      <c r="A6739" s="1" t="s">
        <v>4276</v>
      </c>
      <c r="B6739" s="2">
        <v>-2.5579612899041</v>
      </c>
      <c r="C6739" s="2">
        <v>9.0136518222812701E-3</v>
      </c>
      <c r="D6739">
        <v>0.97945919613184118</v>
      </c>
      <c r="F6739" s="1" t="s">
        <v>5036</v>
      </c>
      <c r="G6739" s="2">
        <v>0.26300124412225101</v>
      </c>
      <c r="H6739">
        <v>0.44543852295831904</v>
      </c>
    </row>
    <row r="6740" spans="1:8">
      <c r="A6740" s="1" t="s">
        <v>4277</v>
      </c>
      <c r="B6740" s="2">
        <v>0.12950725117803499</v>
      </c>
      <c r="C6740" s="2">
        <v>0.72927993172608996</v>
      </c>
      <c r="D6740">
        <v>0.18651770724120328</v>
      </c>
      <c r="F6740" s="1" t="s">
        <v>5037</v>
      </c>
      <c r="G6740" s="2">
        <v>0.133015459750393</v>
      </c>
      <c r="H6740">
        <v>0.25506899716574238</v>
      </c>
    </row>
    <row r="6741" spans="1:8">
      <c r="A6741" s="1" t="s">
        <v>4278</v>
      </c>
      <c r="B6741" s="2">
        <v>-2.0478398732562999</v>
      </c>
      <c r="C6741" s="2">
        <v>0.15177023073792101</v>
      </c>
      <c r="D6741">
        <v>0.70506599483397292</v>
      </c>
      <c r="F6741" s="1" t="s">
        <v>5038</v>
      </c>
      <c r="G6741" s="2">
        <v>-1.9542199925665801E-2</v>
      </c>
      <c r="H6741">
        <v>0.11367690507169259</v>
      </c>
    </row>
    <row r="6742" spans="1:8">
      <c r="A6742" s="1" t="s">
        <v>4279</v>
      </c>
      <c r="B6742" s="2">
        <v>0.145498593750085</v>
      </c>
      <c r="C6742" s="2">
        <v>0.479184953293184</v>
      </c>
      <c r="D6742">
        <v>0.33175314352193314</v>
      </c>
      <c r="F6742" s="1" t="s">
        <v>5039</v>
      </c>
      <c r="G6742" s="2">
        <v>1.26360604090505</v>
      </c>
      <c r="H6742">
        <v>0.99999999999999756</v>
      </c>
    </row>
    <row r="6743" spans="1:8">
      <c r="A6743" s="1" t="s">
        <v>4280</v>
      </c>
      <c r="B6743" s="2">
        <v>-0.79935720967844703</v>
      </c>
      <c r="C6743" s="2">
        <v>1.9837991506875801E-3</v>
      </c>
      <c r="D6743">
        <v>0.99544255048269836</v>
      </c>
      <c r="F6743" s="1" t="s">
        <v>5040</v>
      </c>
      <c r="G6743" s="2">
        <v>-2.1261413550953598</v>
      </c>
      <c r="H6743">
        <v>0.95209318217192951</v>
      </c>
    </row>
    <row r="6744" spans="1:8">
      <c r="A6744" s="1" t="s">
        <v>4281</v>
      </c>
      <c r="B6744" s="2">
        <v>0.120593542122652</v>
      </c>
      <c r="C6744" s="2">
        <v>0.58629493027507895</v>
      </c>
      <c r="D6744">
        <v>0.25924182476392127</v>
      </c>
      <c r="F6744" s="1" t="s">
        <v>5041</v>
      </c>
      <c r="G6744" s="2">
        <v>-1.7002335726440599E-2</v>
      </c>
      <c r="H6744">
        <v>0.1</v>
      </c>
    </row>
    <row r="6745" spans="1:8">
      <c r="A6745" s="1" t="s">
        <v>4282</v>
      </c>
      <c r="B6745" s="2">
        <v>1.01838236890324E-2</v>
      </c>
      <c r="C6745" s="2">
        <v>0.98975861516224195</v>
      </c>
      <c r="D6745">
        <v>0.10238619059566653</v>
      </c>
      <c r="F6745" s="1" t="s">
        <v>5042</v>
      </c>
      <c r="G6745" s="2">
        <v>1.1121046306645901</v>
      </c>
      <c r="H6745">
        <v>0.99999999999999956</v>
      </c>
    </row>
    <row r="6746" spans="1:8">
      <c r="A6746" s="1" t="s">
        <v>4283</v>
      </c>
      <c r="B6746" s="2">
        <v>-9.6482780368554399E-2</v>
      </c>
      <c r="C6746" s="2">
        <v>0.89817204968603304</v>
      </c>
      <c r="D6746">
        <v>0.12642354099629707</v>
      </c>
      <c r="F6746" s="1" t="s">
        <v>5043</v>
      </c>
      <c r="G6746" s="2">
        <v>0.28803587910563599</v>
      </c>
      <c r="H6746">
        <v>0.86400514039074328</v>
      </c>
    </row>
    <row r="6747" spans="1:8">
      <c r="A6747" s="1" t="s">
        <v>4284</v>
      </c>
      <c r="B6747" s="2">
        <v>-0.38099895359929398</v>
      </c>
      <c r="C6747" s="2">
        <v>1.57656448279795E-3</v>
      </c>
      <c r="D6747">
        <v>0.99637640723901189</v>
      </c>
      <c r="F6747" s="1" t="s">
        <v>5044</v>
      </c>
      <c r="G6747" s="2">
        <v>0.36847248653902698</v>
      </c>
      <c r="H6747">
        <v>0.99253391777257594</v>
      </c>
    </row>
    <row r="6748" spans="1:8">
      <c r="A6748" s="1" t="s">
        <v>4285</v>
      </c>
      <c r="B6748" s="2">
        <v>-0.10453001420718799</v>
      </c>
      <c r="C6748" s="2">
        <v>0.52436995107406104</v>
      </c>
      <c r="D6748">
        <v>0.29897167797870661</v>
      </c>
      <c r="F6748" s="1" t="s">
        <v>5045</v>
      </c>
      <c r="G6748" s="2">
        <v>0.91992904994151303</v>
      </c>
      <c r="H6748">
        <v>0.99999999426394637</v>
      </c>
    </row>
    <row r="6749" spans="1:8">
      <c r="A6749" s="1" t="s">
        <v>4286</v>
      </c>
      <c r="B6749" s="2">
        <v>-0.105099179362265</v>
      </c>
      <c r="C6749" s="2">
        <v>0.48725052680564002</v>
      </c>
      <c r="D6749">
        <v>0.32564879327801294</v>
      </c>
      <c r="F6749" s="1" t="s">
        <v>5046</v>
      </c>
      <c r="G6749" s="2">
        <v>-1.31799141804433</v>
      </c>
      <c r="H6749">
        <v>0.36862794903132451</v>
      </c>
    </row>
    <row r="6750" spans="1:8">
      <c r="A6750" s="1" t="s">
        <v>4287</v>
      </c>
      <c r="B6750" s="2">
        <v>2.0818659077925301E-2</v>
      </c>
      <c r="C6750" s="2">
        <v>0.94515814350807104</v>
      </c>
      <c r="D6750">
        <v>0.11345975893407513</v>
      </c>
      <c r="F6750" s="1" t="s">
        <v>5047</v>
      </c>
      <c r="G6750" s="2">
        <v>-0.58662144255768001</v>
      </c>
      <c r="H6750">
        <v>0.99620676654425788</v>
      </c>
    </row>
    <row r="6751" spans="1:8">
      <c r="A6751" s="1" t="s">
        <v>4288</v>
      </c>
      <c r="B6751" s="2">
        <v>-0.223990179373355</v>
      </c>
      <c r="C6751" s="2">
        <v>7.8908271907818406E-2</v>
      </c>
      <c r="D6751">
        <v>0.83385728646803137</v>
      </c>
      <c r="F6751" s="1" t="s">
        <v>5048</v>
      </c>
      <c r="G6751" s="2">
        <v>0.127388804342533</v>
      </c>
      <c r="H6751">
        <v>0.39115370464532795</v>
      </c>
    </row>
    <row r="6752" spans="1:8">
      <c r="A6752" s="1" t="s">
        <v>4289</v>
      </c>
      <c r="B6752" s="2">
        <v>-0.101095399853681</v>
      </c>
      <c r="C6752" s="2">
        <v>0.49981989563928902</v>
      </c>
      <c r="D6752">
        <v>0.31635893464369286</v>
      </c>
      <c r="F6752" s="1" t="s">
        <v>5049</v>
      </c>
      <c r="G6752" s="2">
        <v>-1.5536125061788999</v>
      </c>
      <c r="H6752">
        <v>0.82563666995005391</v>
      </c>
    </row>
    <row r="6753" spans="1:8">
      <c r="A6753" s="1" t="s">
        <v>4290</v>
      </c>
      <c r="B6753" s="2">
        <v>-0.261798846803799</v>
      </c>
      <c r="C6753" s="2">
        <v>0.18742428217642401</v>
      </c>
      <c r="D6753">
        <v>0.64949485901152337</v>
      </c>
      <c r="F6753" s="1" t="s">
        <v>5050</v>
      </c>
      <c r="G6753" s="2">
        <v>0.16686330171442901</v>
      </c>
      <c r="H6753">
        <v>0.15057802019990416</v>
      </c>
    </row>
    <row r="6754" spans="1:8">
      <c r="A6754" s="1" t="s">
        <v>4291</v>
      </c>
      <c r="B6754" s="2">
        <v>0.94124229646428204</v>
      </c>
      <c r="C6754" s="2">
        <v>6.1412575866627198E-2</v>
      </c>
      <c r="D6754">
        <v>0.86813531665102928</v>
      </c>
      <c r="F6754" s="1" t="s">
        <v>5051</v>
      </c>
      <c r="G6754" s="2">
        <v>-0.95692122070162799</v>
      </c>
      <c r="H6754">
        <v>0.69698965460827067</v>
      </c>
    </row>
    <row r="6755" spans="1:8">
      <c r="A6755" s="1" t="s">
        <v>4292</v>
      </c>
      <c r="B6755" s="2">
        <v>-0.42859514549727801</v>
      </c>
      <c r="C6755" s="2">
        <v>0.61145586045859901</v>
      </c>
      <c r="D6755">
        <v>0.24464939129472216</v>
      </c>
      <c r="F6755" s="1" t="s">
        <v>5052</v>
      </c>
      <c r="G6755" s="2">
        <v>-2.0158777386461302</v>
      </c>
      <c r="H6755">
        <v>1</v>
      </c>
    </row>
    <row r="6756" spans="1:8">
      <c r="A6756" s="1" t="s">
        <v>4293</v>
      </c>
      <c r="B6756" s="2">
        <v>-0.45960422044489602</v>
      </c>
      <c r="C6756" s="2">
        <v>1.43816656662074E-2</v>
      </c>
      <c r="D6756">
        <v>0.96742729036920339</v>
      </c>
      <c r="F6756" s="1" t="s">
        <v>5053</v>
      </c>
      <c r="G6756" s="2">
        <v>-0.68918383371714098</v>
      </c>
      <c r="H6756">
        <v>0.99989680793890545</v>
      </c>
    </row>
    <row r="6757" spans="1:8">
      <c r="A6757" s="1" t="s">
        <v>4294</v>
      </c>
      <c r="B6757" s="2">
        <v>0.43582683304026298</v>
      </c>
      <c r="C6757" s="2">
        <v>0.58002197926394095</v>
      </c>
      <c r="D6757">
        <v>0.26301348797008411</v>
      </c>
      <c r="F6757" s="1" t="s">
        <v>5054</v>
      </c>
      <c r="G6757" s="2">
        <v>-2.0150731011099099</v>
      </c>
      <c r="H6757">
        <v>0.99999999999830758</v>
      </c>
    </row>
    <row r="6758" spans="1:8">
      <c r="A6758" s="1" t="s">
        <v>4295</v>
      </c>
      <c r="B6758" s="2">
        <v>-6.0458869780661201E-2</v>
      </c>
      <c r="C6758" s="2">
        <v>0.84345754728066102</v>
      </c>
      <c r="D6758">
        <v>0.14339778819751056</v>
      </c>
      <c r="F6758" s="1" t="s">
        <v>5055</v>
      </c>
      <c r="G6758" s="2">
        <v>-0.61719644736796098</v>
      </c>
      <c r="H6758">
        <v>0.73231560461204248</v>
      </c>
    </row>
    <row r="6759" spans="1:8">
      <c r="A6759" s="1" t="s">
        <v>4296</v>
      </c>
      <c r="B6759" s="2">
        <v>-0.26755678146188799</v>
      </c>
      <c r="C6759" s="2">
        <v>4.0551864177266202E-2</v>
      </c>
      <c r="D6759">
        <v>0.91085267021315997</v>
      </c>
      <c r="F6759" s="1" t="s">
        <v>5056</v>
      </c>
      <c r="G6759" s="2">
        <v>8.1551413794463498E-2</v>
      </c>
      <c r="H6759">
        <v>0.10272554341259593</v>
      </c>
    </row>
    <row r="6760" spans="1:8">
      <c r="A6760" s="1" t="s">
        <v>4297</v>
      </c>
      <c r="B6760" s="2">
        <v>-0.16851296733451701</v>
      </c>
      <c r="C6760" s="2">
        <v>0.51623146711303802</v>
      </c>
      <c r="D6760">
        <v>0.30462709775484098</v>
      </c>
      <c r="F6760" s="1" t="s">
        <v>5058</v>
      </c>
      <c r="G6760" s="2">
        <v>7.0239765903587006E-2</v>
      </c>
      <c r="H6760">
        <v>0.17014661192001773</v>
      </c>
    </row>
    <row r="6761" spans="1:8">
      <c r="A6761" s="1" t="s">
        <v>4298</v>
      </c>
      <c r="B6761" s="2">
        <v>-7.5454896338252295E-2</v>
      </c>
      <c r="C6761" s="2">
        <v>0.67091819511569895</v>
      </c>
      <c r="D6761">
        <v>0.21334467371039736</v>
      </c>
      <c r="F6761" s="1" t="s">
        <v>5059</v>
      </c>
      <c r="G6761" s="2">
        <v>0.221381650797327</v>
      </c>
      <c r="H6761">
        <v>0.31130258158819124</v>
      </c>
    </row>
    <row r="6762" spans="1:8">
      <c r="A6762" s="1" t="s">
        <v>4299</v>
      </c>
      <c r="B6762" s="2">
        <v>-9.9434358175994997E-2</v>
      </c>
      <c r="C6762" s="2">
        <v>0.54870374790385901</v>
      </c>
      <c r="D6762">
        <v>0.28268076119214453</v>
      </c>
      <c r="F6762" s="1" t="s">
        <v>5060</v>
      </c>
      <c r="G6762" s="2">
        <v>0.226040611390562</v>
      </c>
      <c r="H6762">
        <v>0.30104884229490525</v>
      </c>
    </row>
    <row r="6763" spans="1:8">
      <c r="A6763" s="1" t="s">
        <v>4300</v>
      </c>
      <c r="B6763" s="2">
        <v>8.9976608080892806E-2</v>
      </c>
      <c r="C6763" s="2">
        <v>0.60550323773959003</v>
      </c>
      <c r="D6763">
        <v>0.24802574468808516</v>
      </c>
      <c r="F6763" s="1" t="s">
        <v>5061</v>
      </c>
      <c r="G6763" s="2">
        <v>-12.263203297426401</v>
      </c>
      <c r="H6763">
        <v>0.91666029489852296</v>
      </c>
    </row>
    <row r="6764" spans="1:8">
      <c r="A6764" s="1" t="s">
        <v>4301</v>
      </c>
      <c r="B6764" s="2">
        <v>-0.189869261288696</v>
      </c>
      <c r="C6764" s="2">
        <v>0.38392775393209799</v>
      </c>
      <c r="D6764">
        <v>0.41311621928068032</v>
      </c>
      <c r="F6764" s="1" t="s">
        <v>5062</v>
      </c>
      <c r="G6764" s="2">
        <v>-0.185972589793829</v>
      </c>
      <c r="H6764">
        <v>0.39507820275160893</v>
      </c>
    </row>
    <row r="6765" spans="1:8">
      <c r="A6765" s="1" t="s">
        <v>4302</v>
      </c>
      <c r="B6765" s="2">
        <v>5.2227697387879503E-2</v>
      </c>
      <c r="C6765" s="2">
        <v>1</v>
      </c>
      <c r="D6765">
        <v>0.1</v>
      </c>
      <c r="F6765" s="1" t="s">
        <v>5063</v>
      </c>
      <c r="G6765" s="2">
        <v>-0.65555439726683895</v>
      </c>
      <c r="H6765">
        <v>0.60239433089709327</v>
      </c>
    </row>
    <row r="6766" spans="1:8">
      <c r="A6766" s="1" t="s">
        <v>4303</v>
      </c>
      <c r="B6766" s="2">
        <v>-0.48988254366617201</v>
      </c>
      <c r="C6766" s="2">
        <v>9.4572530496695398E-3</v>
      </c>
      <c r="D6766">
        <v>0.97845925831292346</v>
      </c>
      <c r="F6766" s="1" t="s">
        <v>5064</v>
      </c>
      <c r="G6766" s="2">
        <v>-0.83305228141841103</v>
      </c>
      <c r="H6766">
        <v>0.59183312893727913</v>
      </c>
    </row>
    <row r="6767" spans="1:8">
      <c r="A6767" s="1" t="s">
        <v>4304</v>
      </c>
      <c r="B6767" s="2">
        <v>-0.59547335526810097</v>
      </c>
      <c r="C6767" s="2">
        <v>6.9479031058283195E-4</v>
      </c>
      <c r="D6767">
        <v>0.99840146520805606</v>
      </c>
      <c r="F6767" s="1" t="s">
        <v>5065</v>
      </c>
      <c r="G6767" s="2">
        <v>-0.100467994829728</v>
      </c>
      <c r="H6767">
        <v>0.25224516774319544</v>
      </c>
    </row>
    <row r="6768" spans="1:8">
      <c r="A6768" s="1" t="s">
        <v>4305</v>
      </c>
      <c r="B6768" s="2">
        <v>0.183248680186712</v>
      </c>
      <c r="C6768" s="2">
        <v>0.34587957557072202</v>
      </c>
      <c r="D6768">
        <v>0.45094172770935614</v>
      </c>
      <c r="F6768" s="1" t="s">
        <v>5066</v>
      </c>
      <c r="G6768" s="2">
        <v>0.61918415446763098</v>
      </c>
      <c r="H6768">
        <v>0.99993401687358507</v>
      </c>
    </row>
    <row r="6769" spans="1:8">
      <c r="A6769" s="1" t="s">
        <v>4306</v>
      </c>
      <c r="B6769" s="2">
        <v>0.711599220615318</v>
      </c>
      <c r="C6769" s="3">
        <v>1.24955282497885E-9</v>
      </c>
      <c r="D6769">
        <v>0.99999999712279819</v>
      </c>
      <c r="F6769" s="1" t="s">
        <v>5067</v>
      </c>
      <c r="G6769" s="2">
        <v>-8.0821540195634506E-2</v>
      </c>
      <c r="H6769">
        <v>0.18661548210059759</v>
      </c>
    </row>
    <row r="6770" spans="1:8">
      <c r="A6770" s="1" t="s">
        <v>4307</v>
      </c>
      <c r="B6770" s="2">
        <v>0.39308171207289999</v>
      </c>
      <c r="C6770" s="2">
        <v>0.54980944713987301</v>
      </c>
      <c r="D6770">
        <v>0.28196198080553325</v>
      </c>
      <c r="F6770" s="1" t="s">
        <v>5068</v>
      </c>
      <c r="G6770" s="2">
        <v>-4.3281060471886797E-2</v>
      </c>
      <c r="H6770">
        <v>0.1</v>
      </c>
    </row>
    <row r="6771" spans="1:8">
      <c r="A6771" s="1" t="s">
        <v>4308</v>
      </c>
      <c r="B6771" s="2">
        <v>0.22790119208148199</v>
      </c>
      <c r="C6771" s="2">
        <v>9.4620732324623397E-2</v>
      </c>
      <c r="D6771">
        <v>0.80422814490304861</v>
      </c>
      <c r="F6771" s="1" t="s">
        <v>5069</v>
      </c>
      <c r="G6771" s="2">
        <v>-0.153055652341264</v>
      </c>
      <c r="H6771">
        <v>0.25462535582072077</v>
      </c>
    </row>
    <row r="6772" spans="1:8">
      <c r="A6772" s="1" t="s">
        <v>4309</v>
      </c>
      <c r="B6772" s="2">
        <v>-0.65275191286487999</v>
      </c>
      <c r="C6772" s="3">
        <v>2.3228439482439199E-5</v>
      </c>
      <c r="D6772">
        <v>0.99994651597183581</v>
      </c>
      <c r="F6772" s="1" t="s">
        <v>5070</v>
      </c>
      <c r="G6772" s="2">
        <v>1.61786723038631</v>
      </c>
      <c r="H6772">
        <v>1</v>
      </c>
    </row>
    <row r="6773" spans="1:8">
      <c r="A6773" s="1" t="s">
        <v>4310</v>
      </c>
      <c r="B6773" s="2">
        <v>0.15599338092053999</v>
      </c>
      <c r="C6773" s="2">
        <v>0.339055284468947</v>
      </c>
      <c r="D6773">
        <v>0.45808357024970803</v>
      </c>
      <c r="F6773" s="1" t="s">
        <v>5071</v>
      </c>
      <c r="G6773" s="2">
        <v>-0.76426481707875804</v>
      </c>
      <c r="H6773">
        <v>0.99999999662515604</v>
      </c>
    </row>
    <row r="6774" spans="1:8">
      <c r="A6774" s="1" t="s">
        <v>4311</v>
      </c>
      <c r="B6774" s="2">
        <v>-9.6006383770175702E-2</v>
      </c>
      <c r="C6774" s="2">
        <v>0.69457118220814995</v>
      </c>
      <c r="D6774">
        <v>0.20203602615605143</v>
      </c>
      <c r="F6774" s="1" t="s">
        <v>5072</v>
      </c>
      <c r="G6774" s="2">
        <v>0.19313026203650499</v>
      </c>
      <c r="H6774">
        <v>0.33686292208599072</v>
      </c>
    </row>
    <row r="6775" spans="1:8">
      <c r="A6775" s="1" t="s">
        <v>4312</v>
      </c>
      <c r="B6775" s="2">
        <v>1.50335311430728</v>
      </c>
      <c r="C6775" s="3">
        <v>4.4617384878018098E-43</v>
      </c>
      <c r="D6775">
        <v>1</v>
      </c>
      <c r="F6775" s="1" t="s">
        <v>5073</v>
      </c>
      <c r="G6775" s="2">
        <v>-0.335560250379693</v>
      </c>
      <c r="H6775">
        <v>0.2395228202295942</v>
      </c>
    </row>
    <row r="6776" spans="1:8">
      <c r="A6776" s="1" t="s">
        <v>4313</v>
      </c>
      <c r="B6776" s="2">
        <v>-4.4187335737121804E-3</v>
      </c>
      <c r="C6776" s="2">
        <v>1</v>
      </c>
      <c r="D6776">
        <v>0.1</v>
      </c>
      <c r="F6776" s="1" t="s">
        <v>5075</v>
      </c>
      <c r="G6776" s="2">
        <v>-1.1769701218122099</v>
      </c>
      <c r="H6776">
        <v>0.99999999981601873</v>
      </c>
    </row>
    <row r="6777" spans="1:8">
      <c r="A6777" s="1" t="s">
        <v>4314</v>
      </c>
      <c r="B6777" s="2">
        <v>-0.47351867436173301</v>
      </c>
      <c r="C6777" s="3">
        <v>4.46221070441978E-5</v>
      </c>
      <c r="D6777">
        <v>0.99989725907971205</v>
      </c>
      <c r="F6777" s="1" t="s">
        <v>5076</v>
      </c>
      <c r="G6777" s="2">
        <v>-0.37909461586184001</v>
      </c>
      <c r="H6777">
        <v>0.97575623453715221</v>
      </c>
    </row>
    <row r="6778" spans="1:8">
      <c r="A6778" s="1" t="s">
        <v>4315</v>
      </c>
      <c r="B6778" s="2">
        <v>0.88832834606921796</v>
      </c>
      <c r="C6778" s="3">
        <v>8.2098976453470895E-5</v>
      </c>
      <c r="D6778">
        <v>0.99981097798758034</v>
      </c>
      <c r="F6778" s="1" t="s">
        <v>5077</v>
      </c>
      <c r="G6778" s="2">
        <v>-0.50586604666846102</v>
      </c>
      <c r="H6778">
        <v>0.99475831328825381</v>
      </c>
    </row>
    <row r="6779" spans="1:8">
      <c r="A6779" s="1" t="s">
        <v>4316</v>
      </c>
      <c r="B6779" s="2">
        <v>-1.6773101062258899</v>
      </c>
      <c r="C6779" s="2">
        <v>1.45890952828993E-3</v>
      </c>
      <c r="D6779">
        <v>0.99664637268048284</v>
      </c>
      <c r="F6779" s="1" t="s">
        <v>5078</v>
      </c>
      <c r="G6779" s="2">
        <v>4.88189435062674E-2</v>
      </c>
      <c r="H6779">
        <v>0.10387863661144726</v>
      </c>
    </row>
    <row r="6780" spans="1:8">
      <c r="A6780" s="1" t="s">
        <v>4317</v>
      </c>
      <c r="B6780" s="2">
        <v>0.71824832878679801</v>
      </c>
      <c r="C6780" s="3">
        <v>2.71969196565957E-8</v>
      </c>
      <c r="D6780">
        <v>0.99999993737678017</v>
      </c>
      <c r="F6780" s="1" t="s">
        <v>5079</v>
      </c>
      <c r="G6780" s="2">
        <v>0.46141021103097402</v>
      </c>
      <c r="H6780">
        <v>0.11078452801917631</v>
      </c>
    </row>
    <row r="6781" spans="1:8">
      <c r="A6781" s="1" t="s">
        <v>4318</v>
      </c>
      <c r="B6781" s="2">
        <v>0.467445543135106</v>
      </c>
      <c r="C6781" s="3">
        <v>5.3243858042219197E-5</v>
      </c>
      <c r="D6781">
        <v>0.99987740900106914</v>
      </c>
      <c r="F6781" s="1" t="s">
        <v>5080</v>
      </c>
      <c r="G6781" s="2">
        <v>-0.50977800911079196</v>
      </c>
      <c r="H6781">
        <v>0.97361983354710935</v>
      </c>
    </row>
    <row r="6782" spans="1:8">
      <c r="A6782" s="1" t="s">
        <v>4319</v>
      </c>
      <c r="B6782" s="2">
        <v>-1.1132921897710699</v>
      </c>
      <c r="C6782" s="3">
        <v>4.0840050417921698E-8</v>
      </c>
      <c r="D6782">
        <v>0.99999990596231325</v>
      </c>
      <c r="F6782" s="1" t="s">
        <v>5081</v>
      </c>
      <c r="G6782" s="2">
        <v>-0.31855584459181502</v>
      </c>
      <c r="H6782">
        <v>0.79420044079103658</v>
      </c>
    </row>
    <row r="6783" spans="1:8">
      <c r="A6783" s="1" t="s">
        <v>4320</v>
      </c>
      <c r="B6783" s="2">
        <v>4.7937518524519898E-2</v>
      </c>
      <c r="C6783" s="2">
        <v>0.82296418429180995</v>
      </c>
      <c r="D6783">
        <v>0.15032659333892323</v>
      </c>
      <c r="F6783" s="1" t="s">
        <v>5082</v>
      </c>
      <c r="G6783" s="2">
        <v>-0.32907359228602101</v>
      </c>
      <c r="H6783">
        <v>0.8594773019707882</v>
      </c>
    </row>
    <row r="6784" spans="1:8">
      <c r="A6784" s="1" t="s">
        <v>4321</v>
      </c>
      <c r="B6784" s="2">
        <v>0.58204588741492003</v>
      </c>
      <c r="C6784" s="2">
        <v>0.28804120526871402</v>
      </c>
      <c r="D6784">
        <v>0.51517976270892019</v>
      </c>
      <c r="F6784" s="1" t="s">
        <v>5083</v>
      </c>
      <c r="G6784" s="2">
        <v>3.05844233257563E-2</v>
      </c>
      <c r="H6784">
        <v>0.12067277105184512</v>
      </c>
    </row>
    <row r="6785" spans="1:8">
      <c r="A6785" s="1" t="s">
        <v>4322</v>
      </c>
      <c r="B6785" s="2">
        <v>4.7375337164254603</v>
      </c>
      <c r="C6785" s="3">
        <v>9.1560007904443904E-22</v>
      </c>
      <c r="D6785">
        <v>1</v>
      </c>
      <c r="F6785" s="1" t="s">
        <v>5084</v>
      </c>
      <c r="G6785" s="2">
        <v>-0.60508051579770505</v>
      </c>
      <c r="H6785">
        <v>0.85868444456237336</v>
      </c>
    </row>
    <row r="6786" spans="1:8">
      <c r="A6786" s="1" t="s">
        <v>4323</v>
      </c>
      <c r="B6786" s="2">
        <v>3.53282852122403</v>
      </c>
      <c r="C6786" s="3">
        <v>2.1974289875252301E-40</v>
      </c>
      <c r="D6786">
        <v>1</v>
      </c>
      <c r="F6786" s="1" t="s">
        <v>5085</v>
      </c>
      <c r="G6786" s="2">
        <v>-0.29951948101560399</v>
      </c>
      <c r="H6786">
        <v>0.30438902069282309</v>
      </c>
    </row>
    <row r="6787" spans="1:8">
      <c r="A6787" s="1" t="s">
        <v>4324</v>
      </c>
      <c r="B6787" s="2">
        <v>1.6842865218269401</v>
      </c>
      <c r="C6787" s="3">
        <v>4.97015369101087E-8</v>
      </c>
      <c r="D6787">
        <v>0.99999988555798858</v>
      </c>
      <c r="F6787" s="1" t="s">
        <v>5086</v>
      </c>
      <c r="G6787" s="2">
        <v>-0.60556504566610703</v>
      </c>
      <c r="H6787">
        <v>0.99687718544060444</v>
      </c>
    </row>
    <row r="6788" spans="1:8">
      <c r="A6788" s="1" t="s">
        <v>4325</v>
      </c>
      <c r="B6788" s="2">
        <v>-0.60699996888758301</v>
      </c>
      <c r="C6788" s="2">
        <v>7.1701315629914102E-4</v>
      </c>
      <c r="D6788">
        <v>0.99835037831886941</v>
      </c>
      <c r="F6788" s="1" t="s">
        <v>5087</v>
      </c>
      <c r="G6788" s="2">
        <v>-0.153452833014489</v>
      </c>
      <c r="H6788">
        <v>0.16518267502481454</v>
      </c>
    </row>
    <row r="6789" spans="1:8">
      <c r="A6789" s="1" t="s">
        <v>4326</v>
      </c>
      <c r="B6789" s="2">
        <v>0.28750052891690098</v>
      </c>
      <c r="C6789" s="2">
        <v>7.0191984755494805E-2</v>
      </c>
      <c r="D6789">
        <v>0.85076186622078176</v>
      </c>
      <c r="F6789" s="1" t="s">
        <v>5088</v>
      </c>
      <c r="G6789" s="2">
        <v>0.58515877727269205</v>
      </c>
      <c r="H6789">
        <v>0.99928291955393478</v>
      </c>
    </row>
    <row r="6790" spans="1:8">
      <c r="A6790" s="1" t="s">
        <v>4327</v>
      </c>
      <c r="B6790" s="2">
        <v>-1.34022520406228</v>
      </c>
      <c r="C6790" s="3">
        <v>5.0219208561816397E-9</v>
      </c>
      <c r="D6790">
        <v>0.99999998843659987</v>
      </c>
      <c r="F6790" s="1" t="s">
        <v>5089</v>
      </c>
      <c r="G6790" s="2">
        <v>0.34010592854647897</v>
      </c>
      <c r="H6790">
        <v>0.65165078094339457</v>
      </c>
    </row>
    <row r="6791" spans="1:8">
      <c r="A6791" s="1" t="s">
        <v>4328</v>
      </c>
      <c r="B6791" s="2">
        <v>0.15451185928153299</v>
      </c>
      <c r="C6791" s="2">
        <v>0.91222218197892802</v>
      </c>
      <c r="D6791">
        <v>0.12239898545272607</v>
      </c>
      <c r="F6791" s="1" t="s">
        <v>5090</v>
      </c>
      <c r="G6791" s="2">
        <v>-0.56120201645627998</v>
      </c>
      <c r="H6791">
        <v>0.99863713918558195</v>
      </c>
    </row>
    <row r="6792" spans="1:8">
      <c r="A6792" s="1" t="s">
        <v>4329</v>
      </c>
      <c r="B6792" s="2">
        <v>0.22753376256701899</v>
      </c>
      <c r="C6792" s="2">
        <v>0.59933226151051799</v>
      </c>
      <c r="D6792">
        <v>0.25157514894708882</v>
      </c>
      <c r="F6792" s="1" t="s">
        <v>5091</v>
      </c>
      <c r="G6792" s="2">
        <v>-0.30681987212571399</v>
      </c>
      <c r="H6792">
        <v>0.7986251862834165</v>
      </c>
    </row>
    <row r="6793" spans="1:8">
      <c r="A6793" s="1" t="s">
        <v>4330</v>
      </c>
      <c r="B6793" s="2">
        <v>-1.5795983778465601</v>
      </c>
      <c r="C6793" s="2">
        <v>0.25671444116704401</v>
      </c>
      <c r="D6793">
        <v>0.5537140695660101</v>
      </c>
      <c r="F6793" s="1" t="s">
        <v>5092</v>
      </c>
      <c r="G6793" s="2">
        <v>-0.43927953304018502</v>
      </c>
      <c r="H6793">
        <v>0.84591176834356685</v>
      </c>
    </row>
    <row r="6794" spans="1:8">
      <c r="A6794" s="1" t="s">
        <v>4331</v>
      </c>
      <c r="B6794" s="2">
        <v>-0.148942661296948</v>
      </c>
      <c r="C6794" s="2">
        <v>0.69899852090506298</v>
      </c>
      <c r="D6794">
        <v>0.1999868680657812</v>
      </c>
      <c r="F6794" s="1" t="s">
        <v>5093</v>
      </c>
      <c r="G6794" s="2">
        <v>-0.10813328883182501</v>
      </c>
      <c r="H6794">
        <v>0.19129838786769396</v>
      </c>
    </row>
    <row r="6795" spans="1:8">
      <c r="A6795" s="1" t="s">
        <v>4332</v>
      </c>
      <c r="B6795" s="2">
        <v>-0.53435489129959401</v>
      </c>
      <c r="C6795" s="3">
        <v>4.1225284966643296E-6</v>
      </c>
      <c r="D6795">
        <v>0.99999050757239161</v>
      </c>
      <c r="F6795" s="1" t="s">
        <v>5094</v>
      </c>
      <c r="G6795" s="2">
        <v>-0.61431789824607397</v>
      </c>
      <c r="H6795">
        <v>0.9912900019924582</v>
      </c>
    </row>
    <row r="6796" spans="1:8">
      <c r="A6796" s="1" t="s">
        <v>4333</v>
      </c>
      <c r="B6796" s="2">
        <v>0.33529570225455901</v>
      </c>
      <c r="C6796" s="2">
        <v>0.51845849683647305</v>
      </c>
      <c r="D6796">
        <v>0.30306899105147023</v>
      </c>
      <c r="F6796" s="1" t="s">
        <v>5095</v>
      </c>
      <c r="G6796" s="2">
        <v>8.4888694743857199E-2</v>
      </c>
      <c r="H6796">
        <v>0.12149063123949162</v>
      </c>
    </row>
    <row r="6797" spans="1:8">
      <c r="A6797" s="1" t="s">
        <v>4334</v>
      </c>
      <c r="B6797" s="2">
        <v>-2.0014126479884302</v>
      </c>
      <c r="C6797" s="2">
        <v>0.10319502748442</v>
      </c>
      <c r="D6797">
        <v>0.78850594580310707</v>
      </c>
      <c r="F6797" s="1" t="s">
        <v>5096</v>
      </c>
      <c r="G6797" s="2">
        <v>-8.85647891452159E-2</v>
      </c>
      <c r="H6797">
        <v>0.16328273203218241</v>
      </c>
    </row>
    <row r="6798" spans="1:8">
      <c r="A6798" s="1" t="s">
        <v>4335</v>
      </c>
      <c r="B6798" s="2">
        <v>0.332917381396171</v>
      </c>
      <c r="C6798" s="2">
        <v>0.28399663579106899</v>
      </c>
      <c r="D6798">
        <v>0.52000002463431905</v>
      </c>
      <c r="F6798" s="1" t="s">
        <v>5097</v>
      </c>
      <c r="G6798" s="2">
        <v>1.0196590981292</v>
      </c>
      <c r="H6798">
        <v>0.99999999933184891</v>
      </c>
    </row>
    <row r="6799" spans="1:8">
      <c r="A6799" s="1" t="s">
        <v>4336</v>
      </c>
      <c r="B6799" s="2">
        <v>0.42215655547004699</v>
      </c>
      <c r="C6799" s="2">
        <v>0.18262241099971399</v>
      </c>
      <c r="D6799">
        <v>0.65671598727413805</v>
      </c>
      <c r="F6799" s="1" t="s">
        <v>5098</v>
      </c>
      <c r="G6799" s="2">
        <v>7.4883050879356899E-2</v>
      </c>
      <c r="H6799">
        <v>0.19507674712310469</v>
      </c>
    </row>
    <row r="6800" spans="1:8">
      <c r="A6800" s="1" t="s">
        <v>4337</v>
      </c>
      <c r="B6800" s="2">
        <v>-0.42175848147551598</v>
      </c>
      <c r="C6800" s="2">
        <v>0.66745159471465199</v>
      </c>
      <c r="D6800">
        <v>0.21505443598260085</v>
      </c>
      <c r="F6800" s="1" t="s">
        <v>5099</v>
      </c>
      <c r="G6800" s="2">
        <v>1.25276045331039</v>
      </c>
      <c r="H6800">
        <v>0.99999999999999822</v>
      </c>
    </row>
    <row r="6801" spans="1:8">
      <c r="A6801" s="1" t="s">
        <v>4338</v>
      </c>
      <c r="B6801" s="2">
        <v>-0.64261003209814505</v>
      </c>
      <c r="C6801" s="2">
        <v>1.92476625985833E-2</v>
      </c>
      <c r="D6801">
        <v>0.95664837338704856</v>
      </c>
      <c r="F6801" s="1" t="s">
        <v>5100</v>
      </c>
      <c r="G6801" s="2">
        <v>0.331617447679591</v>
      </c>
      <c r="H6801">
        <v>0.91445294429134139</v>
      </c>
    </row>
    <row r="6802" spans="1:8">
      <c r="A6802" s="1" t="s">
        <v>4339</v>
      </c>
      <c r="B6802" s="2">
        <v>-0.244551543261984</v>
      </c>
      <c r="C6802" s="2">
        <v>0.185037065528418</v>
      </c>
      <c r="D6802">
        <v>0.65307481259772127</v>
      </c>
      <c r="F6802" s="1" t="s">
        <v>5101</v>
      </c>
      <c r="G6802" s="2">
        <v>0.30436298575521598</v>
      </c>
      <c r="H6802">
        <v>0.86628632552388574</v>
      </c>
    </row>
    <row r="6803" spans="1:8">
      <c r="A6803" s="1" t="s">
        <v>4340</v>
      </c>
      <c r="B6803" s="2">
        <v>0.261479160630333</v>
      </c>
      <c r="C6803" s="2">
        <v>0.174598058781124</v>
      </c>
      <c r="D6803">
        <v>0.6689627587691459</v>
      </c>
      <c r="F6803" s="1" t="s">
        <v>5102</v>
      </c>
      <c r="G6803" s="2">
        <v>3.13082660823851E-2</v>
      </c>
      <c r="H6803">
        <v>0.13151760473241306</v>
      </c>
    </row>
    <row r="6804" spans="1:8">
      <c r="A6804" s="1" t="s">
        <v>4341</v>
      </c>
      <c r="B6804" s="2">
        <v>-0.26520236137437703</v>
      </c>
      <c r="C6804" s="2">
        <v>0.52991492672728302</v>
      </c>
      <c r="D6804">
        <v>0.29517873910921727</v>
      </c>
      <c r="F6804" s="1" t="s">
        <v>5104</v>
      </c>
      <c r="G6804" s="2">
        <v>0.93734149611760698</v>
      </c>
      <c r="H6804">
        <v>0.99811880726762336</v>
      </c>
    </row>
    <row r="6805" spans="1:8">
      <c r="A6805" s="1" t="s">
        <v>4342</v>
      </c>
      <c r="B6805" s="2">
        <v>-0.18945670190660499</v>
      </c>
      <c r="C6805" s="2">
        <v>0.273920948749448</v>
      </c>
      <c r="D6805">
        <v>0.53220512361479955</v>
      </c>
      <c r="F6805" s="1" t="s">
        <v>5105</v>
      </c>
      <c r="G6805" s="2">
        <v>0.45437076290678402</v>
      </c>
      <c r="H6805">
        <v>0.11225071849601582</v>
      </c>
    </row>
    <row r="6806" spans="1:8">
      <c r="A6806" s="1" t="s">
        <v>4343</v>
      </c>
      <c r="B6806" s="2">
        <v>-0.199735248341262</v>
      </c>
      <c r="C6806" s="2">
        <v>0.35722199720901598</v>
      </c>
      <c r="D6806">
        <v>0.43931699347947489</v>
      </c>
      <c r="F6806" s="1" t="s">
        <v>5106</v>
      </c>
      <c r="G6806" s="2">
        <v>-0.188480712654469</v>
      </c>
      <c r="H6806">
        <v>0.4626008516330159</v>
      </c>
    </row>
    <row r="6807" spans="1:8">
      <c r="A6807" s="1" t="s">
        <v>4344</v>
      </c>
      <c r="B6807" s="2">
        <v>0.101068429060581</v>
      </c>
      <c r="C6807" s="2">
        <v>0.65035859358343096</v>
      </c>
      <c r="D6807">
        <v>0.22368734068313345</v>
      </c>
      <c r="F6807" s="1" t="s">
        <v>5107</v>
      </c>
      <c r="G6807" s="2">
        <v>0.83452897513381297</v>
      </c>
      <c r="H6807">
        <v>0.99999999999958544</v>
      </c>
    </row>
    <row r="6808" spans="1:8">
      <c r="A6808" s="1" t="s">
        <v>4345</v>
      </c>
      <c r="B6808" s="2">
        <v>-0.32049219143441399</v>
      </c>
      <c r="C6808" s="2">
        <v>0.86236871238048296</v>
      </c>
      <c r="D6808">
        <v>0.13728759199307633</v>
      </c>
      <c r="F6808" s="1" t="s">
        <v>5108</v>
      </c>
      <c r="G6808" s="2">
        <v>-1.1771048337775301</v>
      </c>
      <c r="H6808">
        <v>0.99957289269617788</v>
      </c>
    </row>
    <row r="6809" spans="1:8">
      <c r="A6809" s="1" t="s">
        <v>4346</v>
      </c>
      <c r="B6809" s="2">
        <v>-2.79203911986871</v>
      </c>
      <c r="C6809" s="3">
        <v>2.3377843458914899E-12</v>
      </c>
      <c r="D6809">
        <v>0.99999999999461697</v>
      </c>
      <c r="F6809" s="1" t="s">
        <v>5109</v>
      </c>
      <c r="G6809" s="2">
        <v>0.15178485826771901</v>
      </c>
      <c r="H6809">
        <v>0.3204466472650202</v>
      </c>
    </row>
    <row r="6810" spans="1:8">
      <c r="A6810" s="1" t="s">
        <v>4347</v>
      </c>
      <c r="B6810" s="2">
        <v>1.1515181171934199</v>
      </c>
      <c r="C6810" s="3">
        <v>5.6053187274332001E-5</v>
      </c>
      <c r="D6810">
        <v>0.99987094109538444</v>
      </c>
      <c r="F6810" s="1" t="s">
        <v>5110</v>
      </c>
      <c r="G6810" s="2">
        <v>-9.8118782884995898E-2</v>
      </c>
      <c r="H6810">
        <v>0.24222810945273987</v>
      </c>
    </row>
    <row r="6811" spans="1:8">
      <c r="A6811" s="1" t="s">
        <v>4348</v>
      </c>
      <c r="B6811" s="2">
        <v>-0.23598109071297699</v>
      </c>
      <c r="C6811" s="2">
        <v>0.20378571706941101</v>
      </c>
      <c r="D6811">
        <v>0.62548123202023997</v>
      </c>
      <c r="F6811" s="1" t="s">
        <v>5111</v>
      </c>
      <c r="G6811" s="2">
        <v>0.33159207144161301</v>
      </c>
      <c r="H6811">
        <v>0.8426489474026565</v>
      </c>
    </row>
    <row r="6812" spans="1:8">
      <c r="A6812" s="1" t="s">
        <v>4349</v>
      </c>
      <c r="B6812" s="2">
        <v>0.34172368017708399</v>
      </c>
      <c r="C6812" s="2">
        <v>0.94939957015651</v>
      </c>
      <c r="D6812">
        <v>0.11235707634193433</v>
      </c>
      <c r="F6812" s="1" t="s">
        <v>5112</v>
      </c>
      <c r="G6812" s="2">
        <v>0.43804046386726397</v>
      </c>
      <c r="H6812">
        <v>0.96042683342474744</v>
      </c>
    </row>
    <row r="6813" spans="1:8">
      <c r="A6813" s="1" t="s">
        <v>4350</v>
      </c>
      <c r="B6813" s="2">
        <v>-7.1037071926798506E-2</v>
      </c>
      <c r="C6813" s="2">
        <v>0.68394845540893301</v>
      </c>
      <c r="D6813">
        <v>0.20703870597685731</v>
      </c>
      <c r="F6813" s="1" t="s">
        <v>5113</v>
      </c>
      <c r="G6813" s="2">
        <v>-0.70257239917667802</v>
      </c>
      <c r="H6813">
        <v>0.94387499759117321</v>
      </c>
    </row>
    <row r="6814" spans="1:8">
      <c r="A6814" s="1" t="s">
        <v>4351</v>
      </c>
      <c r="B6814" s="2">
        <v>0.27953313775233901</v>
      </c>
      <c r="C6814" s="2">
        <v>3.1525557721961403E-2</v>
      </c>
      <c r="D6814">
        <v>0.92998178480399496</v>
      </c>
      <c r="F6814" s="1" t="s">
        <v>5114</v>
      </c>
      <c r="G6814" s="2">
        <v>-4.9707136725551999E-2</v>
      </c>
      <c r="H6814">
        <v>0.1182971218936512</v>
      </c>
    </row>
    <row r="6815" spans="1:8">
      <c r="A6815" s="1" t="s">
        <v>4352</v>
      </c>
      <c r="B6815" s="2">
        <v>1.39925541292102</v>
      </c>
      <c r="C6815" s="3">
        <v>3.3224139379083401E-34</v>
      </c>
      <c r="D6815">
        <v>1</v>
      </c>
      <c r="F6815" s="1" t="s">
        <v>5115</v>
      </c>
      <c r="G6815" s="2">
        <v>0.61434972678774802</v>
      </c>
      <c r="H6815">
        <v>0.99999967469342754</v>
      </c>
    </row>
    <row r="6816" spans="1:8">
      <c r="A6816" s="1" t="s">
        <v>4353</v>
      </c>
      <c r="B6816" s="2">
        <v>-7.1966009934257905E-2</v>
      </c>
      <c r="C6816" s="2">
        <v>0.63978713615849103</v>
      </c>
      <c r="D6816">
        <v>0.22919907672321427</v>
      </c>
      <c r="F6816" s="1" t="s">
        <v>5116</v>
      </c>
      <c r="G6816" s="2">
        <v>1.41197522457236</v>
      </c>
      <c r="H6816">
        <v>0.99998479129320916</v>
      </c>
    </row>
    <row r="6817" spans="1:8">
      <c r="A6817" s="1" t="s">
        <v>4354</v>
      </c>
      <c r="B6817" s="2">
        <v>0.113865821357424</v>
      </c>
      <c r="C6817" s="2">
        <v>0.73403708541370805</v>
      </c>
      <c r="D6817">
        <v>0.18448578757575651</v>
      </c>
      <c r="F6817" s="1" t="s">
        <v>5117</v>
      </c>
      <c r="G6817" s="2">
        <v>2.9378579584709099E-2</v>
      </c>
      <c r="H6817">
        <v>0.1151946353924321</v>
      </c>
    </row>
    <row r="6818" spans="1:8">
      <c r="A6818" s="1" t="s">
        <v>4355</v>
      </c>
      <c r="B6818" s="2">
        <v>1.91971492573214</v>
      </c>
      <c r="C6818" s="3">
        <v>4.91024657409588E-21</v>
      </c>
      <c r="D6818">
        <v>1</v>
      </c>
      <c r="F6818" s="1" t="s">
        <v>5118</v>
      </c>
      <c r="G6818" s="2">
        <v>-0.163972283072295</v>
      </c>
      <c r="H6818">
        <v>0.10557877184045587</v>
      </c>
    </row>
    <row r="6819" spans="1:8">
      <c r="A6819" s="1" t="s">
        <v>4356</v>
      </c>
      <c r="B6819" s="2">
        <v>-0.87218050067034902</v>
      </c>
      <c r="C6819" s="3">
        <v>7.13737314559115E-9</v>
      </c>
      <c r="D6819">
        <v>0.99999998356559106</v>
      </c>
      <c r="F6819" s="1" t="s">
        <v>5119</v>
      </c>
      <c r="G6819" s="2">
        <v>1.07816182985889</v>
      </c>
      <c r="H6819">
        <v>0.99999999869664991</v>
      </c>
    </row>
    <row r="6820" spans="1:8">
      <c r="A6820" s="1" t="s">
        <v>4357</v>
      </c>
      <c r="B6820" s="2">
        <v>0.23811804710343801</v>
      </c>
      <c r="C6820" s="2">
        <v>6.9212868837021602E-2</v>
      </c>
      <c r="D6820">
        <v>0.85268207064181378</v>
      </c>
      <c r="F6820" s="1" t="s">
        <v>5120</v>
      </c>
      <c r="G6820" s="2">
        <v>0.497876726732632</v>
      </c>
      <c r="H6820">
        <v>0.9996685716859266</v>
      </c>
    </row>
    <row r="6821" spans="1:8">
      <c r="A6821" s="1" t="s">
        <v>4358</v>
      </c>
      <c r="B6821" s="2">
        <v>0.65801671070799295</v>
      </c>
      <c r="C6821" s="2">
        <v>1.6614972586098901E-2</v>
      </c>
      <c r="D6821">
        <v>0.96246518182936536</v>
      </c>
      <c r="F6821" s="1" t="s">
        <v>5121</v>
      </c>
      <c r="G6821" s="2">
        <v>0.88023950040841303</v>
      </c>
      <c r="H6821">
        <v>0.99783259084169451</v>
      </c>
    </row>
    <row r="6822" spans="1:8">
      <c r="A6822" s="1" t="s">
        <v>4359</v>
      </c>
      <c r="B6822" s="2">
        <v>-0.39313977267904099</v>
      </c>
      <c r="C6822" s="2">
        <v>3.15136047225091E-3</v>
      </c>
      <c r="D6822">
        <v>0.99276998755932355</v>
      </c>
      <c r="F6822" s="1" t="s">
        <v>5122</v>
      </c>
      <c r="G6822" s="2">
        <v>-0.41386027952389898</v>
      </c>
      <c r="H6822">
        <v>0.54244672151315243</v>
      </c>
    </row>
    <row r="6823" spans="1:8">
      <c r="A6823" s="1" t="s">
        <v>4360</v>
      </c>
      <c r="B6823" s="2">
        <v>0.85837224394381095</v>
      </c>
      <c r="C6823" s="3">
        <v>2.23488797542306E-8</v>
      </c>
      <c r="D6823">
        <v>0.9999999485398039</v>
      </c>
      <c r="F6823" s="1" t="s">
        <v>5123</v>
      </c>
      <c r="G6823" s="2">
        <v>0.65832252092210497</v>
      </c>
      <c r="H6823">
        <v>0.99999353724361795</v>
      </c>
    </row>
    <row r="6824" spans="1:8">
      <c r="A6824" s="1" t="s">
        <v>4361</v>
      </c>
      <c r="B6824" s="2">
        <v>-0.26543526262088801</v>
      </c>
      <c r="C6824" s="2">
        <v>5.0653644616008603E-2</v>
      </c>
      <c r="D6824">
        <v>0.88991054993442931</v>
      </c>
      <c r="F6824" s="1" t="s">
        <v>5124</v>
      </c>
      <c r="G6824" s="2">
        <v>-0.27794186422560002</v>
      </c>
      <c r="H6824">
        <v>0.92456367032979536</v>
      </c>
    </row>
    <row r="6825" spans="1:8">
      <c r="A6825" s="1" t="s">
        <v>4362</v>
      </c>
      <c r="B6825" s="2">
        <v>0.317436844496925</v>
      </c>
      <c r="C6825" s="2">
        <v>6.46985139201285E-2</v>
      </c>
      <c r="D6825">
        <v>0.86159165927728754</v>
      </c>
      <c r="F6825" s="1" t="s">
        <v>5125</v>
      </c>
      <c r="G6825" s="2">
        <v>0.30700984937633002</v>
      </c>
      <c r="H6825">
        <v>0.91545375433319809</v>
      </c>
    </row>
    <row r="6826" spans="1:8">
      <c r="A6826" s="1" t="s">
        <v>4363</v>
      </c>
      <c r="B6826" s="2">
        <v>0.56923806948503197</v>
      </c>
      <c r="C6826" s="2">
        <v>2.1902838630802699E-3</v>
      </c>
      <c r="D6826">
        <v>0.99496938118785638</v>
      </c>
      <c r="F6826" s="1" t="s">
        <v>5126</v>
      </c>
      <c r="G6826" s="2">
        <v>3.3501664480040598E-2</v>
      </c>
      <c r="H6826">
        <v>0.12653745984822326</v>
      </c>
    </row>
    <row r="6827" spans="1:8">
      <c r="A6827" s="1" t="s">
        <v>4364</v>
      </c>
      <c r="B6827" s="2">
        <v>0.17578835869613599</v>
      </c>
      <c r="C6827" s="2">
        <v>0.43045361686464401</v>
      </c>
      <c r="D6827">
        <v>0.3711473663291972</v>
      </c>
      <c r="F6827" s="1" t="s">
        <v>5127</v>
      </c>
      <c r="G6827" s="2">
        <v>0.46346406526409301</v>
      </c>
      <c r="H6827">
        <v>0.98570964363546099</v>
      </c>
    </row>
    <row r="6828" spans="1:8">
      <c r="A6828" s="1" t="s">
        <v>4365</v>
      </c>
      <c r="B6828" s="2">
        <v>0.50911154649119195</v>
      </c>
      <c r="C6828" s="2">
        <v>2.1473190314151298E-2</v>
      </c>
      <c r="D6828">
        <v>0.95175859986449307</v>
      </c>
      <c r="F6828" s="1" t="s">
        <v>5128</v>
      </c>
      <c r="G6828" s="2">
        <v>0.79942720214742702</v>
      </c>
      <c r="H6828">
        <v>0.99999985326152441</v>
      </c>
    </row>
    <row r="6829" spans="1:8">
      <c r="A6829" s="1" t="s">
        <v>4366</v>
      </c>
      <c r="B6829" s="2">
        <v>-0.246487628750066</v>
      </c>
      <c r="C6829" s="2">
        <v>0.10230504218939999</v>
      </c>
      <c r="D6829">
        <v>0.79012346171206127</v>
      </c>
      <c r="F6829" s="1" t="s">
        <v>5129</v>
      </c>
      <c r="G6829" s="2">
        <v>-0.18829944026947501</v>
      </c>
      <c r="H6829">
        <v>0.57683890810429661</v>
      </c>
    </row>
    <row r="6830" spans="1:8">
      <c r="A6830" s="1" t="s">
        <v>4367</v>
      </c>
      <c r="B6830" s="2">
        <v>0.656962820514851</v>
      </c>
      <c r="C6830" s="3">
        <v>4.7017137075922099E-5</v>
      </c>
      <c r="D6830">
        <v>0.99989174490105981</v>
      </c>
      <c r="F6830" s="1" t="s">
        <v>5130</v>
      </c>
      <c r="G6830" s="2">
        <v>1.0431173379874199</v>
      </c>
      <c r="H6830">
        <v>0.99999999999983302</v>
      </c>
    </row>
    <row r="6831" spans="1:8">
      <c r="A6831" s="1" t="s">
        <v>4368</v>
      </c>
      <c r="B6831" s="2">
        <v>-0.280057748826538</v>
      </c>
      <c r="C6831" s="2">
        <v>8.1039536670714105E-2</v>
      </c>
      <c r="D6831">
        <v>0.82977522420333749</v>
      </c>
      <c r="F6831" s="1" t="s">
        <v>5131</v>
      </c>
      <c r="G6831" s="2">
        <v>0.63783363186354602</v>
      </c>
      <c r="H6831">
        <v>0.99999988875874546</v>
      </c>
    </row>
    <row r="6832" spans="1:8">
      <c r="A6832" s="1" t="s">
        <v>4369</v>
      </c>
      <c r="B6832" s="2">
        <v>0.226917200756828</v>
      </c>
      <c r="C6832" s="2">
        <v>7.81469131280082E-2</v>
      </c>
      <c r="D6832">
        <v>0.83532039826522519</v>
      </c>
      <c r="F6832" s="1" t="s">
        <v>5132</v>
      </c>
      <c r="G6832" s="2">
        <v>0.135163481913124</v>
      </c>
      <c r="H6832">
        <v>0.29381769410611497</v>
      </c>
    </row>
    <row r="6833" spans="1:8">
      <c r="A6833" s="1" t="s">
        <v>4370</v>
      </c>
      <c r="B6833" s="2">
        <v>-0.13375450662782801</v>
      </c>
      <c r="C6833" s="2">
        <v>0.55637657203047197</v>
      </c>
      <c r="D6833">
        <v>0.27773040532147625</v>
      </c>
      <c r="F6833" s="1" t="s">
        <v>5133</v>
      </c>
      <c r="G6833" s="2">
        <v>9.7859474991074599E-3</v>
      </c>
      <c r="H6833">
        <v>0.1</v>
      </c>
    </row>
    <row r="6834" spans="1:8">
      <c r="A6834" s="1" t="s">
        <v>4371</v>
      </c>
      <c r="B6834" s="2">
        <v>-0.35465814275226198</v>
      </c>
      <c r="C6834" s="2">
        <v>1.30307184398833E-2</v>
      </c>
      <c r="D6834">
        <v>0.97044132373514369</v>
      </c>
      <c r="F6834" s="1" t="s">
        <v>5134</v>
      </c>
      <c r="G6834" s="2">
        <v>-0.52551423352337201</v>
      </c>
      <c r="H6834">
        <v>0.70879175908146308</v>
      </c>
    </row>
    <row r="6835" spans="1:8">
      <c r="A6835" s="1" t="s">
        <v>4372</v>
      </c>
      <c r="B6835" s="2">
        <v>-1.12345001000662</v>
      </c>
      <c r="C6835" s="3">
        <v>2.3283970338841601E-12</v>
      </c>
      <c r="D6835">
        <v>0.99999999999463873</v>
      </c>
      <c r="F6835" s="1" t="s">
        <v>5135</v>
      </c>
      <c r="G6835" s="2">
        <v>0.267962175827552</v>
      </c>
      <c r="H6835">
        <v>0.49478656838092427</v>
      </c>
    </row>
    <row r="6836" spans="1:8">
      <c r="A6836" s="1" t="s">
        <v>4373</v>
      </c>
      <c r="B6836" s="2">
        <v>-0.67316496717417496</v>
      </c>
      <c r="C6836" s="3">
        <v>1.76822456881099E-8</v>
      </c>
      <c r="D6836">
        <v>0.99999995928512553</v>
      </c>
      <c r="F6836" s="1" t="s">
        <v>5137</v>
      </c>
      <c r="G6836" s="2">
        <v>0.38158767192278598</v>
      </c>
      <c r="H6836">
        <v>0.98449303219110307</v>
      </c>
    </row>
    <row r="6837" spans="1:8">
      <c r="A6837" s="1" t="s">
        <v>4374</v>
      </c>
      <c r="B6837" s="2">
        <v>-0.33029448513684201</v>
      </c>
      <c r="C6837" s="2">
        <v>1.68320848299101E-2</v>
      </c>
      <c r="D6837">
        <v>0.96198414704697488</v>
      </c>
      <c r="F6837" s="1" t="s">
        <v>5138</v>
      </c>
      <c r="G6837" s="2">
        <v>0.43677735457511302</v>
      </c>
      <c r="H6837">
        <v>0.99777180900080487</v>
      </c>
    </row>
    <row r="6838" spans="1:8">
      <c r="A6838" s="1" t="s">
        <v>4375</v>
      </c>
      <c r="B6838" s="2">
        <v>-0.33951844709106899</v>
      </c>
      <c r="C6838" s="2">
        <v>6.0404889670393003E-3</v>
      </c>
      <c r="D6838">
        <v>0.98618753977920448</v>
      </c>
      <c r="F6838" s="1" t="s">
        <v>5140</v>
      </c>
      <c r="G6838" s="2">
        <v>0.32034177146482601</v>
      </c>
      <c r="H6838">
        <v>0.96202293081436363</v>
      </c>
    </row>
    <row r="6839" spans="1:8">
      <c r="A6839" s="1" t="s">
        <v>4376</v>
      </c>
      <c r="B6839" s="2">
        <v>0.14514212364027301</v>
      </c>
      <c r="C6839" s="2">
        <v>0.35815675186548701</v>
      </c>
      <c r="D6839">
        <v>0.43837244547408016</v>
      </c>
      <c r="F6839" s="1" t="s">
        <v>5142</v>
      </c>
      <c r="G6839" s="2">
        <v>-0.50999151272924603</v>
      </c>
      <c r="H6839">
        <v>0.97191908781907532</v>
      </c>
    </row>
    <row r="6840" spans="1:8">
      <c r="A6840" s="1" t="s">
        <v>4377</v>
      </c>
      <c r="B6840" s="2">
        <v>-1.1063512534025899E-3</v>
      </c>
      <c r="C6840" s="2">
        <v>0.999867286807685</v>
      </c>
      <c r="D6840">
        <v>0.10003056301136373</v>
      </c>
      <c r="F6840" s="1" t="s">
        <v>5143</v>
      </c>
      <c r="G6840" s="2">
        <v>-0.17533299374098199</v>
      </c>
      <c r="H6840">
        <v>0.24436521702197392</v>
      </c>
    </row>
    <row r="6841" spans="1:8">
      <c r="A6841" s="1" t="s">
        <v>4378</v>
      </c>
      <c r="B6841" s="2">
        <v>-0.18695531162512699</v>
      </c>
      <c r="C6841" s="2">
        <v>0.26912139146346098</v>
      </c>
      <c r="D6841">
        <v>0.53811934950759954</v>
      </c>
      <c r="F6841" s="1" t="s">
        <v>5144</v>
      </c>
      <c r="G6841" s="2">
        <v>0.135685865172122</v>
      </c>
      <c r="H6841">
        <v>0.1</v>
      </c>
    </row>
    <row r="6842" spans="1:8">
      <c r="A6842" s="1" t="s">
        <v>4379</v>
      </c>
      <c r="B6842" s="2">
        <v>-8.0667949270964504E-2</v>
      </c>
      <c r="C6842" s="2">
        <v>0.73731262537785403</v>
      </c>
      <c r="D6842">
        <v>0.18309959118032834</v>
      </c>
      <c r="F6842" s="1" t="s">
        <v>5145</v>
      </c>
      <c r="G6842" s="2">
        <v>-0.130880292499677</v>
      </c>
      <c r="H6842">
        <v>0.1029486213381058</v>
      </c>
    </row>
    <row r="6843" spans="1:8">
      <c r="A6843" s="1" t="s">
        <v>4380</v>
      </c>
      <c r="B6843" s="2">
        <v>-0.15711085541066999</v>
      </c>
      <c r="C6843" s="2">
        <v>0.93769488690198</v>
      </c>
      <c r="D6843">
        <v>0.11542638998298023</v>
      </c>
      <c r="F6843" s="1" t="s">
        <v>5146</v>
      </c>
      <c r="G6843" s="2">
        <v>-1.29199769286402</v>
      </c>
      <c r="H6843">
        <v>0.29764262475388292</v>
      </c>
    </row>
    <row r="6844" spans="1:8">
      <c r="A6844" s="1" t="s">
        <v>4381</v>
      </c>
      <c r="B6844" s="2">
        <v>-0.47076748821516601</v>
      </c>
      <c r="C6844" s="2">
        <v>1.3770578365954401E-2</v>
      </c>
      <c r="D6844">
        <v>0.96878949659463109</v>
      </c>
      <c r="F6844" s="1" t="s">
        <v>5148</v>
      </c>
      <c r="G6844" s="2">
        <v>0.70227664242348598</v>
      </c>
      <c r="H6844">
        <v>0.99999999701663955</v>
      </c>
    </row>
    <row r="6845" spans="1:8">
      <c r="A6845" s="1" t="s">
        <v>4382</v>
      </c>
      <c r="B6845" s="2">
        <v>-0.43923716910859101</v>
      </c>
      <c r="C6845" s="2">
        <v>3.87833424788042E-3</v>
      </c>
      <c r="D6845">
        <v>0.99110956113296689</v>
      </c>
      <c r="F6845" s="1" t="s">
        <v>5150</v>
      </c>
      <c r="G6845" s="2">
        <v>0.48697717820400699</v>
      </c>
      <c r="H6845">
        <v>0.16857199411373813</v>
      </c>
    </row>
    <row r="6846" spans="1:8">
      <c r="A6846" s="1" t="s">
        <v>4383</v>
      </c>
      <c r="B6846" s="2">
        <v>4.98874237740939E-2</v>
      </c>
      <c r="C6846" s="2">
        <v>0.76389055888331503</v>
      </c>
      <c r="D6846">
        <v>0.17223025362106775</v>
      </c>
      <c r="F6846" s="1" t="s">
        <v>5151</v>
      </c>
      <c r="G6846" s="2">
        <v>1.88871420616872E-2</v>
      </c>
      <c r="H6846">
        <v>0.1</v>
      </c>
    </row>
    <row r="6847" spans="1:8">
      <c r="A6847" s="1" t="s">
        <v>4384</v>
      </c>
      <c r="B6847" s="2">
        <v>0.226315173065643</v>
      </c>
      <c r="C6847" s="2">
        <v>0.118769386624425</v>
      </c>
      <c r="D6847">
        <v>0.76073012266828566</v>
      </c>
      <c r="F6847" s="1" t="s">
        <v>5152</v>
      </c>
      <c r="G6847" s="2">
        <v>-3.3259482942225899E-3</v>
      </c>
      <c r="H6847">
        <v>0.1</v>
      </c>
    </row>
    <row r="6848" spans="1:8">
      <c r="A6848" s="1" t="s">
        <v>4385</v>
      </c>
      <c r="B6848" s="2">
        <v>0.45206323754174998</v>
      </c>
      <c r="C6848" s="2">
        <v>1.4685029731791599E-4</v>
      </c>
      <c r="D6848">
        <v>0.99966192185579361</v>
      </c>
      <c r="F6848" s="1" t="s">
        <v>5153</v>
      </c>
      <c r="G6848" s="2">
        <v>0.68162230326915196</v>
      </c>
      <c r="H6848">
        <v>0.99999999655047311</v>
      </c>
    </row>
    <row r="6849" spans="1:8">
      <c r="A6849" s="1" t="s">
        <v>4386</v>
      </c>
      <c r="B6849" s="2">
        <v>3.0782754122781402</v>
      </c>
      <c r="C6849" s="2">
        <v>9.0967361518721392E-3</v>
      </c>
      <c r="D6849">
        <v>0.97927183495083236</v>
      </c>
      <c r="F6849" s="1" t="s">
        <v>5154</v>
      </c>
      <c r="G6849" s="2">
        <v>7.0445182277535295E-2</v>
      </c>
      <c r="H6849">
        <v>0.18836334916236785</v>
      </c>
    </row>
    <row r="6850" spans="1:8">
      <c r="A6850" s="1" t="s">
        <v>4387</v>
      </c>
      <c r="B6850" s="2">
        <v>-0.16701709523515099</v>
      </c>
      <c r="C6850" s="2">
        <v>0.55006695895581104</v>
      </c>
      <c r="D6850">
        <v>0.28179484301626151</v>
      </c>
      <c r="F6850" s="1" t="s">
        <v>5155</v>
      </c>
      <c r="G6850" s="2">
        <v>0.78245649821587004</v>
      </c>
      <c r="H6850">
        <v>0.9888297541519927</v>
      </c>
    </row>
    <row r="6851" spans="1:8">
      <c r="A6851" s="1" t="s">
        <v>4388</v>
      </c>
      <c r="B6851" s="2">
        <v>-0.24959216430174699</v>
      </c>
      <c r="C6851" s="2">
        <v>0.52744533199119903</v>
      </c>
      <c r="D6851">
        <v>0.29686204031786173</v>
      </c>
      <c r="F6851" s="1" t="s">
        <v>5156</v>
      </c>
      <c r="G6851" s="2">
        <v>-2.6632129602969901</v>
      </c>
      <c r="H6851">
        <v>0.91886580433948062</v>
      </c>
    </row>
    <row r="6852" spans="1:8">
      <c r="A6852" s="1" t="s">
        <v>4389</v>
      </c>
      <c r="B6852" s="2">
        <v>0.11223756990667801</v>
      </c>
      <c r="C6852" s="2">
        <v>0.60515169269944502</v>
      </c>
      <c r="D6852">
        <v>0.24822659347374199</v>
      </c>
      <c r="F6852" s="1" t="s">
        <v>5157</v>
      </c>
      <c r="G6852" s="2">
        <v>-9.3074104648243394E-2</v>
      </c>
      <c r="H6852">
        <v>0.2695204805805006</v>
      </c>
    </row>
    <row r="6853" spans="1:8">
      <c r="A6853" s="1" t="s">
        <v>4390</v>
      </c>
      <c r="B6853" s="2">
        <v>1.60900705382484</v>
      </c>
      <c r="C6853" s="3">
        <v>4.4312732139427401E-12</v>
      </c>
      <c r="D6853">
        <v>0.99999999998979661</v>
      </c>
      <c r="F6853" s="1" t="s">
        <v>5158</v>
      </c>
      <c r="G6853" s="2">
        <v>-7.7114517301437702E-2</v>
      </c>
      <c r="H6853">
        <v>0.20202334564737531</v>
      </c>
    </row>
    <row r="6854" spans="1:8">
      <c r="A6854" s="1" t="s">
        <v>4391</v>
      </c>
      <c r="B6854" s="2">
        <v>-0.134983407315794</v>
      </c>
      <c r="C6854" s="2">
        <v>0.52317391291872295</v>
      </c>
      <c r="D6854">
        <v>0.29979617469141495</v>
      </c>
      <c r="F6854" s="1" t="s">
        <v>5159</v>
      </c>
      <c r="G6854" s="2">
        <v>1.3847064310361701</v>
      </c>
      <c r="H6854">
        <v>0.92920007378686742</v>
      </c>
    </row>
    <row r="6855" spans="1:8">
      <c r="A6855" s="1" t="s">
        <v>4392</v>
      </c>
      <c r="B6855" s="2">
        <v>-0.91168458683214404</v>
      </c>
      <c r="C6855" s="2">
        <v>7.4544253965057696E-4</v>
      </c>
      <c r="D6855">
        <v>0.99828502736956382</v>
      </c>
      <c r="F6855" s="1" t="s">
        <v>5160</v>
      </c>
      <c r="G6855" s="2">
        <v>5.52572899223173E-2</v>
      </c>
      <c r="H6855">
        <v>0.17515302800810684</v>
      </c>
    </row>
    <row r="6856" spans="1:8">
      <c r="A6856" s="1" t="s">
        <v>4393</v>
      </c>
      <c r="B6856" s="2">
        <v>-0.430679686135991</v>
      </c>
      <c r="C6856" s="2">
        <v>8.11277383677355E-2</v>
      </c>
      <c r="D6856">
        <v>0.82960672067734209</v>
      </c>
      <c r="F6856" s="1" t="s">
        <v>5162</v>
      </c>
      <c r="G6856" s="2">
        <v>0.67274650852334605</v>
      </c>
      <c r="H6856">
        <v>0.9999999599218341</v>
      </c>
    </row>
    <row r="6857" spans="1:8">
      <c r="A6857" s="1" t="s">
        <v>4394</v>
      </c>
      <c r="B6857" s="2">
        <v>-0.24062162800994699</v>
      </c>
      <c r="C6857" s="2">
        <v>0.13530171156204601</v>
      </c>
      <c r="D6857">
        <v>0.73231560461204248</v>
      </c>
      <c r="F6857" s="1" t="s">
        <v>5163</v>
      </c>
      <c r="G6857" s="2">
        <v>-0.17701806456292801</v>
      </c>
      <c r="H6857">
        <v>0.62102283327459207</v>
      </c>
    </row>
    <row r="6858" spans="1:8">
      <c r="A6858" s="1" t="s">
        <v>4395</v>
      </c>
      <c r="B6858" s="2">
        <v>-0.296172043413651</v>
      </c>
      <c r="C6858" s="2">
        <v>0.168623505120057</v>
      </c>
      <c r="D6858">
        <v>0.67822921753468157</v>
      </c>
      <c r="F6858" s="1" t="s">
        <v>5164</v>
      </c>
      <c r="G6858" s="2">
        <v>0.43953689002041002</v>
      </c>
      <c r="H6858">
        <v>0.90502771306839214</v>
      </c>
    </row>
    <row r="6859" spans="1:8">
      <c r="A6859" s="1" t="s">
        <v>4396</v>
      </c>
      <c r="B6859" s="2">
        <v>-0.26702826521748002</v>
      </c>
      <c r="C6859" s="2">
        <v>0.38342913010921298</v>
      </c>
      <c r="D6859">
        <v>0.41359080022329664</v>
      </c>
      <c r="F6859" s="1" t="s">
        <v>5165</v>
      </c>
      <c r="G6859" s="2">
        <v>-0.89228026033253804</v>
      </c>
      <c r="H6859">
        <v>0.99999111223400794</v>
      </c>
    </row>
    <row r="6860" spans="1:8">
      <c r="A6860" s="1" t="s">
        <v>4397</v>
      </c>
      <c r="B6860" s="2">
        <v>-1.16056248633635</v>
      </c>
      <c r="C6860" s="2">
        <v>0.34445744678108497</v>
      </c>
      <c r="D6860">
        <v>0.45242078943899283</v>
      </c>
      <c r="F6860" s="1" t="s">
        <v>5166</v>
      </c>
      <c r="G6860" s="2">
        <v>0.65558184633529903</v>
      </c>
      <c r="H6860">
        <v>0.9999997246858382</v>
      </c>
    </row>
    <row r="6861" spans="1:8">
      <c r="A6861" s="1" t="s">
        <v>4398</v>
      </c>
      <c r="B6861" s="2">
        <v>-0.30835985505666902</v>
      </c>
      <c r="C6861" s="2">
        <v>6.1595866343429201E-2</v>
      </c>
      <c r="D6861">
        <v>0.86776900446052896</v>
      </c>
      <c r="F6861" s="1" t="s">
        <v>5167</v>
      </c>
      <c r="G6861" s="2">
        <v>0.99867887003720601</v>
      </c>
      <c r="H6861">
        <v>0.98991566927550967</v>
      </c>
    </row>
    <row r="6862" spans="1:8">
      <c r="A6862" s="1" t="s">
        <v>4399</v>
      </c>
      <c r="B6862" s="2">
        <v>0.19401269147181699</v>
      </c>
      <c r="C6862" s="2">
        <v>0.18855370934561999</v>
      </c>
      <c r="D6862">
        <v>0.64780797568298676</v>
      </c>
      <c r="F6862" s="1" t="s">
        <v>5168</v>
      </c>
      <c r="G6862" s="2">
        <v>1.20909499654802</v>
      </c>
      <c r="H6862">
        <v>0.99999999999999956</v>
      </c>
    </row>
    <row r="6863" spans="1:8">
      <c r="A6863" s="1" t="s">
        <v>4400</v>
      </c>
      <c r="B6863" s="2">
        <v>-0.49573858681664201</v>
      </c>
      <c r="C6863" s="2">
        <v>3.4049180299742798E-2</v>
      </c>
      <c r="D6863">
        <v>0.92459346535818643</v>
      </c>
      <c r="F6863" s="1" t="s">
        <v>5169</v>
      </c>
      <c r="G6863" s="2">
        <v>-0.31945770333991602</v>
      </c>
      <c r="H6863">
        <v>0.84785508044660884</v>
      </c>
    </row>
    <row r="6864" spans="1:8">
      <c r="A6864" s="1" t="s">
        <v>4401</v>
      </c>
      <c r="B6864" s="2">
        <v>-0.52291731190972901</v>
      </c>
      <c r="C6864" s="2">
        <v>4.6496983650607199E-2</v>
      </c>
      <c r="D6864">
        <v>0.89846883277547718</v>
      </c>
      <c r="F6864" s="1" t="s">
        <v>5171</v>
      </c>
      <c r="G6864" s="2">
        <v>0.38424199229481498</v>
      </c>
      <c r="H6864">
        <v>0.99372891729467827</v>
      </c>
    </row>
    <row r="6865" spans="1:8">
      <c r="A6865" s="1" t="s">
        <v>4402</v>
      </c>
      <c r="B6865" s="2">
        <v>-4.7055684175019E-2</v>
      </c>
      <c r="C6865" s="2">
        <v>0.94792317677778504</v>
      </c>
      <c r="D6865">
        <v>0.11273968660314783</v>
      </c>
      <c r="F6865" s="1" t="s">
        <v>5172</v>
      </c>
      <c r="G6865" s="2">
        <v>-1.19228381737796</v>
      </c>
      <c r="H6865">
        <v>0.99999999663781702</v>
      </c>
    </row>
    <row r="6866" spans="1:8">
      <c r="A6866" s="1" t="s">
        <v>4403</v>
      </c>
      <c r="B6866" s="2">
        <v>8.52893683957099E-2</v>
      </c>
      <c r="C6866" s="2">
        <v>1</v>
      </c>
      <c r="D6866">
        <v>0.1</v>
      </c>
      <c r="F6866" s="1" t="s">
        <v>5173</v>
      </c>
      <c r="G6866" s="2">
        <v>-1.6707766087173601E-2</v>
      </c>
      <c r="H6866">
        <v>0.1055457385775955</v>
      </c>
    </row>
    <row r="6867" spans="1:8">
      <c r="A6867" s="1" t="s">
        <v>4404</v>
      </c>
      <c r="B6867" s="2">
        <v>0.56214760780830397</v>
      </c>
      <c r="C6867" s="2">
        <v>0.84978297952680704</v>
      </c>
      <c r="D6867">
        <v>0.14132435774749433</v>
      </c>
      <c r="F6867" s="1" t="s">
        <v>5174</v>
      </c>
      <c r="G6867" s="2">
        <v>0.59195297141653502</v>
      </c>
      <c r="H6867">
        <v>0.99999962901091788</v>
      </c>
    </row>
    <row r="6868" spans="1:8">
      <c r="A6868" s="1" t="s">
        <v>4405</v>
      </c>
      <c r="B6868" s="2">
        <v>-0.40119777232701298</v>
      </c>
      <c r="C6868" s="2">
        <v>0.61939852840904297</v>
      </c>
      <c r="D6868">
        <v>0.24021574591411013</v>
      </c>
      <c r="F6868" s="1" t="s">
        <v>5175</v>
      </c>
      <c r="G6868" s="2">
        <v>1.0188618319113301</v>
      </c>
      <c r="H6868">
        <v>1</v>
      </c>
    </row>
    <row r="6869" spans="1:8">
      <c r="A6869" s="1" t="s">
        <v>4406</v>
      </c>
      <c r="B6869" s="2">
        <v>-1.1275043793909201</v>
      </c>
      <c r="C6869" s="3">
        <v>6.0695603843221199E-8</v>
      </c>
      <c r="D6869">
        <v>0.99999986024321719</v>
      </c>
      <c r="F6869" s="1" t="s">
        <v>5176</v>
      </c>
      <c r="G6869" s="2">
        <v>-0.27365442164255399</v>
      </c>
      <c r="H6869">
        <v>0.80224211216241881</v>
      </c>
    </row>
    <row r="6870" spans="1:8">
      <c r="A6870" s="1" t="s">
        <v>4407</v>
      </c>
      <c r="B6870" s="2">
        <v>3.8929754970467099E-2</v>
      </c>
      <c r="C6870" s="2">
        <v>0.83277265012125101</v>
      </c>
      <c r="D6870">
        <v>0.14696954507582202</v>
      </c>
      <c r="F6870" s="1" t="s">
        <v>5177</v>
      </c>
      <c r="G6870" s="2">
        <v>0.26775406780286398</v>
      </c>
      <c r="H6870">
        <v>0.90144059514955455</v>
      </c>
    </row>
    <row r="6871" spans="1:8">
      <c r="A6871" s="1" t="s">
        <v>4408</v>
      </c>
      <c r="B6871" s="2">
        <v>0.18570959417359101</v>
      </c>
      <c r="C6871" s="2">
        <v>0.35037023289689301</v>
      </c>
      <c r="D6871">
        <v>0.44630295989358498</v>
      </c>
      <c r="F6871" s="1" t="s">
        <v>5178</v>
      </c>
      <c r="G6871" s="2">
        <v>0.75560348114922304</v>
      </c>
      <c r="H6871">
        <v>0.99996935122935948</v>
      </c>
    </row>
    <row r="6872" spans="1:8">
      <c r="A6872" s="1" t="s">
        <v>4409</v>
      </c>
      <c r="B6872" s="2">
        <v>-0.49589516056646898</v>
      </c>
      <c r="C6872" s="2">
        <v>7.2338160846432097E-3</v>
      </c>
      <c r="D6872">
        <v>0.98348147503835859</v>
      </c>
      <c r="F6872" s="1" t="s">
        <v>5179</v>
      </c>
      <c r="G6872" s="2">
        <v>-0.134502663989718</v>
      </c>
      <c r="H6872">
        <v>0.32161366727903673</v>
      </c>
    </row>
    <row r="6873" spans="1:8">
      <c r="A6873" s="1" t="s">
        <v>4410</v>
      </c>
      <c r="B6873" s="2">
        <v>-0.72418564442265299</v>
      </c>
      <c r="C6873" s="2">
        <v>0.69750447757730505</v>
      </c>
      <c r="D6873">
        <v>0.20067604002062772</v>
      </c>
      <c r="F6873" s="1" t="s">
        <v>5180</v>
      </c>
      <c r="G6873" s="2">
        <v>0.55725211053816204</v>
      </c>
      <c r="H6873">
        <v>0.99973280265124709</v>
      </c>
    </row>
    <row r="6874" spans="1:8">
      <c r="A6874" s="1" t="s">
        <v>4411</v>
      </c>
      <c r="B6874" s="2">
        <v>-0.26750490981788899</v>
      </c>
      <c r="C6874" s="2">
        <v>0.18373910232548299</v>
      </c>
      <c r="D6874">
        <v>0.65502955775943572</v>
      </c>
      <c r="F6874" s="1" t="s">
        <v>5181</v>
      </c>
      <c r="G6874" s="2">
        <v>0.337201781048313</v>
      </c>
      <c r="H6874">
        <v>0.92016572159816734</v>
      </c>
    </row>
    <row r="6875" spans="1:8">
      <c r="A6875" s="1" t="s">
        <v>4412</v>
      </c>
      <c r="B6875" s="2">
        <v>0.57860864047558203</v>
      </c>
      <c r="C6875" s="3">
        <v>5.4690158152495102E-7</v>
      </c>
      <c r="D6875">
        <v>0.99999874071336392</v>
      </c>
      <c r="F6875" s="1" t="s">
        <v>5182</v>
      </c>
      <c r="G6875" s="2">
        <v>-0.179493398632425</v>
      </c>
      <c r="H6875">
        <v>0.33421841313020795</v>
      </c>
    </row>
    <row r="6876" spans="1:8">
      <c r="A6876" s="1" t="s">
        <v>4413</v>
      </c>
      <c r="B6876" s="2">
        <v>-0.39192431761800001</v>
      </c>
      <c r="C6876" s="2">
        <v>0.83022144179981705</v>
      </c>
      <c r="D6876">
        <v>0.14783543999231483</v>
      </c>
      <c r="F6876" s="1" t="s">
        <v>5183</v>
      </c>
      <c r="G6876" s="2">
        <v>-5.4273735000625399E-2</v>
      </c>
      <c r="H6876">
        <v>0.15057802019990416</v>
      </c>
    </row>
    <row r="6877" spans="1:8">
      <c r="A6877" s="1" t="s">
        <v>4414</v>
      </c>
      <c r="B6877" s="2">
        <v>-3.4260271574558299E-2</v>
      </c>
      <c r="C6877" s="2">
        <v>0.94981087047736701</v>
      </c>
      <c r="D6877">
        <v>0.11225071849601582</v>
      </c>
      <c r="F6877" s="1" t="s">
        <v>5184</v>
      </c>
      <c r="G6877" s="2">
        <v>0.194253219618122</v>
      </c>
      <c r="H6877">
        <v>0.61044019163154573</v>
      </c>
    </row>
    <row r="6878" spans="1:8">
      <c r="A6878" s="1" t="s">
        <v>4415</v>
      </c>
      <c r="B6878" s="2">
        <v>-1.1168612162450799</v>
      </c>
      <c r="C6878" s="3">
        <v>1.2003361672350299E-12</v>
      </c>
      <c r="D6878">
        <v>0.99999999999723621</v>
      </c>
      <c r="F6878" s="1" t="s">
        <v>5185</v>
      </c>
      <c r="G6878" s="2">
        <v>-0.14266933237401799</v>
      </c>
      <c r="H6878">
        <v>0.35903006179004571</v>
      </c>
    </row>
    <row r="6879" spans="1:8">
      <c r="A6879" s="1" t="s">
        <v>4416</v>
      </c>
      <c r="B6879" s="2">
        <v>-1.2802799556643401</v>
      </c>
      <c r="C6879" s="2">
        <v>0.12454082826308201</v>
      </c>
      <c r="D6879">
        <v>0.75068747825988291</v>
      </c>
      <c r="F6879" s="1" t="s">
        <v>5187</v>
      </c>
      <c r="G6879" s="2">
        <v>-0.74792753846917504</v>
      </c>
      <c r="H6879">
        <v>0.91278894617643025</v>
      </c>
    </row>
    <row r="6880" spans="1:8">
      <c r="A6880" s="1" t="s">
        <v>4417</v>
      </c>
      <c r="B6880" s="2">
        <v>-0.142523642188356</v>
      </c>
      <c r="C6880" s="2">
        <v>0.55570948408141496</v>
      </c>
      <c r="D6880">
        <v>0.27815733446147217</v>
      </c>
      <c r="F6880" s="1" t="s">
        <v>5188</v>
      </c>
      <c r="G6880" s="2">
        <v>-0.33994295766119298</v>
      </c>
      <c r="H6880">
        <v>0.73300545588441146</v>
      </c>
    </row>
    <row r="6881" spans="1:8">
      <c r="A6881" s="1" t="s">
        <v>4418</v>
      </c>
      <c r="B6881" s="2">
        <v>1.0345118610663699</v>
      </c>
      <c r="C6881" s="3">
        <v>6.5775810118569002E-15</v>
      </c>
      <c r="D6881">
        <v>0.9999999999999849</v>
      </c>
      <c r="F6881" s="1" t="s">
        <v>5189</v>
      </c>
      <c r="G6881" s="2">
        <v>-0.89453805772100203</v>
      </c>
      <c r="H6881">
        <v>0.99999999960965003</v>
      </c>
    </row>
    <row r="6882" spans="1:8">
      <c r="A6882" s="1" t="s">
        <v>4419</v>
      </c>
      <c r="B6882" s="2">
        <v>-0.65872476464834895</v>
      </c>
      <c r="C6882" s="3">
        <v>3.0683178300139799E-6</v>
      </c>
      <c r="D6882">
        <v>0.99999293496206143</v>
      </c>
      <c r="F6882" s="1" t="s">
        <v>5190</v>
      </c>
      <c r="G6882" s="2">
        <v>0.20041572063072199</v>
      </c>
      <c r="H6882">
        <v>0.71981777384774825</v>
      </c>
    </row>
    <row r="6883" spans="1:8">
      <c r="A6883" s="1" t="s">
        <v>4420</v>
      </c>
      <c r="B6883" s="2">
        <v>-0.31732741234488998</v>
      </c>
      <c r="C6883" s="2">
        <v>0.152386184467209</v>
      </c>
      <c r="D6883">
        <v>0.70406671848980285</v>
      </c>
      <c r="F6883" s="1" t="s">
        <v>5191</v>
      </c>
      <c r="G6883" s="2">
        <v>9.6989904260645396E-2</v>
      </c>
      <c r="H6883">
        <v>0.23159574275212153</v>
      </c>
    </row>
    <row r="6884" spans="1:8">
      <c r="A6884" s="1" t="s">
        <v>4421</v>
      </c>
      <c r="B6884" s="2">
        <v>0.65691748752039303</v>
      </c>
      <c r="C6884" s="2">
        <v>7.3179717055913004E-4</v>
      </c>
      <c r="D6884">
        <v>0.99831639360198288</v>
      </c>
      <c r="F6884" s="1" t="s">
        <v>5192</v>
      </c>
      <c r="G6884" s="2">
        <v>0.47376746810617798</v>
      </c>
      <c r="H6884">
        <v>0.99845977725336366</v>
      </c>
    </row>
    <row r="6885" spans="1:8">
      <c r="A6885" s="1" t="s">
        <v>4422</v>
      </c>
      <c r="B6885" s="2">
        <v>-5.35137772317547</v>
      </c>
      <c r="C6885" s="3">
        <v>2.1779014170863498E-6</v>
      </c>
      <c r="D6885">
        <v>0.99999498520923702</v>
      </c>
      <c r="F6885" s="1" t="s">
        <v>5193</v>
      </c>
      <c r="G6885" s="2">
        <v>0.41564307726887101</v>
      </c>
      <c r="H6885">
        <v>0.94217917046010857</v>
      </c>
    </row>
    <row r="6886" spans="1:8">
      <c r="A6886" s="1" t="s">
        <v>4423</v>
      </c>
      <c r="B6886" s="2">
        <v>-1.5962051377530999</v>
      </c>
      <c r="C6886" s="2">
        <v>5.3622410511295201E-3</v>
      </c>
      <c r="D6886">
        <v>0.98772889534781327</v>
      </c>
      <c r="F6886" s="1" t="s">
        <v>5194</v>
      </c>
      <c r="G6886" s="2">
        <v>-0.37665238325473299</v>
      </c>
      <c r="H6886">
        <v>0.96101682721864512</v>
      </c>
    </row>
    <row r="6887" spans="1:8">
      <c r="A6887" s="1" t="s">
        <v>4424</v>
      </c>
      <c r="B6887" s="2">
        <v>0.55241596136600102</v>
      </c>
      <c r="C6887" s="2">
        <v>2.3964959945755901E-4</v>
      </c>
      <c r="D6887">
        <v>0.99944833862586846</v>
      </c>
      <c r="F6887" s="1" t="s">
        <v>5195</v>
      </c>
      <c r="G6887" s="2">
        <v>-0.11558073498247599</v>
      </c>
      <c r="H6887">
        <v>0.11129623949128019</v>
      </c>
    </row>
    <row r="6888" spans="1:8">
      <c r="A6888" s="1" t="s">
        <v>4425</v>
      </c>
      <c r="B6888" s="2">
        <v>-0.15991897663218699</v>
      </c>
      <c r="C6888" s="2">
        <v>0.32219775286136498</v>
      </c>
      <c r="D6888">
        <v>0.47621409677372284</v>
      </c>
      <c r="F6888" s="1" t="s">
        <v>5196</v>
      </c>
      <c r="G6888" s="2">
        <v>0.42772397824586</v>
      </c>
      <c r="H6888">
        <v>0.85613335494961684</v>
      </c>
    </row>
    <row r="6889" spans="1:8">
      <c r="A6889" s="1" t="s">
        <v>4426</v>
      </c>
      <c r="B6889" s="2">
        <v>-0.236919534170142</v>
      </c>
      <c r="C6889" s="2">
        <v>0.68756773138568905</v>
      </c>
      <c r="D6889">
        <v>0.20532047892539398</v>
      </c>
      <c r="F6889" s="1" t="s">
        <v>5197</v>
      </c>
      <c r="G6889" s="2">
        <v>-0.173257798312729</v>
      </c>
      <c r="H6889">
        <v>0.46494924973265273</v>
      </c>
    </row>
    <row r="6890" spans="1:8">
      <c r="A6890" s="1" t="s">
        <v>4427</v>
      </c>
      <c r="B6890" s="2">
        <v>0.37081819819528999</v>
      </c>
      <c r="C6890" s="2">
        <v>0.19950379904318</v>
      </c>
      <c r="D6890">
        <v>0.63167865357840103</v>
      </c>
      <c r="F6890" s="1" t="s">
        <v>5198</v>
      </c>
      <c r="G6890" s="2">
        <v>0.58875630170038895</v>
      </c>
      <c r="H6890">
        <v>0.99986713978724451</v>
      </c>
    </row>
    <row r="6891" spans="1:8">
      <c r="A6891" s="1" t="s">
        <v>4428</v>
      </c>
      <c r="B6891" s="2">
        <v>-0.29814412430012999</v>
      </c>
      <c r="C6891" s="2">
        <v>1.47883798133823E-2</v>
      </c>
      <c r="D6891">
        <v>0.96652172467631137</v>
      </c>
      <c r="F6891" s="1" t="s">
        <v>5199</v>
      </c>
      <c r="G6891" s="2">
        <v>0.16010336150335</v>
      </c>
      <c r="H6891">
        <v>0.13280352644627208</v>
      </c>
    </row>
    <row r="6892" spans="1:8">
      <c r="A6892" s="1" t="s">
        <v>4429</v>
      </c>
      <c r="B6892" s="2">
        <v>0.58734355301869901</v>
      </c>
      <c r="C6892" s="3">
        <v>7.5067583328459895E-5</v>
      </c>
      <c r="D6892">
        <v>0.99982716543927475</v>
      </c>
      <c r="F6892" s="1" t="s">
        <v>5200</v>
      </c>
      <c r="G6892" s="2">
        <v>-0.62432079177959399</v>
      </c>
      <c r="H6892">
        <v>0.1507458624342165</v>
      </c>
    </row>
    <row r="6893" spans="1:8">
      <c r="A6893" s="1" t="s">
        <v>4430</v>
      </c>
      <c r="B6893" s="2">
        <v>-0.26996128574565298</v>
      </c>
      <c r="C6893" s="2">
        <v>8.6655208930719194E-2</v>
      </c>
      <c r="D6893">
        <v>0.81911483415525843</v>
      </c>
      <c r="F6893" s="1" t="s">
        <v>5201</v>
      </c>
      <c r="G6893" s="2">
        <v>0.77755146100188699</v>
      </c>
      <c r="H6893">
        <v>0.24690182351285725</v>
      </c>
    </row>
    <row r="6894" spans="1:8">
      <c r="A6894" s="1" t="s">
        <v>4431</v>
      </c>
      <c r="B6894" s="2">
        <v>-0.45828619033088103</v>
      </c>
      <c r="C6894" s="2">
        <v>0.789177128618752</v>
      </c>
      <c r="D6894">
        <v>0.1624885904830449</v>
      </c>
      <c r="F6894" s="1" t="s">
        <v>5202</v>
      </c>
      <c r="G6894" s="2">
        <v>0.46651771152035598</v>
      </c>
      <c r="H6894">
        <v>0.11077658120711305</v>
      </c>
    </row>
    <row r="6895" spans="1:8">
      <c r="A6895" s="1" t="s">
        <v>4432</v>
      </c>
      <c r="B6895" s="2">
        <v>-12.6824731195828</v>
      </c>
      <c r="C6895" s="2">
        <v>3.09100593478112E-2</v>
      </c>
      <c r="D6895">
        <v>0.93130072415745635</v>
      </c>
      <c r="F6895" s="1" t="s">
        <v>5203</v>
      </c>
      <c r="G6895" s="2">
        <v>2.02824357053191</v>
      </c>
      <c r="H6895">
        <v>0.55478290430259292</v>
      </c>
    </row>
    <row r="6896" spans="1:8">
      <c r="A6896" s="1" t="s">
        <v>4433</v>
      </c>
      <c r="B6896" s="2">
        <v>-0.26140702647019598</v>
      </c>
      <c r="C6896" s="2">
        <v>0.13633305987205899</v>
      </c>
      <c r="D6896">
        <v>0.73057858882213322</v>
      </c>
      <c r="F6896" s="1" t="s">
        <v>5204</v>
      </c>
      <c r="G6896" s="2">
        <v>0.95927618131911796</v>
      </c>
      <c r="H6896">
        <v>0.2675228056770973</v>
      </c>
    </row>
    <row r="6897" spans="1:8">
      <c r="A6897" s="1" t="s">
        <v>4434</v>
      </c>
      <c r="B6897" s="2">
        <v>0.27733586160046703</v>
      </c>
      <c r="C6897" s="2">
        <v>3.4922425863955199E-2</v>
      </c>
      <c r="D6897">
        <v>0.92273623254951564</v>
      </c>
      <c r="F6897" s="1" t="s">
        <v>5205</v>
      </c>
      <c r="G6897" s="2">
        <v>0.68496561669151501</v>
      </c>
      <c r="H6897">
        <v>0.82135919841712624</v>
      </c>
    </row>
    <row r="6898" spans="1:8">
      <c r="A6898" s="1" t="s">
        <v>4435</v>
      </c>
      <c r="B6898" s="2">
        <v>0.57359777611066598</v>
      </c>
      <c r="C6898" s="3">
        <v>2.3209957955150401E-6</v>
      </c>
      <c r="D6898">
        <v>0.99999465572396107</v>
      </c>
      <c r="F6898" s="1" t="s">
        <v>5206</v>
      </c>
      <c r="G6898" s="2">
        <v>0.57648219240903498</v>
      </c>
      <c r="H6898">
        <v>0.45629999575171543</v>
      </c>
    </row>
    <row r="6899" spans="1:8">
      <c r="A6899" s="1" t="s">
        <v>4436</v>
      </c>
      <c r="B6899" s="2">
        <v>0.27644106892586501</v>
      </c>
      <c r="C6899" s="2">
        <v>9.1219100958119803E-2</v>
      </c>
      <c r="D6899">
        <v>0.81055203232055661</v>
      </c>
      <c r="F6899" s="1" t="s">
        <v>5207</v>
      </c>
      <c r="G6899" s="2">
        <v>2.15491806131421</v>
      </c>
      <c r="H6899">
        <v>1</v>
      </c>
    </row>
    <row r="6900" spans="1:8">
      <c r="A6900" s="1" t="s">
        <v>4437</v>
      </c>
      <c r="B6900" s="2">
        <v>1.0653891776142499</v>
      </c>
      <c r="C6900" s="3">
        <v>1.0408947501359499E-17</v>
      </c>
      <c r="D6900">
        <v>1</v>
      </c>
      <c r="F6900" s="1" t="s">
        <v>5208</v>
      </c>
      <c r="G6900" s="2">
        <v>0.63361641945095204</v>
      </c>
      <c r="H6900">
        <v>0.56533776601902874</v>
      </c>
    </row>
    <row r="6901" spans="1:8">
      <c r="A6901" s="1" t="s">
        <v>4438</v>
      </c>
      <c r="B6901" s="2">
        <v>-0.89800191020261799</v>
      </c>
      <c r="C6901" s="2">
        <v>0.33059125734876998</v>
      </c>
      <c r="D6901">
        <v>0.46709879041278329</v>
      </c>
      <c r="F6901" s="1" t="s">
        <v>5209</v>
      </c>
      <c r="G6901" s="2">
        <v>-0.256799880240279</v>
      </c>
      <c r="H6901">
        <v>0.14132435774749433</v>
      </c>
    </row>
    <row r="6902" spans="1:8">
      <c r="A6902" s="1" t="s">
        <v>4439</v>
      </c>
      <c r="B6902" s="2">
        <v>4.5545327965171696</v>
      </c>
      <c r="C6902" s="2">
        <v>0.232921800685195</v>
      </c>
      <c r="D6902">
        <v>0.58489539126473966</v>
      </c>
      <c r="F6902" s="1" t="s">
        <v>5210</v>
      </c>
      <c r="G6902" s="2">
        <v>-0.130871368613901</v>
      </c>
      <c r="H6902">
        <v>0.13963097383889386</v>
      </c>
    </row>
    <row r="6903" spans="1:8">
      <c r="A6903" s="1" t="s">
        <v>4440</v>
      </c>
      <c r="B6903" s="2">
        <v>-1.16461745247072</v>
      </c>
      <c r="C6903" s="3">
        <v>2.60565971276076E-9</v>
      </c>
      <c r="D6903">
        <v>0.99999999400024686</v>
      </c>
      <c r="F6903" s="1" t="s">
        <v>5211</v>
      </c>
      <c r="G6903" s="2">
        <v>0.26317272555704602</v>
      </c>
      <c r="H6903">
        <v>0.29434690882143999</v>
      </c>
    </row>
    <row r="6904" spans="1:8">
      <c r="A6904" s="1" t="s">
        <v>4441</v>
      </c>
      <c r="B6904" s="2">
        <v>-0.41016250251985098</v>
      </c>
      <c r="C6904" s="2">
        <v>0.92865538869960396</v>
      </c>
      <c r="D6904">
        <v>0.11785407709736584</v>
      </c>
      <c r="F6904" s="1" t="s">
        <v>5212</v>
      </c>
      <c r="G6904" s="2">
        <v>0.22661175734330899</v>
      </c>
      <c r="H6904">
        <v>0.20878675543585765</v>
      </c>
    </row>
    <row r="6905" spans="1:8">
      <c r="A6905" s="1" t="s">
        <v>4442</v>
      </c>
      <c r="B6905" s="2">
        <v>0.18877476042218699</v>
      </c>
      <c r="C6905" s="2">
        <v>0.19155183931779601</v>
      </c>
      <c r="D6905">
        <v>0.6433512671449455</v>
      </c>
      <c r="F6905" s="1" t="s">
        <v>5213</v>
      </c>
      <c r="G6905" s="2">
        <v>9.1526004784303297E-2</v>
      </c>
      <c r="H6905">
        <v>0.19680335210977271</v>
      </c>
    </row>
    <row r="6906" spans="1:8">
      <c r="A6906" s="1" t="s">
        <v>4443</v>
      </c>
      <c r="B6906" s="2">
        <v>1.19077172202867</v>
      </c>
      <c r="C6906" s="3">
        <v>6.1770723419614595E-8</v>
      </c>
      <c r="D6906">
        <v>0.9999998577676632</v>
      </c>
      <c r="F6906" s="1" t="s">
        <v>5214</v>
      </c>
      <c r="G6906" s="2">
        <v>1.1528311327407501</v>
      </c>
      <c r="H6906">
        <v>0.99999989461604377</v>
      </c>
    </row>
    <row r="6907" spans="1:8">
      <c r="A6907" s="1" t="s">
        <v>4444</v>
      </c>
      <c r="B6907" s="2">
        <v>-0.56796014279311502</v>
      </c>
      <c r="C6907" s="2">
        <v>0.23228536897638999</v>
      </c>
      <c r="D6907">
        <v>0.58575314763482478</v>
      </c>
      <c r="F6907" s="1" t="s">
        <v>5215</v>
      </c>
      <c r="G6907" s="2">
        <v>0.279194660174308</v>
      </c>
      <c r="H6907">
        <v>0.62544214709915502</v>
      </c>
    </row>
    <row r="6908" spans="1:8">
      <c r="A6908" s="1" t="s">
        <v>4445</v>
      </c>
      <c r="B6908" s="2">
        <v>0.30148843250847701</v>
      </c>
      <c r="C6908" s="2">
        <v>1.3624278116194599E-2</v>
      </c>
      <c r="D6908">
        <v>0.96911590650037072</v>
      </c>
      <c r="F6908" s="1" t="s">
        <v>5216</v>
      </c>
      <c r="G6908" s="2">
        <v>-0.67007065611338801</v>
      </c>
      <c r="H6908">
        <v>0.91476353446499059</v>
      </c>
    </row>
    <row r="6909" spans="1:8">
      <c r="A6909" s="1" t="s">
        <v>4446</v>
      </c>
      <c r="B6909" s="2">
        <v>-0.63995531087145097</v>
      </c>
      <c r="C6909" s="2">
        <v>0.20988855554118799</v>
      </c>
      <c r="D6909">
        <v>0.61675324682322419</v>
      </c>
      <c r="F6909" s="1" t="s">
        <v>5217</v>
      </c>
      <c r="G6909" s="2">
        <v>-0.129108495392771</v>
      </c>
      <c r="H6909">
        <v>0.21385336941084856</v>
      </c>
    </row>
    <row r="6910" spans="1:8">
      <c r="A6910" s="1" t="s">
        <v>4447</v>
      </c>
      <c r="B6910" s="2">
        <v>0.90910151472782497</v>
      </c>
      <c r="C6910" s="3">
        <v>1.10116273993212E-7</v>
      </c>
      <c r="D6910">
        <v>0.99999974644794121</v>
      </c>
      <c r="F6910" s="1" t="s">
        <v>5218</v>
      </c>
      <c r="G6910" s="2">
        <v>-0.26494491018687799</v>
      </c>
      <c r="H6910">
        <v>0.18007329508001493</v>
      </c>
    </row>
    <row r="6911" spans="1:8">
      <c r="A6911" s="1" t="s">
        <v>4448</v>
      </c>
      <c r="B6911" s="2">
        <v>0.21165485088729399</v>
      </c>
      <c r="C6911" s="2">
        <v>0.68124010418643199</v>
      </c>
      <c r="D6911">
        <v>0.20833387693080424</v>
      </c>
      <c r="F6911" s="1" t="s">
        <v>5219</v>
      </c>
      <c r="G6911" s="2">
        <v>-0.46830486245923802</v>
      </c>
      <c r="H6911">
        <v>0.9930265055190044</v>
      </c>
    </row>
    <row r="6912" spans="1:8">
      <c r="A6912" s="1" t="s">
        <v>4449</v>
      </c>
      <c r="B6912" s="2">
        <v>-0.81632659166226196</v>
      </c>
      <c r="C6912" s="2">
        <v>9.0591264277542199E-3</v>
      </c>
      <c r="D6912">
        <v>0.97935664316246629</v>
      </c>
      <c r="F6912" s="1" t="s">
        <v>5220</v>
      </c>
      <c r="G6912" s="2">
        <v>-0.58945926445904995</v>
      </c>
      <c r="H6912">
        <v>0.99999885356782481</v>
      </c>
    </row>
    <row r="6913" spans="1:8">
      <c r="A6913" s="1" t="s">
        <v>4450</v>
      </c>
      <c r="B6913" s="2">
        <v>-1.6551538112295601</v>
      </c>
      <c r="C6913" s="3">
        <v>7.1862129250934594E-14</v>
      </c>
      <c r="D6913">
        <v>0.99999999999983458</v>
      </c>
      <c r="F6913" s="1" t="s">
        <v>5221</v>
      </c>
      <c r="G6913" s="2">
        <v>-4.6228424505605201E-2</v>
      </c>
      <c r="H6913">
        <v>0.15263003212512696</v>
      </c>
    </row>
    <row r="6914" spans="1:8">
      <c r="A6914" s="1" t="s">
        <v>4451</v>
      </c>
      <c r="B6914" s="2">
        <v>-0.180861594398422</v>
      </c>
      <c r="C6914" s="2">
        <v>0.81794441229561199</v>
      </c>
      <c r="D6914">
        <v>0.15207421653073644</v>
      </c>
      <c r="F6914" s="1" t="s">
        <v>5222</v>
      </c>
      <c r="G6914" s="2">
        <v>0.58518819647022002</v>
      </c>
      <c r="H6914">
        <v>0.99999808528868916</v>
      </c>
    </row>
    <row r="6915" spans="1:8">
      <c r="A6915" s="1" t="s">
        <v>4452</v>
      </c>
      <c r="B6915" s="2">
        <v>-1.9627619986149001</v>
      </c>
      <c r="C6915" s="2">
        <v>6.7329619111015796E-4</v>
      </c>
      <c r="D6915">
        <v>0.99845087935518795</v>
      </c>
      <c r="F6915" s="1" t="s">
        <v>5223</v>
      </c>
      <c r="G6915" s="2">
        <v>-0.13449535257363501</v>
      </c>
      <c r="H6915">
        <v>0.40603905430327797</v>
      </c>
    </row>
    <row r="6916" spans="1:8">
      <c r="A6916" s="1" t="s">
        <v>4453</v>
      </c>
      <c r="B6916" s="2">
        <v>5.0263904464677503E-2</v>
      </c>
      <c r="C6916" s="2">
        <v>0.84667085075710102</v>
      </c>
      <c r="D6916">
        <v>0.14234071703743867</v>
      </c>
      <c r="F6916" s="1" t="s">
        <v>5224</v>
      </c>
      <c r="G6916" s="2">
        <v>0.51452356176356895</v>
      </c>
      <c r="H6916">
        <v>0.84298153102428564</v>
      </c>
    </row>
    <row r="6917" spans="1:8">
      <c r="A6917" s="1" t="s">
        <v>4454</v>
      </c>
      <c r="B6917" s="2">
        <v>0.83863805524957302</v>
      </c>
      <c r="C6917" s="2">
        <v>5.2106042541772704E-4</v>
      </c>
      <c r="D6917">
        <v>0.99880093348730914</v>
      </c>
      <c r="F6917" s="1" t="s">
        <v>5225</v>
      </c>
      <c r="G6917" s="2">
        <v>0.13041025235540199</v>
      </c>
      <c r="H6917">
        <v>0.19956564038695554</v>
      </c>
    </row>
    <row r="6918" spans="1:8">
      <c r="A6918" s="1" t="s">
        <v>4455</v>
      </c>
      <c r="B6918" s="2">
        <v>1.0032099555074301</v>
      </c>
      <c r="C6918" s="3">
        <v>3.3428354346999001E-5</v>
      </c>
      <c r="D6918">
        <v>0.99992303133183724</v>
      </c>
      <c r="F6918" s="1" t="s">
        <v>5226</v>
      </c>
      <c r="G6918" s="2">
        <v>-0.15591103571679599</v>
      </c>
      <c r="H6918">
        <v>0.33300568623831123</v>
      </c>
    </row>
    <row r="6919" spans="1:8">
      <c r="A6919" s="1" t="s">
        <v>4456</v>
      </c>
      <c r="B6919" s="2">
        <v>3.73057605733415E-2</v>
      </c>
      <c r="C6919" s="2">
        <v>0.84564321413795795</v>
      </c>
      <c r="D6919">
        <v>0.14267792539449373</v>
      </c>
      <c r="F6919" s="1" t="s">
        <v>5227</v>
      </c>
      <c r="G6919" s="2">
        <v>0.41867423033072598</v>
      </c>
      <c r="H6919">
        <v>0.87857254881909208</v>
      </c>
    </row>
    <row r="6920" spans="1:8">
      <c r="A6920" s="1" t="s">
        <v>4457</v>
      </c>
      <c r="B6920" s="2">
        <v>4.1586930082404397E-2</v>
      </c>
      <c r="C6920" s="2">
        <v>0.97261102721429205</v>
      </c>
      <c r="D6920">
        <v>0.10650965373461518</v>
      </c>
      <c r="F6920" s="1" t="s">
        <v>5228</v>
      </c>
      <c r="G6920" s="2">
        <v>-4.2530938871271302E-2</v>
      </c>
      <c r="H6920">
        <v>0.11451418615747473</v>
      </c>
    </row>
    <row r="6921" spans="1:8">
      <c r="A6921" s="1" t="s">
        <v>4458</v>
      </c>
      <c r="B6921" s="2">
        <v>-0.72258268566981998</v>
      </c>
      <c r="C6921" s="3">
        <v>2.5776038997109299E-8</v>
      </c>
      <c r="D6921">
        <v>0.99999994064847875</v>
      </c>
      <c r="F6921" s="1" t="s">
        <v>5229</v>
      </c>
      <c r="G6921" s="2">
        <v>0.23772050753496099</v>
      </c>
      <c r="H6921">
        <v>0.46517054308918854</v>
      </c>
    </row>
    <row r="6922" spans="1:8">
      <c r="A6922" s="1" t="s">
        <v>4459</v>
      </c>
      <c r="B6922" s="2">
        <v>-1.3290525135070399</v>
      </c>
      <c r="C6922" s="3">
        <v>7.8581078904821504E-8</v>
      </c>
      <c r="D6922">
        <v>0.99999981906039548</v>
      </c>
      <c r="F6922" s="1" t="s">
        <v>5230</v>
      </c>
      <c r="G6922" s="2">
        <v>0.251141290212474</v>
      </c>
      <c r="H6922">
        <v>0.33626066951029493</v>
      </c>
    </row>
    <row r="6923" spans="1:8">
      <c r="A6923" s="1" t="s">
        <v>4460</v>
      </c>
      <c r="B6923" s="2">
        <v>-0.65325618107273997</v>
      </c>
      <c r="C6923" s="2">
        <v>0.72650959659726</v>
      </c>
      <c r="D6923">
        <v>0.18771129393862968</v>
      </c>
      <c r="F6923" s="1" t="s">
        <v>5231</v>
      </c>
      <c r="G6923" s="2">
        <v>-0.50109100042029397</v>
      </c>
      <c r="H6923">
        <v>0.98069870399155268</v>
      </c>
    </row>
    <row r="6924" spans="1:8">
      <c r="A6924" s="1" t="s">
        <v>4461</v>
      </c>
      <c r="B6924" s="2">
        <v>-1.26907251245997</v>
      </c>
      <c r="C6924" s="2">
        <v>0.497004313354375</v>
      </c>
      <c r="D6924">
        <v>0.31841658968617093</v>
      </c>
      <c r="F6924" s="1" t="s">
        <v>5232</v>
      </c>
      <c r="G6924" s="2">
        <v>0.149142981277363</v>
      </c>
      <c r="H6924">
        <v>0.19136096704373234</v>
      </c>
    </row>
    <row r="6925" spans="1:8">
      <c r="A6925" s="1" t="s">
        <v>4462</v>
      </c>
      <c r="B6925" s="2">
        <v>-4.1326336311530203E-2</v>
      </c>
      <c r="C6925" s="2">
        <v>0.86125512164242501</v>
      </c>
      <c r="D6925">
        <v>0.13764006795209141</v>
      </c>
      <c r="F6925" s="1" t="s">
        <v>5233</v>
      </c>
      <c r="G6925" s="2">
        <v>-1.3280860360757401</v>
      </c>
      <c r="H6925">
        <v>0.92657448858418134</v>
      </c>
    </row>
    <row r="6926" spans="1:8">
      <c r="A6926" s="1" t="s">
        <v>4463</v>
      </c>
      <c r="B6926" s="2">
        <v>-1.7108761128879499</v>
      </c>
      <c r="C6926" s="2">
        <v>1.0003263133639001E-3</v>
      </c>
      <c r="D6926">
        <v>0.99769931418663749</v>
      </c>
      <c r="F6926" s="1" t="s">
        <v>5235</v>
      </c>
      <c r="G6926" s="2">
        <v>0.58426172315995295</v>
      </c>
      <c r="H6926">
        <v>0.35908541356538998</v>
      </c>
    </row>
    <row r="6927" spans="1:8">
      <c r="A6927" s="1" t="s">
        <v>4464</v>
      </c>
      <c r="B6927" s="2">
        <v>0.247604118032379</v>
      </c>
      <c r="C6927" s="2">
        <v>0.33967871462011701</v>
      </c>
      <c r="D6927">
        <v>0.45742646259126041</v>
      </c>
      <c r="F6927" s="1" t="s">
        <v>5236</v>
      </c>
      <c r="G6927" s="2">
        <v>9.1556605111772202E-2</v>
      </c>
      <c r="H6927">
        <v>0.25210268086848719</v>
      </c>
    </row>
    <row r="6928" spans="1:8">
      <c r="A6928" s="1" t="s">
        <v>4465</v>
      </c>
      <c r="B6928" s="2">
        <v>-3.2365041449674101</v>
      </c>
      <c r="C6928" s="3">
        <v>4.9619146728026897E-6</v>
      </c>
      <c r="D6928">
        <v>0.99998857483450931</v>
      </c>
      <c r="F6928" s="1" t="s">
        <v>5237</v>
      </c>
      <c r="G6928" s="2">
        <v>0.55512398183207201</v>
      </c>
      <c r="H6928">
        <v>0.99913120544442369</v>
      </c>
    </row>
    <row r="6929" spans="1:8">
      <c r="A6929" s="1" t="s">
        <v>4466</v>
      </c>
      <c r="B6929" s="2">
        <v>0.218559073121153</v>
      </c>
      <c r="C6929" s="2">
        <v>0.89623736909157903</v>
      </c>
      <c r="D6929">
        <v>0.12698798467538622</v>
      </c>
      <c r="F6929" s="1" t="s">
        <v>5238</v>
      </c>
      <c r="G6929" s="2">
        <v>0.23573478288025199</v>
      </c>
      <c r="H6929">
        <v>0.55041786696644324</v>
      </c>
    </row>
    <row r="6930" spans="1:8">
      <c r="A6930" s="1" t="s">
        <v>4467</v>
      </c>
      <c r="B6930" s="2">
        <v>-0.57789124963959404</v>
      </c>
      <c r="C6930" s="2">
        <v>0.13769493027980401</v>
      </c>
      <c r="D6930">
        <v>0.72829121232341043</v>
      </c>
      <c r="F6930" s="1" t="s">
        <v>5239</v>
      </c>
      <c r="G6930" s="2">
        <v>-0.25171460565264903</v>
      </c>
      <c r="H6930">
        <v>0.85791706258146705</v>
      </c>
    </row>
    <row r="6931" spans="1:8">
      <c r="A6931" s="1" t="s">
        <v>4468</v>
      </c>
      <c r="B6931" s="2">
        <v>0.50162418687171695</v>
      </c>
      <c r="C6931" s="2">
        <v>0.47278356907184299</v>
      </c>
      <c r="D6931">
        <v>0.33667931192153</v>
      </c>
      <c r="F6931" s="1" t="s">
        <v>5240</v>
      </c>
      <c r="G6931" s="2">
        <v>1.98694183453363</v>
      </c>
      <c r="H6931">
        <v>0.99999998639370968</v>
      </c>
    </row>
    <row r="6932" spans="1:8">
      <c r="A6932" s="1" t="s">
        <v>4469</v>
      </c>
      <c r="B6932" s="2">
        <v>9.7283516110910601E-2</v>
      </c>
      <c r="C6932" s="2">
        <v>0.71571555831315403</v>
      </c>
      <c r="D6932">
        <v>0.19243516726783541</v>
      </c>
      <c r="F6932" s="1" t="s">
        <v>5241</v>
      </c>
      <c r="G6932" s="2">
        <v>5.6485987951480097E-2</v>
      </c>
      <c r="H6932">
        <v>0.16330045232473783</v>
      </c>
    </row>
    <row r="6933" spans="1:8">
      <c r="A6933" s="1" t="s">
        <v>4470</v>
      </c>
      <c r="B6933" s="2">
        <v>0.13038396894615301</v>
      </c>
      <c r="C6933" s="2">
        <v>0.56734113160293198</v>
      </c>
      <c r="D6933">
        <v>0.27080636541098735</v>
      </c>
      <c r="F6933" s="1" t="s">
        <v>5242</v>
      </c>
      <c r="G6933" s="2">
        <v>-0.427643340505306</v>
      </c>
      <c r="H6933">
        <v>0.98469552344219968</v>
      </c>
    </row>
    <row r="6934" spans="1:8">
      <c r="A6934" s="1" t="s">
        <v>4471</v>
      </c>
      <c r="B6934" s="2">
        <v>0.122852570582295</v>
      </c>
      <c r="C6934" s="2">
        <v>0.46610340970570102</v>
      </c>
      <c r="D6934">
        <v>0.34189802360313148</v>
      </c>
      <c r="F6934" s="1" t="s">
        <v>5243</v>
      </c>
      <c r="G6934" s="2">
        <v>0.38758286068625197</v>
      </c>
      <c r="H6934">
        <v>0.74517562981991115</v>
      </c>
    </row>
    <row r="6935" spans="1:8">
      <c r="A6935" s="1" t="s">
        <v>4472</v>
      </c>
      <c r="B6935" s="2">
        <v>-0.609684947224433</v>
      </c>
      <c r="C6935" s="2">
        <v>6.4039521063294E-4</v>
      </c>
      <c r="D6935">
        <v>0.99852652217038274</v>
      </c>
      <c r="F6935" s="1" t="s">
        <v>5245</v>
      </c>
      <c r="G6935" s="2">
        <v>-0.72368709124160202</v>
      </c>
      <c r="H6935">
        <v>0.91911937456831105</v>
      </c>
    </row>
    <row r="6936" spans="1:8">
      <c r="A6936" s="1" t="s">
        <v>4473</v>
      </c>
      <c r="B6936" s="2">
        <v>-0.51690088625644204</v>
      </c>
      <c r="C6936" s="2">
        <v>3.42138551139312E-3</v>
      </c>
      <c r="D6936">
        <v>0.99215291908317715</v>
      </c>
      <c r="F6936" s="1" t="s">
        <v>5246</v>
      </c>
      <c r="G6936" s="2">
        <v>1.40365057728535</v>
      </c>
      <c r="H6936">
        <v>1</v>
      </c>
    </row>
    <row r="6937" spans="1:8">
      <c r="A6937" s="1" t="s">
        <v>4474</v>
      </c>
      <c r="B6937" s="2">
        <v>-7.5818692880679703E-2</v>
      </c>
      <c r="C6937" s="2">
        <v>0.708183967519874</v>
      </c>
      <c r="D6937">
        <v>0.19580150809208111</v>
      </c>
      <c r="F6937" s="1" t="s">
        <v>5247</v>
      </c>
      <c r="G6937" s="2">
        <v>-0.81183919201127497</v>
      </c>
      <c r="H6937">
        <v>0.99990238924595876</v>
      </c>
    </row>
    <row r="6938" spans="1:8">
      <c r="A6938" s="1" t="s">
        <v>4475</v>
      </c>
      <c r="B6938" s="2">
        <v>-0.18661638540526501</v>
      </c>
      <c r="C6938" s="2">
        <v>0.46051731446605398</v>
      </c>
      <c r="D6938">
        <v>0.34632407707385215</v>
      </c>
      <c r="F6938" s="1" t="s">
        <v>5248</v>
      </c>
      <c r="G6938" s="2">
        <v>0.22550523816370299</v>
      </c>
      <c r="H6938">
        <v>0.56587697680314719</v>
      </c>
    </row>
    <row r="6939" spans="1:8">
      <c r="A6939" s="1" t="s">
        <v>4476</v>
      </c>
      <c r="B6939" s="2">
        <v>-0.27122256746277301</v>
      </c>
      <c r="C6939" s="2">
        <v>0.61121681843181996</v>
      </c>
      <c r="D6939">
        <v>0.24478408695922715</v>
      </c>
      <c r="F6939" s="1" t="s">
        <v>5249</v>
      </c>
      <c r="G6939" s="2">
        <v>0.39787684029602199</v>
      </c>
      <c r="H6939">
        <v>0.98469552344219968</v>
      </c>
    </row>
    <row r="6940" spans="1:8">
      <c r="A6940" s="1" t="s">
        <v>4477</v>
      </c>
      <c r="B6940" s="2">
        <v>-11.630766107223399</v>
      </c>
      <c r="C6940" s="2">
        <v>1.47994393221994E-2</v>
      </c>
      <c r="D6940">
        <v>0.96649711206924593</v>
      </c>
      <c r="F6940" s="1" t="s">
        <v>5250</v>
      </c>
      <c r="G6940" s="2">
        <v>-0.10564890926542</v>
      </c>
      <c r="H6940">
        <v>0.35000853250747976</v>
      </c>
    </row>
    <row r="6941" spans="1:8">
      <c r="A6941" s="1" t="s">
        <v>4478</v>
      </c>
      <c r="B6941" s="2">
        <v>-0.54343424934100304</v>
      </c>
      <c r="C6941" s="2">
        <v>0.67394779677327399</v>
      </c>
      <c r="D6941">
        <v>0.21186157825853028</v>
      </c>
      <c r="F6941" s="1" t="s">
        <v>5251</v>
      </c>
      <c r="G6941" s="2">
        <v>-0.53180292014233899</v>
      </c>
      <c r="H6941">
        <v>0.79777365085697793</v>
      </c>
    </row>
    <row r="6942" spans="1:8">
      <c r="A6942" s="1" t="s">
        <v>4479</v>
      </c>
      <c r="B6942" s="2">
        <v>-0.20357435345403799</v>
      </c>
      <c r="C6942" s="2">
        <v>0.128635200794465</v>
      </c>
      <c r="D6942">
        <v>0.7436435222119725</v>
      </c>
      <c r="F6942" s="1" t="s">
        <v>5252</v>
      </c>
      <c r="G6942" s="2">
        <v>-0.18445804911156699</v>
      </c>
      <c r="H6942">
        <v>0.33280922608524988</v>
      </c>
    </row>
    <row r="6943" spans="1:8">
      <c r="A6943" s="1" t="s">
        <v>4480</v>
      </c>
      <c r="B6943" s="2">
        <v>-1.47767268210964</v>
      </c>
      <c r="C6943" s="3">
        <v>2.2378673578490898E-18</v>
      </c>
      <c r="D6943">
        <v>1</v>
      </c>
      <c r="F6943" s="1" t="s">
        <v>5254</v>
      </c>
      <c r="G6943" s="2">
        <v>-1.0001588025777199</v>
      </c>
      <c r="H6943">
        <v>0.99991440798355047</v>
      </c>
    </row>
    <row r="6944" spans="1:8">
      <c r="A6944" s="1" t="s">
        <v>4481</v>
      </c>
      <c r="B6944" s="2">
        <v>0.86502867307451203</v>
      </c>
      <c r="C6944" s="3">
        <v>1.29256941475856E-13</v>
      </c>
      <c r="D6944">
        <v>0.99999999999970246</v>
      </c>
      <c r="F6944" s="1" t="s">
        <v>5255</v>
      </c>
      <c r="G6944" s="2">
        <v>5.4032089682112303E-2</v>
      </c>
      <c r="H6944">
        <v>0.15062254926661509</v>
      </c>
    </row>
    <row r="6945" spans="1:8">
      <c r="A6945" s="1" t="s">
        <v>4482</v>
      </c>
      <c r="B6945" s="2">
        <v>-0.84677242148718901</v>
      </c>
      <c r="C6945" s="3">
        <v>3.0408968905944001E-11</v>
      </c>
      <c r="D6945">
        <v>0.99999999992998068</v>
      </c>
      <c r="F6945" s="1" t="s">
        <v>5256</v>
      </c>
      <c r="G6945" s="2">
        <v>0.45921184953384703</v>
      </c>
      <c r="H6945">
        <v>0.99927061238093351</v>
      </c>
    </row>
    <row r="6946" spans="1:8">
      <c r="A6946" s="1" t="s">
        <v>4483</v>
      </c>
      <c r="B6946" s="2">
        <v>-0.66695810365253305</v>
      </c>
      <c r="C6946" s="3">
        <v>1.39901937890932E-5</v>
      </c>
      <c r="D6946">
        <v>0.99996778690718591</v>
      </c>
      <c r="F6946" s="1" t="s">
        <v>5257</v>
      </c>
      <c r="G6946" s="2">
        <v>0.80239811223031399</v>
      </c>
      <c r="H6946">
        <v>0.9999197540370669</v>
      </c>
    </row>
    <row r="6947" spans="1:8">
      <c r="A6947" s="1" t="s">
        <v>4484</v>
      </c>
      <c r="B6947" s="2">
        <v>0.69755076617983303</v>
      </c>
      <c r="C6947" s="3">
        <v>5.9677836783195001E-6</v>
      </c>
      <c r="D6947">
        <v>0.99998625876467584</v>
      </c>
      <c r="F6947" s="1" t="s">
        <v>5258</v>
      </c>
      <c r="G6947" s="2">
        <v>0.97872538803545195</v>
      </c>
      <c r="H6947">
        <v>0.63787371988949315</v>
      </c>
    </row>
    <row r="6948" spans="1:8">
      <c r="A6948" s="1" t="s">
        <v>4485</v>
      </c>
      <c r="B6948" s="2">
        <v>1.1906300244478201</v>
      </c>
      <c r="C6948" s="3">
        <v>2.2125486633623201E-27</v>
      </c>
      <c r="D6948">
        <v>1</v>
      </c>
      <c r="F6948" s="1" t="s">
        <v>5259</v>
      </c>
      <c r="G6948" s="2">
        <v>-0.225811911904786</v>
      </c>
      <c r="H6948">
        <v>0.6729824281245701</v>
      </c>
    </row>
    <row r="6949" spans="1:8">
      <c r="A6949" s="1" t="s">
        <v>4486</v>
      </c>
      <c r="B6949" s="2">
        <v>-8.9343548748388901E-2</v>
      </c>
      <c r="C6949" s="2">
        <v>0.62599642750526796</v>
      </c>
      <c r="D6949">
        <v>0.23659391595576282</v>
      </c>
      <c r="F6949" s="1" t="s">
        <v>5260</v>
      </c>
      <c r="G6949" s="2">
        <v>1.1391943960715101</v>
      </c>
      <c r="H6949">
        <v>0.99999999999980571</v>
      </c>
    </row>
    <row r="6950" spans="1:8">
      <c r="A6950" s="1" t="s">
        <v>4487</v>
      </c>
      <c r="B6950" s="2">
        <v>-0.39254062611249302</v>
      </c>
      <c r="C6950" s="2">
        <v>9.6845086707991704E-2</v>
      </c>
      <c r="D6950">
        <v>0.80011960760488365</v>
      </c>
      <c r="F6950" s="1" t="s">
        <v>5261</v>
      </c>
      <c r="G6950" s="2">
        <v>0.94972502943345105</v>
      </c>
      <c r="H6950">
        <v>0.99394130466222808</v>
      </c>
    </row>
    <row r="6951" spans="1:8">
      <c r="A6951" s="1" t="s">
        <v>4488</v>
      </c>
      <c r="B6951" s="2">
        <v>0.26457316349750598</v>
      </c>
      <c r="C6951" s="2">
        <v>0.27896142144414199</v>
      </c>
      <c r="D6951">
        <v>0.52606399479431976</v>
      </c>
      <c r="F6951" s="1" t="s">
        <v>5262</v>
      </c>
      <c r="G6951" s="2">
        <v>1.86600297285428</v>
      </c>
      <c r="H6951">
        <v>0.99999999864657929</v>
      </c>
    </row>
    <row r="6952" spans="1:8">
      <c r="A6952" s="1" t="s">
        <v>4489</v>
      </c>
      <c r="B6952" s="2">
        <v>-0.22808105923604499</v>
      </c>
      <c r="C6952" s="2">
        <v>0.48267611100453101</v>
      </c>
      <c r="D6952">
        <v>0.32909697396885679</v>
      </c>
      <c r="F6952" s="1" t="s">
        <v>5263</v>
      </c>
      <c r="G6952" s="2">
        <v>-0.99671695762269796</v>
      </c>
      <c r="H6952">
        <v>0.54583325635932201</v>
      </c>
    </row>
    <row r="6953" spans="1:8">
      <c r="A6953" s="1" t="s">
        <v>4490</v>
      </c>
      <c r="B6953" s="2">
        <v>-0.27515572802782401</v>
      </c>
      <c r="C6953" s="2">
        <v>9.3984508009217704E-2</v>
      </c>
      <c r="D6953">
        <v>0.80540717087085811</v>
      </c>
      <c r="F6953" s="1" t="s">
        <v>5264</v>
      </c>
      <c r="G6953" s="2">
        <v>0.93506442965380898</v>
      </c>
      <c r="H6953">
        <v>0.99999999999999889</v>
      </c>
    </row>
    <row r="6954" spans="1:8">
      <c r="A6954" s="1" t="s">
        <v>4491</v>
      </c>
      <c r="B6954" s="2">
        <v>0.72998620375481604</v>
      </c>
      <c r="C6954" s="2">
        <v>0.56821510905145201</v>
      </c>
      <c r="D6954">
        <v>0.27026194065114933</v>
      </c>
      <c r="F6954" s="1" t="s">
        <v>5265</v>
      </c>
      <c r="G6954" s="2">
        <v>-7.5210429380965199E-2</v>
      </c>
      <c r="H6954">
        <v>0.17492403690873218</v>
      </c>
    </row>
    <row r="6955" spans="1:8">
      <c r="A6955" s="1" t="s">
        <v>4492</v>
      </c>
      <c r="B6955" s="2">
        <v>-0.50547135338634297</v>
      </c>
      <c r="C6955" s="2">
        <v>0.58629493027507895</v>
      </c>
      <c r="D6955">
        <v>0.25924182476392127</v>
      </c>
      <c r="F6955" s="1" t="s">
        <v>5266</v>
      </c>
      <c r="G6955" s="2">
        <v>-0.117242824105754</v>
      </c>
      <c r="H6955">
        <v>0.31132106600150866</v>
      </c>
    </row>
    <row r="6956" spans="1:8">
      <c r="A6956" s="1" t="s">
        <v>4493</v>
      </c>
      <c r="B6956" s="2">
        <v>0.19456712345345401</v>
      </c>
      <c r="C6956" s="2">
        <v>0.20791921721656401</v>
      </c>
      <c r="D6956">
        <v>0.61955630755280955</v>
      </c>
      <c r="F6956" s="1" t="s">
        <v>5267</v>
      </c>
      <c r="G6956" s="2">
        <v>0.594243330166493</v>
      </c>
      <c r="H6956">
        <v>0.98158984910461999</v>
      </c>
    </row>
    <row r="6957" spans="1:8">
      <c r="A6957" s="1" t="s">
        <v>4494</v>
      </c>
      <c r="B6957" s="2">
        <v>-0.167828332139559</v>
      </c>
      <c r="C6957" s="2">
        <v>0.41154807656533998</v>
      </c>
      <c r="D6957">
        <v>0.38766083193254314</v>
      </c>
      <c r="F6957" s="1" t="s">
        <v>5268</v>
      </c>
      <c r="G6957" s="2">
        <v>-1.0123316692933999</v>
      </c>
      <c r="H6957">
        <v>0.69476195032915689</v>
      </c>
    </row>
    <row r="6958" spans="1:8">
      <c r="A6958" s="1" t="s">
        <v>4495</v>
      </c>
      <c r="B6958" s="2">
        <v>-1.2547656714542199</v>
      </c>
      <c r="C6958" s="2">
        <v>1.5512959538315301E-3</v>
      </c>
      <c r="D6958">
        <v>0.99643438103238502</v>
      </c>
      <c r="F6958" s="1" t="s">
        <v>5269</v>
      </c>
      <c r="G6958" s="2">
        <v>1.0374845170412901</v>
      </c>
      <c r="H6958">
        <v>0.31310841387570226</v>
      </c>
    </row>
    <row r="6959" spans="1:8">
      <c r="A6959" s="1" t="s">
        <v>4496</v>
      </c>
      <c r="B6959" s="2">
        <v>0.41573930946878501</v>
      </c>
      <c r="C6959" s="2">
        <v>0.19380784071006499</v>
      </c>
      <c r="D6959">
        <v>0.64001795718251542</v>
      </c>
      <c r="F6959" s="1" t="s">
        <v>5271</v>
      </c>
      <c r="G6959" s="2">
        <v>-0.95726012698482799</v>
      </c>
      <c r="H6959">
        <v>0.99751676716144722</v>
      </c>
    </row>
    <row r="6960" spans="1:8">
      <c r="A6960" s="1" t="s">
        <v>4497</v>
      </c>
      <c r="B6960" s="2">
        <v>-0.31807108455861099</v>
      </c>
      <c r="C6960" s="2">
        <v>0.612166125087659</v>
      </c>
      <c r="D6960">
        <v>0.24424960773395346</v>
      </c>
      <c r="F6960" s="1" t="s">
        <v>5272</v>
      </c>
      <c r="G6960" s="2">
        <v>1.95836943612551</v>
      </c>
      <c r="H6960">
        <v>0.99608770675075997</v>
      </c>
    </row>
    <row r="6961" spans="1:8">
      <c r="A6961" s="1" t="s">
        <v>4498</v>
      </c>
      <c r="B6961" s="2">
        <v>-0.40123362530342599</v>
      </c>
      <c r="C6961" s="2">
        <v>0.72028138472727798</v>
      </c>
      <c r="D6961">
        <v>0.1904226546428639</v>
      </c>
      <c r="F6961" s="1" t="s">
        <v>5273</v>
      </c>
      <c r="G6961" s="2">
        <v>0.37673023901149</v>
      </c>
      <c r="H6961">
        <v>0.68671476987118196</v>
      </c>
    </row>
    <row r="6962" spans="1:8">
      <c r="A6962" s="1" t="s">
        <v>4499</v>
      </c>
      <c r="B6962" s="2">
        <v>1.6124368102991899</v>
      </c>
      <c r="C6962" s="2">
        <v>3.1415545066790901E-3</v>
      </c>
      <c r="D6962">
        <v>0.99279240363557986</v>
      </c>
      <c r="F6962" s="1" t="s">
        <v>5274</v>
      </c>
      <c r="G6962" s="2">
        <v>-0.65001042635082595</v>
      </c>
      <c r="H6962">
        <v>0.8957891059653379</v>
      </c>
    </row>
    <row r="6963" spans="1:8">
      <c r="A6963" s="1" t="s">
        <v>4500</v>
      </c>
      <c r="B6963" s="2">
        <v>0.36358069507094798</v>
      </c>
      <c r="C6963" s="2">
        <v>0.84857050364904796</v>
      </c>
      <c r="D6963">
        <v>0.14171946244687242</v>
      </c>
      <c r="F6963" s="1" t="s">
        <v>5275</v>
      </c>
      <c r="G6963" s="2">
        <v>1.40830108607834</v>
      </c>
      <c r="H6963">
        <v>1</v>
      </c>
    </row>
    <row r="6964" spans="1:8">
      <c r="A6964" s="1" t="s">
        <v>4501</v>
      </c>
      <c r="B6964" s="2">
        <v>0.296645348661282</v>
      </c>
      <c r="C6964" s="2">
        <v>4.3371563185529802E-2</v>
      </c>
      <c r="D6964">
        <v>0.90495802746372289</v>
      </c>
      <c r="F6964" s="1" t="s">
        <v>5276</v>
      </c>
      <c r="G6964" s="2">
        <v>0.60120852688757798</v>
      </c>
      <c r="H6964">
        <v>0.98428182263849295</v>
      </c>
    </row>
    <row r="6965" spans="1:8">
      <c r="A6965" s="1" t="s">
        <v>4502</v>
      </c>
      <c r="B6965" s="2">
        <v>0.26703749117206199</v>
      </c>
      <c r="C6965" s="2">
        <v>5.7202507466585603E-2</v>
      </c>
      <c r="D6965">
        <v>0.87659197916684628</v>
      </c>
      <c r="F6965" s="1" t="s">
        <v>5277</v>
      </c>
      <c r="G6965" s="2">
        <v>-0.20029496302018401</v>
      </c>
      <c r="H6965">
        <v>0.27965733767917073</v>
      </c>
    </row>
    <row r="6966" spans="1:8">
      <c r="A6966" s="1" t="s">
        <v>4503</v>
      </c>
      <c r="B6966" s="2">
        <v>-8.5356208776248804E-2</v>
      </c>
      <c r="C6966" s="2">
        <v>0.72025118660690501</v>
      </c>
      <c r="D6966">
        <v>0.19043589590291796</v>
      </c>
      <c r="F6966" s="1" t="s">
        <v>5278</v>
      </c>
      <c r="G6966" s="2">
        <v>-0.299939014028138</v>
      </c>
      <c r="H6966">
        <v>0.81172832959141694</v>
      </c>
    </row>
    <row r="6967" spans="1:8">
      <c r="A6967" s="1" t="s">
        <v>4504</v>
      </c>
      <c r="B6967" s="2">
        <v>0.75223324546371395</v>
      </c>
      <c r="C6967" s="3">
        <v>4.2003920984375397E-11</v>
      </c>
      <c r="D6967">
        <v>0.99999999990328248</v>
      </c>
      <c r="F6967" s="1" t="s">
        <v>5279</v>
      </c>
      <c r="G6967" s="2">
        <v>0.75179273061301699</v>
      </c>
      <c r="H6967">
        <v>0.99555713829118331</v>
      </c>
    </row>
    <row r="6968" spans="1:8">
      <c r="A6968" s="1" t="s">
        <v>4505</v>
      </c>
      <c r="B6968" s="2">
        <v>0.50263507459558698</v>
      </c>
      <c r="C6968" s="2">
        <v>1.47399793797342E-4</v>
      </c>
      <c r="D6968">
        <v>0.99966065702194895</v>
      </c>
      <c r="F6968" s="1" t="s">
        <v>5281</v>
      </c>
      <c r="G6968" s="2">
        <v>-0.44439275297174902</v>
      </c>
      <c r="H6968">
        <v>0.53995329563454419</v>
      </c>
    </row>
    <row r="6969" spans="1:8">
      <c r="A6969" s="1" t="s">
        <v>4506</v>
      </c>
      <c r="B6969" s="2">
        <v>0.400124245465378</v>
      </c>
      <c r="C6969" s="2">
        <v>0.29968276308010999</v>
      </c>
      <c r="D6969">
        <v>0.50155346710531479</v>
      </c>
      <c r="F6969" s="1" t="s">
        <v>5282</v>
      </c>
      <c r="G6969" s="2">
        <v>-1.1137558939583101</v>
      </c>
      <c r="H6969">
        <v>0.9992612271275283</v>
      </c>
    </row>
    <row r="6970" spans="1:8">
      <c r="A6970" s="1" t="s">
        <v>4507</v>
      </c>
      <c r="B6970" s="2">
        <v>-0.188027164417503</v>
      </c>
      <c r="C6970" s="2">
        <v>0.24731563989018099</v>
      </c>
      <c r="D6970">
        <v>0.56582790279773076</v>
      </c>
      <c r="F6970" s="1" t="s">
        <v>5283</v>
      </c>
      <c r="G6970" s="2">
        <v>1.0978549920276099</v>
      </c>
      <c r="H6970">
        <v>0.99999744579071093</v>
      </c>
    </row>
    <row r="6971" spans="1:8">
      <c r="A6971" s="1" t="s">
        <v>4508</v>
      </c>
      <c r="B6971" s="2">
        <v>-0.18022294933376201</v>
      </c>
      <c r="C6971" s="2">
        <v>0.83026023479893596</v>
      </c>
      <c r="D6971">
        <v>0.14782223530240104</v>
      </c>
      <c r="F6971" s="1" t="s">
        <v>5284</v>
      </c>
      <c r="G6971" s="2">
        <v>-0.55037228782191105</v>
      </c>
      <c r="H6971">
        <v>0.95830605973916794</v>
      </c>
    </row>
    <row r="6972" spans="1:8">
      <c r="A6972" s="1" t="s">
        <v>4509</v>
      </c>
      <c r="B6972" s="2">
        <v>-0.41759628235497598</v>
      </c>
      <c r="C6972" s="2">
        <v>2.62897346260067E-2</v>
      </c>
      <c r="D6972">
        <v>0.9412614351457419</v>
      </c>
      <c r="F6972" s="1" t="s">
        <v>5285</v>
      </c>
      <c r="G6972" s="2">
        <v>0.487590056643043</v>
      </c>
      <c r="H6972">
        <v>0.71389450114714603</v>
      </c>
    </row>
    <row r="6973" spans="1:8">
      <c r="A6973" s="1" t="s">
        <v>4510</v>
      </c>
      <c r="B6973" s="2">
        <v>0.35595923002074498</v>
      </c>
      <c r="C6973" s="2">
        <v>3.8270038228687603E-2</v>
      </c>
      <c r="D6973">
        <v>0.91565097412529239</v>
      </c>
      <c r="F6973" s="1" t="s">
        <v>5286</v>
      </c>
      <c r="G6973" s="2">
        <v>1.42401158882387</v>
      </c>
      <c r="H6973">
        <v>0.99997204900374259</v>
      </c>
    </row>
    <row r="6974" spans="1:8">
      <c r="A6974" s="1" t="s">
        <v>4511</v>
      </c>
      <c r="B6974" s="2">
        <v>1.8882844238611201</v>
      </c>
      <c r="C6974" s="2">
        <v>0.32317837625193202</v>
      </c>
      <c r="D6974">
        <v>0.47514003325792026</v>
      </c>
      <c r="F6974" s="1" t="s">
        <v>5287</v>
      </c>
      <c r="G6974" s="2">
        <v>-0.108530716349763</v>
      </c>
      <c r="H6974">
        <v>0.298171070211248</v>
      </c>
    </row>
    <row r="6975" spans="1:8">
      <c r="A6975" s="1" t="s">
        <v>4512</v>
      </c>
      <c r="B6975" s="2">
        <v>-0.33937503776965999</v>
      </c>
      <c r="C6975" s="2">
        <v>2.31246932468652E-2</v>
      </c>
      <c r="D6975">
        <v>0.94814619550401524</v>
      </c>
      <c r="F6975" s="1" t="s">
        <v>5288</v>
      </c>
      <c r="G6975" s="2">
        <v>0.46919878329647502</v>
      </c>
      <c r="H6975">
        <v>0.99822910005459531</v>
      </c>
    </row>
    <row r="6976" spans="1:8">
      <c r="A6976" s="1" t="s">
        <v>4513</v>
      </c>
      <c r="B6976" s="2">
        <v>0.43844581730447302</v>
      </c>
      <c r="C6976" s="2">
        <v>3.8442627334454899E-3</v>
      </c>
      <c r="D6976">
        <v>0.9911873192666234</v>
      </c>
      <c r="F6976" s="1" t="s">
        <v>5289</v>
      </c>
      <c r="G6976" s="2">
        <v>-1.6720137305534899</v>
      </c>
      <c r="H6976">
        <v>0.60513679579647239</v>
      </c>
    </row>
    <row r="6977" spans="1:8">
      <c r="A6977" s="1" t="s">
        <v>4514</v>
      </c>
      <c r="B6977" s="2">
        <v>0.162883342635986</v>
      </c>
      <c r="C6977" s="2">
        <v>0.246048923158837</v>
      </c>
      <c r="D6977">
        <v>0.56748067525936807</v>
      </c>
      <c r="F6977" s="1" t="s">
        <v>5291</v>
      </c>
      <c r="G6977" s="2">
        <v>1.8331624346321101E-2</v>
      </c>
      <c r="H6977">
        <v>0.11731382713724808</v>
      </c>
    </row>
    <row r="6978" spans="1:8">
      <c r="A6978" s="1" t="s">
        <v>4515</v>
      </c>
      <c r="B6978" s="2">
        <v>-0.350819916708205</v>
      </c>
      <c r="C6978" s="2">
        <v>4.4433738726413298E-2</v>
      </c>
      <c r="D6978">
        <v>0.90274743114469913</v>
      </c>
      <c r="F6978" s="1" t="s">
        <v>5292</v>
      </c>
      <c r="G6978" s="2">
        <v>-0.120398354712794</v>
      </c>
      <c r="H6978">
        <v>0.23914882560901723</v>
      </c>
    </row>
    <row r="6979" spans="1:8">
      <c r="A6979" s="1" t="s">
        <v>4516</v>
      </c>
      <c r="B6979" s="2">
        <v>-0.124429295275889</v>
      </c>
      <c r="C6979" s="2">
        <v>0.53190070894680497</v>
      </c>
      <c r="D6979">
        <v>0.29383213521227214</v>
      </c>
      <c r="F6979" s="1" t="s">
        <v>5293</v>
      </c>
      <c r="G6979" s="2">
        <v>0.66414377216536402</v>
      </c>
      <c r="H6979">
        <v>0.97997486324796768</v>
      </c>
    </row>
    <row r="6980" spans="1:8">
      <c r="A6980" s="1" t="s">
        <v>4517</v>
      </c>
      <c r="B6980" s="2">
        <v>0.119394511156383</v>
      </c>
      <c r="C6980" s="2">
        <v>0.46589991830743599</v>
      </c>
      <c r="D6980">
        <v>0.34205825959929792</v>
      </c>
      <c r="F6980" s="1" t="s">
        <v>5294</v>
      </c>
      <c r="G6980" s="2">
        <v>0.42099886825593302</v>
      </c>
      <c r="H6980">
        <v>0.99626123068836925</v>
      </c>
    </row>
    <row r="6981" spans="1:8">
      <c r="A6981" s="1" t="s">
        <v>4518</v>
      </c>
      <c r="B6981" s="2">
        <v>0.12962782038000101</v>
      </c>
      <c r="C6981" s="2">
        <v>0.44965869418412302</v>
      </c>
      <c r="D6981">
        <v>0.35509234159456765</v>
      </c>
      <c r="F6981" s="1" t="s">
        <v>5296</v>
      </c>
      <c r="G6981" s="2">
        <v>0.40741896384020199</v>
      </c>
      <c r="H6981">
        <v>0.93955647965799627</v>
      </c>
    </row>
    <row r="6982" spans="1:8">
      <c r="A6982" s="1" t="s">
        <v>4519</v>
      </c>
      <c r="B6982" s="2">
        <v>0.38227793040938701</v>
      </c>
      <c r="C6982" s="2">
        <v>2.1152880444394E-2</v>
      </c>
      <c r="D6982">
        <v>0.95246081952417172</v>
      </c>
      <c r="F6982" s="1" t="s">
        <v>5298</v>
      </c>
      <c r="G6982" s="2">
        <v>-0.248717921113708</v>
      </c>
      <c r="H6982">
        <v>0.76218422129757557</v>
      </c>
    </row>
    <row r="6983" spans="1:8">
      <c r="A6983" s="1" t="s">
        <v>4520</v>
      </c>
      <c r="B6983" s="2">
        <v>1.08736323024782</v>
      </c>
      <c r="C6983" s="3">
        <v>6.9380594799409801E-12</v>
      </c>
      <c r="D6983">
        <v>0.99999999998402456</v>
      </c>
      <c r="F6983" s="1" t="s">
        <v>5299</v>
      </c>
      <c r="G6983" s="2">
        <v>-7.7158894974205694E-2</v>
      </c>
      <c r="H6983">
        <v>0.21722207653124273</v>
      </c>
    </row>
    <row r="6984" spans="1:8">
      <c r="A6984" s="1" t="s">
        <v>4521</v>
      </c>
      <c r="B6984" s="2">
        <v>0.87317490139430798</v>
      </c>
      <c r="C6984" s="3">
        <v>2.5556460156954501E-9</v>
      </c>
      <c r="D6984">
        <v>0.99999999411540763</v>
      </c>
      <c r="F6984" s="1" t="s">
        <v>5300</v>
      </c>
      <c r="G6984" s="2">
        <v>-0.35169377827732701</v>
      </c>
      <c r="H6984">
        <v>0.89993599490203047</v>
      </c>
    </row>
    <row r="6985" spans="1:8">
      <c r="A6985" s="1" t="s">
        <v>4522</v>
      </c>
      <c r="B6985" s="2">
        <v>0.230546658219344</v>
      </c>
      <c r="C6985" s="2">
        <v>0.136614675456386</v>
      </c>
      <c r="D6985">
        <v>0.7301050031953179</v>
      </c>
      <c r="F6985" s="1" t="s">
        <v>5301</v>
      </c>
      <c r="G6985" s="2">
        <v>-0.34131457896787198</v>
      </c>
      <c r="H6985">
        <v>0.8793950754436558</v>
      </c>
    </row>
    <row r="6986" spans="1:8">
      <c r="A6986" s="1" t="s">
        <v>4523</v>
      </c>
      <c r="B6986" s="2">
        <v>0.59197695465397704</v>
      </c>
      <c r="C6986" s="3">
        <v>1.5431454542869501E-5</v>
      </c>
      <c r="D6986">
        <v>0.99996446839406872</v>
      </c>
      <c r="F6986" s="1" t="s">
        <v>5302</v>
      </c>
      <c r="G6986" s="2">
        <v>-0.20167053187561601</v>
      </c>
      <c r="H6986">
        <v>0.61009965631182173</v>
      </c>
    </row>
    <row r="6987" spans="1:8">
      <c r="A6987" s="1" t="s">
        <v>4524</v>
      </c>
      <c r="B6987" s="2">
        <v>0.56041265885577596</v>
      </c>
      <c r="C6987" s="2">
        <v>1.9566021854085999E-2</v>
      </c>
      <c r="D6987">
        <v>0.95594735995969471</v>
      </c>
      <c r="F6987" s="1" t="s">
        <v>5303</v>
      </c>
      <c r="G6987" s="2">
        <v>5.3130097001944897E-2</v>
      </c>
      <c r="H6987">
        <v>0.14986037115452366</v>
      </c>
    </row>
    <row r="6988" spans="1:8">
      <c r="A6988" s="1" t="s">
        <v>4525</v>
      </c>
      <c r="B6988" s="2">
        <v>0.51253066312571405</v>
      </c>
      <c r="C6988" s="2">
        <v>1.09481338838869E-2</v>
      </c>
      <c r="D6988">
        <v>0.97510608392523079</v>
      </c>
      <c r="F6988" s="1" t="s">
        <v>5304</v>
      </c>
      <c r="G6988" s="2">
        <v>0.66572623027726696</v>
      </c>
      <c r="H6988">
        <v>0.99888119691296973</v>
      </c>
    </row>
    <row r="6989" spans="1:8">
      <c r="A6989" s="1" t="s">
        <v>4526</v>
      </c>
      <c r="B6989" s="2">
        <v>0.387255046395999</v>
      </c>
      <c r="C6989" s="2">
        <v>1.52731416830791E-3</v>
      </c>
      <c r="D6989">
        <v>0.9964894057596142</v>
      </c>
      <c r="F6989" s="1" t="s">
        <v>5305</v>
      </c>
      <c r="G6989" s="2">
        <v>-4.73001084319448E-2</v>
      </c>
      <c r="H6989">
        <v>0.14132435774749433</v>
      </c>
    </row>
    <row r="6990" spans="1:8">
      <c r="A6990" s="1" t="s">
        <v>4527</v>
      </c>
      <c r="B6990" s="2">
        <v>0.131730507790394</v>
      </c>
      <c r="C6990" s="2">
        <v>0.53233752371397003</v>
      </c>
      <c r="D6990">
        <v>0.29353674649520994</v>
      </c>
      <c r="F6990" s="1" t="s">
        <v>5306</v>
      </c>
      <c r="G6990" s="2">
        <v>0.13229586133861701</v>
      </c>
      <c r="H6990">
        <v>0.41563281919166922</v>
      </c>
    </row>
    <row r="6991" spans="1:8">
      <c r="A6991" s="1" t="s">
        <v>4528</v>
      </c>
      <c r="B6991" s="2">
        <v>-4.9006257545566298E-2</v>
      </c>
      <c r="C6991" s="2">
        <v>0.83257962101382399</v>
      </c>
      <c r="D6991">
        <v>0.14703488255266689</v>
      </c>
      <c r="F6991" s="1" t="s">
        <v>5307</v>
      </c>
      <c r="G6991" s="2">
        <v>-0.44621939672009597</v>
      </c>
      <c r="H6991">
        <v>0.99870243008130311</v>
      </c>
    </row>
    <row r="6992" spans="1:8">
      <c r="A6992" s="1" t="s">
        <v>4529</v>
      </c>
      <c r="B6992" s="2">
        <v>-0.17021114524822101</v>
      </c>
      <c r="C6992" s="2">
        <v>0.304005167995759</v>
      </c>
      <c r="D6992">
        <v>0.49658641216102078</v>
      </c>
      <c r="F6992" s="1" t="s">
        <v>5308</v>
      </c>
      <c r="G6992" s="2">
        <v>0.17017203393673</v>
      </c>
      <c r="H6992">
        <v>0.54364564024481443</v>
      </c>
    </row>
    <row r="6993" spans="1:8">
      <c r="A6993" s="1" t="s">
        <v>4530</v>
      </c>
      <c r="B6993" s="2">
        <v>-4.4689531046623002E-2</v>
      </c>
      <c r="C6993" s="2">
        <v>0.82403857873681396</v>
      </c>
      <c r="D6993">
        <v>0.14995516231790215</v>
      </c>
      <c r="F6993" s="1" t="s">
        <v>5309</v>
      </c>
      <c r="G6993" s="2">
        <v>0.146956401624906</v>
      </c>
      <c r="H6993">
        <v>0.14896448042834246</v>
      </c>
    </row>
    <row r="6994" spans="1:8">
      <c r="A6994" s="1" t="s">
        <v>4531</v>
      </c>
      <c r="B6994" s="2">
        <v>0.241833497341498</v>
      </c>
      <c r="C6994" s="2">
        <v>0.68378413884581202</v>
      </c>
      <c r="D6994">
        <v>0.20711705448596798</v>
      </c>
      <c r="F6994" s="1" t="s">
        <v>5310</v>
      </c>
      <c r="G6994" s="2">
        <v>-2.0351710782569501E-2</v>
      </c>
      <c r="H6994">
        <v>0.11130638663964097</v>
      </c>
    </row>
    <row r="6995" spans="1:8">
      <c r="A6995" s="1" t="s">
        <v>4532</v>
      </c>
      <c r="B6995" s="2">
        <v>-0.69820606298508203</v>
      </c>
      <c r="C6995" s="2">
        <v>2.2437216279181601E-2</v>
      </c>
      <c r="D6995">
        <v>0.94964827504891636</v>
      </c>
      <c r="F6995" s="1" t="s">
        <v>5311</v>
      </c>
      <c r="G6995" s="2">
        <v>0.49778100999724401</v>
      </c>
      <c r="H6995">
        <v>0.14132435774749433</v>
      </c>
    </row>
    <row r="6996" spans="1:8">
      <c r="A6996" s="1" t="s">
        <v>4533</v>
      </c>
      <c r="B6996" s="2">
        <v>0.96710709484691204</v>
      </c>
      <c r="C6996" s="2">
        <v>2.5442918456958501E-2</v>
      </c>
      <c r="D6996">
        <v>0.94309855957715993</v>
      </c>
      <c r="F6996" s="1" t="s">
        <v>5312</v>
      </c>
      <c r="G6996" s="2">
        <v>0.27104667979253499</v>
      </c>
      <c r="H6996">
        <v>0.19852020017794511</v>
      </c>
    </row>
    <row r="6997" spans="1:8">
      <c r="A6997" s="1" t="s">
        <v>4534</v>
      </c>
      <c r="B6997" s="2">
        <v>1.23152220532046</v>
      </c>
      <c r="C6997" s="2">
        <v>0.142341553603934</v>
      </c>
      <c r="D6997">
        <v>0.72054058265731113</v>
      </c>
      <c r="F6997" s="1" t="s">
        <v>5313</v>
      </c>
      <c r="G6997" s="2">
        <v>-0.69702413641293604</v>
      </c>
      <c r="H6997">
        <v>0.80336340903878622</v>
      </c>
    </row>
    <row r="6998" spans="1:8">
      <c r="A6998" s="1" t="s">
        <v>4535</v>
      </c>
      <c r="B6998" s="2">
        <v>-0.26180547628818801</v>
      </c>
      <c r="C6998" s="2">
        <v>0.11497651631054299</v>
      </c>
      <c r="D6998">
        <v>0.76740298416981101</v>
      </c>
      <c r="F6998" s="1" t="s">
        <v>5314</v>
      </c>
      <c r="G6998" s="2">
        <v>-0.83071847818064504</v>
      </c>
      <c r="H6998">
        <v>0.2290463043196346</v>
      </c>
    </row>
    <row r="6999" spans="1:8">
      <c r="A6999" s="1" t="s">
        <v>4536</v>
      </c>
      <c r="B6999" s="2">
        <v>0.95070869082296805</v>
      </c>
      <c r="C6999" s="3">
        <v>1.21718118530376E-6</v>
      </c>
      <c r="D6999">
        <v>0.99999719734067483</v>
      </c>
      <c r="F6999" s="1" t="s">
        <v>5315</v>
      </c>
      <c r="G6999" s="2">
        <v>0.37669256868461498</v>
      </c>
      <c r="H6999">
        <v>0.60300706464090847</v>
      </c>
    </row>
    <row r="7000" spans="1:8">
      <c r="A7000" s="1" t="s">
        <v>4537</v>
      </c>
      <c r="B7000" s="2">
        <v>1.16773446807015</v>
      </c>
      <c r="C7000" s="3">
        <v>1.53786887175735E-26</v>
      </c>
      <c r="D7000">
        <v>1</v>
      </c>
      <c r="F7000" s="1" t="s">
        <v>5316</v>
      </c>
      <c r="G7000" s="2">
        <v>0.17072824864361899</v>
      </c>
      <c r="H7000">
        <v>0.48447731848782222</v>
      </c>
    </row>
    <row r="7001" spans="1:8">
      <c r="A7001" s="1" t="s">
        <v>4538</v>
      </c>
      <c r="B7001" s="2">
        <v>-3.3061212137128702</v>
      </c>
      <c r="C7001" s="3">
        <v>9.0860677250361199E-7</v>
      </c>
      <c r="D7001">
        <v>0.99999790785777887</v>
      </c>
      <c r="F7001" s="1" t="s">
        <v>5317</v>
      </c>
      <c r="G7001" s="2">
        <v>-0.119823850139317</v>
      </c>
      <c r="H7001">
        <v>0.12804305373168848</v>
      </c>
    </row>
    <row r="7002" spans="1:8">
      <c r="A7002" s="1" t="s">
        <v>4539</v>
      </c>
      <c r="B7002" s="2">
        <v>-0.19273664495801299</v>
      </c>
      <c r="C7002" s="2">
        <v>0.58620602133908095</v>
      </c>
      <c r="D7002">
        <v>0.25929490228440311</v>
      </c>
      <c r="F7002" s="1" t="s">
        <v>5318</v>
      </c>
      <c r="G7002" s="2">
        <v>0.20353026530360599</v>
      </c>
      <c r="H7002">
        <v>0.68257220972348831</v>
      </c>
    </row>
    <row r="7003" spans="1:8">
      <c r="A7003" s="1" t="s">
        <v>4540</v>
      </c>
      <c r="B7003" s="2">
        <v>-0.12829040373679201</v>
      </c>
      <c r="C7003" s="2">
        <v>0.74954099525727802</v>
      </c>
      <c r="D7003">
        <v>0.17801598626106838</v>
      </c>
      <c r="F7003" s="1" t="s">
        <v>5319</v>
      </c>
      <c r="G7003" s="2">
        <v>-0.89771818473238996</v>
      </c>
      <c r="H7003">
        <v>0.99999707605714316</v>
      </c>
    </row>
    <row r="7004" spans="1:8">
      <c r="A7004" s="1" t="s">
        <v>4541</v>
      </c>
      <c r="B7004" s="2">
        <v>-0.40671777422996702</v>
      </c>
      <c r="C7004" s="2">
        <v>0.71466418405195398</v>
      </c>
      <c r="D7004">
        <v>0.19290159381885133</v>
      </c>
      <c r="F7004" s="1" t="s">
        <v>5320</v>
      </c>
      <c r="G7004" s="2">
        <v>-1.3746197658178101</v>
      </c>
      <c r="H7004">
        <v>0.99999999412650986</v>
      </c>
    </row>
    <row r="7005" spans="1:8">
      <c r="A7005" s="1" t="s">
        <v>4542</v>
      </c>
      <c r="B7005" s="2">
        <v>-0.175987215655001</v>
      </c>
      <c r="C7005" s="2">
        <v>0.84609716318799799</v>
      </c>
      <c r="D7005">
        <v>0.14252886830688058</v>
      </c>
      <c r="F7005" s="1" t="s">
        <v>5321</v>
      </c>
      <c r="G7005" s="2">
        <v>-0.28373964882971398</v>
      </c>
      <c r="H7005">
        <v>0.8542870391931221</v>
      </c>
    </row>
    <row r="7006" spans="1:8">
      <c r="A7006" s="1" t="s">
        <v>4543</v>
      </c>
      <c r="B7006" s="2">
        <v>-0.78992056624213103</v>
      </c>
      <c r="C7006" s="2">
        <v>0.349175733714083</v>
      </c>
      <c r="D7006">
        <v>0.44753217729370137</v>
      </c>
      <c r="F7006" s="1" t="s">
        <v>5322</v>
      </c>
      <c r="G7006" s="2">
        <v>-1.5161966283938699</v>
      </c>
      <c r="H7006">
        <v>0.92712433947077211</v>
      </c>
    </row>
    <row r="7007" spans="1:8">
      <c r="A7007" s="1" t="s">
        <v>4544</v>
      </c>
      <c r="B7007" s="2">
        <v>0.141205078127631</v>
      </c>
      <c r="C7007" s="2">
        <v>0.344319049929737</v>
      </c>
      <c r="D7007">
        <v>0.45256498558462327</v>
      </c>
      <c r="F7007" s="1" t="s">
        <v>5324</v>
      </c>
      <c r="G7007" s="2">
        <v>0.42508294335469299</v>
      </c>
      <c r="H7007">
        <v>0.99532065617713272</v>
      </c>
    </row>
    <row r="7008" spans="1:8">
      <c r="A7008" s="1" t="s">
        <v>4545</v>
      </c>
      <c r="B7008" s="2">
        <v>1.20150424639348</v>
      </c>
      <c r="C7008" s="2">
        <v>0.55087525090153</v>
      </c>
      <c r="D7008">
        <v>0.28127086520344813</v>
      </c>
      <c r="F7008" s="1" t="s">
        <v>5325</v>
      </c>
      <c r="G7008" s="2">
        <v>-1.0355985066975201E-3</v>
      </c>
      <c r="H7008">
        <v>0.10046240579314664</v>
      </c>
    </row>
    <row r="7009" spans="1:8">
      <c r="A7009" s="1" t="s">
        <v>4546</v>
      </c>
      <c r="B7009" s="2">
        <v>-1.1847150041436201</v>
      </c>
      <c r="C7009" s="2">
        <v>2.76920370624963E-3</v>
      </c>
      <c r="D7009">
        <v>0.99364395846178777</v>
      </c>
      <c r="F7009" s="1" t="s">
        <v>5326</v>
      </c>
      <c r="G7009" s="2">
        <v>3.9473421770546697E-2</v>
      </c>
      <c r="H7009">
        <v>0.13259987219938354</v>
      </c>
    </row>
    <row r="7010" spans="1:8">
      <c r="A7010" s="1" t="s">
        <v>4547</v>
      </c>
      <c r="B7010" s="2">
        <v>-17.0077358461104</v>
      </c>
      <c r="C7010" s="3">
        <v>5.4896664453676399E-37</v>
      </c>
      <c r="D7010">
        <v>1</v>
      </c>
      <c r="F7010" s="1" t="s">
        <v>5327</v>
      </c>
      <c r="G7010" s="2">
        <v>0.123944394254015</v>
      </c>
      <c r="H7010">
        <v>0.19917700478472558</v>
      </c>
    </row>
    <row r="7011" spans="1:8">
      <c r="A7011" s="1" t="s">
        <v>4548</v>
      </c>
      <c r="B7011" s="2">
        <v>-9.0175880286411297E-2</v>
      </c>
      <c r="C7011" s="2">
        <v>0.74338878934878705</v>
      </c>
      <c r="D7011">
        <v>0.18055570305164967</v>
      </c>
      <c r="F7011" s="1" t="s">
        <v>5328</v>
      </c>
      <c r="G7011" s="2">
        <v>0.12991441922913599</v>
      </c>
      <c r="H7011">
        <v>0.16345672067315117</v>
      </c>
    </row>
    <row r="7012" spans="1:8">
      <c r="A7012" s="1" t="s">
        <v>4549</v>
      </c>
      <c r="B7012" s="2">
        <v>4.4128054075809497E-2</v>
      </c>
      <c r="C7012" s="2">
        <v>0.89078277858378196</v>
      </c>
      <c r="D7012">
        <v>0.1285929683591365</v>
      </c>
      <c r="F7012" s="1" t="s">
        <v>5329</v>
      </c>
      <c r="G7012" s="2">
        <v>-1.39218806443495E-2</v>
      </c>
      <c r="H7012">
        <v>0.1</v>
      </c>
    </row>
    <row r="7013" spans="1:8">
      <c r="A7013" s="1" t="s">
        <v>4550</v>
      </c>
      <c r="B7013" s="2">
        <v>1.19384829381313E-2</v>
      </c>
      <c r="C7013" s="2">
        <v>0.99313831536155595</v>
      </c>
      <c r="D7013">
        <v>0.10159250865846539</v>
      </c>
      <c r="F7013" s="1" t="s">
        <v>5330</v>
      </c>
      <c r="G7013" s="2">
        <v>-0.51030855469940095</v>
      </c>
      <c r="H7013">
        <v>0.73535776788890073</v>
      </c>
    </row>
    <row r="7014" spans="1:8">
      <c r="A7014" s="1" t="s">
        <v>4551</v>
      </c>
      <c r="B7014" s="2">
        <v>-0.814229605475698</v>
      </c>
      <c r="C7014" s="3">
        <v>6.4939300156501396E-12</v>
      </c>
      <c r="D7014">
        <v>0.99999999998504707</v>
      </c>
      <c r="F7014" s="1" t="s">
        <v>5331</v>
      </c>
      <c r="G7014" s="2">
        <v>-0.49669282227738898</v>
      </c>
      <c r="H7014">
        <v>0.97581833422052855</v>
      </c>
    </row>
    <row r="7015" spans="1:8">
      <c r="A7015" s="1" t="s">
        <v>4552</v>
      </c>
      <c r="B7015" s="2">
        <v>-1.0313299040583801</v>
      </c>
      <c r="C7015" s="2">
        <v>5.7822349559947903E-2</v>
      </c>
      <c r="D7015">
        <v>0.8753417651525951</v>
      </c>
      <c r="F7015" s="1" t="s">
        <v>5332</v>
      </c>
      <c r="G7015" s="2">
        <v>-0.414097133785642</v>
      </c>
      <c r="H7015">
        <v>0.51158297440806966</v>
      </c>
    </row>
    <row r="7016" spans="1:8">
      <c r="A7016" s="1" t="s">
        <v>4553</v>
      </c>
      <c r="B7016" s="2">
        <v>0.18844683582296601</v>
      </c>
      <c r="C7016" s="2">
        <v>0.191229445680001</v>
      </c>
      <c r="D7016">
        <v>0.64382902905123707</v>
      </c>
      <c r="F7016" s="1" t="s">
        <v>5333</v>
      </c>
      <c r="G7016" s="2">
        <v>0.109466425966756</v>
      </c>
      <c r="H7016">
        <v>0.3091041178281424</v>
      </c>
    </row>
    <row r="7017" spans="1:8">
      <c r="A7017" s="1" t="s">
        <v>4554</v>
      </c>
      <c r="B7017" s="2">
        <v>0.118434707564039</v>
      </c>
      <c r="C7017" s="2">
        <v>0.85874086787964798</v>
      </c>
      <c r="D7017">
        <v>0.13843921630591349</v>
      </c>
      <c r="F7017" s="1" t="s">
        <v>5335</v>
      </c>
      <c r="G7017" s="2">
        <v>0.25792572270694197</v>
      </c>
      <c r="H7017">
        <v>0.16081547789517811</v>
      </c>
    </row>
    <row r="7018" spans="1:8">
      <c r="A7018" s="1" t="s">
        <v>4555</v>
      </c>
      <c r="B7018" s="2">
        <v>-0.71798398590253298</v>
      </c>
      <c r="C7018" s="2">
        <v>6.8998571440678997E-3</v>
      </c>
      <c r="D7018">
        <v>0.98423803253229303</v>
      </c>
      <c r="F7018" s="1" t="s">
        <v>5336</v>
      </c>
      <c r="G7018" s="2">
        <v>-0.22663588832607701</v>
      </c>
      <c r="H7018">
        <v>0.5580803200296246</v>
      </c>
    </row>
    <row r="7019" spans="1:8">
      <c r="A7019" s="1" t="s">
        <v>4556</v>
      </c>
      <c r="B7019" s="2">
        <v>0.35842241115694901</v>
      </c>
      <c r="C7019" s="2">
        <v>1.73911098660849E-2</v>
      </c>
      <c r="D7019">
        <v>0.96074667505071865</v>
      </c>
      <c r="F7019" s="1" t="s">
        <v>5337</v>
      </c>
      <c r="G7019" s="2">
        <v>-0.20731472826015801</v>
      </c>
      <c r="H7019">
        <v>0.47661672731725185</v>
      </c>
    </row>
    <row r="7020" spans="1:8">
      <c r="A7020" s="1" t="s">
        <v>4557</v>
      </c>
      <c r="B7020" s="2">
        <v>0.342561236103401</v>
      </c>
      <c r="C7020" s="2">
        <v>1.29850524416302E-2</v>
      </c>
      <c r="D7020">
        <v>0.9705433708567216</v>
      </c>
      <c r="F7020" s="1" t="s">
        <v>5338</v>
      </c>
      <c r="G7020" s="2">
        <v>-0.51134875476117203</v>
      </c>
      <c r="H7020">
        <v>0.99977695348784568</v>
      </c>
    </row>
    <row r="7021" spans="1:8">
      <c r="A7021" s="1" t="s">
        <v>4558</v>
      </c>
      <c r="B7021" s="2">
        <v>-0.11863055944873301</v>
      </c>
      <c r="C7021" s="2">
        <v>0.50235100155899004</v>
      </c>
      <c r="D7021">
        <v>0.31452052972083694</v>
      </c>
      <c r="F7021" s="1" t="s">
        <v>5339</v>
      </c>
      <c r="G7021" s="2">
        <v>-3.5359470869124103E-2</v>
      </c>
      <c r="H7021">
        <v>0.11774256579234811</v>
      </c>
    </row>
    <row r="7022" spans="1:8">
      <c r="A7022" s="1" t="s">
        <v>4559</v>
      </c>
      <c r="B7022" s="2">
        <v>-0.38000417340919701</v>
      </c>
      <c r="C7022" s="2">
        <v>5.8811639116934003E-2</v>
      </c>
      <c r="D7022">
        <v>0.87335007299681211</v>
      </c>
      <c r="F7022" s="1" t="s">
        <v>5340</v>
      </c>
      <c r="G7022" s="2">
        <v>0.84067634996171503</v>
      </c>
      <c r="H7022">
        <v>0.9468336900811859</v>
      </c>
    </row>
    <row r="7023" spans="1:8">
      <c r="A7023" s="1" t="s">
        <v>4560</v>
      </c>
      <c r="B7023" s="2">
        <v>0.62864531918656097</v>
      </c>
      <c r="C7023" s="2">
        <v>2.59444084125964E-3</v>
      </c>
      <c r="D7023">
        <v>0.99404388757954931</v>
      </c>
      <c r="F7023" s="1" t="s">
        <v>5341</v>
      </c>
      <c r="G7023" s="2">
        <v>0.346821857318863</v>
      </c>
      <c r="H7023">
        <v>0.11751481689171671</v>
      </c>
    </row>
    <row r="7024" spans="1:8">
      <c r="A7024" s="1" t="s">
        <v>4561</v>
      </c>
      <c r="B7024" s="2">
        <v>-1.0405443514561401</v>
      </c>
      <c r="C7024" s="3">
        <v>1.3722184882237599E-18</v>
      </c>
      <c r="D7024">
        <v>1</v>
      </c>
      <c r="F7024" s="1" t="s">
        <v>5342</v>
      </c>
      <c r="G7024" s="2">
        <v>5.39694035545372E-2</v>
      </c>
      <c r="H7024">
        <v>0.1</v>
      </c>
    </row>
    <row r="7025" spans="1:8">
      <c r="A7025" s="1" t="s">
        <v>4562</v>
      </c>
      <c r="B7025" s="2">
        <v>0.27083432529802098</v>
      </c>
      <c r="C7025" s="2">
        <v>0.15899501347269701</v>
      </c>
      <c r="D7025">
        <v>0.693433767910421</v>
      </c>
      <c r="F7025" s="1" t="s">
        <v>5343</v>
      </c>
      <c r="G7025" s="2">
        <v>0.31303116903253198</v>
      </c>
      <c r="H7025">
        <v>0.96265663646666932</v>
      </c>
    </row>
    <row r="7026" spans="1:8">
      <c r="A7026" s="1" t="s">
        <v>4563</v>
      </c>
      <c r="B7026" s="2">
        <v>0.282525074883059</v>
      </c>
      <c r="C7026" s="2">
        <v>6.1773292298034001E-2</v>
      </c>
      <c r="D7026">
        <v>0.86741455994318473</v>
      </c>
      <c r="F7026" s="1" t="s">
        <v>5344</v>
      </c>
      <c r="G7026" s="2">
        <v>-1.2682279355549799</v>
      </c>
      <c r="H7026">
        <v>0.72308032566909397</v>
      </c>
    </row>
    <row r="7027" spans="1:8">
      <c r="A7027" s="1" t="s">
        <v>4564</v>
      </c>
      <c r="B7027" s="2">
        <v>-2.6141928300291202</v>
      </c>
      <c r="C7027" s="3">
        <v>3.6159531970672302E-25</v>
      </c>
      <c r="D7027">
        <v>1</v>
      </c>
      <c r="F7027" s="1" t="s">
        <v>5345</v>
      </c>
      <c r="G7027" s="2">
        <v>0.336276393173356</v>
      </c>
      <c r="H7027">
        <v>0.80905739966202772</v>
      </c>
    </row>
    <row r="7028" spans="1:8">
      <c r="A7028" s="1" t="s">
        <v>4565</v>
      </c>
      <c r="B7028" s="2">
        <v>-0.12741456208097099</v>
      </c>
      <c r="C7028" s="2">
        <v>0.484380728752631</v>
      </c>
      <c r="D7028">
        <v>0.32780779101778912</v>
      </c>
      <c r="F7028" s="1" t="s">
        <v>5346</v>
      </c>
      <c r="G7028" s="2">
        <v>0.34697482430523802</v>
      </c>
      <c r="H7028">
        <v>0.82471110690753735</v>
      </c>
    </row>
    <row r="7029" spans="1:8">
      <c r="A7029" s="1" t="s">
        <v>4566</v>
      </c>
      <c r="B7029" s="2">
        <v>0.37488747597557398</v>
      </c>
      <c r="C7029" s="2">
        <v>4.0357762910435899E-3</v>
      </c>
      <c r="D7029">
        <v>0.99075032554581743</v>
      </c>
      <c r="F7029" s="1" t="s">
        <v>5347</v>
      </c>
      <c r="G7029" s="2">
        <v>0.32206344273106502</v>
      </c>
      <c r="H7029">
        <v>0.96232779649467537</v>
      </c>
    </row>
    <row r="7030" spans="1:8">
      <c r="A7030" s="1" t="s">
        <v>4567</v>
      </c>
      <c r="B7030" s="2">
        <v>7.8665922154065496E-2</v>
      </c>
      <c r="C7030" s="2">
        <v>1</v>
      </c>
      <c r="D7030">
        <v>0.1</v>
      </c>
      <c r="F7030" s="1" t="s">
        <v>5348</v>
      </c>
      <c r="G7030" s="2">
        <v>-0.78605960229538296</v>
      </c>
      <c r="H7030">
        <v>0.66646167495055209</v>
      </c>
    </row>
    <row r="7031" spans="1:8">
      <c r="A7031" s="1" t="s">
        <v>4568</v>
      </c>
      <c r="B7031" s="2">
        <v>-0.54916088039534705</v>
      </c>
      <c r="C7031" s="2">
        <v>0.78666246825917097</v>
      </c>
      <c r="D7031">
        <v>0.16343216419454437</v>
      </c>
      <c r="F7031" s="1" t="s">
        <v>5349</v>
      </c>
      <c r="G7031" s="2">
        <v>6.8205231157485294E-2</v>
      </c>
      <c r="H7031">
        <v>0.14708766103435175</v>
      </c>
    </row>
    <row r="7032" spans="1:8">
      <c r="A7032" s="1" t="s">
        <v>4569</v>
      </c>
      <c r="B7032" s="2">
        <v>0.26264289781120698</v>
      </c>
      <c r="C7032" s="2">
        <v>7.9444465740206097E-2</v>
      </c>
      <c r="D7032">
        <v>0.83282841491045112</v>
      </c>
      <c r="F7032" s="1" t="s">
        <v>5350</v>
      </c>
      <c r="G7032" s="2">
        <v>3.7867547230702399</v>
      </c>
      <c r="H7032">
        <v>0.99998978661870497</v>
      </c>
    </row>
    <row r="7033" spans="1:8">
      <c r="A7033" s="1" t="s">
        <v>4570</v>
      </c>
      <c r="B7033" s="2">
        <v>0.98610461571189401</v>
      </c>
      <c r="C7033" s="3">
        <v>1.70991645139684E-7</v>
      </c>
      <c r="D7033">
        <v>0.99999960627726425</v>
      </c>
      <c r="F7033" s="1" t="s">
        <v>5351</v>
      </c>
      <c r="G7033" s="2">
        <v>9.84567254178602E-2</v>
      </c>
      <c r="H7033">
        <v>0.12472233593233387</v>
      </c>
    </row>
    <row r="7034" spans="1:8">
      <c r="A7034" s="1" t="s">
        <v>4571</v>
      </c>
      <c r="B7034" s="2">
        <v>0.110497509096221</v>
      </c>
      <c r="C7034" s="2">
        <v>0.57915657360848605</v>
      </c>
      <c r="D7034">
        <v>0.26353810962503638</v>
      </c>
      <c r="F7034" s="1" t="s">
        <v>5352</v>
      </c>
      <c r="G7034" s="2">
        <v>-0.10145095980628201</v>
      </c>
      <c r="H7034">
        <v>0.21512944882132476</v>
      </c>
    </row>
    <row r="7035" spans="1:8">
      <c r="A7035" s="1" t="s">
        <v>4572</v>
      </c>
      <c r="B7035" s="2">
        <v>-6.4848703321456397E-2</v>
      </c>
      <c r="C7035" s="2">
        <v>0.91708903131153896</v>
      </c>
      <c r="D7035">
        <v>0.12103499837416809</v>
      </c>
      <c r="F7035" s="1" t="s">
        <v>5353</v>
      </c>
      <c r="G7035" s="2">
        <v>-0.15219191326655401</v>
      </c>
      <c r="H7035">
        <v>0.49478522355193255</v>
      </c>
    </row>
    <row r="7036" spans="1:8">
      <c r="A7036" s="1" t="s">
        <v>4573</v>
      </c>
      <c r="B7036" s="2">
        <v>-0.434267344880444</v>
      </c>
      <c r="C7036" s="2">
        <v>0.21434865607624601</v>
      </c>
      <c r="D7036">
        <v>0.61045175118992756</v>
      </c>
      <c r="F7036" s="1" t="s">
        <v>5354</v>
      </c>
      <c r="G7036" s="2">
        <v>-0.16047697230209801</v>
      </c>
      <c r="H7036">
        <v>0.15611955991497495</v>
      </c>
    </row>
    <row r="7037" spans="1:8">
      <c r="A7037" s="1" t="s">
        <v>4574</v>
      </c>
      <c r="B7037" s="2">
        <v>-6.6184353205732502E-2</v>
      </c>
      <c r="C7037" s="2">
        <v>0.92960341159799997</v>
      </c>
      <c r="D7037">
        <v>0.11759709361961102</v>
      </c>
      <c r="F7037" s="1" t="s">
        <v>5355</v>
      </c>
      <c r="G7037" s="2">
        <v>-0.78758788596368001</v>
      </c>
      <c r="H7037">
        <v>0.99649698274572751</v>
      </c>
    </row>
    <row r="7038" spans="1:8">
      <c r="A7038" s="1" t="s">
        <v>4575</v>
      </c>
      <c r="B7038" s="2">
        <v>-0.108878528470387</v>
      </c>
      <c r="C7038" s="2">
        <v>0.69440161734711703</v>
      </c>
      <c r="D7038">
        <v>0.20211492400265668</v>
      </c>
      <c r="F7038" s="1" t="s">
        <v>5356</v>
      </c>
      <c r="G7038" s="2">
        <v>-1.4639912408782501</v>
      </c>
      <c r="H7038">
        <v>0.99516537819396467</v>
      </c>
    </row>
    <row r="7039" spans="1:8">
      <c r="A7039" s="1" t="s">
        <v>4576</v>
      </c>
      <c r="B7039" s="2">
        <v>1.8156568115004299E-2</v>
      </c>
      <c r="C7039" s="2">
        <v>0.94187895578405401</v>
      </c>
      <c r="D7039">
        <v>0.11431969160705303</v>
      </c>
      <c r="F7039" s="1" t="s">
        <v>5358</v>
      </c>
      <c r="G7039" s="2">
        <v>0.23822661224991001</v>
      </c>
      <c r="H7039">
        <v>0.81388559327041887</v>
      </c>
    </row>
    <row r="7040" spans="1:8">
      <c r="A7040" s="1" t="s">
        <v>4577</v>
      </c>
      <c r="B7040" s="2">
        <v>-0.323098846402258</v>
      </c>
      <c r="C7040" s="2">
        <v>3.1695129664088502E-2</v>
      </c>
      <c r="D7040">
        <v>0.92961874073846984</v>
      </c>
      <c r="F7040" s="1" t="s">
        <v>5359</v>
      </c>
      <c r="G7040" s="2">
        <v>0.57630139697010896</v>
      </c>
      <c r="H7040">
        <v>0.99999690293420129</v>
      </c>
    </row>
    <row r="7041" spans="1:8">
      <c r="A7041" s="1" t="s">
        <v>4578</v>
      </c>
      <c r="B7041" s="2">
        <v>-0.347693697859635</v>
      </c>
      <c r="C7041" s="2">
        <v>1.8028628374103101E-2</v>
      </c>
      <c r="D7041">
        <v>0.95933739061353585</v>
      </c>
      <c r="F7041" s="1" t="s">
        <v>5360</v>
      </c>
      <c r="G7041" s="2">
        <v>-1.35619416922516</v>
      </c>
      <c r="H7041">
        <v>0.78546255087880368</v>
      </c>
    </row>
    <row r="7042" spans="1:8">
      <c r="A7042" s="1" t="s">
        <v>4579</v>
      </c>
      <c r="B7042" s="2">
        <v>7.2264382705687205E-2</v>
      </c>
      <c r="C7042" s="2">
        <v>0.72761091336263395</v>
      </c>
      <c r="D7042">
        <v>0.18723588449911055</v>
      </c>
      <c r="F7042" s="1" t="s">
        <v>5361</v>
      </c>
      <c r="G7042" s="2">
        <v>-1.20986112375591</v>
      </c>
      <c r="H7042">
        <v>0.96369621791373261</v>
      </c>
    </row>
    <row r="7043" spans="1:8">
      <c r="A7043" s="1" t="s">
        <v>4580</v>
      </c>
      <c r="B7043" s="2">
        <v>0.79946670114146301</v>
      </c>
      <c r="C7043" s="3">
        <v>7.7689514184026008E-9</v>
      </c>
      <c r="D7043">
        <v>0.99999998211132846</v>
      </c>
      <c r="F7043" s="1" t="s">
        <v>5362</v>
      </c>
      <c r="G7043" s="2">
        <v>-0.92787722901649305</v>
      </c>
      <c r="H7043">
        <v>0.99999174476882413</v>
      </c>
    </row>
    <row r="7044" spans="1:8">
      <c r="A7044" s="1" t="s">
        <v>4581</v>
      </c>
      <c r="B7044" s="2">
        <v>-0.97961268551728697</v>
      </c>
      <c r="C7044" s="3">
        <v>2.06969591069307E-14</v>
      </c>
      <c r="D7044">
        <v>0.99999999999995226</v>
      </c>
      <c r="F7044" s="1" t="s">
        <v>5363</v>
      </c>
      <c r="G7044" s="2">
        <v>-2.9931738998041699</v>
      </c>
      <c r="H7044">
        <v>0.99999999999996292</v>
      </c>
    </row>
    <row r="7045" spans="1:8">
      <c r="A7045" s="1" t="s">
        <v>4582</v>
      </c>
      <c r="B7045" s="2">
        <v>-0.44585829413279399</v>
      </c>
      <c r="C7045" s="2">
        <v>5.8456003207901397E-2</v>
      </c>
      <c r="D7045">
        <v>0.87406553650131213</v>
      </c>
      <c r="F7045" s="1" t="s">
        <v>5364</v>
      </c>
      <c r="G7045" s="2">
        <v>-1.2447023154210399</v>
      </c>
      <c r="H7045">
        <v>0.9977972566529415</v>
      </c>
    </row>
    <row r="7046" spans="1:8">
      <c r="A7046" s="1" t="s">
        <v>4583</v>
      </c>
      <c r="B7046" s="2">
        <v>-0.67598151668540196</v>
      </c>
      <c r="C7046" s="2">
        <v>5.02614475534282E-2</v>
      </c>
      <c r="D7046">
        <v>0.89071456186647568</v>
      </c>
      <c r="F7046" s="1" t="s">
        <v>5365</v>
      </c>
      <c r="G7046" s="2">
        <v>3.1708674533118299E-2</v>
      </c>
      <c r="H7046">
        <v>0.12788014830475308</v>
      </c>
    </row>
    <row r="7047" spans="1:8">
      <c r="A7047" s="1" t="s">
        <v>4584</v>
      </c>
      <c r="B7047" s="2">
        <v>0.19187188763641</v>
      </c>
      <c r="C7047" s="2">
        <v>0.18705089863473001</v>
      </c>
      <c r="D7047">
        <v>0.65005350062390133</v>
      </c>
      <c r="F7047" s="1" t="s">
        <v>5366</v>
      </c>
      <c r="G7047" s="2">
        <v>-6.1383122543100702E-2</v>
      </c>
      <c r="H7047">
        <v>0.15075467242839469</v>
      </c>
    </row>
    <row r="7048" spans="1:8">
      <c r="A7048" s="1" t="s">
        <v>4585</v>
      </c>
      <c r="B7048" s="2">
        <v>-0.715878861662957</v>
      </c>
      <c r="C7048" s="2">
        <v>0.17937176782466299</v>
      </c>
      <c r="D7048">
        <v>0.66164987102194506</v>
      </c>
      <c r="F7048" s="1" t="s">
        <v>5368</v>
      </c>
      <c r="G7048" s="2">
        <v>-0.17385412502508801</v>
      </c>
      <c r="H7048">
        <v>0.17016292974388969</v>
      </c>
    </row>
    <row r="7049" spans="1:8">
      <c r="A7049" s="1" t="s">
        <v>4586</v>
      </c>
      <c r="B7049" s="2">
        <v>-0.25045944150947802</v>
      </c>
      <c r="C7049" s="2">
        <v>0.72613151226619699</v>
      </c>
      <c r="D7049">
        <v>0.18787478116551246</v>
      </c>
      <c r="F7049" s="1" t="s">
        <v>5369</v>
      </c>
      <c r="G7049" s="2">
        <v>-0.16927077618827799</v>
      </c>
      <c r="H7049">
        <v>0.55542849117258819</v>
      </c>
    </row>
    <row r="7050" spans="1:8">
      <c r="A7050" s="1" t="s">
        <v>4587</v>
      </c>
      <c r="B7050" s="2">
        <v>1.02242604600146</v>
      </c>
      <c r="C7050" s="2">
        <v>6.8749861492156103E-2</v>
      </c>
      <c r="D7050">
        <v>0.85359161152396335</v>
      </c>
      <c r="F7050" s="1" t="s">
        <v>5370</v>
      </c>
      <c r="G7050" s="2">
        <v>-0.19335011548893399</v>
      </c>
      <c r="H7050">
        <v>0.36893559633946393</v>
      </c>
    </row>
    <row r="7051" spans="1:8">
      <c r="A7051" s="1" t="s">
        <v>4588</v>
      </c>
      <c r="B7051" s="2">
        <v>1.58387758277949</v>
      </c>
      <c r="C7051" s="2">
        <v>4.2401171898741499E-2</v>
      </c>
      <c r="D7051">
        <v>0.9069823341044686</v>
      </c>
      <c r="F7051" s="1" t="s">
        <v>5371</v>
      </c>
      <c r="G7051" s="2">
        <v>-0.164374700962648</v>
      </c>
      <c r="H7051">
        <v>0.30158558537852131</v>
      </c>
    </row>
    <row r="7052" spans="1:8">
      <c r="A7052" s="1" t="s">
        <v>4589</v>
      </c>
      <c r="B7052" s="2">
        <v>-1.76111991809214</v>
      </c>
      <c r="C7052" s="2">
        <v>4.7335675665130902E-4</v>
      </c>
      <c r="D7052">
        <v>0.99891064956191256</v>
      </c>
      <c r="F7052" s="1" t="s">
        <v>5372</v>
      </c>
      <c r="G7052" s="2">
        <v>-5.5854551080552699E-2</v>
      </c>
      <c r="H7052">
        <v>0.13591695858672836</v>
      </c>
    </row>
    <row r="7053" spans="1:8">
      <c r="A7053" s="1" t="s">
        <v>4590</v>
      </c>
      <c r="B7053" s="2">
        <v>-0.30264016116645898</v>
      </c>
      <c r="C7053" s="2">
        <v>0.66451877115046198</v>
      </c>
      <c r="D7053">
        <v>0.21651162962582166</v>
      </c>
      <c r="F7053" s="1" t="s">
        <v>5374</v>
      </c>
      <c r="G7053" s="2">
        <v>-0.27729541389511603</v>
      </c>
      <c r="H7053">
        <v>0.71200451281062993</v>
      </c>
    </row>
    <row r="7054" spans="1:8">
      <c r="A7054" s="1" t="s">
        <v>4591</v>
      </c>
      <c r="B7054" s="2">
        <v>-2.7351990536631499E-2</v>
      </c>
      <c r="C7054" s="2">
        <v>1</v>
      </c>
      <c r="D7054">
        <v>0.1</v>
      </c>
      <c r="F7054" s="1" t="s">
        <v>5375</v>
      </c>
      <c r="G7054" s="2">
        <v>-0.343502755161879</v>
      </c>
      <c r="H7054">
        <v>0.81395152090871536</v>
      </c>
    </row>
    <row r="7055" spans="1:8">
      <c r="A7055" s="1" t="s">
        <v>4592</v>
      </c>
      <c r="B7055" s="2">
        <v>-0.96731553585157604</v>
      </c>
      <c r="C7055" s="2">
        <v>8.4931388587183201E-2</v>
      </c>
      <c r="D7055">
        <v>0.82237256107608103</v>
      </c>
      <c r="F7055" s="1" t="s">
        <v>5376</v>
      </c>
      <c r="G7055" s="2">
        <v>-0.205122310128213</v>
      </c>
      <c r="H7055">
        <v>0.47900403461033103</v>
      </c>
    </row>
    <row r="7056" spans="1:8">
      <c r="A7056" s="1" t="s">
        <v>4593</v>
      </c>
      <c r="B7056" s="2">
        <v>1.7632175302977899</v>
      </c>
      <c r="C7056" s="3">
        <v>1.53328470813161E-15</v>
      </c>
      <c r="D7056">
        <v>0.99999999999999645</v>
      </c>
      <c r="F7056" s="1" t="s">
        <v>5377</v>
      </c>
      <c r="G7056" s="2">
        <v>-0.36602704127820201</v>
      </c>
      <c r="H7056">
        <v>0.96232779649467537</v>
      </c>
    </row>
    <row r="7057" spans="1:8">
      <c r="A7057" s="1" t="s">
        <v>4594</v>
      </c>
      <c r="B7057" s="2">
        <v>0.23122069994425501</v>
      </c>
      <c r="C7057" s="2">
        <v>0.194020841987187</v>
      </c>
      <c r="D7057">
        <v>0.63970413505731849</v>
      </c>
      <c r="F7057" s="1" t="s">
        <v>5378</v>
      </c>
      <c r="G7057" s="2">
        <v>-0.26350378426193</v>
      </c>
      <c r="H7057">
        <v>0.58808014671094566</v>
      </c>
    </row>
    <row r="7058" spans="1:8">
      <c r="A7058" s="1" t="s">
        <v>4595</v>
      </c>
      <c r="B7058" s="2">
        <v>-0.100539020194544</v>
      </c>
      <c r="C7058" s="2">
        <v>0.54980944713987301</v>
      </c>
      <c r="D7058">
        <v>0.28196198080553325</v>
      </c>
      <c r="F7058" s="1" t="s">
        <v>5379</v>
      </c>
      <c r="G7058" s="2">
        <v>-0.138074714160209</v>
      </c>
      <c r="H7058">
        <v>0.26783730910710152</v>
      </c>
    </row>
    <row r="7059" spans="1:8">
      <c r="A7059" s="1" t="s">
        <v>4596</v>
      </c>
      <c r="B7059" s="2">
        <v>0.44018026220870599</v>
      </c>
      <c r="C7059" s="2">
        <v>8.0943270103476309E-3</v>
      </c>
      <c r="D7059">
        <v>0.98153473448012873</v>
      </c>
      <c r="F7059" s="1" t="s">
        <v>5380</v>
      </c>
      <c r="G7059" s="2">
        <v>-0.336137265654883</v>
      </c>
      <c r="H7059">
        <v>0.92315639154860696</v>
      </c>
    </row>
    <row r="7060" spans="1:8">
      <c r="A7060" s="1" t="s">
        <v>4597</v>
      </c>
      <c r="B7060" s="2">
        <v>-4.5409955827692097E-2</v>
      </c>
      <c r="C7060" s="2">
        <v>0.84823880651846295</v>
      </c>
      <c r="D7060">
        <v>0.14182774357174149</v>
      </c>
      <c r="F7060" s="1" t="s">
        <v>5381</v>
      </c>
      <c r="G7060" s="2">
        <v>-0.55974098174813403</v>
      </c>
      <c r="H7060">
        <v>0.99984312838359712</v>
      </c>
    </row>
    <row r="7061" spans="1:8">
      <c r="A7061" s="1" t="s">
        <v>4598</v>
      </c>
      <c r="B7061" s="2">
        <v>-0.16729320404227499</v>
      </c>
      <c r="C7061" s="2">
        <v>0.29221758867129899</v>
      </c>
      <c r="D7061">
        <v>0.51024929264447894</v>
      </c>
      <c r="F7061" s="1" t="s">
        <v>5382</v>
      </c>
      <c r="G7061" s="2">
        <v>-0.59823008968812097</v>
      </c>
      <c r="H7061">
        <v>0.99947103930456538</v>
      </c>
    </row>
    <row r="7062" spans="1:8">
      <c r="A7062" s="1" t="s">
        <v>4599</v>
      </c>
      <c r="B7062" s="2">
        <v>3.0190419317003898</v>
      </c>
      <c r="C7062" s="3">
        <v>3.2364280777283703E-8</v>
      </c>
      <c r="D7062">
        <v>0.99999992547849237</v>
      </c>
      <c r="F7062" s="1" t="s">
        <v>5383</v>
      </c>
      <c r="G7062" s="2">
        <v>-0.21459267012852101</v>
      </c>
      <c r="H7062">
        <v>0.39611034709321219</v>
      </c>
    </row>
    <row r="7063" spans="1:8">
      <c r="A7063" s="1" t="s">
        <v>4600</v>
      </c>
      <c r="B7063" s="2">
        <v>0.186120935319292</v>
      </c>
      <c r="C7063" s="2">
        <v>0.78534353641902899</v>
      </c>
      <c r="D7063">
        <v>0.16392925439987485</v>
      </c>
      <c r="F7063" s="1" t="s">
        <v>5384</v>
      </c>
      <c r="G7063" s="2">
        <v>-0.238118959456042</v>
      </c>
      <c r="H7063">
        <v>0.36111628619115832</v>
      </c>
    </row>
    <row r="7064" spans="1:8">
      <c r="A7064" s="1" t="s">
        <v>4601</v>
      </c>
      <c r="B7064" s="2">
        <v>0.29791636177038699</v>
      </c>
      <c r="C7064" s="2">
        <v>0.12782761841426901</v>
      </c>
      <c r="D7064">
        <v>0.74502763402936523</v>
      </c>
      <c r="F7064" s="1" t="s">
        <v>5385</v>
      </c>
      <c r="G7064" s="2">
        <v>-0.186524106121116</v>
      </c>
      <c r="H7064">
        <v>0.48630588580224354</v>
      </c>
    </row>
    <row r="7065" spans="1:8">
      <c r="A7065" s="1" t="s">
        <v>4602</v>
      </c>
      <c r="B7065" s="2">
        <v>-2.37764154451563</v>
      </c>
      <c r="C7065" s="2">
        <v>1.7794029032041601E-2</v>
      </c>
      <c r="D7065">
        <v>0.9598557502242866</v>
      </c>
      <c r="F7065" s="1" t="s">
        <v>5386</v>
      </c>
      <c r="G7065" s="2">
        <v>-0.14174065919930801</v>
      </c>
      <c r="H7065">
        <v>0.28987612466686807</v>
      </c>
    </row>
    <row r="7066" spans="1:8">
      <c r="A7066" s="1" t="s">
        <v>4603</v>
      </c>
      <c r="B7066" s="2">
        <v>1.29581612247828</v>
      </c>
      <c r="C7066" s="2">
        <v>3.4864866497906197E-2</v>
      </c>
      <c r="D7066">
        <v>0.92285853581276378</v>
      </c>
      <c r="F7066" s="1" t="s">
        <v>5387</v>
      </c>
      <c r="G7066" s="2">
        <v>-0.23513564805765699</v>
      </c>
      <c r="H7066">
        <v>0.47271372028782183</v>
      </c>
    </row>
    <row r="7067" spans="1:8">
      <c r="A7067" s="1" t="s">
        <v>4604</v>
      </c>
      <c r="B7067" s="2">
        <v>-0.90490837126977597</v>
      </c>
      <c r="C7067" s="2">
        <v>0.12836179932816899</v>
      </c>
      <c r="D7067">
        <v>0.74411181561007689</v>
      </c>
      <c r="F7067" s="1" t="s">
        <v>5388</v>
      </c>
      <c r="G7067" s="2">
        <v>-0.38709318791118003</v>
      </c>
      <c r="H7067">
        <v>0.97335143432068683</v>
      </c>
    </row>
    <row r="7068" spans="1:8">
      <c r="A7068" s="1" t="s">
        <v>4605</v>
      </c>
      <c r="B7068" s="2">
        <v>-5.22126614758157E-2</v>
      </c>
      <c r="C7068" s="2">
        <v>1</v>
      </c>
      <c r="D7068">
        <v>0.1</v>
      </c>
      <c r="F7068" s="1" t="s">
        <v>5389</v>
      </c>
      <c r="G7068" s="2">
        <v>-0.30790181516084902</v>
      </c>
      <c r="H7068">
        <v>0.84676708557120706</v>
      </c>
    </row>
    <row r="7069" spans="1:8">
      <c r="A7069" s="1" t="s">
        <v>4606</v>
      </c>
      <c r="B7069" s="2">
        <v>-1.1242855392828901</v>
      </c>
      <c r="C7069" s="3">
        <v>1.45779351091423E-22</v>
      </c>
      <c r="D7069">
        <v>1</v>
      </c>
      <c r="F7069" s="1" t="s">
        <v>5390</v>
      </c>
      <c r="G7069" s="2">
        <v>-0.44274667465768303</v>
      </c>
      <c r="H7069">
        <v>0.99107545127306851</v>
      </c>
    </row>
    <row r="7070" spans="1:8">
      <c r="A7070" s="1" t="s">
        <v>4607</v>
      </c>
      <c r="B7070" s="2">
        <v>-0.33552496510370899</v>
      </c>
      <c r="C7070" s="2">
        <v>1.23913022395645E-2</v>
      </c>
      <c r="D7070">
        <v>0.97187116673326024</v>
      </c>
      <c r="F7070" s="1" t="s">
        <v>5391</v>
      </c>
      <c r="G7070" s="2">
        <v>-0.729077248142326</v>
      </c>
      <c r="H7070">
        <v>0.99998855306479539</v>
      </c>
    </row>
    <row r="7071" spans="1:8">
      <c r="A7071" s="1" t="s">
        <v>4608</v>
      </c>
      <c r="B7071" s="2">
        <v>-1.8133378956350401</v>
      </c>
      <c r="C7071" s="2">
        <v>0.102981557706652</v>
      </c>
      <c r="D7071">
        <v>0.78889361723507867</v>
      </c>
      <c r="F7071" s="1" t="s">
        <v>5392</v>
      </c>
      <c r="G7071" s="2">
        <v>-0.293342341282333</v>
      </c>
      <c r="H7071">
        <v>0.71579177638058633</v>
      </c>
    </row>
    <row r="7072" spans="1:8">
      <c r="A7072" s="1" t="s">
        <v>4609</v>
      </c>
      <c r="B7072" s="2">
        <v>-1.5625838963302801</v>
      </c>
      <c r="C7072" s="3">
        <v>6.3537673960309802E-6</v>
      </c>
      <c r="D7072">
        <v>0.99998537001692889</v>
      </c>
      <c r="F7072" s="1" t="s">
        <v>5393</v>
      </c>
      <c r="G7072" s="2">
        <v>-0.25564330035784499</v>
      </c>
      <c r="H7072">
        <v>0.51182317467402305</v>
      </c>
    </row>
    <row r="7073" spans="1:8">
      <c r="A7073" s="1" t="s">
        <v>4610</v>
      </c>
      <c r="B7073" s="2">
        <v>-0.59419965789879103</v>
      </c>
      <c r="C7073" s="2">
        <v>2.8226912884722701E-2</v>
      </c>
      <c r="D7073">
        <v>0.93707227164256646</v>
      </c>
      <c r="F7073" s="1" t="s">
        <v>5394</v>
      </c>
      <c r="G7073" s="2">
        <v>-0.32022496521419902</v>
      </c>
      <c r="H7073">
        <v>0.81870583379034434</v>
      </c>
    </row>
    <row r="7074" spans="1:8">
      <c r="A7074" s="1" t="s">
        <v>4611</v>
      </c>
      <c r="B7074" s="2">
        <v>1.0260062507096901</v>
      </c>
      <c r="C7074" s="3">
        <v>1.7459297929965499E-7</v>
      </c>
      <c r="D7074">
        <v>0.99999959798488947</v>
      </c>
      <c r="F7074" s="1" t="s">
        <v>5395</v>
      </c>
      <c r="G7074" s="2">
        <v>-0.15579960056848099</v>
      </c>
      <c r="H7074">
        <v>0.34005815240202503</v>
      </c>
    </row>
    <row r="7075" spans="1:8">
      <c r="A7075" s="1" t="s">
        <v>4612</v>
      </c>
      <c r="B7075" s="2">
        <v>0.22223444802598299</v>
      </c>
      <c r="C7075" s="2">
        <v>0.13905413871369601</v>
      </c>
      <c r="D7075">
        <v>0.72601544743771707</v>
      </c>
      <c r="F7075" s="1" t="s">
        <v>5396</v>
      </c>
      <c r="G7075" s="2">
        <v>-0.44345980893831799</v>
      </c>
      <c r="H7075">
        <v>0.99102844246406441</v>
      </c>
    </row>
    <row r="7076" spans="1:8">
      <c r="A7076" s="1" t="s">
        <v>4613</v>
      </c>
      <c r="B7076" s="2">
        <v>-13.067152434524999</v>
      </c>
      <c r="C7076" s="3">
        <v>3.5751249440916898E-7</v>
      </c>
      <c r="D7076">
        <v>0.99999917679739858</v>
      </c>
      <c r="F7076" s="1" t="s">
        <v>5397</v>
      </c>
      <c r="G7076" s="2">
        <v>-0.10027489062143401</v>
      </c>
      <c r="H7076">
        <v>0.21844950885927694</v>
      </c>
    </row>
    <row r="7077" spans="1:8">
      <c r="A7077" s="1" t="s">
        <v>4614</v>
      </c>
      <c r="B7077" s="2">
        <v>0.640042604614107</v>
      </c>
      <c r="C7077" s="3">
        <v>1.3118779666663199E-8</v>
      </c>
      <c r="D7077">
        <v>0.99999996979289385</v>
      </c>
      <c r="F7077" s="1" t="s">
        <v>5398</v>
      </c>
      <c r="G7077" s="2">
        <v>-6.4202016530171602E-2</v>
      </c>
      <c r="H7077">
        <v>0.14138480367973927</v>
      </c>
    </row>
    <row r="7078" spans="1:8">
      <c r="A7078" s="1" t="s">
        <v>4615</v>
      </c>
      <c r="B7078" s="2">
        <v>1.19938096379549</v>
      </c>
      <c r="C7078" s="3">
        <v>5.9416092803164905E-13</v>
      </c>
      <c r="D7078">
        <v>0.99999999999863198</v>
      </c>
      <c r="F7078" s="1" t="s">
        <v>5399</v>
      </c>
      <c r="G7078" s="2">
        <v>9.0309503193156896E-3</v>
      </c>
      <c r="H7078">
        <v>0.1002839864864857</v>
      </c>
    </row>
    <row r="7079" spans="1:8">
      <c r="A7079" s="1" t="s">
        <v>4616</v>
      </c>
      <c r="B7079" s="2">
        <v>-2.5589409608154998</v>
      </c>
      <c r="C7079" s="3">
        <v>1.44683105206017E-21</v>
      </c>
      <c r="D7079">
        <v>1</v>
      </c>
      <c r="F7079" s="1" t="s">
        <v>5400</v>
      </c>
      <c r="G7079" s="2">
        <v>-0.34801767976852399</v>
      </c>
      <c r="H7079">
        <v>0.75614837296974013</v>
      </c>
    </row>
    <row r="7080" spans="1:8">
      <c r="A7080" s="1" t="s">
        <v>4617</v>
      </c>
      <c r="B7080" s="2">
        <v>0.75592517371984902</v>
      </c>
      <c r="C7080" s="2">
        <v>0.37711337583751298</v>
      </c>
      <c r="D7080">
        <v>0.41964941705669301</v>
      </c>
      <c r="F7080" s="1" t="s">
        <v>5401</v>
      </c>
      <c r="G7080" s="2">
        <v>-9.0732967974992404E-2</v>
      </c>
      <c r="H7080">
        <v>0.17488292390577512</v>
      </c>
    </row>
    <row r="7081" spans="1:8">
      <c r="A7081" s="1" t="s">
        <v>4618</v>
      </c>
      <c r="B7081" s="2">
        <v>0.579090068704193</v>
      </c>
      <c r="C7081" s="2">
        <v>0.41462509676576398</v>
      </c>
      <c r="D7081">
        <v>0.38492392293212213</v>
      </c>
      <c r="F7081" s="1" t="s">
        <v>5402</v>
      </c>
      <c r="G7081" s="2">
        <v>-0.370499505514921</v>
      </c>
      <c r="H7081">
        <v>0.83827197749735016</v>
      </c>
    </row>
    <row r="7082" spans="1:8">
      <c r="A7082" s="1" t="s">
        <v>4619</v>
      </c>
      <c r="B7082" s="2">
        <v>0.187287039893336</v>
      </c>
      <c r="C7082" s="2">
        <v>0.87194819912384602</v>
      </c>
      <c r="D7082">
        <v>0.13429251302229461</v>
      </c>
      <c r="F7082" s="1" t="s">
        <v>5403</v>
      </c>
      <c r="G7082" s="2">
        <v>-0.22246911664097299</v>
      </c>
      <c r="H7082">
        <v>0.6169441020920271</v>
      </c>
    </row>
    <row r="7083" spans="1:8">
      <c r="A7083" s="1" t="s">
        <v>4620</v>
      </c>
      <c r="B7083" s="2">
        <v>0.244864893716946</v>
      </c>
      <c r="C7083" s="2">
        <v>6.6047861762219107E-2</v>
      </c>
      <c r="D7083">
        <v>0.85891885846634997</v>
      </c>
      <c r="F7083" s="1" t="s">
        <v>5404</v>
      </c>
      <c r="G7083" s="2">
        <v>-0.194894396046596</v>
      </c>
      <c r="H7083">
        <v>0.3798545918737683</v>
      </c>
    </row>
    <row r="7084" spans="1:8">
      <c r="A7084" s="1" t="s">
        <v>4621</v>
      </c>
      <c r="B7084" s="2">
        <v>-0.186372064350634</v>
      </c>
      <c r="C7084" s="2">
        <v>0.20717233661884901</v>
      </c>
      <c r="D7084">
        <v>0.6206227100242061</v>
      </c>
      <c r="F7084" s="1" t="s">
        <v>5406</v>
      </c>
      <c r="G7084" s="2">
        <v>-0.113953504295389</v>
      </c>
      <c r="H7084">
        <v>0.22241090870023766</v>
      </c>
    </row>
    <row r="7085" spans="1:8">
      <c r="A7085" s="1" t="s">
        <v>4622</v>
      </c>
      <c r="B7085" s="2">
        <v>-0.66256086463651198</v>
      </c>
      <c r="C7085" s="2">
        <v>1.0734542694323499E-2</v>
      </c>
      <c r="D7085">
        <v>0.97558577063856833</v>
      </c>
      <c r="F7085" s="1" t="s">
        <v>5407</v>
      </c>
      <c r="G7085" s="2">
        <v>-0.53657067032813399</v>
      </c>
      <c r="H7085">
        <v>0.97550389011265881</v>
      </c>
    </row>
    <row r="7086" spans="1:8">
      <c r="A7086" s="1" t="s">
        <v>4623</v>
      </c>
      <c r="B7086" s="2">
        <v>-0.18369372753303401</v>
      </c>
      <c r="C7086" s="2">
        <v>0.26087368488966101</v>
      </c>
      <c r="D7086">
        <v>0.5484364551762746</v>
      </c>
      <c r="F7086" s="1" t="s">
        <v>5408</v>
      </c>
      <c r="G7086" s="2">
        <v>-0.22562554676522401</v>
      </c>
      <c r="H7086">
        <v>0.55296774714259889</v>
      </c>
    </row>
    <row r="7087" spans="1:8">
      <c r="A7087" s="1" t="s">
        <v>4624</v>
      </c>
      <c r="B7087" s="2">
        <v>-0.28169511455004598</v>
      </c>
      <c r="C7087" s="2">
        <v>3.00526696087841E-2</v>
      </c>
      <c r="D7087">
        <v>0.93314112607229915</v>
      </c>
      <c r="F7087" s="1" t="s">
        <v>5409</v>
      </c>
      <c r="G7087" s="2">
        <v>-2.7598170159163798E-2</v>
      </c>
      <c r="H7087">
        <v>0.10296875606159626</v>
      </c>
    </row>
    <row r="7088" spans="1:8">
      <c r="A7088" s="1" t="s">
        <v>4625</v>
      </c>
      <c r="B7088" s="2">
        <v>0.66389705107965902</v>
      </c>
      <c r="C7088" s="3">
        <v>2.2705111416035999E-7</v>
      </c>
      <c r="D7088">
        <v>0.99999947719562576</v>
      </c>
      <c r="F7088" s="1" t="s">
        <v>5410</v>
      </c>
      <c r="G7088" s="2">
        <v>-0.54784903491737802</v>
      </c>
      <c r="H7088">
        <v>0.99608893701443035</v>
      </c>
    </row>
    <row r="7089" spans="1:8">
      <c r="A7089" s="1" t="s">
        <v>4626</v>
      </c>
      <c r="B7089" s="2">
        <v>0.43547803580232503</v>
      </c>
      <c r="C7089" s="2">
        <v>9.1116339968338095E-2</v>
      </c>
      <c r="D7089">
        <v>0.81074384453001269</v>
      </c>
      <c r="F7089" s="1" t="s">
        <v>5411</v>
      </c>
      <c r="G7089" s="2">
        <v>-0.35116605950798302</v>
      </c>
      <c r="H7089">
        <v>0.79122849142939378</v>
      </c>
    </row>
    <row r="7090" spans="1:8">
      <c r="A7090" s="1" t="s">
        <v>4627</v>
      </c>
      <c r="B7090" s="2">
        <v>-0.56853493364584295</v>
      </c>
      <c r="C7090" s="2">
        <v>1.6118047585397401E-4</v>
      </c>
      <c r="D7090">
        <v>0.99962893709988998</v>
      </c>
      <c r="F7090" s="1" t="s">
        <v>5412</v>
      </c>
      <c r="G7090" s="2">
        <v>-0.50542109674241698</v>
      </c>
      <c r="H7090">
        <v>0.80024258337448761</v>
      </c>
    </row>
    <row r="7091" spans="1:8">
      <c r="A7091" s="1" t="s">
        <v>4628</v>
      </c>
      <c r="B7091" s="2">
        <v>0.20940904033537799</v>
      </c>
      <c r="C7091" s="2">
        <v>0.79245178393813198</v>
      </c>
      <c r="D7091">
        <v>0.16126800596961385</v>
      </c>
      <c r="F7091" s="1" t="s">
        <v>5413</v>
      </c>
      <c r="G7091" s="2">
        <v>-0.15456945710278699</v>
      </c>
      <c r="H7091">
        <v>0.40431607439560574</v>
      </c>
    </row>
    <row r="7092" spans="1:8">
      <c r="A7092" s="1" t="s">
        <v>4629</v>
      </c>
      <c r="B7092" s="2">
        <v>1.02879016772799</v>
      </c>
      <c r="C7092" s="3">
        <v>1.5147385692301701E-20</v>
      </c>
      <c r="D7092">
        <v>1</v>
      </c>
      <c r="F7092" s="1" t="s">
        <v>5414</v>
      </c>
      <c r="G7092" s="2">
        <v>-0.41864983561208902</v>
      </c>
      <c r="H7092">
        <v>0.96682657815414708</v>
      </c>
    </row>
    <row r="7093" spans="1:8">
      <c r="A7093" s="1" t="s">
        <v>4630</v>
      </c>
      <c r="B7093" s="2">
        <v>3.9801867477760301E-2</v>
      </c>
      <c r="C7093" s="2">
        <v>0.95623272219253097</v>
      </c>
      <c r="D7093">
        <v>0.11060309444772175</v>
      </c>
      <c r="F7093" s="1" t="s">
        <v>5415</v>
      </c>
      <c r="G7093" s="2">
        <v>-9.5598657573968003E-4</v>
      </c>
      <c r="H7093">
        <v>0.1</v>
      </c>
    </row>
    <row r="7094" spans="1:8">
      <c r="A7094" s="1" t="s">
        <v>4631</v>
      </c>
      <c r="B7094" s="2">
        <v>1.3004770384459501</v>
      </c>
      <c r="C7094" s="2">
        <v>0.31993454130958299</v>
      </c>
      <c r="D7094">
        <v>0.47870223889965952</v>
      </c>
      <c r="F7094" s="1" t="s">
        <v>5416</v>
      </c>
      <c r="G7094" s="2">
        <v>-0.202768272376357</v>
      </c>
      <c r="H7094">
        <v>0.53422081894394691</v>
      </c>
    </row>
    <row r="7095" spans="1:8">
      <c r="A7095" s="1" t="s">
        <v>4632</v>
      </c>
      <c r="B7095" s="2">
        <v>-0.32227815797631798</v>
      </c>
      <c r="C7095" s="2">
        <v>0.38235101849417402</v>
      </c>
      <c r="D7095">
        <v>0.41461879155088738</v>
      </c>
      <c r="F7095" s="1" t="s">
        <v>5417</v>
      </c>
      <c r="G7095" s="2">
        <v>-0.47129630803661299</v>
      </c>
      <c r="H7095">
        <v>0.90386066394359632</v>
      </c>
    </row>
    <row r="7096" spans="1:8">
      <c r="A7096" s="1" t="s">
        <v>4633</v>
      </c>
      <c r="B7096" s="2">
        <v>1.33895082151656</v>
      </c>
      <c r="C7096" s="2">
        <v>0.46282192446082399</v>
      </c>
      <c r="D7096">
        <v>0.34449115492244342</v>
      </c>
      <c r="F7096" s="1" t="s">
        <v>5418</v>
      </c>
      <c r="G7096" s="2">
        <v>-0.21566179580035</v>
      </c>
      <c r="H7096">
        <v>0.48742094686250004</v>
      </c>
    </row>
    <row r="7097" spans="1:8">
      <c r="A7097" s="1" t="s">
        <v>4634</v>
      </c>
      <c r="B7097" s="2">
        <v>-6.6105650554357701E-2</v>
      </c>
      <c r="C7097" s="2">
        <v>0.87705594110493301</v>
      </c>
      <c r="D7097">
        <v>0.13272234881836681</v>
      </c>
      <c r="F7097" s="1" t="s">
        <v>5419</v>
      </c>
      <c r="G7097" s="2">
        <v>-0.49668818018050898</v>
      </c>
      <c r="H7097">
        <v>0.98829509857699815</v>
      </c>
    </row>
    <row r="7098" spans="1:8">
      <c r="A7098" s="1" t="s">
        <v>4635</v>
      </c>
      <c r="B7098" s="2">
        <v>-0.29555232532998799</v>
      </c>
      <c r="C7098" s="2">
        <v>9.5726231918312504E-2</v>
      </c>
      <c r="D7098">
        <v>0.80218357995437084</v>
      </c>
      <c r="F7098" s="1" t="s">
        <v>5420</v>
      </c>
      <c r="G7098" s="2">
        <v>-0.53772083486668998</v>
      </c>
      <c r="H7098">
        <v>0.99444118160026629</v>
      </c>
    </row>
    <row r="7099" spans="1:8">
      <c r="A7099" s="1" t="s">
        <v>4636</v>
      </c>
      <c r="B7099" s="2">
        <v>-0.451182645710482</v>
      </c>
      <c r="C7099" s="2">
        <v>0.66364084669393197</v>
      </c>
      <c r="D7099">
        <v>0.21694974964817157</v>
      </c>
      <c r="F7099" s="1" t="s">
        <v>5421</v>
      </c>
      <c r="G7099" s="2">
        <v>-0.21462072386016101</v>
      </c>
      <c r="H7099">
        <v>0.42618986943287063</v>
      </c>
    </row>
    <row r="7100" spans="1:8">
      <c r="A7100" s="1" t="s">
        <v>4637</v>
      </c>
      <c r="B7100" s="2">
        <v>1.1757209219577101</v>
      </c>
      <c r="C7100" s="3">
        <v>4.9000235394956799E-6</v>
      </c>
      <c r="D7100">
        <v>0.99998871734249228</v>
      </c>
      <c r="F7100" s="1" t="s">
        <v>5422</v>
      </c>
      <c r="G7100" s="2">
        <v>-0.529908348054837</v>
      </c>
      <c r="H7100">
        <v>0.99612631235845839</v>
      </c>
    </row>
    <row r="7101" spans="1:8">
      <c r="A7101" s="1" t="s">
        <v>4638</v>
      </c>
      <c r="B7101" s="2">
        <v>0.71099651659977203</v>
      </c>
      <c r="C7101" s="3">
        <v>6.8135280524509001E-5</v>
      </c>
      <c r="D7101">
        <v>0.99984312502492323</v>
      </c>
      <c r="F7101" s="1" t="s">
        <v>5423</v>
      </c>
      <c r="G7101" s="2">
        <v>-0.24815840225770699</v>
      </c>
      <c r="H7101">
        <v>0.50477999253836969</v>
      </c>
    </row>
    <row r="7102" spans="1:8">
      <c r="A7102" s="1" t="s">
        <v>4639</v>
      </c>
      <c r="B7102" s="2">
        <v>1.19924276119318</v>
      </c>
      <c r="C7102" s="2">
        <v>0.17217844444934499</v>
      </c>
      <c r="D7102">
        <v>0.67270019806081094</v>
      </c>
      <c r="F7102" s="1" t="s">
        <v>5424</v>
      </c>
      <c r="G7102" s="2">
        <v>-0.356750802207565</v>
      </c>
      <c r="H7102">
        <v>0.91565097412529239</v>
      </c>
    </row>
    <row r="7103" spans="1:8">
      <c r="A7103" s="1" t="s">
        <v>4640</v>
      </c>
      <c r="B7103" s="2">
        <v>5.5754416260191501E-3</v>
      </c>
      <c r="C7103" s="2">
        <v>1</v>
      </c>
      <c r="D7103">
        <v>0.1</v>
      </c>
      <c r="F7103" s="1" t="s">
        <v>5425</v>
      </c>
      <c r="G7103" s="2">
        <v>-0.470796044424865</v>
      </c>
      <c r="H7103">
        <v>0.94635047508912917</v>
      </c>
    </row>
    <row r="7104" spans="1:8">
      <c r="A7104" s="1" t="s">
        <v>4641</v>
      </c>
      <c r="B7104" s="2">
        <v>-0.96132803487469898</v>
      </c>
      <c r="C7104" s="2">
        <v>7.2227206881284298E-2</v>
      </c>
      <c r="D7104">
        <v>0.84678429187696791</v>
      </c>
      <c r="F7104" s="1" t="s">
        <v>5426</v>
      </c>
      <c r="G7104" s="2">
        <v>-0.24449488328431301</v>
      </c>
      <c r="H7104">
        <v>0.54707201039237763</v>
      </c>
    </row>
    <row r="7105" spans="1:8">
      <c r="A7105" s="1" t="s">
        <v>4642</v>
      </c>
      <c r="B7105" s="2">
        <v>-0.31069211344820002</v>
      </c>
      <c r="C7105" s="2">
        <v>0.84201536667895105</v>
      </c>
      <c r="D7105">
        <v>0.14387476700228349</v>
      </c>
      <c r="F7105" s="1" t="s">
        <v>5427</v>
      </c>
      <c r="G7105" s="2">
        <v>7.47865867155961E-3</v>
      </c>
      <c r="H7105">
        <v>0.10347233388574474</v>
      </c>
    </row>
    <row r="7106" spans="1:8">
      <c r="A7106" s="1" t="s">
        <v>4643</v>
      </c>
      <c r="B7106" s="2">
        <v>-2.5332356216066101</v>
      </c>
      <c r="C7106" s="3">
        <v>1.68202508386827E-22</v>
      </c>
      <c r="D7106">
        <v>1</v>
      </c>
      <c r="F7106" s="1" t="s">
        <v>5428</v>
      </c>
      <c r="G7106" s="2">
        <v>-0.180975599429408</v>
      </c>
      <c r="H7106">
        <v>0.41725407226640449</v>
      </c>
    </row>
    <row r="7107" spans="1:8">
      <c r="A7107" s="1" t="s">
        <v>4644</v>
      </c>
      <c r="B7107" s="2">
        <v>-0.42981096909102601</v>
      </c>
      <c r="C7107" s="2">
        <v>2.38957587597264E-3</v>
      </c>
      <c r="D7107">
        <v>0.9945129075973439</v>
      </c>
      <c r="F7107" s="1" t="s">
        <v>5430</v>
      </c>
      <c r="G7107" s="2">
        <v>-0.29381591271299601</v>
      </c>
      <c r="H7107">
        <v>0.70506599483397292</v>
      </c>
    </row>
    <row r="7108" spans="1:8">
      <c r="A7108" s="1" t="s">
        <v>4645</v>
      </c>
      <c r="B7108" s="2">
        <v>-5.3736985780679696</v>
      </c>
      <c r="C7108" s="3">
        <v>1.5444973749712601E-16</v>
      </c>
      <c r="D7108">
        <v>0.99999999999999956</v>
      </c>
      <c r="F7108" s="1" t="s">
        <v>5431</v>
      </c>
      <c r="G7108" s="2">
        <v>-0.13438268505098699</v>
      </c>
      <c r="H7108">
        <v>0.31131268745389706</v>
      </c>
    </row>
    <row r="7109" spans="1:8">
      <c r="A7109" s="1" t="s">
        <v>4646</v>
      </c>
      <c r="B7109" s="2">
        <v>-0.38876575113273698</v>
      </c>
      <c r="C7109" s="2">
        <v>1.90243476710991E-2</v>
      </c>
      <c r="D7109">
        <v>0.95714041002552741</v>
      </c>
      <c r="F7109" s="1" t="s">
        <v>5432</v>
      </c>
      <c r="G7109" s="2">
        <v>-0.60778135261079602</v>
      </c>
      <c r="H7109">
        <v>0.99996128083410429</v>
      </c>
    </row>
    <row r="7110" spans="1:8">
      <c r="A7110" s="1" t="s">
        <v>4647</v>
      </c>
      <c r="B7110" s="2">
        <v>-0.49521049604681999</v>
      </c>
      <c r="C7110" s="2">
        <v>7.5669597956090295E-2</v>
      </c>
      <c r="D7110">
        <v>0.84009887289301566</v>
      </c>
      <c r="F7110" s="1" t="s">
        <v>5433</v>
      </c>
      <c r="G7110" s="2">
        <v>-0.38329856617654001</v>
      </c>
      <c r="H7110">
        <v>0.9298818984622067</v>
      </c>
    </row>
    <row r="7111" spans="1:8">
      <c r="A7111" s="1" t="s">
        <v>4648</v>
      </c>
      <c r="B7111" s="2">
        <v>-1.7214662210250802E-2</v>
      </c>
      <c r="C7111" s="2">
        <v>0.97483905006471705</v>
      </c>
      <c r="D7111">
        <v>0.10596463583347655</v>
      </c>
      <c r="F7111" s="1" t="s">
        <v>5434</v>
      </c>
      <c r="G7111" s="2">
        <v>-0.39817872003680899</v>
      </c>
      <c r="H7111">
        <v>0.93888801810675504</v>
      </c>
    </row>
    <row r="7112" spans="1:8">
      <c r="A7112" s="1" t="s">
        <v>4649</v>
      </c>
      <c r="B7112" s="2">
        <v>-0.40517530569833299</v>
      </c>
      <c r="C7112" s="2">
        <v>5.0600548877215903E-3</v>
      </c>
      <c r="D7112">
        <v>0.98841640551383447</v>
      </c>
      <c r="F7112" s="1" t="s">
        <v>5435</v>
      </c>
      <c r="G7112" s="2">
        <v>-0.168874529166431</v>
      </c>
      <c r="H7112">
        <v>0.35761643380503372</v>
      </c>
    </row>
    <row r="7113" spans="1:8">
      <c r="A7113" s="1" t="s">
        <v>4650</v>
      </c>
      <c r="B7113" s="2">
        <v>1.2957696897397499</v>
      </c>
      <c r="C7113" s="2">
        <v>0.54388968561322504</v>
      </c>
      <c r="D7113">
        <v>0.28583164871778527</v>
      </c>
      <c r="F7113" s="1" t="s">
        <v>5436</v>
      </c>
      <c r="G7113" s="2">
        <v>-0.19308952618133801</v>
      </c>
      <c r="H7113">
        <v>0.50006393043169839</v>
      </c>
    </row>
    <row r="7114" spans="1:8">
      <c r="A7114" s="1" t="s">
        <v>4651</v>
      </c>
      <c r="B7114" s="2">
        <v>-2.7752519996904699</v>
      </c>
      <c r="C7114" s="3">
        <v>6.0283976159539296E-8</v>
      </c>
      <c r="D7114">
        <v>0.9999998611910248</v>
      </c>
      <c r="F7114" s="1" t="s">
        <v>5437</v>
      </c>
      <c r="G7114" s="2">
        <v>-0.27472490801080002</v>
      </c>
      <c r="H7114">
        <v>0.77675431813680706</v>
      </c>
    </row>
    <row r="7115" spans="1:8">
      <c r="A7115" s="1" t="s">
        <v>4652</v>
      </c>
      <c r="B7115" s="2">
        <v>-3.6401991226641299</v>
      </c>
      <c r="C7115" s="3">
        <v>8.7497946346852003E-5</v>
      </c>
      <c r="D7115">
        <v>0.9997985488270873</v>
      </c>
      <c r="F7115" s="1" t="s">
        <v>5438</v>
      </c>
      <c r="G7115" s="2">
        <v>-0.22643701186598</v>
      </c>
      <c r="H7115">
        <v>0.42833897931293691</v>
      </c>
    </row>
    <row r="7116" spans="1:8">
      <c r="A7116" s="1" t="s">
        <v>4653</v>
      </c>
      <c r="B7116" s="2">
        <v>0.22174136101241201</v>
      </c>
      <c r="C7116" s="2">
        <v>0.32342346900951302</v>
      </c>
      <c r="D7116">
        <v>0.47487196508766688</v>
      </c>
      <c r="F7116" s="1" t="s">
        <v>5439</v>
      </c>
      <c r="G7116" s="2">
        <v>-0.15195856308181999</v>
      </c>
      <c r="H7116">
        <v>0.38366658253787878</v>
      </c>
    </row>
    <row r="7117" spans="1:8">
      <c r="A7117" s="1" t="s">
        <v>4654</v>
      </c>
      <c r="B7117" s="2">
        <v>-1.49520985093918</v>
      </c>
      <c r="C7117" s="3">
        <v>8.724904397339E-7</v>
      </c>
      <c r="D7117">
        <v>0.99999799101853759</v>
      </c>
      <c r="F7117" s="1" t="s">
        <v>5440</v>
      </c>
      <c r="G7117" s="2">
        <v>-0.14242951020209699</v>
      </c>
      <c r="H7117">
        <v>0.35154583502155889</v>
      </c>
    </row>
    <row r="7118" spans="1:8">
      <c r="A7118" s="1" t="s">
        <v>4655</v>
      </c>
      <c r="B7118" s="2">
        <v>-0.49315069046190202</v>
      </c>
      <c r="C7118" s="2">
        <v>1.0290026072829601E-2</v>
      </c>
      <c r="D7118">
        <v>0.97658483030949894</v>
      </c>
      <c r="F7118" s="1" t="s">
        <v>5441</v>
      </c>
      <c r="G7118" s="2">
        <v>-0.52091235478142905</v>
      </c>
      <c r="H7118">
        <v>0.98648695780434914</v>
      </c>
    </row>
    <row r="7119" spans="1:8">
      <c r="A7119" s="1" t="s">
        <v>4656</v>
      </c>
      <c r="B7119" s="2">
        <v>-0.51212579096618904</v>
      </c>
      <c r="C7119" s="2">
        <v>6.2168085013556904E-3</v>
      </c>
      <c r="D7119">
        <v>0.98578723804360602</v>
      </c>
      <c r="F7119" s="1" t="s">
        <v>5442</v>
      </c>
      <c r="G7119" s="2">
        <v>-0.24934122118437099</v>
      </c>
      <c r="H7119">
        <v>0.64723706852484297</v>
      </c>
    </row>
    <row r="7120" spans="1:8">
      <c r="A7120" s="1" t="s">
        <v>4657</v>
      </c>
      <c r="B7120" s="2">
        <v>-1.7719861376880199</v>
      </c>
      <c r="C7120" s="2">
        <v>0.102102897475428</v>
      </c>
      <c r="D7120">
        <v>0.79049131455085264</v>
      </c>
      <c r="F7120" s="1" t="s">
        <v>5443</v>
      </c>
      <c r="G7120" s="2">
        <v>-0.64906709690526798</v>
      </c>
      <c r="H7120">
        <v>0.91453536711299099</v>
      </c>
    </row>
    <row r="7121" spans="1:8">
      <c r="A7121" s="1" t="s">
        <v>4658</v>
      </c>
      <c r="B7121" s="2">
        <v>0.45256536074876302</v>
      </c>
      <c r="C7121" s="2">
        <v>0.25132021155759698</v>
      </c>
      <c r="D7121">
        <v>0.56063445976805559</v>
      </c>
      <c r="F7121" s="1" t="s">
        <v>5444</v>
      </c>
      <c r="G7121" s="2">
        <v>9.8209615949936602E-2</v>
      </c>
      <c r="H7121">
        <v>0.17370973693547467</v>
      </c>
    </row>
    <row r="7122" spans="1:8">
      <c r="A7122" s="1" t="s">
        <v>4659</v>
      </c>
      <c r="B7122" s="2">
        <v>-0.194756376440159</v>
      </c>
      <c r="C7122" s="2">
        <v>0.96833784618850405</v>
      </c>
      <c r="D7122">
        <v>0.10756281358760687</v>
      </c>
      <c r="F7122" s="1" t="s">
        <v>5445</v>
      </c>
      <c r="G7122" s="2">
        <v>0.29828014520709301</v>
      </c>
      <c r="H7122">
        <v>0.61995346899840331</v>
      </c>
    </row>
    <row r="7123" spans="1:8">
      <c r="A7123" s="1" t="s">
        <v>4660</v>
      </c>
      <c r="B7123" s="2">
        <v>-0.45536026119324102</v>
      </c>
      <c r="C7123" s="2">
        <v>0.151151678311153</v>
      </c>
      <c r="D7123">
        <v>0.70607091436266123</v>
      </c>
      <c r="F7123" s="1" t="s">
        <v>5446</v>
      </c>
      <c r="G7123" s="2">
        <v>0.56520832968880397</v>
      </c>
      <c r="H7123">
        <v>0.9998705793325704</v>
      </c>
    </row>
    <row r="7124" spans="1:8">
      <c r="A7124" s="1" t="s">
        <v>4661</v>
      </c>
      <c r="B7124" s="2">
        <v>-1.1310559315091</v>
      </c>
      <c r="C7124" s="2">
        <v>0.61018476821422496</v>
      </c>
      <c r="D7124">
        <v>0.2453664795313438</v>
      </c>
      <c r="F7124" s="1" t="s">
        <v>5447</v>
      </c>
      <c r="G7124" s="2">
        <v>0.72567884391983895</v>
      </c>
      <c r="H7124">
        <v>0.99998873807078803</v>
      </c>
    </row>
    <row r="7125" spans="1:8">
      <c r="A7125" s="1" t="s">
        <v>4662</v>
      </c>
      <c r="B7125" s="2">
        <v>-3.5464583862208701E-2</v>
      </c>
      <c r="C7125" s="2">
        <v>0.97868321789275103</v>
      </c>
      <c r="D7125">
        <v>0.10503082628099901</v>
      </c>
      <c r="F7125" s="1" t="s">
        <v>5448</v>
      </c>
      <c r="G7125" s="2">
        <v>-0.19224251288018701</v>
      </c>
      <c r="H7125">
        <v>0.11906873683412826</v>
      </c>
    </row>
    <row r="7126" spans="1:8">
      <c r="A7126" s="1" t="s">
        <v>4663</v>
      </c>
      <c r="B7126" s="2">
        <v>-0.137797152779886</v>
      </c>
      <c r="C7126" s="2">
        <v>0.37194721051355101</v>
      </c>
      <c r="D7126">
        <v>0.42467118056137643</v>
      </c>
      <c r="F7126" s="1" t="s">
        <v>5449</v>
      </c>
      <c r="G7126" s="2">
        <v>0.31356746860138202</v>
      </c>
      <c r="H7126">
        <v>0.49440683632233662</v>
      </c>
    </row>
    <row r="7127" spans="1:8">
      <c r="A7127" s="1" t="s">
        <v>4664</v>
      </c>
      <c r="B7127" s="2">
        <v>9.1976420359064198E-2</v>
      </c>
      <c r="C7127" s="2">
        <v>0.69847628599369305</v>
      </c>
      <c r="D7127">
        <v>0.20022749498592579</v>
      </c>
      <c r="F7127" s="1" t="s">
        <v>5450</v>
      </c>
      <c r="G7127" s="2">
        <v>0.16497660720326601</v>
      </c>
      <c r="H7127">
        <v>0.28487037612162458</v>
      </c>
    </row>
    <row r="7128" spans="1:8">
      <c r="A7128" s="1" t="s">
        <v>4665</v>
      </c>
      <c r="B7128" s="2">
        <v>0.59436828791721497</v>
      </c>
      <c r="C7128" s="3">
        <v>7.3036463292574104E-6</v>
      </c>
      <c r="D7128">
        <v>0.99998318287424715</v>
      </c>
      <c r="F7128" s="1" t="s">
        <v>5451</v>
      </c>
      <c r="G7128" s="2">
        <v>1.0395080823819101</v>
      </c>
      <c r="H7128">
        <v>0.99971985070661484</v>
      </c>
    </row>
    <row r="7129" spans="1:8">
      <c r="A7129" s="1" t="s">
        <v>4666</v>
      </c>
      <c r="B7129" s="2">
        <v>6.6096490683159995E-2</v>
      </c>
      <c r="C7129" s="2">
        <v>0.75340576990789998</v>
      </c>
      <c r="D7129">
        <v>0.1764388547281068</v>
      </c>
      <c r="F7129" s="1" t="s">
        <v>5452</v>
      </c>
      <c r="G7129" s="2">
        <v>-4.5804184220698499E-2</v>
      </c>
      <c r="H7129">
        <v>0.15180118536300544</v>
      </c>
    </row>
    <row r="7130" spans="1:8">
      <c r="A7130" s="1" t="s">
        <v>4667</v>
      </c>
      <c r="B7130" s="2">
        <v>0.477658469481056</v>
      </c>
      <c r="C7130" s="2">
        <v>0.22554788303311701</v>
      </c>
      <c r="D7130">
        <v>0.59491116135666089</v>
      </c>
      <c r="F7130" s="1" t="s">
        <v>5453</v>
      </c>
      <c r="G7130" s="2">
        <v>0.224964000176539</v>
      </c>
      <c r="H7130">
        <v>0.56097188631197137</v>
      </c>
    </row>
    <row r="7131" spans="1:8">
      <c r="A7131" s="1" t="s">
        <v>4668</v>
      </c>
      <c r="B7131" s="2">
        <v>-1.1648574273644099</v>
      </c>
      <c r="C7131" s="2">
        <v>5.0926571258677E-2</v>
      </c>
      <c r="D7131">
        <v>0.88935147306997542</v>
      </c>
      <c r="F7131" s="1" t="s">
        <v>5454</v>
      </c>
      <c r="G7131" s="2">
        <v>-0.53305125687329102</v>
      </c>
      <c r="H7131">
        <v>0.80576936209104222</v>
      </c>
    </row>
    <row r="7132" spans="1:8">
      <c r="A7132" s="1" t="s">
        <v>4669</v>
      </c>
      <c r="B7132" s="2">
        <v>0.112218764885528</v>
      </c>
      <c r="C7132" s="2">
        <v>0.67837611903123896</v>
      </c>
      <c r="D7132">
        <v>0.20971228918895005</v>
      </c>
      <c r="F7132" s="1" t="s">
        <v>5455</v>
      </c>
      <c r="G7132" s="2">
        <v>0.30055596827880299</v>
      </c>
      <c r="H7132">
        <v>0.81772511787639623</v>
      </c>
    </row>
    <row r="7133" spans="1:8">
      <c r="A7133" s="1" t="s">
        <v>4670</v>
      </c>
      <c r="B7133" s="2">
        <v>0.18655406132708</v>
      </c>
      <c r="C7133" s="2">
        <v>0.21130636269540501</v>
      </c>
      <c r="D7133">
        <v>0.61474306386934829</v>
      </c>
      <c r="F7133" s="1" t="s">
        <v>5456</v>
      </c>
      <c r="G7133" s="2">
        <v>-0.21389598086707001</v>
      </c>
      <c r="H7133">
        <v>0.15781092355613299</v>
      </c>
    </row>
    <row r="7134" spans="1:8">
      <c r="A7134" s="1" t="s">
        <v>4671</v>
      </c>
      <c r="B7134" s="2">
        <v>-0.98041130699085099</v>
      </c>
      <c r="C7134" s="3">
        <v>3.2453463212171201E-12</v>
      </c>
      <c r="D7134">
        <v>0.99999999999252731</v>
      </c>
      <c r="F7134" s="1" t="s">
        <v>5457</v>
      </c>
      <c r="G7134" s="2">
        <v>-0.16279869235274799</v>
      </c>
      <c r="H7134">
        <v>0.37071395944861624</v>
      </c>
    </row>
    <row r="7135" spans="1:8">
      <c r="A7135" s="1" t="s">
        <v>4672</v>
      </c>
      <c r="B7135" s="2">
        <v>0.41362865915006702</v>
      </c>
      <c r="C7135" s="2">
        <v>1.1461406606050699E-3</v>
      </c>
      <c r="D7135">
        <v>0.99736439292750734</v>
      </c>
      <c r="F7135" s="1" t="s">
        <v>5458</v>
      </c>
      <c r="G7135" s="2">
        <v>-1.6379348139944001</v>
      </c>
      <c r="H7135">
        <v>0.90941827601006708</v>
      </c>
    </row>
    <row r="7136" spans="1:8">
      <c r="A7136" s="1" t="s">
        <v>4673</v>
      </c>
      <c r="B7136" s="2">
        <v>0.344785421259518</v>
      </c>
      <c r="C7136" s="2">
        <v>0.92219533428192302</v>
      </c>
      <c r="D7136">
        <v>0.11962023897940838</v>
      </c>
      <c r="F7136" s="1" t="s">
        <v>5459</v>
      </c>
      <c r="G7136" s="2">
        <v>-0.51454096101815106</v>
      </c>
      <c r="H7136">
        <v>0.98770772509127236</v>
      </c>
    </row>
    <row r="7137" spans="1:8">
      <c r="A7137" s="1" t="s">
        <v>4674</v>
      </c>
      <c r="B7137" s="2">
        <v>0.246612748585119</v>
      </c>
      <c r="C7137" s="2">
        <v>7.1377957814822299E-2</v>
      </c>
      <c r="D7137">
        <v>0.84844177171286106</v>
      </c>
      <c r="F7137" s="1" t="s">
        <v>5460</v>
      </c>
      <c r="G7137" s="2">
        <v>1.15175527744365E-2</v>
      </c>
      <c r="H7137">
        <v>0.1156478562834877</v>
      </c>
    </row>
    <row r="7138" spans="1:8">
      <c r="A7138" s="1" t="s">
        <v>4675</v>
      </c>
      <c r="B7138" s="2">
        <v>0.62958093394575099</v>
      </c>
      <c r="C7138" s="2">
        <v>1.6199717405511498E-2</v>
      </c>
      <c r="D7138">
        <v>0.96338589301528255</v>
      </c>
      <c r="F7138" s="1" t="s">
        <v>5461</v>
      </c>
      <c r="G7138" s="2">
        <v>-9.1743670357184004E-2</v>
      </c>
      <c r="H7138">
        <v>0.2233947620795419</v>
      </c>
    </row>
    <row r="7139" spans="1:8">
      <c r="A7139" s="1" t="s">
        <v>4676</v>
      </c>
      <c r="B7139" s="2">
        <v>0.19791749263634301</v>
      </c>
      <c r="C7139" s="2">
        <v>0.46372002153033698</v>
      </c>
      <c r="D7139">
        <v>0.34377950227000198</v>
      </c>
      <c r="F7139" s="1" t="s">
        <v>5462</v>
      </c>
      <c r="G7139" s="2">
        <v>-2.2487349370062302</v>
      </c>
      <c r="H7139">
        <v>0.99997162733681189</v>
      </c>
    </row>
    <row r="7140" spans="1:8">
      <c r="A7140" s="1" t="s">
        <v>4677</v>
      </c>
      <c r="B7140" s="2">
        <v>0.96651813305203405</v>
      </c>
      <c r="C7140" s="2">
        <v>1.9926858558404498E-2</v>
      </c>
      <c r="D7140">
        <v>0.95515343406240605</v>
      </c>
      <c r="F7140" s="1" t="s">
        <v>5463</v>
      </c>
      <c r="G7140" s="2">
        <v>-3.2403688889409601E-2</v>
      </c>
      <c r="H7140">
        <v>0.1</v>
      </c>
    </row>
    <row r="7141" spans="1:8">
      <c r="A7141" s="1" t="s">
        <v>4678</v>
      </c>
      <c r="B7141" s="2">
        <v>0.18659033652231899</v>
      </c>
      <c r="C7141" s="2">
        <v>0.300857886090937</v>
      </c>
      <c r="D7141">
        <v>0.50019818773662927</v>
      </c>
      <c r="F7141" s="1" t="s">
        <v>5464</v>
      </c>
      <c r="G7141" s="2">
        <v>-0.178529730784135</v>
      </c>
      <c r="H7141">
        <v>0.57518803762335091</v>
      </c>
    </row>
    <row r="7142" spans="1:8">
      <c r="A7142" s="1" t="s">
        <v>4679</v>
      </c>
      <c r="B7142" s="2">
        <v>-2.7464125970642699</v>
      </c>
      <c r="C7142" s="3">
        <v>3.3283289187467097E-5</v>
      </c>
      <c r="D7142">
        <v>0.99992336533105741</v>
      </c>
      <c r="F7142" s="1" t="s">
        <v>5465</v>
      </c>
      <c r="G7142" s="2">
        <v>-7.8595571545338194E-2</v>
      </c>
      <c r="H7142">
        <v>0.10055136487934062</v>
      </c>
    </row>
    <row r="7143" spans="1:8">
      <c r="A7143" s="1" t="s">
        <v>4680</v>
      </c>
      <c r="B7143" s="2">
        <v>0.31310924586240502</v>
      </c>
      <c r="C7143" s="2">
        <v>2.4854500233498299E-2</v>
      </c>
      <c r="D7143">
        <v>0.94437721382881634</v>
      </c>
      <c r="F7143" s="1" t="s">
        <v>5466</v>
      </c>
      <c r="G7143" s="2">
        <v>-1.05963756787092</v>
      </c>
      <c r="H7143">
        <v>0.99999917588969589</v>
      </c>
    </row>
    <row r="7144" spans="1:8">
      <c r="A7144" s="1" t="s">
        <v>4681</v>
      </c>
      <c r="B7144" s="2">
        <v>0.38393943563308902</v>
      </c>
      <c r="C7144" s="2">
        <v>0.111111241622837</v>
      </c>
      <c r="D7144">
        <v>0.77426345000381114</v>
      </c>
      <c r="F7144" s="1" t="s">
        <v>5467</v>
      </c>
      <c r="G7144" s="2">
        <v>3.6319052360042898E-3</v>
      </c>
      <c r="H7144">
        <v>0.1</v>
      </c>
    </row>
    <row r="7145" spans="1:8">
      <c r="A7145" s="1" t="s">
        <v>4682</v>
      </c>
      <c r="B7145" s="2">
        <v>0.97588094377575196</v>
      </c>
      <c r="C7145" s="2">
        <v>0.60093110427775498</v>
      </c>
      <c r="D7145">
        <v>0.25065068493870973</v>
      </c>
      <c r="F7145" s="1" t="s">
        <v>5468</v>
      </c>
      <c r="G7145" s="2">
        <v>6.5311294089299796E-2</v>
      </c>
      <c r="H7145">
        <v>0.18569337816666312</v>
      </c>
    </row>
    <row r="7146" spans="1:8">
      <c r="A7146" s="1" t="s">
        <v>4683</v>
      </c>
      <c r="B7146" s="2">
        <v>-0.20356352551632501</v>
      </c>
      <c r="C7146" s="2">
        <v>0.42949656481418802</v>
      </c>
      <c r="D7146">
        <v>0.3719661633311212</v>
      </c>
      <c r="F7146" s="1" t="s">
        <v>5469</v>
      </c>
      <c r="G7146" s="2">
        <v>-0.121236809862586</v>
      </c>
      <c r="H7146">
        <v>0.28103716377247545</v>
      </c>
    </row>
    <row r="7147" spans="1:8">
      <c r="A7147" s="1" t="s">
        <v>4684</v>
      </c>
      <c r="B7147" s="2">
        <v>-0.38627165429399202</v>
      </c>
      <c r="C7147" s="2">
        <v>1.38739717241642E-2</v>
      </c>
      <c r="D7147">
        <v>0.96855888238891819</v>
      </c>
      <c r="F7147" s="1" t="s">
        <v>5470</v>
      </c>
      <c r="G7147" s="2">
        <v>9.5864357440327799E-2</v>
      </c>
      <c r="H7147">
        <v>0.23981186279986472</v>
      </c>
    </row>
    <row r="7148" spans="1:8">
      <c r="A7148" s="1" t="s">
        <v>4685</v>
      </c>
      <c r="B7148" s="2">
        <v>-5.7006821889348497E-2</v>
      </c>
      <c r="C7148" s="2">
        <v>0.87194819912384602</v>
      </c>
      <c r="D7148">
        <v>0.13429251302229461</v>
      </c>
      <c r="F7148" s="1" t="s">
        <v>5471</v>
      </c>
      <c r="G7148" s="2">
        <v>-0.21887536580964601</v>
      </c>
      <c r="H7148">
        <v>0.45327865290712777</v>
      </c>
    </row>
    <row r="7149" spans="1:8">
      <c r="A7149" s="1" t="s">
        <v>4686</v>
      </c>
      <c r="B7149" s="2">
        <v>-0.37724472843955598</v>
      </c>
      <c r="C7149" s="2">
        <v>0.34928640226546098</v>
      </c>
      <c r="D7149">
        <v>0.44741814999210405</v>
      </c>
      <c r="F7149" s="1" t="s">
        <v>5472</v>
      </c>
      <c r="G7149" s="2">
        <v>0.68864998209699702</v>
      </c>
      <c r="H7149">
        <v>0.92962195325716479</v>
      </c>
    </row>
    <row r="7150" spans="1:8">
      <c r="A7150" s="1" t="s">
        <v>4687</v>
      </c>
      <c r="B7150" s="2">
        <v>-0.213078138871371</v>
      </c>
      <c r="C7150" s="2">
        <v>0.19831491804406701</v>
      </c>
      <c r="D7150">
        <v>0.63341024271250357</v>
      </c>
      <c r="F7150" s="1" t="s">
        <v>5473</v>
      </c>
      <c r="G7150" s="2">
        <v>-0.70725380471316002</v>
      </c>
      <c r="H7150">
        <v>0.730707210702643</v>
      </c>
    </row>
    <row r="7151" spans="1:8">
      <c r="A7151" s="1" t="s">
        <v>4688</v>
      </c>
      <c r="B7151" s="2">
        <v>-8.30825017212308E-2</v>
      </c>
      <c r="C7151" s="2">
        <v>0.64917217469287003</v>
      </c>
      <c r="D7151">
        <v>0.22429925201046225</v>
      </c>
      <c r="F7151" s="1" t="s">
        <v>5475</v>
      </c>
      <c r="G7151" s="2">
        <v>0.122095643380984</v>
      </c>
      <c r="H7151">
        <v>0.23521152159612879</v>
      </c>
    </row>
    <row r="7152" spans="1:8">
      <c r="A7152" s="1" t="s">
        <v>4689</v>
      </c>
      <c r="B7152" s="2">
        <v>8.0495790993019095E-2</v>
      </c>
      <c r="C7152" s="2">
        <v>0.67360143821838403</v>
      </c>
      <c r="D7152">
        <v>0.21203060950797037</v>
      </c>
      <c r="F7152" s="1" t="s">
        <v>5476</v>
      </c>
      <c r="G7152" s="2">
        <v>0.28326453767378401</v>
      </c>
      <c r="H7152">
        <v>0.91045277648517042</v>
      </c>
    </row>
    <row r="7153" spans="1:8">
      <c r="A7153" s="1" t="s">
        <v>4690</v>
      </c>
      <c r="B7153" s="2">
        <v>2.1007205741791001E-2</v>
      </c>
      <c r="C7153" s="2">
        <v>0.95002736346138295</v>
      </c>
      <c r="D7153">
        <v>0.11219477618508285</v>
      </c>
      <c r="F7153" s="1" t="s">
        <v>5477</v>
      </c>
      <c r="G7153" s="2">
        <v>0.39030329517762902</v>
      </c>
      <c r="H7153">
        <v>0.66156092800995125</v>
      </c>
    </row>
    <row r="7154" spans="1:8">
      <c r="A7154" s="1" t="s">
        <v>4691</v>
      </c>
      <c r="B7154" s="2">
        <v>8.3517123415287595E-2</v>
      </c>
      <c r="C7154" s="2">
        <v>0.92938881145191998</v>
      </c>
      <c r="D7154">
        <v>0.11765521683008759</v>
      </c>
      <c r="F7154" s="1" t="s">
        <v>5478</v>
      </c>
      <c r="G7154" s="2">
        <v>-1.2796854827940001</v>
      </c>
      <c r="H7154">
        <v>0.61144136065409171</v>
      </c>
    </row>
    <row r="7155" spans="1:8">
      <c r="A7155" s="1" t="s">
        <v>4692</v>
      </c>
      <c r="B7155" s="2">
        <v>0.206931628521064</v>
      </c>
      <c r="C7155" s="2">
        <v>0.23614463053670301</v>
      </c>
      <c r="D7155">
        <v>0.58057104116479741</v>
      </c>
      <c r="F7155" s="1" t="s">
        <v>5479</v>
      </c>
      <c r="G7155" s="2">
        <v>2.26115337457055E-2</v>
      </c>
      <c r="H7155">
        <v>0.11168995438764073</v>
      </c>
    </row>
    <row r="7156" spans="1:8">
      <c r="A7156" s="1" t="s">
        <v>4693</v>
      </c>
      <c r="B7156" s="2">
        <v>0.110776195360603</v>
      </c>
      <c r="C7156" s="2">
        <v>0.72358150090814599</v>
      </c>
      <c r="D7156">
        <v>0.18898115506257568</v>
      </c>
      <c r="F7156" s="1" t="s">
        <v>5480</v>
      </c>
      <c r="G7156" s="2">
        <v>-0.206144853525695</v>
      </c>
      <c r="H7156">
        <v>0.16666092465847351</v>
      </c>
    </row>
    <row r="7157" spans="1:8">
      <c r="A7157" s="1" t="s">
        <v>4694</v>
      </c>
      <c r="B7157" s="2">
        <v>0.177443512333815</v>
      </c>
      <c r="C7157" s="2">
        <v>0.37993915137694501</v>
      </c>
      <c r="D7157">
        <v>0.41692779476985009</v>
      </c>
      <c r="F7157" s="1" t="s">
        <v>5481</v>
      </c>
      <c r="G7157" s="2">
        <v>0.319737272566603</v>
      </c>
      <c r="H7157">
        <v>0.97396426829294735</v>
      </c>
    </row>
    <row r="7158" spans="1:8">
      <c r="A7158" s="1" t="s">
        <v>4695</v>
      </c>
      <c r="B7158" s="2">
        <v>9.5705824584630603E-2</v>
      </c>
      <c r="C7158" s="2">
        <v>0.64972191458052098</v>
      </c>
      <c r="D7158">
        <v>0.22401550850986285</v>
      </c>
      <c r="F7158" s="1" t="s">
        <v>5482</v>
      </c>
      <c r="G7158" s="2">
        <v>-0.676203933161172</v>
      </c>
      <c r="H7158">
        <v>0.99999823359179918</v>
      </c>
    </row>
    <row r="7159" spans="1:8">
      <c r="A7159" s="1" t="s">
        <v>4696</v>
      </c>
      <c r="B7159" s="2">
        <v>0.54723202424231498</v>
      </c>
      <c r="C7159" s="2">
        <v>6.98846691158254E-3</v>
      </c>
      <c r="D7159">
        <v>0.98403723742581772</v>
      </c>
      <c r="F7159" s="1" t="s">
        <v>5483</v>
      </c>
      <c r="G7159" s="2">
        <v>0.95046832566832395</v>
      </c>
      <c r="H7159">
        <v>0.99999788164368664</v>
      </c>
    </row>
    <row r="7160" spans="1:8">
      <c r="A7160" s="1" t="s">
        <v>4697</v>
      </c>
      <c r="B7160" s="2">
        <v>0.50844078356163203</v>
      </c>
      <c r="C7160" s="3">
        <v>9.1753800370399704E-5</v>
      </c>
      <c r="D7160">
        <v>0.99978875138317347</v>
      </c>
      <c r="F7160" s="1" t="s">
        <v>5484</v>
      </c>
      <c r="G7160" s="2">
        <v>5.7319894588664197E-2</v>
      </c>
      <c r="H7160">
        <v>0.16328273203218241</v>
      </c>
    </row>
    <row r="7161" spans="1:8">
      <c r="A7161" s="1" t="s">
        <v>4698</v>
      </c>
      <c r="B7161" s="2">
        <v>8.8874549793767202E-2</v>
      </c>
      <c r="C7161" s="2">
        <v>0.54016152594988298</v>
      </c>
      <c r="D7161">
        <v>0.2882959052686212</v>
      </c>
      <c r="F7161" s="1" t="s">
        <v>5485</v>
      </c>
      <c r="G7161" s="2">
        <v>3.8685568494337899</v>
      </c>
      <c r="H7161">
        <v>0.99990688624656998</v>
      </c>
    </row>
    <row r="7162" spans="1:8">
      <c r="A7162" s="1" t="s">
        <v>4699</v>
      </c>
      <c r="B7162" s="2">
        <v>-0.70945455309356298</v>
      </c>
      <c r="C7162" s="2">
        <v>0.10867883193639</v>
      </c>
      <c r="D7162">
        <v>0.77861213493764792</v>
      </c>
      <c r="F7162" s="1" t="s">
        <v>5486</v>
      </c>
      <c r="G7162" s="2">
        <v>0.74928837455472597</v>
      </c>
      <c r="H7162">
        <v>0.99999978238104614</v>
      </c>
    </row>
    <row r="7163" spans="1:8">
      <c r="A7163" s="1" t="s">
        <v>4700</v>
      </c>
      <c r="B7163" s="2">
        <v>-0.48377124029632601</v>
      </c>
      <c r="C7163" s="2">
        <v>1.36818494143153E-2</v>
      </c>
      <c r="D7163">
        <v>0.9689874462845518</v>
      </c>
      <c r="F7163" s="1" t="s">
        <v>5487</v>
      </c>
      <c r="G7163" s="2">
        <v>-0.236673769196003</v>
      </c>
      <c r="H7163">
        <v>0.26380555210737888</v>
      </c>
    </row>
    <row r="7164" spans="1:8">
      <c r="A7164" s="1" t="s">
        <v>4701</v>
      </c>
      <c r="B7164" s="2">
        <v>-0.84219373183578305</v>
      </c>
      <c r="C7164" s="2">
        <v>1.1998227613649801E-3</v>
      </c>
      <c r="D7164">
        <v>0.99724111872258647</v>
      </c>
      <c r="F7164" s="1" t="s">
        <v>5488</v>
      </c>
      <c r="G7164" s="2">
        <v>0.42765934523237198</v>
      </c>
      <c r="H7164">
        <v>0.95686609206106699</v>
      </c>
    </row>
    <row r="7165" spans="1:8">
      <c r="A7165" s="1" t="s">
        <v>4702</v>
      </c>
      <c r="B7165" s="2">
        <v>-1.3238976435334599E-2</v>
      </c>
      <c r="C7165" s="2">
        <v>0.96590983992374302</v>
      </c>
      <c r="D7165">
        <v>0.10816584816409779</v>
      </c>
      <c r="F7165" s="1" t="s">
        <v>5489</v>
      </c>
      <c r="G7165" s="2">
        <v>1.2182178909496</v>
      </c>
      <c r="H7165">
        <v>0.9999999999991025</v>
      </c>
    </row>
    <row r="7166" spans="1:8">
      <c r="A7166" s="1" t="s">
        <v>4703</v>
      </c>
      <c r="B7166" s="2">
        <v>9.5265472479428806E-2</v>
      </c>
      <c r="C7166" s="2">
        <v>0.56041954257021698</v>
      </c>
      <c r="D7166">
        <v>0.27515693137214575</v>
      </c>
      <c r="F7166" s="1" t="s">
        <v>5491</v>
      </c>
      <c r="G7166" s="2">
        <v>-0.111803712556502</v>
      </c>
      <c r="H7166">
        <v>0.27843946409151288</v>
      </c>
    </row>
    <row r="7167" spans="1:8">
      <c r="A7167" s="1" t="s">
        <v>4704</v>
      </c>
      <c r="B7167" s="2">
        <v>0.33611543300504099</v>
      </c>
      <c r="C7167" s="2">
        <v>5.6964558828571802E-3</v>
      </c>
      <c r="D7167">
        <v>0.98696907298749093</v>
      </c>
      <c r="F7167" s="1" t="s">
        <v>5493</v>
      </c>
      <c r="G7167" s="2">
        <v>-0.26898285450931703</v>
      </c>
      <c r="H7167">
        <v>0.8178817714255876</v>
      </c>
    </row>
    <row r="7168" spans="1:8">
      <c r="A7168" s="1" t="s">
        <v>4705</v>
      </c>
      <c r="B7168" s="2">
        <v>1.1573217202606201</v>
      </c>
      <c r="C7168" s="3">
        <v>4.82192260654036E-6</v>
      </c>
      <c r="D7168">
        <v>0.99998889717452344</v>
      </c>
      <c r="F7168" s="1" t="s">
        <v>5497</v>
      </c>
      <c r="G7168" s="2">
        <v>0.88925192218551696</v>
      </c>
      <c r="H7168">
        <v>0.99792795307429827</v>
      </c>
    </row>
    <row r="7169" spans="1:8">
      <c r="A7169" s="1" t="s">
        <v>4706</v>
      </c>
      <c r="B7169" s="2">
        <v>-0.50233787292179899</v>
      </c>
      <c r="C7169" s="2">
        <v>1.9920737401575802E-3</v>
      </c>
      <c r="D7169">
        <v>0.99542358454985425</v>
      </c>
      <c r="F7169" s="1" t="s">
        <v>5498</v>
      </c>
      <c r="G7169" s="2">
        <v>-3.01181827605393E-3</v>
      </c>
      <c r="H7169">
        <v>0.1</v>
      </c>
    </row>
    <row r="7170" spans="1:8">
      <c r="A7170" s="1" t="s">
        <v>4707</v>
      </c>
      <c r="B7170" s="2">
        <v>-0.38194889910553598</v>
      </c>
      <c r="C7170" s="2">
        <v>2.19470707800592E-2</v>
      </c>
      <c r="D7170">
        <v>0.95072065475618817</v>
      </c>
      <c r="F7170" s="1" t="s">
        <v>5500</v>
      </c>
      <c r="G7170" s="2">
        <v>-8.4840648305576E-2</v>
      </c>
      <c r="H7170">
        <v>0.25955247783367658</v>
      </c>
    </row>
    <row r="7171" spans="1:8">
      <c r="A7171" s="1" t="s">
        <v>4708</v>
      </c>
      <c r="B7171" s="2">
        <v>3.3348092133098098E-2</v>
      </c>
      <c r="C7171" s="2">
        <v>0.87058086610802898</v>
      </c>
      <c r="D7171">
        <v>0.13471598593485842</v>
      </c>
      <c r="F7171" s="1" t="s">
        <v>5502</v>
      </c>
      <c r="G7171" s="2">
        <v>-0.519557882263459</v>
      </c>
      <c r="H7171">
        <v>0.99998826825484199</v>
      </c>
    </row>
    <row r="7172" spans="1:8">
      <c r="A7172" s="1" t="s">
        <v>4709</v>
      </c>
      <c r="B7172" s="2">
        <v>-0.48053759197136697</v>
      </c>
      <c r="C7172" s="2">
        <v>1.4159451935540199E-4</v>
      </c>
      <c r="D7172">
        <v>0.99967401971360559</v>
      </c>
      <c r="F7172" s="1" t="s">
        <v>5503</v>
      </c>
      <c r="G7172" s="2">
        <v>-0.33250620575652401</v>
      </c>
      <c r="H7172">
        <v>0.9856962728356411</v>
      </c>
    </row>
    <row r="7173" spans="1:8">
      <c r="A7173" s="1" t="s">
        <v>4710</v>
      </c>
      <c r="B7173" s="2">
        <v>0.36272190084237599</v>
      </c>
      <c r="C7173" s="2">
        <v>3.4931282609993999E-3</v>
      </c>
      <c r="D7173">
        <v>0.99198903512308567</v>
      </c>
      <c r="F7173" s="1" t="s">
        <v>5504</v>
      </c>
      <c r="G7173" s="2">
        <v>-0.25079687346239898</v>
      </c>
      <c r="H7173">
        <v>0.86543869543123608</v>
      </c>
    </row>
    <row r="7174" spans="1:8">
      <c r="A7174" s="1" t="s">
        <v>4711</v>
      </c>
      <c r="B7174" s="2">
        <v>-0.82800379613608599</v>
      </c>
      <c r="C7174" s="3">
        <v>1.0421990443558901E-6</v>
      </c>
      <c r="D7174">
        <v>0.99999760025089601</v>
      </c>
      <c r="F7174" s="1" t="s">
        <v>5505</v>
      </c>
      <c r="G7174" s="2">
        <v>-0.24055505222262599</v>
      </c>
      <c r="H7174">
        <v>0.50762030479118236</v>
      </c>
    </row>
    <row r="7175" spans="1:8">
      <c r="A7175" s="1" t="s">
        <v>4712</v>
      </c>
      <c r="B7175" s="2">
        <v>-0.25958737343110999</v>
      </c>
      <c r="C7175" s="2">
        <v>4.8549207667208001E-2</v>
      </c>
      <c r="D7175">
        <v>0.8942332052411508</v>
      </c>
      <c r="F7175" s="1" t="s">
        <v>5506</v>
      </c>
      <c r="G7175" s="2">
        <v>-0.301378138956376</v>
      </c>
      <c r="H7175">
        <v>0.57588205052413055</v>
      </c>
    </row>
    <row r="7176" spans="1:8">
      <c r="A7176" s="1" t="s">
        <v>4713</v>
      </c>
      <c r="B7176" s="2">
        <v>-2.81917260966953</v>
      </c>
      <c r="C7176" s="3">
        <v>2.2191170143624999E-26</v>
      </c>
      <c r="D7176">
        <v>1</v>
      </c>
      <c r="F7176" s="1" t="s">
        <v>5507</v>
      </c>
      <c r="G7176" s="2">
        <v>-0.302338840235023</v>
      </c>
      <c r="H7176">
        <v>0.44675939038900925</v>
      </c>
    </row>
    <row r="7177" spans="1:8">
      <c r="A7177" s="1" t="s">
        <v>4714</v>
      </c>
      <c r="B7177" s="2">
        <v>-1.19196854607007</v>
      </c>
      <c r="C7177" s="3">
        <v>9.5562519679658694E-17</v>
      </c>
      <c r="D7177">
        <v>0.99999999999999978</v>
      </c>
      <c r="F7177" s="1" t="s">
        <v>5508</v>
      </c>
      <c r="G7177" s="2">
        <v>0.11474184698807501</v>
      </c>
      <c r="H7177">
        <v>0.21264966764145576</v>
      </c>
    </row>
    <row r="7178" spans="1:8">
      <c r="A7178" s="1" t="s">
        <v>4715</v>
      </c>
      <c r="B7178" s="2">
        <v>0.55540955004192405</v>
      </c>
      <c r="C7178" s="3">
        <v>2.70070110436809E-6</v>
      </c>
      <c r="D7178">
        <v>0.99999378142523188</v>
      </c>
      <c r="F7178" s="1" t="s">
        <v>5509</v>
      </c>
      <c r="G7178" s="2">
        <v>-0.10484717829055901</v>
      </c>
      <c r="H7178">
        <v>0.2018439840788539</v>
      </c>
    </row>
    <row r="7179" spans="1:8">
      <c r="A7179" s="1" t="s">
        <v>4716</v>
      </c>
      <c r="B7179" s="2">
        <v>0.37588235907078699</v>
      </c>
      <c r="C7179" s="2">
        <v>0.94939957015651</v>
      </c>
      <c r="D7179">
        <v>0.11235707634193433</v>
      </c>
      <c r="F7179" s="1" t="s">
        <v>5510</v>
      </c>
      <c r="G7179" s="2">
        <v>-6.2883431072368098E-3</v>
      </c>
      <c r="H7179">
        <v>0.10352543770719926</v>
      </c>
    </row>
    <row r="7180" spans="1:8">
      <c r="A7180" s="1" t="s">
        <v>4717</v>
      </c>
      <c r="B7180" s="2">
        <v>-0.252234825828973</v>
      </c>
      <c r="C7180" s="2">
        <v>0.192151192419176</v>
      </c>
      <c r="D7180">
        <v>0.64246401519141094</v>
      </c>
      <c r="F7180" s="1" t="s">
        <v>5511</v>
      </c>
      <c r="G7180" s="2">
        <v>-0.165584866770739</v>
      </c>
      <c r="H7180">
        <v>0.41249497587283368</v>
      </c>
    </row>
    <row r="7181" spans="1:8">
      <c r="A7181" s="1" t="s">
        <v>4718</v>
      </c>
      <c r="B7181" s="2">
        <v>1.44836880715195</v>
      </c>
      <c r="C7181" s="3">
        <v>1.63878057172972E-25</v>
      </c>
      <c r="D7181">
        <v>1</v>
      </c>
      <c r="F7181" s="1" t="s">
        <v>5512</v>
      </c>
      <c r="G7181" s="2">
        <v>-0.31617011890686703</v>
      </c>
      <c r="H7181">
        <v>0.18696609127938138</v>
      </c>
    </row>
    <row r="7182" spans="1:8">
      <c r="A7182" s="1" t="s">
        <v>4719</v>
      </c>
      <c r="B7182" s="2">
        <v>0.382923810677399</v>
      </c>
      <c r="C7182" s="2">
        <v>5.0128060650382498E-3</v>
      </c>
      <c r="D7182">
        <v>0.98852394556776568</v>
      </c>
      <c r="F7182" s="1" t="s">
        <v>5513</v>
      </c>
      <c r="G7182" s="2">
        <v>-1.8237893549676299E-2</v>
      </c>
      <c r="H7182">
        <v>0.10062376843063656</v>
      </c>
    </row>
    <row r="7183" spans="1:8">
      <c r="A7183" s="1" t="s">
        <v>4720</v>
      </c>
      <c r="B7183" s="2">
        <v>-0.103752660860662</v>
      </c>
      <c r="C7183" s="2">
        <v>0.63545618281132699</v>
      </c>
      <c r="D7183">
        <v>0.23149617372174164</v>
      </c>
      <c r="F7183" s="1" t="s">
        <v>5514</v>
      </c>
      <c r="G7183" s="2">
        <v>-0.75040611366775201</v>
      </c>
      <c r="H7183">
        <v>0.98988084307193736</v>
      </c>
    </row>
    <row r="7184" spans="1:8">
      <c r="A7184" s="1" t="s">
        <v>4721</v>
      </c>
      <c r="B7184" s="2">
        <v>-0.47938791655673502</v>
      </c>
      <c r="C7184" s="2">
        <v>0.115590357797451</v>
      </c>
      <c r="D7184">
        <v>0.7663190858951523</v>
      </c>
      <c r="F7184" s="1" t="s">
        <v>5515</v>
      </c>
      <c r="G7184" s="2">
        <v>-1.8570400922200699E-2</v>
      </c>
      <c r="H7184">
        <v>0.10102816444324582</v>
      </c>
    </row>
    <row r="7185" spans="1:8">
      <c r="A7185" s="1" t="s">
        <v>4722</v>
      </c>
      <c r="B7185" s="2">
        <v>-0.55890378598326995</v>
      </c>
      <c r="C7185" s="2">
        <v>0.50256016525389202</v>
      </c>
      <c r="D7185">
        <v>0.31436908769359218</v>
      </c>
      <c r="F7185" s="1" t="s">
        <v>5517</v>
      </c>
      <c r="G7185" s="2">
        <v>-0.27821678401309702</v>
      </c>
      <c r="H7185">
        <v>0.5907273202580724</v>
      </c>
    </row>
    <row r="7186" spans="1:8">
      <c r="A7186" s="1" t="s">
        <v>4723</v>
      </c>
      <c r="B7186" s="2">
        <v>-0.53301376736305095</v>
      </c>
      <c r="C7186" s="2">
        <v>0.13250620277164701</v>
      </c>
      <c r="D7186">
        <v>0.73704464848924878</v>
      </c>
      <c r="F7186" s="1" t="s">
        <v>5518</v>
      </c>
      <c r="G7186" s="2">
        <v>-0.50272023756838902</v>
      </c>
      <c r="H7186">
        <v>0.99979833016862318</v>
      </c>
    </row>
    <row r="7187" spans="1:8">
      <c r="A7187" s="1" t="s">
        <v>4724</v>
      </c>
      <c r="B7187" s="2">
        <v>0.183607679858868</v>
      </c>
      <c r="C7187" s="2">
        <v>0.20920335724647501</v>
      </c>
      <c r="D7187">
        <v>0.61772708332916859</v>
      </c>
      <c r="F7187" s="1" t="s">
        <v>5519</v>
      </c>
      <c r="G7187" s="2">
        <v>-0.30526929881354098</v>
      </c>
      <c r="H7187">
        <v>0.13014342833664153</v>
      </c>
    </row>
    <row r="7188" spans="1:8">
      <c r="A7188" s="1" t="s">
        <v>4725</v>
      </c>
      <c r="B7188" s="2">
        <v>9.4219982086581403E-2</v>
      </c>
      <c r="C7188" s="2">
        <v>0.77395133978251496</v>
      </c>
      <c r="D7188">
        <v>0.16828626056557766</v>
      </c>
      <c r="F7188" s="1" t="s">
        <v>5520</v>
      </c>
      <c r="G7188" s="2">
        <v>-0.50926202255085995</v>
      </c>
      <c r="H7188">
        <v>0.99980185132533972</v>
      </c>
    </row>
    <row r="7189" spans="1:8">
      <c r="A7189" s="1" t="s">
        <v>4726</v>
      </c>
      <c r="B7189" s="2">
        <v>-0.84230814111451702</v>
      </c>
      <c r="C7189" s="2">
        <v>1.90282071696301E-2</v>
      </c>
      <c r="D7189">
        <v>0.95713190412516236</v>
      </c>
      <c r="F7189" s="1" t="s">
        <v>5521</v>
      </c>
      <c r="G7189" s="2">
        <v>-4.8874573826962502</v>
      </c>
      <c r="H7189">
        <v>0.99999999999999889</v>
      </c>
    </row>
    <row r="7190" spans="1:8">
      <c r="A7190" s="1" t="s">
        <v>4727</v>
      </c>
      <c r="B7190" s="2">
        <v>-0.185448723390263</v>
      </c>
      <c r="C7190" s="2">
        <v>0.63163791579597695</v>
      </c>
      <c r="D7190">
        <v>0.23354043467741223</v>
      </c>
      <c r="F7190" s="1" t="s">
        <v>5522</v>
      </c>
      <c r="G7190" s="2">
        <v>-0.397404441400384</v>
      </c>
      <c r="H7190">
        <v>0.8999480617218194</v>
      </c>
    </row>
    <row r="7191" spans="1:8">
      <c r="A7191" s="1" t="s">
        <v>4728</v>
      </c>
      <c r="B7191" s="2">
        <v>5.2378088780951702E-2</v>
      </c>
      <c r="C7191" s="2">
        <v>0.87745689450688102</v>
      </c>
      <c r="D7191">
        <v>0.13259987219938354</v>
      </c>
      <c r="F7191" s="1" t="s">
        <v>5523</v>
      </c>
      <c r="G7191" s="2">
        <v>-0.17014771065719</v>
      </c>
      <c r="H7191">
        <v>0.29863508608682576</v>
      </c>
    </row>
    <row r="7192" spans="1:8">
      <c r="A7192" s="1" t="s">
        <v>4729</v>
      </c>
      <c r="B7192" s="2">
        <v>0.63134845266082995</v>
      </c>
      <c r="C7192" s="2">
        <v>5.0680464487287804E-3</v>
      </c>
      <c r="D7192">
        <v>0.98839821758453983</v>
      </c>
      <c r="F7192" s="1" t="s">
        <v>5525</v>
      </c>
      <c r="G7192" s="2">
        <v>1.04901987135956</v>
      </c>
      <c r="H7192">
        <v>1</v>
      </c>
    </row>
    <row r="7193" spans="1:8">
      <c r="A7193" s="1" t="s">
        <v>4730</v>
      </c>
      <c r="B7193" s="2">
        <v>-0.186241326192155</v>
      </c>
      <c r="C7193" s="2">
        <v>0.78463815473079002</v>
      </c>
      <c r="D7193">
        <v>0.16419572486011155</v>
      </c>
      <c r="F7193" s="1" t="s">
        <v>5526</v>
      </c>
      <c r="G7193" s="2">
        <v>-0.33138730750585099</v>
      </c>
      <c r="H7193">
        <v>0.95102399776616453</v>
      </c>
    </row>
    <row r="7194" spans="1:8">
      <c r="A7194" s="1" t="s">
        <v>4731</v>
      </c>
      <c r="B7194" s="2">
        <v>-0.53758018174814004</v>
      </c>
      <c r="C7194" s="2">
        <v>0.20236131778727401</v>
      </c>
      <c r="D7194">
        <v>0.62753605357167563</v>
      </c>
      <c r="F7194" s="1" t="s">
        <v>5528</v>
      </c>
      <c r="G7194" s="2">
        <v>0.33399132869401599</v>
      </c>
      <c r="H7194">
        <v>0.9631632753581606</v>
      </c>
    </row>
    <row r="7195" spans="1:8">
      <c r="A7195" s="1" t="s">
        <v>4732</v>
      </c>
      <c r="B7195" s="2">
        <v>-0.10506464142977601</v>
      </c>
      <c r="C7195" s="2">
        <v>0.75784185926974201</v>
      </c>
      <c r="D7195">
        <v>0.17464579792402887</v>
      </c>
      <c r="F7195" s="1" t="s">
        <v>5529</v>
      </c>
      <c r="G7195" s="2">
        <v>-0.94345972002395995</v>
      </c>
      <c r="H7195">
        <v>0.99873496351137003</v>
      </c>
    </row>
    <row r="7196" spans="1:8">
      <c r="A7196" s="1" t="s">
        <v>4733</v>
      </c>
      <c r="B7196" s="2">
        <v>-3.7475000722159597E-2</v>
      </c>
      <c r="C7196" s="2">
        <v>0.92900835871257503</v>
      </c>
      <c r="D7196">
        <v>0.11775833087724739</v>
      </c>
      <c r="F7196" s="1" t="s">
        <v>5530</v>
      </c>
      <c r="G7196" s="2">
        <v>-0.91983984460895396</v>
      </c>
      <c r="H7196">
        <v>0.99999999536973427</v>
      </c>
    </row>
    <row r="7197" spans="1:8">
      <c r="A7197" s="1" t="s">
        <v>4734</v>
      </c>
      <c r="B7197" s="2">
        <v>0.33550752905358699</v>
      </c>
      <c r="C7197" s="2">
        <v>2.2087572619831401E-2</v>
      </c>
      <c r="D7197">
        <v>0.95041312978962478</v>
      </c>
      <c r="F7197" s="1" t="s">
        <v>5531</v>
      </c>
      <c r="G7197" s="2">
        <v>8.4122883773039794E-2</v>
      </c>
      <c r="H7197">
        <v>0.22296658142468131</v>
      </c>
    </row>
    <row r="7198" spans="1:8">
      <c r="A7198" s="1" t="s">
        <v>4735</v>
      </c>
      <c r="B7198" s="2">
        <v>2.4936958667621099E-2</v>
      </c>
      <c r="C7198" s="2">
        <v>0.90743376750128102</v>
      </c>
      <c r="D7198">
        <v>0.12375599108119377</v>
      </c>
      <c r="F7198" s="1" t="s">
        <v>5532</v>
      </c>
      <c r="G7198" s="2">
        <v>0.20367008347357199</v>
      </c>
      <c r="H7198">
        <v>0.69314789713253233</v>
      </c>
    </row>
    <row r="7199" spans="1:8">
      <c r="A7199" s="1" t="s">
        <v>4736</v>
      </c>
      <c r="B7199" s="2">
        <v>-0.13470795381130299</v>
      </c>
      <c r="C7199" s="2">
        <v>0.54205224361082205</v>
      </c>
      <c r="D7199">
        <v>0.28704352612132406</v>
      </c>
      <c r="F7199" s="1" t="s">
        <v>5533</v>
      </c>
      <c r="G7199" s="2">
        <v>0.23815325597746401</v>
      </c>
      <c r="H7199">
        <v>0.79144413268128888</v>
      </c>
    </row>
    <row r="7200" spans="1:8">
      <c r="A7200" s="1" t="s">
        <v>4737</v>
      </c>
      <c r="B7200" s="2">
        <v>-2.6726336361954098E-2</v>
      </c>
      <c r="C7200" s="2">
        <v>0.86329605148497102</v>
      </c>
      <c r="D7200">
        <v>0.13699475768078287</v>
      </c>
      <c r="F7200" s="1" t="s">
        <v>5534</v>
      </c>
      <c r="G7200" s="2">
        <v>-0.69497152655771999</v>
      </c>
      <c r="H7200">
        <v>0.98329348600656619</v>
      </c>
    </row>
    <row r="7201" spans="1:8">
      <c r="A7201" s="1" t="s">
        <v>4738</v>
      </c>
      <c r="B7201" s="2">
        <v>0.277820436525829</v>
      </c>
      <c r="C7201" s="2">
        <v>0.33556773729371397</v>
      </c>
      <c r="D7201">
        <v>0.46177696251767664</v>
      </c>
      <c r="F7201" s="1" t="s">
        <v>5535</v>
      </c>
      <c r="G7201" s="2">
        <v>5.9045711730085201E-2</v>
      </c>
      <c r="H7201">
        <v>0.13506460892974592</v>
      </c>
    </row>
    <row r="7202" spans="1:8">
      <c r="A7202" s="1" t="s">
        <v>4739</v>
      </c>
      <c r="B7202" s="2">
        <v>-2.2184159399102401</v>
      </c>
      <c r="C7202" s="3">
        <v>7.7803010356201599E-10</v>
      </c>
      <c r="D7202">
        <v>0.99999999820851948</v>
      </c>
      <c r="F7202" s="1" t="s">
        <v>5536</v>
      </c>
      <c r="G7202" s="2">
        <v>-2.4131193251657201E-2</v>
      </c>
      <c r="H7202">
        <v>0.10773011278213175</v>
      </c>
    </row>
    <row r="7203" spans="1:8">
      <c r="A7203" s="1" t="s">
        <v>4740</v>
      </c>
      <c r="B7203" s="2">
        <v>-0.364847816474138</v>
      </c>
      <c r="C7203" s="2">
        <v>0.107870702597781</v>
      </c>
      <c r="D7203">
        <v>0.78006231475937571</v>
      </c>
      <c r="F7203" s="1" t="s">
        <v>5537</v>
      </c>
      <c r="G7203" s="2">
        <v>0.33431073265891098</v>
      </c>
      <c r="H7203">
        <v>0.92652670351251998</v>
      </c>
    </row>
    <row r="7204" spans="1:8">
      <c r="A7204" s="1" t="s">
        <v>4741</v>
      </c>
      <c r="B7204" s="2">
        <v>5.2330798972743599E-2</v>
      </c>
      <c r="C7204" s="2">
        <v>0.83385590406646304</v>
      </c>
      <c r="D7204">
        <v>0.14660341803659541</v>
      </c>
      <c r="F7204" s="1" t="s">
        <v>5538</v>
      </c>
      <c r="G7204" s="2">
        <v>-0.32960302684287801</v>
      </c>
      <c r="H7204">
        <v>0.96349839857504505</v>
      </c>
    </row>
    <row r="7205" spans="1:8">
      <c r="A7205" s="1" t="s">
        <v>4742</v>
      </c>
      <c r="B7205" s="2">
        <v>0.24462599924631001</v>
      </c>
      <c r="C7205" s="2">
        <v>0.15974797403121199</v>
      </c>
      <c r="D7205">
        <v>0.69223256472012396</v>
      </c>
      <c r="F7205" s="1" t="s">
        <v>5539</v>
      </c>
      <c r="G7205" s="2">
        <v>-0.41291670680311998</v>
      </c>
      <c r="H7205">
        <v>0.99436755824130929</v>
      </c>
    </row>
    <row r="7206" spans="1:8">
      <c r="A7206" s="1" t="s">
        <v>4743</v>
      </c>
      <c r="B7206" s="2">
        <v>-0.87351865808254103</v>
      </c>
      <c r="C7206" s="2">
        <v>1.20274015336795E-3</v>
      </c>
      <c r="D7206">
        <v>0.99723441973465499</v>
      </c>
      <c r="F7206" s="1" t="s">
        <v>5540</v>
      </c>
      <c r="G7206" s="2">
        <v>-0.14995029643229599</v>
      </c>
      <c r="H7206">
        <v>0.51326137723080067</v>
      </c>
    </row>
    <row r="7207" spans="1:8">
      <c r="A7207" s="1" t="s">
        <v>4744</v>
      </c>
      <c r="B7207" s="2">
        <v>0.31761646120867798</v>
      </c>
      <c r="C7207" s="2">
        <v>2.7521571707072701E-2</v>
      </c>
      <c r="D7207">
        <v>0.93859541483132347</v>
      </c>
      <c r="F7207" s="1" t="s">
        <v>5541</v>
      </c>
      <c r="G7207" s="2">
        <v>-0.65396772828618999</v>
      </c>
      <c r="H7207">
        <v>0.99999998604857421</v>
      </c>
    </row>
    <row r="7208" spans="1:8">
      <c r="A7208" s="1" t="s">
        <v>4745</v>
      </c>
      <c r="B7208" s="2">
        <v>0.40266488641727899</v>
      </c>
      <c r="C7208" s="2">
        <v>2.8789318635261699E-2</v>
      </c>
      <c r="D7208">
        <v>0.93585956053354824</v>
      </c>
      <c r="F7208" s="1" t="s">
        <v>5542</v>
      </c>
      <c r="G7208" s="2">
        <v>-0.62042775774218695</v>
      </c>
      <c r="H7208">
        <v>0.99965174438498539</v>
      </c>
    </row>
    <row r="7209" spans="1:8">
      <c r="A7209" s="1" t="s">
        <v>4746</v>
      </c>
      <c r="B7209" s="2">
        <v>-1.3898220279895901</v>
      </c>
      <c r="C7209" s="2">
        <v>7.1632744445870899E-4</v>
      </c>
      <c r="D7209">
        <v>0.99835195462537174</v>
      </c>
      <c r="F7209" s="1" t="s">
        <v>5543</v>
      </c>
      <c r="G7209" s="2">
        <v>-0.45021957825680398</v>
      </c>
      <c r="H7209">
        <v>0.99975538536369568</v>
      </c>
    </row>
    <row r="7210" spans="1:8">
      <c r="A7210" s="1" t="s">
        <v>4747</v>
      </c>
      <c r="B7210" s="2">
        <v>0.41214701523374903</v>
      </c>
      <c r="C7210" s="2">
        <v>0.70769332682133501</v>
      </c>
      <c r="D7210">
        <v>0.19602283827075903</v>
      </c>
      <c r="F7210" s="1" t="s">
        <v>5544</v>
      </c>
      <c r="G7210" s="2">
        <v>-0.31264729318466999</v>
      </c>
      <c r="H7210">
        <v>0.95415981850233844</v>
      </c>
    </row>
    <row r="7211" spans="1:8">
      <c r="A7211" s="1" t="s">
        <v>4748</v>
      </c>
      <c r="B7211" s="2">
        <v>-1.41610676309378</v>
      </c>
      <c r="C7211" s="2">
        <v>2.11425582974012E-4</v>
      </c>
      <c r="D7211">
        <v>0.99951329308462233</v>
      </c>
      <c r="F7211" s="1" t="s">
        <v>5545</v>
      </c>
      <c r="G7211" s="2">
        <v>-1.0427791361068299</v>
      </c>
      <c r="H7211">
        <v>0.62864725544106237</v>
      </c>
    </row>
    <row r="7212" spans="1:8">
      <c r="A7212" s="1" t="s">
        <v>4749</v>
      </c>
      <c r="B7212" s="2">
        <v>0.20655851854868801</v>
      </c>
      <c r="C7212" s="2">
        <v>0.20786687525422801</v>
      </c>
      <c r="D7212">
        <v>0.61963098210782563</v>
      </c>
      <c r="F7212" s="1" t="s">
        <v>5546</v>
      </c>
      <c r="G7212" s="2">
        <v>-1.6293878518412701</v>
      </c>
      <c r="H7212">
        <v>0.92432886139645321</v>
      </c>
    </row>
    <row r="7213" spans="1:8">
      <c r="A7213" s="1" t="s">
        <v>4750</v>
      </c>
      <c r="B7213" s="2">
        <v>1.70978528565421</v>
      </c>
      <c r="C7213" s="3">
        <v>3.3529077232096597E-5</v>
      </c>
      <c r="D7213">
        <v>0.99992279942670104</v>
      </c>
      <c r="F7213" s="1" t="s">
        <v>5547</v>
      </c>
      <c r="G7213" s="2">
        <v>-3.7285432835916499</v>
      </c>
      <c r="H7213">
        <v>0.9999999997815916</v>
      </c>
    </row>
    <row r="7214" spans="1:8">
      <c r="A7214" s="1" t="s">
        <v>4751</v>
      </c>
      <c r="B7214" s="2">
        <v>-2.5889889564154802</v>
      </c>
      <c r="C7214" s="3">
        <v>1.8152782777708001E-6</v>
      </c>
      <c r="D7214">
        <v>0.99999582017603339</v>
      </c>
      <c r="F7214" s="1" t="s">
        <v>5548</v>
      </c>
      <c r="G7214" s="2">
        <v>-0.88171147773132297</v>
      </c>
      <c r="H7214">
        <v>0.91453536711299099</v>
      </c>
    </row>
    <row r="7215" spans="1:8">
      <c r="A7215" s="1" t="s">
        <v>4752</v>
      </c>
      <c r="B7215" s="2">
        <v>-0.19199734733829099</v>
      </c>
      <c r="C7215" s="2">
        <v>0.47439241988038999</v>
      </c>
      <c r="D7215">
        <v>0.33543438540989334</v>
      </c>
      <c r="F7215" s="1" t="s">
        <v>5549</v>
      </c>
      <c r="G7215" s="2">
        <v>0.164251575755129</v>
      </c>
      <c r="H7215">
        <v>0.43513233532290752</v>
      </c>
    </row>
    <row r="7216" spans="1:8">
      <c r="A7216" s="1" t="s">
        <v>4753</v>
      </c>
      <c r="B7216" s="2">
        <v>-7.0477936557747506E-2</v>
      </c>
      <c r="C7216" s="2">
        <v>0.97723846352038501</v>
      </c>
      <c r="D7216">
        <v>0.10538081098637213</v>
      </c>
      <c r="F7216" s="1" t="s">
        <v>5551</v>
      </c>
      <c r="G7216" s="2">
        <v>0.68559969147704602</v>
      </c>
      <c r="H7216">
        <v>0.99069315220088572</v>
      </c>
    </row>
    <row r="7217" spans="1:8">
      <c r="A7217" s="1" t="s">
        <v>4754</v>
      </c>
      <c r="B7217" s="2">
        <v>0.79141326414762003</v>
      </c>
      <c r="C7217" s="3">
        <v>2.8904626494661698E-10</v>
      </c>
      <c r="D7217">
        <v>0.99999999933444639</v>
      </c>
      <c r="F7217" s="1" t="s">
        <v>5552</v>
      </c>
      <c r="G7217" s="2">
        <v>-0.36724304202129898</v>
      </c>
      <c r="H7217">
        <v>0.92427627959397873</v>
      </c>
    </row>
    <row r="7218" spans="1:8">
      <c r="A7218" s="1" t="s">
        <v>4755</v>
      </c>
      <c r="B7218" s="2">
        <v>-0.2122489666289</v>
      </c>
      <c r="C7218" s="2">
        <v>0.105644038775823</v>
      </c>
      <c r="D7218">
        <v>0.78407202921834573</v>
      </c>
      <c r="F7218" s="1" t="s">
        <v>5554</v>
      </c>
      <c r="G7218" s="2">
        <v>-0.91649859082863105</v>
      </c>
      <c r="H7218">
        <v>0.99999999999989986</v>
      </c>
    </row>
    <row r="7219" spans="1:8">
      <c r="A7219" s="1" t="s">
        <v>4756</v>
      </c>
      <c r="B7219" s="2">
        <v>-2.1344537840148701</v>
      </c>
      <c r="C7219" s="2">
        <v>0.33210817467811599</v>
      </c>
      <c r="D7219">
        <v>0.46547013912801383</v>
      </c>
      <c r="F7219" s="1" t="s">
        <v>5555</v>
      </c>
      <c r="G7219" s="2">
        <v>3.1954202121648803E-2</v>
      </c>
      <c r="H7219">
        <v>0.1214913301144137</v>
      </c>
    </row>
    <row r="7220" spans="1:8">
      <c r="A7220" s="1" t="s">
        <v>4757</v>
      </c>
      <c r="B7220" s="2">
        <v>6.6678767282270304E-2</v>
      </c>
      <c r="C7220" s="2">
        <v>0.79947444274344703</v>
      </c>
      <c r="D7220">
        <v>0.1586812296549967</v>
      </c>
      <c r="F7220" s="1" t="s">
        <v>5556</v>
      </c>
      <c r="G7220" s="2">
        <v>-0.52278588956401995</v>
      </c>
      <c r="H7220">
        <v>0.91476353446499059</v>
      </c>
    </row>
    <row r="7221" spans="1:8">
      <c r="A7221" s="1" t="s">
        <v>4758</v>
      </c>
      <c r="B7221" s="2">
        <v>0.54346931486496797</v>
      </c>
      <c r="C7221" s="3">
        <v>1.8481638055256299E-5</v>
      </c>
      <c r="D7221">
        <v>0.99995744536119424</v>
      </c>
      <c r="F7221" s="1" t="s">
        <v>5557</v>
      </c>
      <c r="G7221" s="2">
        <v>-0.55538876175472196</v>
      </c>
      <c r="H7221">
        <v>0.99980580079338</v>
      </c>
    </row>
    <row r="7222" spans="1:8">
      <c r="A7222" s="1" t="s">
        <v>4759</v>
      </c>
      <c r="B7222" s="2">
        <v>-0.118319761711819</v>
      </c>
      <c r="C7222" s="2">
        <v>0.54388968561322504</v>
      </c>
      <c r="D7222">
        <v>0.28583164871778527</v>
      </c>
      <c r="F7222" s="1" t="s">
        <v>5558</v>
      </c>
      <c r="G7222" s="2">
        <v>1.35327516820879</v>
      </c>
      <c r="H7222">
        <v>0.9999999985119512</v>
      </c>
    </row>
    <row r="7223" spans="1:8">
      <c r="A7223" s="1" t="s">
        <v>4760</v>
      </c>
      <c r="B7223" s="2">
        <v>-0.176469431700958</v>
      </c>
      <c r="C7223" s="2">
        <v>0.79548935538992804</v>
      </c>
      <c r="D7223">
        <v>0.16014398993481907</v>
      </c>
      <c r="F7223" s="1" t="s">
        <v>5559</v>
      </c>
      <c r="G7223" s="2">
        <v>0.70843525053229195</v>
      </c>
      <c r="H7223">
        <v>0.99747736411712429</v>
      </c>
    </row>
    <row r="7224" spans="1:8">
      <c r="A7224" s="1" t="s">
        <v>4761</v>
      </c>
      <c r="B7224" s="2">
        <v>-0.48208485807151402</v>
      </c>
      <c r="C7224" s="3">
        <v>7.3231313019537107E-5</v>
      </c>
      <c r="D7224">
        <v>0.99983139288607825</v>
      </c>
      <c r="F7224" s="1" t="s">
        <v>5560</v>
      </c>
      <c r="G7224" s="2">
        <v>0.86115598662576498</v>
      </c>
      <c r="H7224">
        <v>0.95478804748028745</v>
      </c>
    </row>
    <row r="7225" spans="1:8">
      <c r="A7225" s="1" t="s">
        <v>4762</v>
      </c>
      <c r="B7225" s="2">
        <v>0.21003606531823699</v>
      </c>
      <c r="C7225" s="2">
        <v>0.20139491871363499</v>
      </c>
      <c r="D7225">
        <v>0.62893401170457397</v>
      </c>
      <c r="F7225" s="1" t="s">
        <v>5561</v>
      </c>
      <c r="G7225" s="2">
        <v>1.10132004541958</v>
      </c>
      <c r="H7225">
        <v>0.99999999999999978</v>
      </c>
    </row>
    <row r="7226" spans="1:8">
      <c r="A7226" s="1" t="s">
        <v>4763</v>
      </c>
      <c r="B7226" s="2">
        <v>0.47345630077318601</v>
      </c>
      <c r="C7226" s="2">
        <v>1.6531340644843999E-3</v>
      </c>
      <c r="D7226">
        <v>0.99620075361497706</v>
      </c>
      <c r="F7226" s="1" t="s">
        <v>5562</v>
      </c>
      <c r="G7226" s="2">
        <v>-0.86903198015880501</v>
      </c>
      <c r="H7226">
        <v>0.25044381838267132</v>
      </c>
    </row>
    <row r="7227" spans="1:8">
      <c r="A7227" s="1" t="s">
        <v>4764</v>
      </c>
      <c r="B7227" s="2">
        <v>-0.53384476607373099</v>
      </c>
      <c r="C7227" s="2">
        <v>0.81248974573630395</v>
      </c>
      <c r="D7227">
        <v>0.15399628861786072</v>
      </c>
      <c r="F7227" s="1" t="s">
        <v>5564</v>
      </c>
      <c r="G7227" s="2">
        <v>-5.4467284371500703E-2</v>
      </c>
      <c r="H7227">
        <v>0.1367171674872901</v>
      </c>
    </row>
    <row r="7228" spans="1:8">
      <c r="A7228" s="1" t="s">
        <v>4765</v>
      </c>
      <c r="B7228" s="2">
        <v>-2.8997756974628799</v>
      </c>
      <c r="C7228" s="3">
        <v>8.2774237499717003E-32</v>
      </c>
      <c r="D7228">
        <v>1</v>
      </c>
      <c r="F7228" s="1" t="s">
        <v>5566</v>
      </c>
      <c r="G7228" s="2">
        <v>-0.151215597182635</v>
      </c>
      <c r="H7228">
        <v>0.16572051613104907</v>
      </c>
    </row>
    <row r="7229" spans="1:8">
      <c r="A7229" s="1" t="s">
        <v>4766</v>
      </c>
      <c r="B7229" s="2">
        <v>-0.55344904164501396</v>
      </c>
      <c r="C7229" s="3">
        <v>8.8232694676243997E-5</v>
      </c>
      <c r="D7229">
        <v>0.99979685734878687</v>
      </c>
      <c r="F7229" s="1" t="s">
        <v>5567</v>
      </c>
      <c r="G7229" s="2">
        <v>0.93551393193242505</v>
      </c>
      <c r="H7229">
        <v>0.99999999749114998</v>
      </c>
    </row>
    <row r="7230" spans="1:8">
      <c r="A7230" s="1" t="s">
        <v>4767</v>
      </c>
      <c r="B7230" s="2">
        <v>0.84121670814149196</v>
      </c>
      <c r="C7230" s="3">
        <v>5.2497623353652299E-11</v>
      </c>
      <c r="D7230">
        <v>0.99999999987911981</v>
      </c>
      <c r="F7230" s="1" t="s">
        <v>5570</v>
      </c>
      <c r="G7230" s="2">
        <v>0.257083957574538</v>
      </c>
      <c r="H7230">
        <v>0.44579185643194041</v>
      </c>
    </row>
    <row r="7231" spans="1:8">
      <c r="A7231" s="1" t="s">
        <v>4768</v>
      </c>
      <c r="B7231" s="2">
        <v>-0.175252850544764</v>
      </c>
      <c r="C7231" s="2">
        <v>0.97969642526071399</v>
      </c>
      <c r="D7231">
        <v>0.10478607537681164</v>
      </c>
      <c r="F7231" s="1" t="s">
        <v>5571</v>
      </c>
      <c r="G7231" s="2">
        <v>-2.4621826488116598</v>
      </c>
      <c r="H7231">
        <v>0.99996372153494217</v>
      </c>
    </row>
    <row r="7232" spans="1:8">
      <c r="A7232" s="1" t="s">
        <v>4769</v>
      </c>
      <c r="B7232" s="2">
        <v>-0.75413078735230599</v>
      </c>
      <c r="C7232" s="2">
        <v>6.77708934490329E-3</v>
      </c>
      <c r="D7232">
        <v>0.98451629952036657</v>
      </c>
      <c r="F7232" s="1" t="s">
        <v>5572</v>
      </c>
      <c r="G7232" s="2">
        <v>-1.38577534067556</v>
      </c>
      <c r="H7232">
        <v>0.9999129142300367</v>
      </c>
    </row>
    <row r="7233" spans="1:8">
      <c r="A7233" s="1" t="s">
        <v>4770</v>
      </c>
      <c r="B7233" s="2">
        <v>1.0402600197176</v>
      </c>
      <c r="C7233" s="3">
        <v>3.2071708877214899E-7</v>
      </c>
      <c r="D7233">
        <v>0.9999992615218849</v>
      </c>
      <c r="F7233" s="1" t="s">
        <v>5573</v>
      </c>
      <c r="G7233" s="2">
        <v>-0.50211104256820605</v>
      </c>
      <c r="H7233">
        <v>0.98734330203440668</v>
      </c>
    </row>
    <row r="7234" spans="1:8">
      <c r="A7234" s="1" t="s">
        <v>4771</v>
      </c>
      <c r="B7234" s="2">
        <v>-1.1492928704349801</v>
      </c>
      <c r="C7234" s="3">
        <v>8.5689146685407594E-9</v>
      </c>
      <c r="D7234">
        <v>0.99999998026934511</v>
      </c>
      <c r="F7234" s="1" t="s">
        <v>5574</v>
      </c>
      <c r="G7234" s="2">
        <v>0.11630862636959401</v>
      </c>
      <c r="H7234">
        <v>0.23159574275212153</v>
      </c>
    </row>
    <row r="7235" spans="1:8">
      <c r="A7235" s="1" t="s">
        <v>4772</v>
      </c>
      <c r="B7235" s="2">
        <v>-0.75350782048491005</v>
      </c>
      <c r="C7235" s="2">
        <v>1.2616678667397901E-4</v>
      </c>
      <c r="D7235">
        <v>0.99970953243164862</v>
      </c>
      <c r="F7235" s="1" t="s">
        <v>5575</v>
      </c>
      <c r="G7235" s="2">
        <v>0.32033491087726801</v>
      </c>
      <c r="H7235">
        <v>0.32694126135834667</v>
      </c>
    </row>
    <row r="7236" spans="1:8">
      <c r="A7236" s="1" t="s">
        <v>4773</v>
      </c>
      <c r="B7236" s="2">
        <v>0.34857035756293597</v>
      </c>
      <c r="C7236" s="2">
        <v>5.6609942689790404E-3</v>
      </c>
      <c r="D7236">
        <v>0.98704966564198626</v>
      </c>
      <c r="F7236" s="1" t="s">
        <v>5576</v>
      </c>
      <c r="G7236" s="2">
        <v>0.212842671961221</v>
      </c>
      <c r="H7236">
        <v>0.16259181374846393</v>
      </c>
    </row>
    <row r="7237" spans="1:8">
      <c r="A7237" s="1" t="s">
        <v>4774</v>
      </c>
      <c r="B7237" s="2">
        <v>-0.37100664060527899</v>
      </c>
      <c r="C7237" s="2">
        <v>4.9652197502974497E-2</v>
      </c>
      <c r="D7237">
        <v>0.89196497773241634</v>
      </c>
      <c r="F7237" s="1" t="s">
        <v>5579</v>
      </c>
      <c r="G7237" s="2">
        <v>-0.18808767142451599</v>
      </c>
      <c r="H7237">
        <v>0.25157514894708882</v>
      </c>
    </row>
    <row r="7238" spans="1:8">
      <c r="A7238" s="1" t="s">
        <v>4775</v>
      </c>
      <c r="B7238" s="2">
        <v>-0.30925542046862098</v>
      </c>
      <c r="C7238" s="2">
        <v>6.4470705982779403E-2</v>
      </c>
      <c r="D7238">
        <v>0.86204372328984458</v>
      </c>
      <c r="F7238" s="1" t="s">
        <v>5580</v>
      </c>
      <c r="G7238" s="2">
        <v>0.79374158365011405</v>
      </c>
      <c r="H7238">
        <v>0.99999994885904719</v>
      </c>
    </row>
    <row r="7239" spans="1:8">
      <c r="A7239" s="1" t="s">
        <v>4776</v>
      </c>
      <c r="B7239" s="2">
        <v>0.22776793758170399</v>
      </c>
      <c r="C7239" s="2">
        <v>9.28844083143886E-2</v>
      </c>
      <c r="D7239">
        <v>0.80744991227119012</v>
      </c>
      <c r="F7239" s="1" t="s">
        <v>5581</v>
      </c>
      <c r="G7239" s="2">
        <v>6.9122731526992401E-2</v>
      </c>
      <c r="H7239">
        <v>0.18427610253819637</v>
      </c>
    </row>
    <row r="7240" spans="1:8">
      <c r="A7240" s="1" t="s">
        <v>4777</v>
      </c>
      <c r="B7240" s="2">
        <v>1.2380121935853401</v>
      </c>
      <c r="C7240" s="3">
        <v>1.9048038260427801E-19</v>
      </c>
      <c r="D7240">
        <v>1</v>
      </c>
      <c r="F7240" s="1" t="s">
        <v>5582</v>
      </c>
      <c r="G7240" s="2">
        <v>-0.212009121305819</v>
      </c>
      <c r="H7240">
        <v>0.27632794180976727</v>
      </c>
    </row>
    <row r="7241" spans="1:8">
      <c r="A7241" s="1" t="s">
        <v>4778</v>
      </c>
      <c r="B7241" s="2">
        <v>1.64551104273963</v>
      </c>
      <c r="C7241" s="3">
        <v>1.04893852306481E-11</v>
      </c>
      <c r="D7241">
        <v>0.99999999997584732</v>
      </c>
      <c r="F7241" s="1" t="s">
        <v>5583</v>
      </c>
      <c r="G7241" s="2">
        <v>-0.40150140800164102</v>
      </c>
      <c r="H7241">
        <v>0.12570278801028192</v>
      </c>
    </row>
    <row r="7242" spans="1:8">
      <c r="A7242" s="1" t="s">
        <v>4779</v>
      </c>
      <c r="B7242" s="2">
        <v>0.71713249826394598</v>
      </c>
      <c r="C7242" s="2">
        <v>0.141619843820317</v>
      </c>
      <c r="D7242">
        <v>0.72173897115696672</v>
      </c>
      <c r="F7242" s="1" t="s">
        <v>5584</v>
      </c>
      <c r="G7242" s="2">
        <v>-0.42048948853759399</v>
      </c>
      <c r="H7242">
        <v>0.80637675366840222</v>
      </c>
    </row>
    <row r="7243" spans="1:8">
      <c r="A7243" s="1" t="s">
        <v>4780</v>
      </c>
      <c r="B7243" s="2">
        <v>4.6012685593444298E-2</v>
      </c>
      <c r="C7243" s="2">
        <v>0.81868123393163506</v>
      </c>
      <c r="D7243">
        <v>0.15181642699304521</v>
      </c>
      <c r="F7243" s="1" t="s">
        <v>5586</v>
      </c>
      <c r="G7243" s="2">
        <v>-0.170693007637647</v>
      </c>
      <c r="H7243">
        <v>0.31170857766039511</v>
      </c>
    </row>
    <row r="7244" spans="1:8">
      <c r="A7244" s="1" t="s">
        <v>4781</v>
      </c>
      <c r="B7244" s="2">
        <v>9.3193545073922204E-2</v>
      </c>
      <c r="C7244" s="2">
        <v>0.59611825383858497</v>
      </c>
      <c r="D7244">
        <v>0.25344384354956745</v>
      </c>
      <c r="F7244" s="1" t="s">
        <v>5588</v>
      </c>
      <c r="G7244" s="2">
        <v>-0.72101930699899497</v>
      </c>
      <c r="H7244">
        <v>0.70831750984678787</v>
      </c>
    </row>
    <row r="7245" spans="1:8">
      <c r="A7245" s="1" t="s">
        <v>4782</v>
      </c>
      <c r="B7245" s="2">
        <v>0.27577881530328202</v>
      </c>
      <c r="C7245" s="2">
        <v>0.13061002036894701</v>
      </c>
      <c r="D7245">
        <v>0.74026971023533339</v>
      </c>
      <c r="F7245" s="1" t="s">
        <v>5589</v>
      </c>
      <c r="G7245" s="2">
        <v>-1.7952186306264</v>
      </c>
      <c r="H7245">
        <v>1</v>
      </c>
    </row>
    <row r="7246" spans="1:8">
      <c r="A7246" s="1" t="s">
        <v>4783</v>
      </c>
      <c r="B7246" s="2">
        <v>-0.634783229983645</v>
      </c>
      <c r="C7246" s="2">
        <v>3.1237083270643399E-4</v>
      </c>
      <c r="D7246">
        <v>0.99928099818289662</v>
      </c>
      <c r="F7246" s="1" t="s">
        <v>5590</v>
      </c>
      <c r="G7246" s="2">
        <v>0.49605488830964101</v>
      </c>
      <c r="H7246">
        <v>0.98912091552067349</v>
      </c>
    </row>
    <row r="7247" spans="1:8">
      <c r="A7247" s="1" t="s">
        <v>4784</v>
      </c>
      <c r="B7247" s="2">
        <v>3.90610413306407E-2</v>
      </c>
      <c r="C7247" s="2">
        <v>0.92398746698420697</v>
      </c>
      <c r="D7247">
        <v>0.11912763857847476</v>
      </c>
      <c r="F7247" s="1" t="s">
        <v>5591</v>
      </c>
      <c r="G7247" s="2">
        <v>0.31768214566978098</v>
      </c>
      <c r="H7247">
        <v>0.23417415596195265</v>
      </c>
    </row>
    <row r="7248" spans="1:8">
      <c r="A7248" s="1" t="s">
        <v>4785</v>
      </c>
      <c r="B7248" s="2">
        <v>0.46482697471989798</v>
      </c>
      <c r="C7248" s="2">
        <v>0.33508996826836202</v>
      </c>
      <c r="D7248">
        <v>0.46228524465566956</v>
      </c>
      <c r="F7248" s="1" t="s">
        <v>5592</v>
      </c>
      <c r="G7248" s="2">
        <v>-0.48568523082078102</v>
      </c>
      <c r="H7248">
        <v>0.81122662477996366</v>
      </c>
    </row>
    <row r="7249" spans="1:8">
      <c r="A7249" s="1" t="s">
        <v>4786</v>
      </c>
      <c r="B7249" s="2">
        <v>-0.95124369892708105</v>
      </c>
      <c r="C7249" s="3">
        <v>1.2848671193240499E-18</v>
      </c>
      <c r="D7249">
        <v>1</v>
      </c>
      <c r="F7249" s="1" t="s">
        <v>5593</v>
      </c>
      <c r="G7249" s="2">
        <v>-1.3738232485655699</v>
      </c>
      <c r="H7249">
        <v>0.99999999963315389</v>
      </c>
    </row>
    <row r="7250" spans="1:8">
      <c r="A7250" s="1" t="s">
        <v>4787</v>
      </c>
      <c r="B7250" s="2">
        <v>-2.21836824654067</v>
      </c>
      <c r="C7250" s="3">
        <v>1.4883998980835701E-5</v>
      </c>
      <c r="D7250">
        <v>0.99996572891308977</v>
      </c>
      <c r="F7250" s="1" t="s">
        <v>5594</v>
      </c>
      <c r="G7250" s="2">
        <v>-0.71054666095802399</v>
      </c>
      <c r="H7250">
        <v>0.34632407707385215</v>
      </c>
    </row>
    <row r="7251" spans="1:8">
      <c r="A7251" s="1" t="s">
        <v>4788</v>
      </c>
      <c r="B7251" s="2">
        <v>0.18085401471864501</v>
      </c>
      <c r="C7251" s="2">
        <v>0.224047088563881</v>
      </c>
      <c r="D7251">
        <v>0.59697055628827222</v>
      </c>
      <c r="F7251" s="1" t="s">
        <v>5595</v>
      </c>
      <c r="G7251" s="2">
        <v>1.21568615387042</v>
      </c>
      <c r="H7251">
        <v>0.68443547676435978</v>
      </c>
    </row>
    <row r="7252" spans="1:8">
      <c r="A7252" s="1" t="s">
        <v>4789</v>
      </c>
      <c r="B7252" s="2">
        <v>4.32087061214219E-2</v>
      </c>
      <c r="C7252" s="2">
        <v>0.83485889595516205</v>
      </c>
      <c r="D7252">
        <v>0.14626523189560708</v>
      </c>
      <c r="F7252" s="1" t="s">
        <v>5596</v>
      </c>
      <c r="G7252" s="2">
        <v>0.80887813567498801</v>
      </c>
      <c r="H7252">
        <v>0.99999995527224428</v>
      </c>
    </row>
    <row r="7253" spans="1:8">
      <c r="A7253" s="1" t="s">
        <v>4790</v>
      </c>
      <c r="B7253" s="2">
        <v>-2.8750312278031598</v>
      </c>
      <c r="C7253" s="3">
        <v>2.52467718462218E-18</v>
      </c>
      <c r="D7253">
        <v>1</v>
      </c>
      <c r="F7253" s="1" t="s">
        <v>5597</v>
      </c>
      <c r="G7253" s="2">
        <v>1.46591276549516</v>
      </c>
      <c r="H7253">
        <v>1</v>
      </c>
    </row>
    <row r="7254" spans="1:8">
      <c r="A7254" s="1" t="s">
        <v>4791</v>
      </c>
      <c r="B7254" s="2">
        <v>1.68861218354594</v>
      </c>
      <c r="C7254" s="3">
        <v>1.4102139852091501E-35</v>
      </c>
      <c r="D7254">
        <v>1</v>
      </c>
      <c r="F7254" s="1" t="s">
        <v>5598</v>
      </c>
      <c r="G7254" s="2">
        <v>-0.72274728620467499</v>
      </c>
      <c r="H7254">
        <v>0.99994452613927021</v>
      </c>
    </row>
    <row r="7255" spans="1:8">
      <c r="A7255" s="1" t="s">
        <v>4792</v>
      </c>
      <c r="B7255" s="2">
        <v>0.123344099103742</v>
      </c>
      <c r="C7255" s="2">
        <v>0.55663884159113797</v>
      </c>
      <c r="D7255">
        <v>0.27756273512345647</v>
      </c>
      <c r="F7255" s="1" t="s">
        <v>5599</v>
      </c>
      <c r="G7255" s="2">
        <v>-0.20060500235398801</v>
      </c>
      <c r="H7255">
        <v>0.27490956487096546</v>
      </c>
    </row>
    <row r="7256" spans="1:8">
      <c r="A7256" s="1" t="s">
        <v>4793</v>
      </c>
      <c r="B7256" s="2">
        <v>0.51988930248485399</v>
      </c>
      <c r="C7256" s="3">
        <v>5.7823223157809098E-5</v>
      </c>
      <c r="D7256">
        <v>0.99986686597144936</v>
      </c>
      <c r="F7256" s="1" t="s">
        <v>5600</v>
      </c>
      <c r="G7256" s="2">
        <v>0.81995894444658701</v>
      </c>
      <c r="H7256">
        <v>0.99996863001576242</v>
      </c>
    </row>
    <row r="7257" spans="1:8">
      <c r="A7257" s="1" t="s">
        <v>4794</v>
      </c>
      <c r="B7257" s="2">
        <v>0.382175439843079</v>
      </c>
      <c r="C7257" s="2">
        <v>1.4459017591978899E-2</v>
      </c>
      <c r="D7257">
        <v>0.96725499782740487</v>
      </c>
      <c r="F7257" s="1" t="s">
        <v>5601</v>
      </c>
      <c r="G7257" s="2">
        <v>1.3775675814878401</v>
      </c>
      <c r="H7257">
        <v>1</v>
      </c>
    </row>
    <row r="7258" spans="1:8">
      <c r="A7258" s="1" t="s">
        <v>4795</v>
      </c>
      <c r="B7258" s="2">
        <v>-2.7507681251050499E-2</v>
      </c>
      <c r="C7258" s="2">
        <v>0.87290483575948097</v>
      </c>
      <c r="D7258">
        <v>0.1339970274585805</v>
      </c>
      <c r="F7258" s="1" t="s">
        <v>5602</v>
      </c>
      <c r="G7258" s="2">
        <v>0.878096070514506</v>
      </c>
      <c r="H7258">
        <v>0.99999999891443503</v>
      </c>
    </row>
    <row r="7259" spans="1:8">
      <c r="A7259" s="1" t="s">
        <v>4796</v>
      </c>
      <c r="B7259" s="2">
        <v>-0.40707837277373499</v>
      </c>
      <c r="C7259" s="2">
        <v>1.6078718564861E-3</v>
      </c>
      <c r="D7259">
        <v>0.99630458315307491</v>
      </c>
      <c r="F7259" s="1" t="s">
        <v>5604</v>
      </c>
      <c r="G7259" s="2">
        <v>2.2824578684535402</v>
      </c>
      <c r="H7259">
        <v>0.99999999615005231</v>
      </c>
    </row>
    <row r="7260" spans="1:8">
      <c r="A7260" s="1" t="s">
        <v>4797</v>
      </c>
      <c r="B7260" s="2">
        <v>0.19065323754031299</v>
      </c>
      <c r="C7260" s="2">
        <v>0.47971363225746799</v>
      </c>
      <c r="D7260">
        <v>0.33134953674181988</v>
      </c>
      <c r="F7260" s="1" t="s">
        <v>5605</v>
      </c>
      <c r="G7260" s="2">
        <v>-8.6770786945822007E-2</v>
      </c>
      <c r="H7260">
        <v>0.17018617066931968</v>
      </c>
    </row>
    <row r="7261" spans="1:8">
      <c r="A7261" s="1" t="s">
        <v>4798</v>
      </c>
      <c r="B7261" s="2">
        <v>0.18116581341378701</v>
      </c>
      <c r="C7261" s="2">
        <v>0.20931785516148901</v>
      </c>
      <c r="D7261">
        <v>0.61756424649060204</v>
      </c>
      <c r="F7261" s="1" t="s">
        <v>5606</v>
      </c>
      <c r="G7261" s="2">
        <v>-0.233859064739635</v>
      </c>
      <c r="H7261">
        <v>0.29323943272681902</v>
      </c>
    </row>
    <row r="7262" spans="1:8">
      <c r="A7262" s="1" t="s">
        <v>4799</v>
      </c>
      <c r="B7262" s="2">
        <v>0.25588595880354997</v>
      </c>
      <c r="C7262" s="2">
        <v>5.1245533422997501E-2</v>
      </c>
      <c r="D7262">
        <v>0.88869853977412849</v>
      </c>
      <c r="F7262" s="1" t="s">
        <v>5607</v>
      </c>
      <c r="G7262" s="2">
        <v>-0.86260955756687596</v>
      </c>
      <c r="H7262">
        <v>0.78560426009274686</v>
      </c>
    </row>
    <row r="7263" spans="1:8">
      <c r="A7263" s="1" t="s">
        <v>4800</v>
      </c>
      <c r="B7263" s="2">
        <v>-5.7342301486370199E-2</v>
      </c>
      <c r="C7263" s="2">
        <v>0.78692182756339502</v>
      </c>
      <c r="D7263">
        <v>0.16333459215577431</v>
      </c>
      <c r="F7263" s="1" t="s">
        <v>5608</v>
      </c>
      <c r="G7263" s="2">
        <v>-1.9281868801503099</v>
      </c>
      <c r="H7263">
        <v>0.79041364016259563</v>
      </c>
    </row>
    <row r="7264" spans="1:8">
      <c r="A7264" s="1" t="s">
        <v>4801</v>
      </c>
      <c r="B7264" s="2">
        <v>0.37992360371061301</v>
      </c>
      <c r="C7264" s="2">
        <v>4.5150013270446997E-3</v>
      </c>
      <c r="D7264">
        <v>0.98965767868939425</v>
      </c>
      <c r="F7264" s="1" t="s">
        <v>5609</v>
      </c>
      <c r="G7264" s="2">
        <v>-0.76178652197366703</v>
      </c>
      <c r="H7264">
        <v>0.20380762820017093</v>
      </c>
    </row>
    <row r="7265" spans="1:8">
      <c r="A7265" s="1" t="s">
        <v>4802</v>
      </c>
      <c r="B7265" s="2">
        <v>-0.125544335037406</v>
      </c>
      <c r="C7265" s="2">
        <v>0.56071179328170195</v>
      </c>
      <c r="D7265">
        <v>0.27497183171850764</v>
      </c>
      <c r="F7265" s="1" t="s">
        <v>5610</v>
      </c>
      <c r="G7265" s="2">
        <v>1.4246132422695901</v>
      </c>
      <c r="H7265">
        <v>0.41055230797748393</v>
      </c>
    </row>
    <row r="7266" spans="1:8">
      <c r="A7266" s="1" t="s">
        <v>4803</v>
      </c>
      <c r="B7266" s="2">
        <v>0.44193180325722797</v>
      </c>
      <c r="C7266" s="2">
        <v>1.0510667433974E-2</v>
      </c>
      <c r="D7266">
        <v>0.97608880678416654</v>
      </c>
      <c r="F7266" s="1" t="s">
        <v>5611</v>
      </c>
      <c r="G7266" s="2">
        <v>-1.7077872879845799</v>
      </c>
      <c r="H7266">
        <v>0.4728198544140324</v>
      </c>
    </row>
    <row r="7267" spans="1:8">
      <c r="A7267" s="1" t="s">
        <v>4804</v>
      </c>
      <c r="B7267" s="2">
        <v>7.4075341347065102E-2</v>
      </c>
      <c r="C7267" s="2">
        <v>0.73111663999349297</v>
      </c>
      <c r="D7267">
        <v>0.18573055650251372</v>
      </c>
      <c r="F7267" s="1" t="s">
        <v>5612</v>
      </c>
      <c r="G7267" s="2">
        <v>-0.61107172367447704</v>
      </c>
      <c r="H7267">
        <v>0.99622720163978717</v>
      </c>
    </row>
    <row r="7268" spans="1:8">
      <c r="A7268" s="1" t="s">
        <v>4805</v>
      </c>
      <c r="B7268" s="2">
        <v>1.9467694803893799E-2</v>
      </c>
      <c r="C7268" s="2">
        <v>0.92713165433809797</v>
      </c>
      <c r="D7268">
        <v>0.11826829765720613</v>
      </c>
      <c r="F7268" s="1" t="s">
        <v>5613</v>
      </c>
      <c r="G7268" s="2">
        <v>-0.89150835773047399</v>
      </c>
      <c r="H7268">
        <v>0.9999959428759696</v>
      </c>
    </row>
    <row r="7269" spans="1:8">
      <c r="A7269" s="1" t="s">
        <v>4806</v>
      </c>
      <c r="B7269" s="2">
        <v>-2.1405068312966399E-2</v>
      </c>
      <c r="C7269" s="2">
        <v>1</v>
      </c>
      <c r="D7269">
        <v>0.1</v>
      </c>
      <c r="F7269" s="1" t="s">
        <v>5614</v>
      </c>
      <c r="G7269" s="2">
        <v>0.57336362749214298</v>
      </c>
      <c r="H7269">
        <v>0.98889537640684555</v>
      </c>
    </row>
    <row r="7270" spans="1:8">
      <c r="A7270" s="1" t="s">
        <v>4807</v>
      </c>
      <c r="B7270" s="2">
        <v>-3.9592496940832098E-2</v>
      </c>
      <c r="C7270" s="2">
        <v>0.90825565130038399</v>
      </c>
      <c r="D7270">
        <v>0.12352200961187078</v>
      </c>
      <c r="F7270" s="1" t="s">
        <v>5616</v>
      </c>
      <c r="G7270" s="2">
        <v>-0.61712821758570702</v>
      </c>
      <c r="H7270">
        <v>0.2238324320369984</v>
      </c>
    </row>
    <row r="7271" spans="1:8">
      <c r="A7271" s="1" t="s">
        <v>4808</v>
      </c>
      <c r="B7271" s="2">
        <v>-0.71309434441334596</v>
      </c>
      <c r="C7271" s="2">
        <v>0.183158880327176</v>
      </c>
      <c r="D7271">
        <v>0.65590526899154133</v>
      </c>
      <c r="F7271" s="1" t="s">
        <v>5617</v>
      </c>
      <c r="G7271" s="2">
        <v>-0.52616635327587702</v>
      </c>
      <c r="H7271">
        <v>0.9971996117391827</v>
      </c>
    </row>
    <row r="7272" spans="1:8">
      <c r="A7272" s="1" t="s">
        <v>4809</v>
      </c>
      <c r="B7272" s="2">
        <v>-2.9144217950948401</v>
      </c>
      <c r="C7272" s="3">
        <v>2.4810268368438799E-49</v>
      </c>
      <c r="D7272">
        <v>1</v>
      </c>
      <c r="F7272" s="1" t="s">
        <v>5618</v>
      </c>
      <c r="G7272" s="2">
        <v>-0.580418369311553</v>
      </c>
      <c r="H7272">
        <v>0.97570714639501899</v>
      </c>
    </row>
    <row r="7273" spans="1:8">
      <c r="A7273" s="1" t="s">
        <v>4810</v>
      </c>
      <c r="B7273" s="2">
        <v>0.99618492895472999</v>
      </c>
      <c r="C7273" s="3">
        <v>4.4546788615629302E-7</v>
      </c>
      <c r="D7273">
        <v>0.99999897427281204</v>
      </c>
      <c r="F7273" s="1" t="s">
        <v>5619</v>
      </c>
      <c r="G7273" s="2">
        <v>0.167196516679157</v>
      </c>
      <c r="H7273">
        <v>0.27316086498801101</v>
      </c>
    </row>
    <row r="7274" spans="1:8">
      <c r="A7274" s="1" t="s">
        <v>4811</v>
      </c>
      <c r="B7274" s="2">
        <v>0.67294095421667999</v>
      </c>
      <c r="C7274" s="3">
        <v>1.9857197380233401E-7</v>
      </c>
      <c r="D7274">
        <v>0.9999995427712377</v>
      </c>
      <c r="F7274" s="1" t="s">
        <v>5620</v>
      </c>
      <c r="G7274" s="2">
        <v>0.83631636291154199</v>
      </c>
      <c r="H7274">
        <v>0.99999971720597558</v>
      </c>
    </row>
    <row r="7275" spans="1:8">
      <c r="A7275" s="1" t="s">
        <v>4812</v>
      </c>
      <c r="B7275" s="2">
        <v>-0.46893754085442002</v>
      </c>
      <c r="C7275" s="2">
        <v>0.86507716009845803</v>
      </c>
      <c r="D7275">
        <v>0.13643407157876547</v>
      </c>
      <c r="F7275" s="1" t="s">
        <v>5621</v>
      </c>
      <c r="G7275" s="2">
        <v>0.49867809374591399</v>
      </c>
      <c r="H7275">
        <v>0.29461371149066989</v>
      </c>
    </row>
    <row r="7276" spans="1:8">
      <c r="A7276" s="1" t="s">
        <v>4813</v>
      </c>
      <c r="B7276" s="2">
        <v>-0.13396161508803001</v>
      </c>
      <c r="C7276" s="2">
        <v>0.39897685110025</v>
      </c>
      <c r="D7276">
        <v>0.39904617187862956</v>
      </c>
      <c r="F7276" s="1" t="s">
        <v>5622</v>
      </c>
      <c r="G7276" s="2">
        <v>-6.11185875148552E-3</v>
      </c>
      <c r="H7276">
        <v>0.10046240579314664</v>
      </c>
    </row>
    <row r="7277" spans="1:8">
      <c r="A7277" s="1" t="s">
        <v>4814</v>
      </c>
      <c r="B7277" s="2">
        <v>0.37048007128939298</v>
      </c>
      <c r="C7277" s="2">
        <v>4.9226056478718201E-2</v>
      </c>
      <c r="D7277">
        <v>0.89284062646725026</v>
      </c>
      <c r="F7277" s="1" t="s">
        <v>5626</v>
      </c>
      <c r="G7277" s="2">
        <v>0.61239119566204103</v>
      </c>
      <c r="H7277">
        <v>0.94087610423148871</v>
      </c>
    </row>
    <row r="7278" spans="1:8">
      <c r="A7278" s="1" t="s">
        <v>4815</v>
      </c>
      <c r="B7278" s="2">
        <v>8.3030163316582997E-3</v>
      </c>
      <c r="C7278" s="2">
        <v>1</v>
      </c>
      <c r="D7278">
        <v>0.1</v>
      </c>
      <c r="F7278" s="1" t="s">
        <v>5627</v>
      </c>
      <c r="G7278" s="2">
        <v>-2.0999868346853399</v>
      </c>
      <c r="H7278">
        <v>0.91555703348790018</v>
      </c>
    </row>
    <row r="7279" spans="1:8">
      <c r="A7279" s="1" t="s">
        <v>4816</v>
      </c>
      <c r="B7279" s="2">
        <v>0.77025291617951397</v>
      </c>
      <c r="C7279" s="3">
        <v>3.2300455201071599E-9</v>
      </c>
      <c r="D7279">
        <v>0.99999999256254535</v>
      </c>
      <c r="F7279" s="1" t="s">
        <v>5633</v>
      </c>
      <c r="G7279" s="2">
        <v>-0.62363814596915501</v>
      </c>
      <c r="H7279">
        <v>0.99637167934038917</v>
      </c>
    </row>
    <row r="7280" spans="1:8">
      <c r="A7280" s="1" t="s">
        <v>4817</v>
      </c>
      <c r="B7280" s="2">
        <v>-2.1921441976448901E-2</v>
      </c>
      <c r="C7280" s="2">
        <v>0.94703179095670897</v>
      </c>
      <c r="D7280">
        <v>0.11297132150762237</v>
      </c>
      <c r="F7280" s="1" t="s">
        <v>5634</v>
      </c>
      <c r="G7280" s="2">
        <v>-2.6465154501731501E-2</v>
      </c>
      <c r="H7280">
        <v>0.1</v>
      </c>
    </row>
    <row r="7281" spans="1:8">
      <c r="A7281" s="1" t="s">
        <v>4818</v>
      </c>
      <c r="B7281" s="2">
        <v>-0.23305886077181401</v>
      </c>
      <c r="C7281" s="2">
        <v>0.122596334554588</v>
      </c>
      <c r="D7281">
        <v>0.75405611369202374</v>
      </c>
      <c r="F7281" s="1" t="s">
        <v>5635</v>
      </c>
      <c r="G7281" s="2">
        <v>3.3287748632390399</v>
      </c>
      <c r="H7281">
        <v>0.99999999999981282</v>
      </c>
    </row>
    <row r="7282" spans="1:8">
      <c r="A7282" s="1" t="s">
        <v>4819</v>
      </c>
      <c r="B7282" s="2">
        <v>-0.115876164782842</v>
      </c>
      <c r="C7282" s="2">
        <v>0.52007979757557699</v>
      </c>
      <c r="D7282">
        <v>0.30193968833094831</v>
      </c>
      <c r="F7282" s="1" t="s">
        <v>5639</v>
      </c>
      <c r="G7282" s="2">
        <v>2.6719944177427601</v>
      </c>
      <c r="H7282">
        <v>0.68912023505830933</v>
      </c>
    </row>
    <row r="7283" spans="1:8">
      <c r="A7283" s="1" t="s">
        <v>4820</v>
      </c>
      <c r="B7283" s="2">
        <v>-0.31878134209213499</v>
      </c>
      <c r="C7283" s="2">
        <v>4.3703718895070902E-2</v>
      </c>
      <c r="D7283">
        <v>0.90426616498203316</v>
      </c>
      <c r="F7283" s="1" t="s">
        <v>5640</v>
      </c>
      <c r="G7283" s="2">
        <v>-8.9924769455779305E-2</v>
      </c>
      <c r="H7283">
        <v>0.1</v>
      </c>
    </row>
    <row r="7284" spans="1:8">
      <c r="A7284" s="1" t="s">
        <v>4821</v>
      </c>
      <c r="B7284" s="2">
        <v>0.11717856364745</v>
      </c>
      <c r="C7284" s="2">
        <v>0.52815558747721303</v>
      </c>
      <c r="D7284">
        <v>0.29637694188204255</v>
      </c>
      <c r="F7284" s="1" t="s">
        <v>5642</v>
      </c>
      <c r="G7284" s="2">
        <v>-0.25379607544645499</v>
      </c>
      <c r="H7284">
        <v>0.63138336688455954</v>
      </c>
    </row>
    <row r="7285" spans="1:8">
      <c r="A7285" s="1" t="s">
        <v>4822</v>
      </c>
      <c r="B7285" s="2">
        <v>-8.7057696885642993E-2</v>
      </c>
      <c r="C7285" s="2">
        <v>0.60357171834381695</v>
      </c>
      <c r="D7285">
        <v>0.2491312927871181</v>
      </c>
      <c r="F7285" s="1" t="s">
        <v>5643</v>
      </c>
      <c r="G7285" s="2">
        <v>-0.41693012635657301</v>
      </c>
      <c r="H7285">
        <v>0.1177594162470318</v>
      </c>
    </row>
    <row r="7286" spans="1:8">
      <c r="A7286" s="1" t="s">
        <v>4823</v>
      </c>
      <c r="B7286" s="2">
        <v>0.33270751162943701</v>
      </c>
      <c r="C7286" s="2">
        <v>2.6413925626029299E-2</v>
      </c>
      <c r="D7286">
        <v>0.94099231018206375</v>
      </c>
      <c r="F7286" s="1" t="s">
        <v>5644</v>
      </c>
      <c r="G7286" s="2">
        <v>2.5591653488161001</v>
      </c>
      <c r="H7286">
        <v>0.89859043591164156</v>
      </c>
    </row>
    <row r="7287" spans="1:8">
      <c r="A7287" s="1" t="s">
        <v>4824</v>
      </c>
      <c r="B7287" s="2">
        <v>-0.74863053307588801</v>
      </c>
      <c r="C7287" s="3">
        <v>6.7074525191955794E-11</v>
      </c>
      <c r="D7287">
        <v>0.9999999998455551</v>
      </c>
      <c r="F7287" s="1" t="s">
        <v>5645</v>
      </c>
      <c r="G7287" s="2">
        <v>0.44680054902882599</v>
      </c>
      <c r="H7287">
        <v>0.88813188713138613</v>
      </c>
    </row>
    <row r="7288" spans="1:8">
      <c r="A7288" s="1" t="s">
        <v>4825</v>
      </c>
      <c r="B7288" s="2">
        <v>-1.0162334754417099</v>
      </c>
      <c r="C7288" s="3">
        <v>2.4125761382633799E-6</v>
      </c>
      <c r="D7288">
        <v>0.99999444485357836</v>
      </c>
      <c r="F7288" s="1" t="s">
        <v>5648</v>
      </c>
      <c r="G7288" s="2">
        <v>-0.89531549709954705</v>
      </c>
      <c r="H7288">
        <v>0.99999833735549848</v>
      </c>
    </row>
    <row r="7289" spans="1:8">
      <c r="A7289" s="1" t="s">
        <v>4826</v>
      </c>
      <c r="B7289" s="2">
        <v>-0.18090541646611799</v>
      </c>
      <c r="C7289" s="2">
        <v>1</v>
      </c>
      <c r="D7289">
        <v>0.1</v>
      </c>
      <c r="F7289" s="1" t="s">
        <v>5649</v>
      </c>
      <c r="G7289" s="2">
        <v>-7.52547620379488E-2</v>
      </c>
      <c r="H7289">
        <v>0.20446428946659131</v>
      </c>
    </row>
    <row r="7290" spans="1:8">
      <c r="A7290" s="1" t="s">
        <v>4827</v>
      </c>
      <c r="B7290" s="2">
        <v>1.8998855607025199E-2</v>
      </c>
      <c r="C7290" s="2">
        <v>0.96159794209479299</v>
      </c>
      <c r="D7290">
        <v>0.10924512297967037</v>
      </c>
      <c r="F7290" s="1" t="s">
        <v>5650</v>
      </c>
      <c r="G7290" s="2">
        <v>-0.97744043662659497</v>
      </c>
      <c r="H7290">
        <v>0.747531232896544</v>
      </c>
    </row>
    <row r="7291" spans="1:8">
      <c r="A7291" s="1" t="s">
        <v>4828</v>
      </c>
      <c r="B7291" s="2">
        <v>0.10532844650952</v>
      </c>
      <c r="C7291" s="2">
        <v>0.88785712350776502</v>
      </c>
      <c r="D7291">
        <v>0.1294621682876701</v>
      </c>
      <c r="F7291" s="1" t="s">
        <v>5651</v>
      </c>
      <c r="G7291" s="2">
        <v>0.48759841654085601</v>
      </c>
      <c r="H7291">
        <v>0.14132435774749433</v>
      </c>
    </row>
    <row r="7292" spans="1:8">
      <c r="A7292" s="1" t="s">
        <v>4829</v>
      </c>
      <c r="B7292" s="2">
        <v>-2.5443670573232199E-2</v>
      </c>
      <c r="C7292" s="2">
        <v>0.93717527105946696</v>
      </c>
      <c r="D7292">
        <v>0.11556457565641924</v>
      </c>
      <c r="F7292" s="1" t="s">
        <v>5652</v>
      </c>
      <c r="G7292" s="2">
        <v>-0.73124297674315097</v>
      </c>
      <c r="H7292">
        <v>0.55078313370131471</v>
      </c>
    </row>
    <row r="7293" spans="1:8">
      <c r="A7293" s="1" t="s">
        <v>4830</v>
      </c>
      <c r="B7293" s="2">
        <v>0.134782085631203</v>
      </c>
      <c r="C7293" s="2">
        <v>0.39922600524193702</v>
      </c>
      <c r="D7293">
        <v>0.39881730529999343</v>
      </c>
      <c r="F7293" s="1" t="s">
        <v>5653</v>
      </c>
      <c r="G7293" s="2">
        <v>0.83925992390857596</v>
      </c>
      <c r="H7293">
        <v>0.9999999905473661</v>
      </c>
    </row>
    <row r="7294" spans="1:8">
      <c r="A7294" s="1" t="s">
        <v>4831</v>
      </c>
      <c r="B7294" s="2">
        <v>-0.11371039090598301</v>
      </c>
      <c r="C7294" s="2">
        <v>0.48627451961601298</v>
      </c>
      <c r="D7294">
        <v>0.3263814596753698</v>
      </c>
      <c r="F7294" s="1" t="s">
        <v>5654</v>
      </c>
      <c r="G7294" s="2">
        <v>-1.24535643319231E-2</v>
      </c>
      <c r="H7294">
        <v>0.1</v>
      </c>
    </row>
    <row r="7295" spans="1:8">
      <c r="A7295" s="1" t="s">
        <v>4832</v>
      </c>
      <c r="B7295" s="2">
        <v>-0.10947394580913899</v>
      </c>
      <c r="C7295" s="2">
        <v>0.50068207671695797</v>
      </c>
      <c r="D7295">
        <v>0.31573150756095902</v>
      </c>
      <c r="F7295" s="1" t="s">
        <v>5655</v>
      </c>
      <c r="G7295" s="2">
        <v>-0.87421588026002195</v>
      </c>
      <c r="H7295">
        <v>0.99371858204042984</v>
      </c>
    </row>
    <row r="7296" spans="1:8">
      <c r="A7296" s="1" t="s">
        <v>4833</v>
      </c>
      <c r="B7296" s="2">
        <v>0.321910672272684</v>
      </c>
      <c r="C7296" s="2">
        <v>1.66479162081489E-2</v>
      </c>
      <c r="D7296">
        <v>0.96239217632743168</v>
      </c>
      <c r="F7296" s="1" t="s">
        <v>5656</v>
      </c>
      <c r="G7296" s="2">
        <v>-0.194504637787868</v>
      </c>
      <c r="H7296">
        <v>0.25065068493870973</v>
      </c>
    </row>
    <row r="7297" spans="1:8">
      <c r="A7297" s="1" t="s">
        <v>4834</v>
      </c>
      <c r="B7297" s="2">
        <v>-0.29063934262136498</v>
      </c>
      <c r="C7297" s="2">
        <v>2.8679364850457301E-2</v>
      </c>
      <c r="D7297">
        <v>0.93609652953104605</v>
      </c>
      <c r="F7297" s="1" t="s">
        <v>5657</v>
      </c>
      <c r="G7297" s="2">
        <v>-0.15190504847939101</v>
      </c>
      <c r="H7297">
        <v>0.49703851396855603</v>
      </c>
    </row>
    <row r="7298" spans="1:8">
      <c r="A7298" s="1" t="s">
        <v>4835</v>
      </c>
      <c r="B7298" s="2">
        <v>-0.85908867335876105</v>
      </c>
      <c r="C7298" s="2">
        <v>0.60306724691536095</v>
      </c>
      <c r="D7298">
        <v>0.24942084894463315</v>
      </c>
      <c r="F7298" s="1" t="s">
        <v>5658</v>
      </c>
      <c r="G7298" s="2">
        <v>0.51537674523486698</v>
      </c>
      <c r="H7298">
        <v>0.36490796299878336</v>
      </c>
    </row>
    <row r="7299" spans="1:8">
      <c r="A7299" s="1" t="s">
        <v>4836</v>
      </c>
      <c r="B7299" s="2">
        <v>-0.41735529147241901</v>
      </c>
      <c r="C7299" s="2">
        <v>9.18607763364718E-2</v>
      </c>
      <c r="D7299">
        <v>0.80935531613496026</v>
      </c>
      <c r="F7299" s="1" t="s">
        <v>5659</v>
      </c>
      <c r="G7299" s="2">
        <v>-0.68740653768114002</v>
      </c>
      <c r="H7299">
        <v>0.99999998631195042</v>
      </c>
    </row>
    <row r="7300" spans="1:8">
      <c r="A7300" s="1" t="s">
        <v>4837</v>
      </c>
      <c r="B7300" s="2">
        <v>-1.36106415265978</v>
      </c>
      <c r="C7300" s="2">
        <v>0.36260519805201602</v>
      </c>
      <c r="D7300">
        <v>0.43390514716975909</v>
      </c>
      <c r="F7300" s="1" t="s">
        <v>5660</v>
      </c>
      <c r="G7300" s="2">
        <v>-0.13510268289352501</v>
      </c>
      <c r="H7300">
        <v>0.20738145262284299</v>
      </c>
    </row>
    <row r="7301" spans="1:8">
      <c r="A7301" s="1" t="s">
        <v>4838</v>
      </c>
      <c r="B7301" s="2">
        <v>0.57204508283185296</v>
      </c>
      <c r="C7301" s="3">
        <v>5.2140397689389902E-5</v>
      </c>
      <c r="D7301">
        <v>0.99987994950417503</v>
      </c>
      <c r="F7301" s="1" t="s">
        <v>5661</v>
      </c>
      <c r="G7301" s="2">
        <v>-0.98404648711880904</v>
      </c>
      <c r="H7301">
        <v>0.42192291644512558</v>
      </c>
    </row>
    <row r="7302" spans="1:8">
      <c r="A7302" s="1" t="s">
        <v>4839</v>
      </c>
      <c r="B7302" s="2">
        <v>0.25504341229581401</v>
      </c>
      <c r="C7302" s="2">
        <v>7.3230294153277697E-2</v>
      </c>
      <c r="D7302">
        <v>0.84483073637451855</v>
      </c>
      <c r="F7302" s="1" t="s">
        <v>5662</v>
      </c>
      <c r="G7302" s="2">
        <v>-0.43127571089175598</v>
      </c>
      <c r="H7302">
        <v>0.94807775223700763</v>
      </c>
    </row>
    <row r="7303" spans="1:8">
      <c r="A7303" s="1" t="s">
        <v>4840</v>
      </c>
      <c r="B7303" s="2">
        <v>-0.33330530085245802</v>
      </c>
      <c r="C7303" s="2">
        <v>7.7297032163138296E-2</v>
      </c>
      <c r="D7303">
        <v>0.83695665665974051</v>
      </c>
      <c r="F7303" s="1" t="s">
        <v>5663</v>
      </c>
      <c r="G7303" s="2">
        <v>0.89993520766673696</v>
      </c>
      <c r="H7303">
        <v>0.99999999999988276</v>
      </c>
    </row>
    <row r="7304" spans="1:8">
      <c r="A7304" s="1" t="s">
        <v>4841</v>
      </c>
      <c r="B7304" s="2">
        <v>0.17389689992026899</v>
      </c>
      <c r="C7304" s="2">
        <v>0.22127352459573199</v>
      </c>
      <c r="D7304">
        <v>0.60079522926069751</v>
      </c>
      <c r="F7304" s="1" t="s">
        <v>5667</v>
      </c>
      <c r="G7304" s="2">
        <v>1.18259864283496</v>
      </c>
      <c r="H7304">
        <v>0.99999999999999956</v>
      </c>
    </row>
    <row r="7305" spans="1:8">
      <c r="A7305" s="1" t="s">
        <v>4842</v>
      </c>
      <c r="B7305" s="2">
        <v>-0.19565862745231899</v>
      </c>
      <c r="C7305" s="2">
        <v>0.229786205030825</v>
      </c>
      <c r="D7305">
        <v>0.58913360332536147</v>
      </c>
      <c r="F7305" s="1" t="s">
        <v>5669</v>
      </c>
      <c r="G7305" s="2">
        <v>-0.46173103551480799</v>
      </c>
      <c r="H7305">
        <v>0.94162879685279066</v>
      </c>
    </row>
    <row r="7306" spans="1:8">
      <c r="A7306" s="1" t="s">
        <v>4843</v>
      </c>
      <c r="B7306" s="2">
        <v>-2.5486908998104099</v>
      </c>
      <c r="C7306" s="3">
        <v>2.8682562390460399E-6</v>
      </c>
      <c r="D7306">
        <v>0.99999339561775014</v>
      </c>
      <c r="F7306" s="1" t="s">
        <v>5670</v>
      </c>
      <c r="G7306" s="2">
        <v>-2.9184373949462099</v>
      </c>
      <c r="H7306">
        <v>0.9694567925739862</v>
      </c>
    </row>
    <row r="7307" spans="1:8">
      <c r="A7307" s="1" t="s">
        <v>4844</v>
      </c>
      <c r="B7307" s="2">
        <v>-0.64897051847168297</v>
      </c>
      <c r="C7307" s="2">
        <v>0.76270772701163503</v>
      </c>
      <c r="D7307">
        <v>0.17269997431970902</v>
      </c>
      <c r="F7307" s="1" t="s">
        <v>5671</v>
      </c>
      <c r="G7307" s="2">
        <v>-1.5714953016211299</v>
      </c>
      <c r="H7307">
        <v>0.99999999937380291</v>
      </c>
    </row>
    <row r="7308" spans="1:8">
      <c r="A7308" s="1" t="s">
        <v>4845</v>
      </c>
      <c r="B7308" s="2">
        <v>-1.03079599479512</v>
      </c>
      <c r="C7308" s="2">
        <v>0.33148774618719701</v>
      </c>
      <c r="D7308">
        <v>0.46613558003995104</v>
      </c>
      <c r="F7308" s="1" t="s">
        <v>5672</v>
      </c>
      <c r="G7308" s="2">
        <v>-2.1900524634358098</v>
      </c>
      <c r="H7308">
        <v>0.99999998749610486</v>
      </c>
    </row>
    <row r="7309" spans="1:8">
      <c r="A7309" s="1" t="s">
        <v>4846</v>
      </c>
      <c r="B7309" s="2">
        <v>0.76796750615617304</v>
      </c>
      <c r="C7309" s="3">
        <v>4.9976077558027401E-5</v>
      </c>
      <c r="D7309">
        <v>0.99988493244958698</v>
      </c>
      <c r="F7309" s="1" t="s">
        <v>5676</v>
      </c>
      <c r="G7309" s="2">
        <v>-0.167943978791395</v>
      </c>
      <c r="H7309">
        <v>0.48419906265389379</v>
      </c>
    </row>
    <row r="7310" spans="1:8">
      <c r="A7310" s="1" t="s">
        <v>4847</v>
      </c>
      <c r="B7310" s="2">
        <v>-0.60918584437645396</v>
      </c>
      <c r="C7310" s="2">
        <v>4.0389459241206999E-4</v>
      </c>
      <c r="D7310">
        <v>0.99907043064989287</v>
      </c>
      <c r="F7310" s="1" t="s">
        <v>5678</v>
      </c>
      <c r="G7310" s="2">
        <v>-0.29673853226808999</v>
      </c>
      <c r="H7310">
        <v>0.79382049071755989</v>
      </c>
    </row>
    <row r="7311" spans="1:8">
      <c r="A7311" s="1" t="s">
        <v>4848</v>
      </c>
      <c r="B7311" s="2">
        <v>0.43442051896537598</v>
      </c>
      <c r="C7311" s="2">
        <v>1.4377189926078899E-3</v>
      </c>
      <c r="D7311">
        <v>0.99669500324488647</v>
      </c>
      <c r="F7311" s="1" t="s">
        <v>5679</v>
      </c>
      <c r="G7311" s="2">
        <v>-1.3211486542002699</v>
      </c>
      <c r="H7311">
        <v>0.99999607605611673</v>
      </c>
    </row>
    <row r="7312" spans="1:8">
      <c r="A7312" s="1" t="s">
        <v>4849</v>
      </c>
      <c r="B7312" s="2">
        <v>-0.75712501816718403</v>
      </c>
      <c r="C7312" s="2">
        <v>0.49225618326448101</v>
      </c>
      <c r="D7312">
        <v>0.32191692953906847</v>
      </c>
      <c r="F7312" s="1" t="s">
        <v>5680</v>
      </c>
      <c r="G7312" s="2">
        <v>-1.9204674685185299</v>
      </c>
      <c r="H7312">
        <v>1</v>
      </c>
    </row>
    <row r="7313" spans="1:8">
      <c r="A7313" s="1" t="s">
        <v>4850</v>
      </c>
      <c r="B7313" s="2">
        <v>0.19483401554494401</v>
      </c>
      <c r="C7313" s="2">
        <v>0.85488489956474401</v>
      </c>
      <c r="D7313">
        <v>0.13967384875778122</v>
      </c>
      <c r="F7313" s="1" t="s">
        <v>5681</v>
      </c>
      <c r="G7313" s="2">
        <v>-1.16579336031512</v>
      </c>
      <c r="H7313">
        <v>0.98801310250728391</v>
      </c>
    </row>
    <row r="7314" spans="1:8">
      <c r="A7314" s="1" t="s">
        <v>4851</v>
      </c>
      <c r="B7314" s="2">
        <v>-0.12610493039217699</v>
      </c>
      <c r="C7314" s="2">
        <v>0.42853953916675402</v>
      </c>
      <c r="D7314">
        <v>0.37278674403687145</v>
      </c>
      <c r="F7314" s="1" t="s">
        <v>5682</v>
      </c>
      <c r="G7314" s="2">
        <v>0.257784529483294</v>
      </c>
      <c r="H7314">
        <v>0.89849392207674794</v>
      </c>
    </row>
    <row r="7315" spans="1:8">
      <c r="A7315" s="1" t="s">
        <v>4852</v>
      </c>
      <c r="B7315" s="2">
        <v>0.92695445265215504</v>
      </c>
      <c r="C7315" s="3">
        <v>4.2265493037393797E-7</v>
      </c>
      <c r="D7315">
        <v>0.99999902680153141</v>
      </c>
      <c r="F7315" s="1" t="s">
        <v>5683</v>
      </c>
      <c r="G7315" s="2">
        <v>-0.40002366599111</v>
      </c>
      <c r="H7315">
        <v>0.99155123929713951</v>
      </c>
    </row>
    <row r="7316" spans="1:8">
      <c r="A7316" s="1" t="s">
        <v>4853</v>
      </c>
      <c r="B7316" s="2">
        <v>-0.28604525637422801</v>
      </c>
      <c r="C7316" s="2">
        <v>5.0733621686927202E-2</v>
      </c>
      <c r="D7316">
        <v>0.88974668442568816</v>
      </c>
      <c r="F7316" s="1" t="s">
        <v>5685</v>
      </c>
      <c r="G7316" s="2">
        <v>3.7401205926786201</v>
      </c>
      <c r="H7316">
        <v>1</v>
      </c>
    </row>
    <row r="7317" spans="1:8">
      <c r="A7317" s="1" t="s">
        <v>4854</v>
      </c>
      <c r="B7317" s="2">
        <v>-1.7762085319585701</v>
      </c>
      <c r="C7317" s="3">
        <v>7.3387047712414796E-5</v>
      </c>
      <c r="D7317">
        <v>0.99983103435422138</v>
      </c>
      <c r="F7317" s="1" t="s">
        <v>5686</v>
      </c>
      <c r="G7317" s="2">
        <v>-0.73795306379485903</v>
      </c>
      <c r="H7317">
        <v>0.58655894847124479</v>
      </c>
    </row>
    <row r="7318" spans="1:8">
      <c r="A7318" s="1" t="s">
        <v>4855</v>
      </c>
      <c r="B7318" s="2">
        <v>-0.83656766363004798</v>
      </c>
      <c r="C7318" s="2">
        <v>3.0497885979532601E-3</v>
      </c>
      <c r="D7318">
        <v>0.99300220165675313</v>
      </c>
      <c r="F7318" s="1" t="s">
        <v>5688</v>
      </c>
      <c r="G7318" s="2">
        <v>0.60583493375005604</v>
      </c>
      <c r="H7318">
        <v>0.3648397568372917</v>
      </c>
    </row>
    <row r="7319" spans="1:8">
      <c r="A7319" s="1" t="s">
        <v>4856</v>
      </c>
      <c r="B7319" s="2">
        <v>0.200608461144032</v>
      </c>
      <c r="C7319" s="2">
        <v>0.16763015941888099</v>
      </c>
      <c r="D7319">
        <v>0.67978228158788412</v>
      </c>
      <c r="F7319" s="1" t="s">
        <v>5689</v>
      </c>
      <c r="G7319" s="2">
        <v>-5.2444146102094997</v>
      </c>
      <c r="H7319">
        <v>1</v>
      </c>
    </row>
    <row r="7320" spans="1:8">
      <c r="A7320" s="1" t="s">
        <v>4857</v>
      </c>
      <c r="B7320" s="2">
        <v>-1.0289355093202499</v>
      </c>
      <c r="C7320" s="2">
        <v>0.139324723226179</v>
      </c>
      <c r="D7320">
        <v>0.72556324885181844</v>
      </c>
      <c r="F7320" s="1" t="s">
        <v>5690</v>
      </c>
      <c r="G7320" s="2">
        <v>-0.19812390279015901</v>
      </c>
      <c r="H7320">
        <v>0.24443321308194818</v>
      </c>
    </row>
    <row r="7321" spans="1:8">
      <c r="A7321" s="1" t="s">
        <v>4858</v>
      </c>
      <c r="B7321" s="2">
        <v>-0.43768124720934998</v>
      </c>
      <c r="C7321" s="2">
        <v>7.2705217074112898E-4</v>
      </c>
      <c r="D7321">
        <v>0.99832730103272671</v>
      </c>
      <c r="F7321" s="1" t="s">
        <v>5691</v>
      </c>
      <c r="G7321" s="2">
        <v>1.17811539694028</v>
      </c>
      <c r="H7321">
        <v>0.28153055974043045</v>
      </c>
    </row>
    <row r="7322" spans="1:8">
      <c r="A7322" s="1" t="s">
        <v>4859</v>
      </c>
      <c r="B7322" s="2">
        <v>0.34003221688255503</v>
      </c>
      <c r="C7322" s="2">
        <v>3.8677309135291202E-2</v>
      </c>
      <c r="D7322">
        <v>0.91479270118888334</v>
      </c>
      <c r="F7322" s="1" t="s">
        <v>5692</v>
      </c>
      <c r="G7322" s="2">
        <v>-1.9426491194637201</v>
      </c>
      <c r="H7322">
        <v>0.97034156439833752</v>
      </c>
    </row>
    <row r="7323" spans="1:8">
      <c r="A7323" s="1" t="s">
        <v>4860</v>
      </c>
      <c r="B7323" s="2">
        <v>0.12036551907745199</v>
      </c>
      <c r="C7323" s="2">
        <v>0.47108595921704299</v>
      </c>
      <c r="D7323">
        <v>0.33799793019139551</v>
      </c>
      <c r="F7323" s="1" t="s">
        <v>5693</v>
      </c>
      <c r="G7323" s="2">
        <v>-1.1529503422424601</v>
      </c>
      <c r="H7323">
        <v>0.59787651187696911</v>
      </c>
    </row>
    <row r="7324" spans="1:8">
      <c r="A7324" s="1" t="s">
        <v>4861</v>
      </c>
      <c r="B7324" s="2">
        <v>0.36106976282048098</v>
      </c>
      <c r="C7324" s="2">
        <v>0.85247433845100895</v>
      </c>
      <c r="D7324">
        <v>0.14045126708306332</v>
      </c>
      <c r="F7324" s="1" t="s">
        <v>5694</v>
      </c>
      <c r="G7324" s="2">
        <v>-0.11376351505016601</v>
      </c>
      <c r="H7324">
        <v>0.26387270061958679</v>
      </c>
    </row>
    <row r="7325" spans="1:8">
      <c r="A7325" s="1" t="s">
        <v>4862</v>
      </c>
      <c r="B7325" s="2">
        <v>0.19448686258098</v>
      </c>
      <c r="C7325" s="2">
        <v>0.14937463004113599</v>
      </c>
      <c r="D7325">
        <v>0.70896593765471605</v>
      </c>
      <c r="F7325" s="1" t="s">
        <v>5695</v>
      </c>
      <c r="G7325" s="2">
        <v>-1.0076204818741401</v>
      </c>
      <c r="H7325">
        <v>0.92954797437546244</v>
      </c>
    </row>
    <row r="7326" spans="1:8">
      <c r="A7326" s="1" t="s">
        <v>4863</v>
      </c>
      <c r="B7326" s="2">
        <v>1.38853470402999</v>
      </c>
      <c r="C7326" s="3">
        <v>4.84434047191223E-7</v>
      </c>
      <c r="D7326">
        <v>0.99999888455000641</v>
      </c>
      <c r="F7326" s="1" t="s">
        <v>5696</v>
      </c>
      <c r="G7326" s="2">
        <v>-0.99834474515331195</v>
      </c>
      <c r="H7326">
        <v>0.98516212210140908</v>
      </c>
    </row>
    <row r="7327" spans="1:8">
      <c r="A7327" s="1" t="s">
        <v>4864</v>
      </c>
      <c r="B7327" s="2">
        <v>0.46420226114517299</v>
      </c>
      <c r="C7327" s="2">
        <v>9.6024388106098204E-4</v>
      </c>
      <c r="D7327">
        <v>0.99779139930941807</v>
      </c>
      <c r="F7327" s="1" t="s">
        <v>5697</v>
      </c>
      <c r="G7327" s="2">
        <v>-4.4646047407691701E-2</v>
      </c>
      <c r="H7327">
        <v>0.1</v>
      </c>
    </row>
    <row r="7328" spans="1:8">
      <c r="A7328" s="1" t="s">
        <v>4865</v>
      </c>
      <c r="B7328" s="2">
        <v>-0.12653348176071699</v>
      </c>
      <c r="C7328" s="2">
        <v>0.50548033811888704</v>
      </c>
      <c r="D7328">
        <v>0.31226237740512652</v>
      </c>
      <c r="F7328" s="1" t="s">
        <v>5698</v>
      </c>
      <c r="G7328" s="2">
        <v>8.8792552434372604E-2</v>
      </c>
      <c r="H7328">
        <v>0.19740935664837667</v>
      </c>
    </row>
    <row r="7329" spans="1:8">
      <c r="A7329" s="1" t="s">
        <v>4866</v>
      </c>
      <c r="B7329" s="2">
        <v>0.15346726522370399</v>
      </c>
      <c r="C7329" s="2">
        <v>0.476621327718943</v>
      </c>
      <c r="D7329">
        <v>0.33371726241916627</v>
      </c>
      <c r="F7329" s="1" t="s">
        <v>5699</v>
      </c>
      <c r="G7329" s="2">
        <v>0.88253900123078199</v>
      </c>
      <c r="H7329">
        <v>0.99400234522311537</v>
      </c>
    </row>
    <row r="7330" spans="1:8">
      <c r="A7330" s="1" t="s">
        <v>4867</v>
      </c>
      <c r="B7330" s="2">
        <v>0.36117581120720899</v>
      </c>
      <c r="C7330" s="2">
        <v>0.21749621530531699</v>
      </c>
      <c r="D7330">
        <v>0.60604348191940494</v>
      </c>
      <c r="F7330" s="1" t="s">
        <v>5700</v>
      </c>
      <c r="G7330" s="2">
        <v>0.18088141580914599</v>
      </c>
      <c r="H7330">
        <v>0.55049963353019948</v>
      </c>
    </row>
    <row r="7331" spans="1:8">
      <c r="A7331" s="1" t="s">
        <v>4868</v>
      </c>
      <c r="B7331" s="2">
        <v>-0.54443760010573805</v>
      </c>
      <c r="C7331" s="2">
        <v>0.84658885108025195</v>
      </c>
      <c r="D7331">
        <v>0.14236759510116623</v>
      </c>
      <c r="F7331" s="1" t="s">
        <v>5701</v>
      </c>
      <c r="G7331" s="2">
        <v>-1.27652077835738E-2</v>
      </c>
      <c r="H7331">
        <v>0.1</v>
      </c>
    </row>
    <row r="7332" spans="1:8">
      <c r="A7332" s="1" t="s">
        <v>4869</v>
      </c>
      <c r="B7332" s="2">
        <v>-0.34602780650463699</v>
      </c>
      <c r="C7332" s="2">
        <v>6.5427142007221203E-2</v>
      </c>
      <c r="D7332">
        <v>0.86014735459214819</v>
      </c>
      <c r="F7332" s="1" t="s">
        <v>5702</v>
      </c>
      <c r="G7332" s="2">
        <v>-0.29268800540372297</v>
      </c>
      <c r="H7332">
        <v>0.71941526885600959</v>
      </c>
    </row>
    <row r="7333" spans="1:8">
      <c r="A7333" s="1" t="s">
        <v>4870</v>
      </c>
      <c r="B7333" s="2">
        <v>-0.45648936071497398</v>
      </c>
      <c r="C7333" s="2">
        <v>6.9145895765723795E-4</v>
      </c>
      <c r="D7333">
        <v>0.99840912369909662</v>
      </c>
      <c r="F7333" s="1" t="s">
        <v>5703</v>
      </c>
      <c r="G7333" s="2">
        <v>-0.95807218410450901</v>
      </c>
      <c r="H7333">
        <v>0.99999981968744123</v>
      </c>
    </row>
    <row r="7334" spans="1:8">
      <c r="A7334" s="1" t="s">
        <v>4871</v>
      </c>
      <c r="B7334" s="2">
        <v>-0.11233845503978999</v>
      </c>
      <c r="C7334" s="2">
        <v>0.52080821946667</v>
      </c>
      <c r="D7334">
        <v>0.30143368343360916</v>
      </c>
      <c r="F7334" s="1" t="s">
        <v>5706</v>
      </c>
      <c r="G7334" s="2">
        <v>-0.26968166336206001</v>
      </c>
      <c r="H7334">
        <v>0.89095810507732465</v>
      </c>
    </row>
    <row r="7335" spans="1:8">
      <c r="A7335" s="1" t="s">
        <v>4872</v>
      </c>
      <c r="B7335" s="2">
        <v>0.58548619845777805</v>
      </c>
      <c r="C7335" s="3">
        <v>5.2740644801286602E-7</v>
      </c>
      <c r="D7335">
        <v>0.99999878560251221</v>
      </c>
      <c r="F7335" s="1" t="s">
        <v>5707</v>
      </c>
      <c r="G7335" s="2">
        <v>0.208537777741203</v>
      </c>
      <c r="H7335">
        <v>0.55683732788105478</v>
      </c>
    </row>
    <row r="7336" spans="1:8">
      <c r="A7336" s="1" t="s">
        <v>4873</v>
      </c>
      <c r="B7336" s="2">
        <v>0.25708367512943803</v>
      </c>
      <c r="C7336" s="2">
        <v>0.89278947246194895</v>
      </c>
      <c r="D7336">
        <v>0.12800016442757675</v>
      </c>
      <c r="F7336" s="1" t="s">
        <v>5708</v>
      </c>
      <c r="G7336" s="2">
        <v>-0.472885694943107</v>
      </c>
      <c r="H7336">
        <v>0.99967146711222388</v>
      </c>
    </row>
    <row r="7337" spans="1:8">
      <c r="A7337" s="1" t="s">
        <v>4874</v>
      </c>
      <c r="B7337" s="2">
        <v>-0.75189660901592503</v>
      </c>
      <c r="C7337" s="2">
        <v>9.1213270414941604E-4</v>
      </c>
      <c r="D7337">
        <v>0.99790194084200956</v>
      </c>
      <c r="F7337" s="1" t="s">
        <v>5709</v>
      </c>
      <c r="G7337" s="2">
        <v>-0.123665252027753</v>
      </c>
      <c r="H7337">
        <v>0.37040187879575753</v>
      </c>
    </row>
    <row r="7338" spans="1:8">
      <c r="A7338" s="1" t="s">
        <v>4875</v>
      </c>
      <c r="B7338" s="2">
        <v>-0.25972585167576301</v>
      </c>
      <c r="C7338" s="2">
        <v>0.123795950646377</v>
      </c>
      <c r="D7338">
        <v>0.75197612024385285</v>
      </c>
      <c r="F7338" s="1" t="s">
        <v>5710</v>
      </c>
      <c r="G7338" s="2">
        <v>0.43517423926181897</v>
      </c>
      <c r="H7338">
        <v>0.99369966678963007</v>
      </c>
    </row>
    <row r="7339" spans="1:8">
      <c r="A7339" s="1" t="s">
        <v>4876</v>
      </c>
      <c r="B7339" s="2">
        <v>-0.38082660641572302</v>
      </c>
      <c r="C7339" s="2">
        <v>5.4109704190352598E-3</v>
      </c>
      <c r="D7339">
        <v>0.98761807491010889</v>
      </c>
      <c r="F7339" s="1" t="s">
        <v>5711</v>
      </c>
      <c r="G7339" s="2">
        <v>-1.5516933633163E-2</v>
      </c>
      <c r="H7339">
        <v>0.10987368274651539</v>
      </c>
    </row>
    <row r="7340" spans="1:8">
      <c r="A7340" s="1" t="s">
        <v>4877</v>
      </c>
      <c r="B7340" s="2">
        <v>-0.20669429133727801</v>
      </c>
      <c r="C7340" s="2">
        <v>0.294184417319867</v>
      </c>
      <c r="D7340">
        <v>0.50794370528524768</v>
      </c>
      <c r="F7340" s="1" t="s">
        <v>5712</v>
      </c>
      <c r="G7340" s="2">
        <v>-4.6442446992686702E-2</v>
      </c>
      <c r="H7340">
        <v>0.12818530571638931</v>
      </c>
    </row>
    <row r="7341" spans="1:8">
      <c r="A7341" s="1" t="s">
        <v>4878</v>
      </c>
      <c r="B7341" s="2">
        <v>-0.14827085743853199</v>
      </c>
      <c r="C7341" s="2">
        <v>0.30325981669274699</v>
      </c>
      <c r="D7341">
        <v>0.49743940279919796</v>
      </c>
      <c r="F7341" s="1" t="s">
        <v>5714</v>
      </c>
      <c r="G7341" s="2">
        <v>-0.255888195417658</v>
      </c>
      <c r="H7341">
        <v>0.14252886830688058</v>
      </c>
    </row>
    <row r="7342" spans="1:8">
      <c r="A7342" s="1" t="s">
        <v>4879</v>
      </c>
      <c r="B7342" s="2">
        <v>-9.4224143334511595E-2</v>
      </c>
      <c r="C7342" s="2">
        <v>0.62454967942251405</v>
      </c>
      <c r="D7342">
        <v>0.23738338617419513</v>
      </c>
      <c r="F7342" s="1" t="s">
        <v>5715</v>
      </c>
      <c r="G7342" s="2">
        <v>1.12058916708844</v>
      </c>
      <c r="H7342">
        <v>0.99999980393271626</v>
      </c>
    </row>
    <row r="7343" spans="1:8">
      <c r="A7343" s="1" t="s">
        <v>4880</v>
      </c>
      <c r="B7343" s="2">
        <v>-1.4377963518151899</v>
      </c>
      <c r="C7343" s="2">
        <v>2.67744788922634E-3</v>
      </c>
      <c r="D7343">
        <v>0.99385391334030904</v>
      </c>
      <c r="F7343" s="1" t="s">
        <v>5716</v>
      </c>
      <c r="G7343" s="2">
        <v>1.19773521237388</v>
      </c>
      <c r="H7343">
        <v>1</v>
      </c>
    </row>
    <row r="7344" spans="1:8">
      <c r="A7344" s="1" t="s">
        <v>4881</v>
      </c>
      <c r="B7344" s="2">
        <v>-0.49912904562861499</v>
      </c>
      <c r="C7344" s="2">
        <v>4.20577098383503E-4</v>
      </c>
      <c r="D7344">
        <v>0.99903205420485397</v>
      </c>
      <c r="F7344" s="1" t="s">
        <v>5717</v>
      </c>
      <c r="G7344" s="2">
        <v>0.28692079612274002</v>
      </c>
      <c r="H7344">
        <v>0.55814292322017245</v>
      </c>
    </row>
    <row r="7345" spans="1:8">
      <c r="A7345" s="1" t="s">
        <v>4882</v>
      </c>
      <c r="B7345" s="2">
        <v>-0.74066400649756103</v>
      </c>
      <c r="C7345" s="2">
        <v>2.6325442407635301E-4</v>
      </c>
      <c r="D7345">
        <v>0.99939401796877692</v>
      </c>
      <c r="F7345" s="1" t="s">
        <v>5718</v>
      </c>
      <c r="G7345" s="2">
        <v>-0.49686740732545798</v>
      </c>
      <c r="H7345">
        <v>0.9907414180928984</v>
      </c>
    </row>
    <row r="7346" spans="1:8">
      <c r="A7346" s="1" t="s">
        <v>4883</v>
      </c>
      <c r="B7346" s="2">
        <v>-1.0812920609344101</v>
      </c>
      <c r="C7346" s="2">
        <v>4.6953664894732097E-3</v>
      </c>
      <c r="D7346">
        <v>0.9892467531204352</v>
      </c>
      <c r="F7346" s="1" t="s">
        <v>5719</v>
      </c>
      <c r="G7346" s="2">
        <v>9.0013662245734594E-2</v>
      </c>
      <c r="H7346">
        <v>0.1</v>
      </c>
    </row>
    <row r="7347" spans="1:8">
      <c r="A7347" s="1" t="s">
        <v>4884</v>
      </c>
      <c r="B7347" s="2">
        <v>-0.77349784141232403</v>
      </c>
      <c r="C7347" s="2">
        <v>0.33007703921642201</v>
      </c>
      <c r="D7347">
        <v>0.46765217741257215</v>
      </c>
      <c r="F7347" s="1" t="s">
        <v>5721</v>
      </c>
      <c r="G7347" s="2">
        <v>-0.16704438619724701</v>
      </c>
      <c r="H7347">
        <v>0.25198734453403754</v>
      </c>
    </row>
    <row r="7348" spans="1:8">
      <c r="A7348" s="1" t="s">
        <v>4885</v>
      </c>
      <c r="B7348" s="2">
        <v>-7.8589603254130405E-2</v>
      </c>
      <c r="C7348" s="2">
        <v>0.69440096434098497</v>
      </c>
      <c r="D7348">
        <v>0.20211522790332656</v>
      </c>
      <c r="F7348" s="1" t="s">
        <v>5722</v>
      </c>
      <c r="G7348" s="2">
        <v>-0.68063648828201895</v>
      </c>
      <c r="H7348">
        <v>0.99963870180896119</v>
      </c>
    </row>
    <row r="7349" spans="1:8">
      <c r="A7349" s="1" t="s">
        <v>4886</v>
      </c>
      <c r="B7349" s="2">
        <v>-3.8167651485013297E-2</v>
      </c>
      <c r="C7349" s="2">
        <v>0.87329380774932097</v>
      </c>
      <c r="D7349">
        <v>0.13387706794114393</v>
      </c>
      <c r="F7349" s="1" t="s">
        <v>5723</v>
      </c>
      <c r="G7349" s="2">
        <v>-0.220728085863343</v>
      </c>
      <c r="H7349">
        <v>0.51419386034549619</v>
      </c>
    </row>
    <row r="7350" spans="1:8">
      <c r="A7350" s="1" t="s">
        <v>4887</v>
      </c>
      <c r="B7350" s="2">
        <v>0.27188114678102998</v>
      </c>
      <c r="C7350" s="2">
        <v>8.6898941693305004E-2</v>
      </c>
      <c r="D7350">
        <v>0.81865526324602933</v>
      </c>
      <c r="F7350" s="1" t="s">
        <v>5724</v>
      </c>
      <c r="G7350" s="2">
        <v>0.97875960548000496</v>
      </c>
      <c r="H7350">
        <v>0.96024378678835887</v>
      </c>
    </row>
    <row r="7351" spans="1:8">
      <c r="A7351" s="1" t="s">
        <v>4888</v>
      </c>
      <c r="B7351" s="2">
        <v>6.9468739586260903E-2</v>
      </c>
      <c r="C7351" s="2">
        <v>0.70037952055337604</v>
      </c>
      <c r="D7351">
        <v>0.1993519460024499</v>
      </c>
      <c r="F7351" s="1" t="s">
        <v>5725</v>
      </c>
      <c r="G7351" s="2">
        <v>0.130321361011526</v>
      </c>
      <c r="H7351">
        <v>0.32437258624486309</v>
      </c>
    </row>
    <row r="7352" spans="1:8">
      <c r="A7352" s="1" t="s">
        <v>4889</v>
      </c>
      <c r="B7352" s="2">
        <v>-9.1199721003318301E-2</v>
      </c>
      <c r="C7352" s="2">
        <v>0.78915384802879096</v>
      </c>
      <c r="D7352">
        <v>0.16249730100504814</v>
      </c>
      <c r="F7352" s="1" t="s">
        <v>5726</v>
      </c>
      <c r="G7352" s="2">
        <v>-1.9705684629931099</v>
      </c>
      <c r="H7352">
        <v>1</v>
      </c>
    </row>
    <row r="7353" spans="1:8">
      <c r="A7353" s="1" t="s">
        <v>4890</v>
      </c>
      <c r="B7353" s="2">
        <v>-8.9388625530720897E-2</v>
      </c>
      <c r="C7353" s="2">
        <v>0.95661084579172495</v>
      </c>
      <c r="D7353">
        <v>0.11050683847181669</v>
      </c>
      <c r="F7353" s="1" t="s">
        <v>5727</v>
      </c>
      <c r="G7353" s="2">
        <v>-2.7739018182433601</v>
      </c>
      <c r="H7353">
        <v>1</v>
      </c>
    </row>
    <row r="7354" spans="1:8">
      <c r="A7354" s="1" t="s">
        <v>4891</v>
      </c>
      <c r="B7354" s="2">
        <v>0.226713684489497</v>
      </c>
      <c r="C7354" s="2">
        <v>0.15285636966025301</v>
      </c>
      <c r="D7354">
        <v>0.70330487917423334</v>
      </c>
      <c r="F7354" s="1" t="s">
        <v>5728</v>
      </c>
      <c r="G7354" s="2">
        <v>-0.35108587853089501</v>
      </c>
      <c r="H7354">
        <v>0.89445573443360282</v>
      </c>
    </row>
    <row r="7355" spans="1:8">
      <c r="A7355" s="1" t="s">
        <v>4892</v>
      </c>
      <c r="B7355" s="2">
        <v>-0.84248998964199795</v>
      </c>
      <c r="C7355" s="2">
        <v>7.0363923709567899E-2</v>
      </c>
      <c r="D7355">
        <v>0.85042511279859578</v>
      </c>
      <c r="F7355" s="1" t="s">
        <v>5729</v>
      </c>
      <c r="G7355" s="2">
        <v>0.16321291810882699</v>
      </c>
      <c r="H7355">
        <v>0.48538459976151072</v>
      </c>
    </row>
    <row r="7356" spans="1:8">
      <c r="A7356" s="1" t="s">
        <v>4893</v>
      </c>
      <c r="B7356" s="2">
        <v>-1.65649863017601E-2</v>
      </c>
      <c r="C7356" s="2">
        <v>0.99876841030744901</v>
      </c>
      <c r="D7356">
        <v>0.1002839864864857</v>
      </c>
      <c r="F7356" s="1" t="s">
        <v>5730</v>
      </c>
      <c r="G7356" s="2">
        <v>-0.75342294976758595</v>
      </c>
      <c r="H7356">
        <v>0.99885211112877903</v>
      </c>
    </row>
    <row r="7357" spans="1:8">
      <c r="A7357" s="1" t="s">
        <v>4894</v>
      </c>
      <c r="B7357" s="2">
        <v>-0.39912334377991698</v>
      </c>
      <c r="C7357" s="2">
        <v>1.87515496293624E-3</v>
      </c>
      <c r="D7357">
        <v>0.99569160401757584</v>
      </c>
      <c r="F7357" s="1" t="s">
        <v>5733</v>
      </c>
      <c r="G7357" s="2">
        <v>0.42400793718427598</v>
      </c>
      <c r="H7357">
        <v>0.67255284222566114</v>
      </c>
    </row>
    <row r="7358" spans="1:8">
      <c r="A7358" s="1" t="s">
        <v>4895</v>
      </c>
      <c r="B7358" s="2">
        <v>0.35163686106178099</v>
      </c>
      <c r="C7358" s="2">
        <v>2.0918067797241899E-2</v>
      </c>
      <c r="D7358">
        <v>0.95297593156824445</v>
      </c>
      <c r="F7358" s="1" t="s">
        <v>5734</v>
      </c>
      <c r="G7358" s="2">
        <v>-0.34543845088638903</v>
      </c>
      <c r="H7358">
        <v>0.94848310621219956</v>
      </c>
    </row>
    <row r="7359" spans="1:8">
      <c r="A7359" s="1" t="s">
        <v>4896</v>
      </c>
      <c r="B7359" s="2">
        <v>-1.1959340434061301</v>
      </c>
      <c r="C7359" s="3">
        <v>3.6432902205138799E-7</v>
      </c>
      <c r="D7359">
        <v>0.99999916110177678</v>
      </c>
      <c r="F7359" s="1" t="s">
        <v>5735</v>
      </c>
      <c r="G7359" s="2">
        <v>-1.46385540769294E-2</v>
      </c>
      <c r="H7359">
        <v>0.1</v>
      </c>
    </row>
    <row r="7360" spans="1:8">
      <c r="A7360" s="1" t="s">
        <v>4897</v>
      </c>
      <c r="B7360" s="2">
        <v>0.12488409668049</v>
      </c>
      <c r="C7360" s="2">
        <v>0.39779505099817603</v>
      </c>
      <c r="D7360">
        <v>0.40013353323552642</v>
      </c>
      <c r="F7360" s="1" t="s">
        <v>5736</v>
      </c>
      <c r="G7360" s="2">
        <v>-0.57087631768116798</v>
      </c>
      <c r="H7360">
        <v>0.74327121380281935</v>
      </c>
    </row>
    <row r="7361" spans="1:8">
      <c r="A7361" s="1" t="s">
        <v>4898</v>
      </c>
      <c r="B7361" s="2">
        <v>0.47731444023858</v>
      </c>
      <c r="C7361" s="3">
        <v>6.97972412306924E-5</v>
      </c>
      <c r="D7361">
        <v>0.99983929882662725</v>
      </c>
      <c r="F7361" s="1" t="s">
        <v>5737</v>
      </c>
      <c r="G7361" s="2">
        <v>-1.3554117383378099</v>
      </c>
      <c r="H7361">
        <v>0.9095683907181662</v>
      </c>
    </row>
    <row r="7362" spans="1:8">
      <c r="A7362" s="1" t="s">
        <v>4899</v>
      </c>
      <c r="B7362" s="2">
        <v>-5.3736152224752101E-2</v>
      </c>
      <c r="C7362" s="2">
        <v>0.76782551168398805</v>
      </c>
      <c r="D7362">
        <v>0.17067679866006563</v>
      </c>
      <c r="F7362" s="1" t="s">
        <v>5739</v>
      </c>
      <c r="G7362" s="2">
        <v>-0.200356763596056</v>
      </c>
      <c r="H7362">
        <v>0.69519998243631331</v>
      </c>
    </row>
    <row r="7363" spans="1:8">
      <c r="A7363" s="1" t="s">
        <v>4900</v>
      </c>
      <c r="B7363" s="2">
        <v>-0.13876458044083301</v>
      </c>
      <c r="C7363" s="2">
        <v>0.37564801624891903</v>
      </c>
      <c r="D7363">
        <v>0.42106775398063656</v>
      </c>
      <c r="F7363" s="1" t="s">
        <v>5740</v>
      </c>
      <c r="G7363" s="2">
        <v>0.10489664211357699</v>
      </c>
      <c r="H7363">
        <v>0.16849490196672895</v>
      </c>
    </row>
    <row r="7364" spans="1:8">
      <c r="A7364" s="1" t="s">
        <v>4901</v>
      </c>
      <c r="B7364" s="2">
        <v>-1.12742758727409</v>
      </c>
      <c r="C7364" s="2">
        <v>5.8802343394988104E-4</v>
      </c>
      <c r="D7364">
        <v>0.99864694221588857</v>
      </c>
      <c r="F7364" s="1" t="s">
        <v>5741</v>
      </c>
      <c r="G7364" s="2">
        <v>1.6003809413960901</v>
      </c>
      <c r="H7364">
        <v>0.3197637268813141</v>
      </c>
    </row>
    <row r="7365" spans="1:8">
      <c r="A7365" s="1" t="s">
        <v>4902</v>
      </c>
      <c r="B7365" s="2">
        <v>-0.57394359382870097</v>
      </c>
      <c r="C7365" s="2">
        <v>2.2258045632939701E-3</v>
      </c>
      <c r="D7365">
        <v>0.99488800653235998</v>
      </c>
      <c r="F7365" s="1" t="s">
        <v>5742</v>
      </c>
      <c r="G7365" s="2">
        <v>-6.0719580818373697E-2</v>
      </c>
      <c r="H7365">
        <v>0.11659959459488183</v>
      </c>
    </row>
    <row r="7366" spans="1:8">
      <c r="A7366" s="1" t="s">
        <v>4903</v>
      </c>
      <c r="B7366" s="2">
        <v>-0.45290265515633199</v>
      </c>
      <c r="C7366" s="2">
        <v>3.0288571527461498E-2</v>
      </c>
      <c r="D7366">
        <v>0.93263439615396859</v>
      </c>
      <c r="F7366" s="1" t="s">
        <v>5747</v>
      </c>
      <c r="G7366" s="2">
        <v>0.68838949948380701</v>
      </c>
      <c r="H7366">
        <v>0.99987483436318148</v>
      </c>
    </row>
    <row r="7367" spans="1:8">
      <c r="A7367" s="1" t="s">
        <v>4904</v>
      </c>
      <c r="B7367" s="2">
        <v>0.59302757508614301</v>
      </c>
      <c r="C7367" s="2">
        <v>7.9149414588232999E-4</v>
      </c>
      <c r="D7367">
        <v>0.99817917709153303</v>
      </c>
      <c r="F7367" s="1" t="s">
        <v>5749</v>
      </c>
      <c r="G7367" s="2">
        <v>0.11729701114005101</v>
      </c>
      <c r="H7367">
        <v>0.21536252921044299</v>
      </c>
    </row>
    <row r="7368" spans="1:8">
      <c r="A7368" s="1" t="s">
        <v>4905</v>
      </c>
      <c r="B7368" s="2">
        <v>0.22690603272972701</v>
      </c>
      <c r="C7368" s="2">
        <v>0.144528869370843</v>
      </c>
      <c r="D7368">
        <v>0.71692071727749507</v>
      </c>
      <c r="F7368" s="1" t="s">
        <v>5750</v>
      </c>
      <c r="G7368" s="2">
        <v>-0.48480424357517199</v>
      </c>
      <c r="H7368">
        <v>0.97015035445385922</v>
      </c>
    </row>
    <row r="7369" spans="1:8">
      <c r="A7369" s="1" t="s">
        <v>4906</v>
      </c>
      <c r="B7369" s="2">
        <v>0.64365964753591398</v>
      </c>
      <c r="C7369" s="3">
        <v>2.0274966347693401E-6</v>
      </c>
      <c r="D7369">
        <v>0.99999533152737019</v>
      </c>
      <c r="F7369" s="1" t="s">
        <v>5751</v>
      </c>
      <c r="G7369" s="2">
        <v>0.35661153422263497</v>
      </c>
      <c r="H7369">
        <v>0.97459028190829133</v>
      </c>
    </row>
    <row r="7370" spans="1:8">
      <c r="A7370" s="1" t="s">
        <v>4907</v>
      </c>
      <c r="B7370" s="2">
        <v>0.43598680789245697</v>
      </c>
      <c r="C7370" s="2">
        <v>0.125035806140781</v>
      </c>
      <c r="D7370">
        <v>0.74983238558866216</v>
      </c>
      <c r="F7370" s="1" t="s">
        <v>5752</v>
      </c>
      <c r="G7370" s="2">
        <v>-1.1651534068904299</v>
      </c>
      <c r="H7370">
        <v>0.87284331775894675</v>
      </c>
    </row>
    <row r="7371" spans="1:8">
      <c r="A7371" s="1" t="s">
        <v>4908</v>
      </c>
      <c r="B7371" s="2">
        <v>2.3103507400129701</v>
      </c>
      <c r="C7371" s="3">
        <v>1.28008659442048E-22</v>
      </c>
      <c r="D7371">
        <v>1</v>
      </c>
      <c r="F7371" s="1" t="s">
        <v>5753</v>
      </c>
      <c r="G7371" s="2">
        <v>-0.86896446923267101</v>
      </c>
      <c r="H7371">
        <v>0.99999660403236101</v>
      </c>
    </row>
    <row r="7372" spans="1:8">
      <c r="A7372" s="1" t="s">
        <v>4909</v>
      </c>
      <c r="B7372" s="2">
        <v>-0.19017031099105899</v>
      </c>
      <c r="C7372" s="2">
        <v>0.58221868148377098</v>
      </c>
      <c r="D7372">
        <v>0.26168649992534082</v>
      </c>
      <c r="F7372" s="1" t="s">
        <v>5754</v>
      </c>
      <c r="G7372" s="2">
        <v>1.1371862851414701E-2</v>
      </c>
      <c r="H7372">
        <v>0.1023655634152377</v>
      </c>
    </row>
    <row r="7373" spans="1:8">
      <c r="A7373" s="1" t="s">
        <v>4910</v>
      </c>
      <c r="B7373" s="2">
        <v>0.252325118450486</v>
      </c>
      <c r="C7373" s="2">
        <v>0.72183096905014199</v>
      </c>
      <c r="D7373">
        <v>0.18974442782830778</v>
      </c>
      <c r="F7373" s="1" t="s">
        <v>5755</v>
      </c>
      <c r="G7373" s="2">
        <v>0.42577244951107202</v>
      </c>
      <c r="H7373">
        <v>0.98356055858985436</v>
      </c>
    </row>
    <row r="7374" spans="1:8">
      <c r="A7374" s="1" t="s">
        <v>4911</v>
      </c>
      <c r="B7374" s="2">
        <v>4.7108422735862202E-2</v>
      </c>
      <c r="C7374" s="2">
        <v>0.84533014524428896</v>
      </c>
      <c r="D7374">
        <v>0.14278081439229023</v>
      </c>
      <c r="F7374" s="1" t="s">
        <v>5757</v>
      </c>
      <c r="G7374" s="2">
        <v>-0.37146665992509598</v>
      </c>
      <c r="H7374">
        <v>0.91195740055413088</v>
      </c>
    </row>
    <row r="7375" spans="1:8">
      <c r="A7375" s="1" t="s">
        <v>4912</v>
      </c>
      <c r="B7375" s="2">
        <v>-0.49394849697246401</v>
      </c>
      <c r="C7375" s="2">
        <v>7.3820743007861501E-3</v>
      </c>
      <c r="D7375">
        <v>0.98314579422720716</v>
      </c>
      <c r="F7375" s="1" t="s">
        <v>5758</v>
      </c>
      <c r="G7375" s="2">
        <v>0.15779328622164099</v>
      </c>
      <c r="H7375">
        <v>0.44309728084447242</v>
      </c>
    </row>
    <row r="7376" spans="1:8">
      <c r="A7376" s="1" t="s">
        <v>4913</v>
      </c>
      <c r="B7376" s="2">
        <v>0.11915414627455399</v>
      </c>
      <c r="C7376" s="2">
        <v>0.50886507843169604</v>
      </c>
      <c r="D7376">
        <v>0.3098381718978267</v>
      </c>
      <c r="F7376" s="1" t="s">
        <v>5760</v>
      </c>
      <c r="G7376" s="2">
        <v>-0.25467302843259998</v>
      </c>
      <c r="H7376">
        <v>0.25170403649879003</v>
      </c>
    </row>
    <row r="7377" spans="1:8">
      <c r="A7377" s="1" t="s">
        <v>4914</v>
      </c>
      <c r="B7377" s="2">
        <v>8.4203166392854106E-2</v>
      </c>
      <c r="C7377" s="2">
        <v>0.96398779154191705</v>
      </c>
      <c r="D7377">
        <v>0.10864561645718021</v>
      </c>
      <c r="F7377" s="1" t="s">
        <v>5761</v>
      </c>
      <c r="G7377" s="2">
        <v>0.26086393233097199</v>
      </c>
      <c r="H7377">
        <v>0.77004529542252353</v>
      </c>
    </row>
    <row r="7378" spans="1:8">
      <c r="A7378" s="1" t="s">
        <v>4915</v>
      </c>
      <c r="B7378" s="2">
        <v>-2.3523271566304098</v>
      </c>
      <c r="C7378" s="3">
        <v>1.6937534714982699E-66</v>
      </c>
      <c r="D7378">
        <v>1</v>
      </c>
      <c r="F7378" s="1" t="s">
        <v>5762</v>
      </c>
      <c r="G7378" s="2">
        <v>-1.3516775312875799</v>
      </c>
      <c r="H7378">
        <v>0.99865554865753914</v>
      </c>
    </row>
    <row r="7379" spans="1:8">
      <c r="A7379" s="1" t="s">
        <v>4916</v>
      </c>
      <c r="B7379" s="2">
        <v>-0.17307896326088301</v>
      </c>
      <c r="C7379" s="2">
        <v>0.26620334143236202</v>
      </c>
      <c r="D7379">
        <v>0.54174717904916769</v>
      </c>
      <c r="F7379" s="1" t="s">
        <v>5763</v>
      </c>
      <c r="G7379" s="2">
        <v>0.15409953283098701</v>
      </c>
      <c r="H7379">
        <v>0.20820413589086698</v>
      </c>
    </row>
    <row r="7380" spans="1:8">
      <c r="A7380" s="1" t="s">
        <v>4917</v>
      </c>
      <c r="B7380" s="2">
        <v>-0.401932805370803</v>
      </c>
      <c r="C7380" s="2">
        <v>9.1837862956363698E-4</v>
      </c>
      <c r="D7380">
        <v>0.99788758934427313</v>
      </c>
      <c r="F7380" s="1" t="s">
        <v>5764</v>
      </c>
      <c r="G7380" s="2">
        <v>0.62176545342054201</v>
      </c>
      <c r="H7380">
        <v>0.98374093276656527</v>
      </c>
    </row>
    <row r="7381" spans="1:8">
      <c r="A7381" s="1" t="s">
        <v>4918</v>
      </c>
      <c r="B7381" s="2">
        <v>-0.57057710174605702</v>
      </c>
      <c r="C7381" s="2">
        <v>4.1220006042777101E-3</v>
      </c>
      <c r="D7381">
        <v>0.99055364267218549</v>
      </c>
      <c r="F7381" s="1" t="s">
        <v>5765</v>
      </c>
      <c r="G7381" s="2">
        <v>5.3701260085479298E-2</v>
      </c>
      <c r="H7381">
        <v>0.17120630225459818</v>
      </c>
    </row>
    <row r="7382" spans="1:8">
      <c r="A7382" s="1" t="s">
        <v>4919</v>
      </c>
      <c r="B7382" s="2">
        <v>0.241883230697582</v>
      </c>
      <c r="C7382" s="2">
        <v>0.17030670062415201</v>
      </c>
      <c r="D7382">
        <v>0.6756056912475098</v>
      </c>
      <c r="F7382" s="1" t="s">
        <v>5766</v>
      </c>
      <c r="G7382" s="2">
        <v>0.17394759121868</v>
      </c>
      <c r="H7382">
        <v>0.6169563021479284</v>
      </c>
    </row>
    <row r="7383" spans="1:8">
      <c r="A7383" s="1" t="s">
        <v>4920</v>
      </c>
      <c r="B7383" s="2">
        <v>0.26775953179333101</v>
      </c>
      <c r="C7383" s="2">
        <v>0.38579115402048397</v>
      </c>
      <c r="D7383">
        <v>0.41134748464796111</v>
      </c>
      <c r="F7383" s="1" t="s">
        <v>5767</v>
      </c>
      <c r="G7383" s="2">
        <v>0.61397744838067803</v>
      </c>
      <c r="H7383">
        <v>0.99997870728635507</v>
      </c>
    </row>
    <row r="7384" spans="1:8">
      <c r="A7384" s="1" t="s">
        <v>4921</v>
      </c>
      <c r="B7384" s="2">
        <v>-1.29712130767902</v>
      </c>
      <c r="C7384" s="2">
        <v>8.3035433438375106E-2</v>
      </c>
      <c r="D7384">
        <v>0.82597055712341283</v>
      </c>
      <c r="F7384" s="1" t="s">
        <v>5768</v>
      </c>
      <c r="G7384" s="2">
        <v>-8.1158560472409297E-2</v>
      </c>
      <c r="H7384">
        <v>0.24219279682624517</v>
      </c>
    </row>
    <row r="7385" spans="1:8">
      <c r="A7385" s="1" t="s">
        <v>4922</v>
      </c>
      <c r="B7385" s="2">
        <v>0.32458063425901401</v>
      </c>
      <c r="C7385" s="2">
        <v>0.29093914204293703</v>
      </c>
      <c r="D7385">
        <v>0.5117535428596599</v>
      </c>
      <c r="F7385" s="1" t="s">
        <v>5769</v>
      </c>
      <c r="G7385" s="2">
        <v>0.22371255520095601</v>
      </c>
      <c r="H7385">
        <v>0.29798004325968352</v>
      </c>
    </row>
    <row r="7386" spans="1:8">
      <c r="A7386" s="1" t="s">
        <v>4923</v>
      </c>
      <c r="B7386" s="2">
        <v>3.7860258264284199</v>
      </c>
      <c r="C7386" s="3">
        <v>1.6781341429698701E-94</v>
      </c>
      <c r="D7386">
        <v>1</v>
      </c>
      <c r="F7386" s="1" t="s">
        <v>5770</v>
      </c>
      <c r="G7386" s="2">
        <v>-1.9348192089738201</v>
      </c>
      <c r="H7386">
        <v>1</v>
      </c>
    </row>
    <row r="7387" spans="1:8">
      <c r="A7387" s="1" t="s">
        <v>4924</v>
      </c>
      <c r="B7387" s="2">
        <v>0.117386290295066</v>
      </c>
      <c r="C7387" s="2">
        <v>0.44768895557184402</v>
      </c>
      <c r="D7387">
        <v>0.35670651740353215</v>
      </c>
      <c r="F7387" s="1" t="s">
        <v>5771</v>
      </c>
      <c r="G7387" s="2">
        <v>0.34609458672576299</v>
      </c>
      <c r="H7387">
        <v>0.98666082281034684</v>
      </c>
    </row>
    <row r="7388" spans="1:8">
      <c r="A7388" s="1" t="s">
        <v>4925</v>
      </c>
      <c r="B7388" s="2">
        <v>-0.196584338811646</v>
      </c>
      <c r="C7388" s="2">
        <v>0.40824409731178202</v>
      </c>
      <c r="D7388">
        <v>0.39062128350148895</v>
      </c>
      <c r="F7388" s="1" t="s">
        <v>5773</v>
      </c>
      <c r="G7388" s="2">
        <v>0.12226061348306801</v>
      </c>
      <c r="H7388">
        <v>0.33239337981924338</v>
      </c>
    </row>
    <row r="7389" spans="1:8">
      <c r="A7389" s="1" t="s">
        <v>4926</v>
      </c>
      <c r="B7389" s="2">
        <v>-0.132950423630676</v>
      </c>
      <c r="C7389" s="2">
        <v>0.40180611020104701</v>
      </c>
      <c r="D7389">
        <v>0.39645499119454369</v>
      </c>
      <c r="F7389" s="1" t="s">
        <v>5774</v>
      </c>
      <c r="G7389" s="2">
        <v>0.75799989334541895</v>
      </c>
      <c r="H7389">
        <v>0.9999999895516859</v>
      </c>
    </row>
    <row r="7390" spans="1:8">
      <c r="A7390" s="1" t="s">
        <v>4927</v>
      </c>
      <c r="B7390" s="2">
        <v>0.109349248958808</v>
      </c>
      <c r="C7390" s="2">
        <v>0.49754593417773302</v>
      </c>
      <c r="D7390">
        <v>0.31801973094897373</v>
      </c>
      <c r="F7390" s="1" t="s">
        <v>5775</v>
      </c>
      <c r="G7390" s="2">
        <v>7.3652187522519605E-2</v>
      </c>
      <c r="H7390">
        <v>0.18058815447876064</v>
      </c>
    </row>
    <row r="7391" spans="1:8">
      <c r="A7391" s="1" t="s">
        <v>4928</v>
      </c>
      <c r="B7391" s="2">
        <v>8.8006781967586503E-2</v>
      </c>
      <c r="C7391" s="2">
        <v>0.67642170229231302</v>
      </c>
      <c r="D7391">
        <v>0.2106581654327839</v>
      </c>
      <c r="F7391" s="1" t="s">
        <v>5776</v>
      </c>
      <c r="G7391" s="2">
        <v>-1.0030415789320801E-2</v>
      </c>
      <c r="H7391">
        <v>0.10236242643254669</v>
      </c>
    </row>
    <row r="7392" spans="1:8">
      <c r="A7392" s="1" t="s">
        <v>4929</v>
      </c>
      <c r="B7392" s="2">
        <v>1.75827043028065</v>
      </c>
      <c r="C7392" s="3">
        <v>2.5237583368940001E-36</v>
      </c>
      <c r="D7392">
        <v>1</v>
      </c>
      <c r="F7392" s="1" t="s">
        <v>5777</v>
      </c>
      <c r="G7392" s="2">
        <v>-0.120798082014847</v>
      </c>
      <c r="H7392">
        <v>0.30305587091449371</v>
      </c>
    </row>
    <row r="7393" spans="1:8">
      <c r="A7393" s="1" t="s">
        <v>4930</v>
      </c>
      <c r="B7393" s="2">
        <v>-0.499925891670982</v>
      </c>
      <c r="C7393" s="2">
        <v>2.7889363622678E-2</v>
      </c>
      <c r="D7393">
        <v>0.93780088096596614</v>
      </c>
      <c r="F7393" s="1" t="s">
        <v>5778</v>
      </c>
      <c r="G7393" s="2">
        <v>0.91579659252967005</v>
      </c>
      <c r="H7393">
        <v>0.99938830231732334</v>
      </c>
    </row>
    <row r="7394" spans="1:8">
      <c r="A7394" s="1" t="s">
        <v>4931</v>
      </c>
      <c r="B7394" s="2">
        <v>0.188153322275595</v>
      </c>
      <c r="C7394" s="2">
        <v>0.905578064052454</v>
      </c>
      <c r="D7394">
        <v>0.12428592129110565</v>
      </c>
      <c r="F7394" s="1" t="s">
        <v>5779</v>
      </c>
      <c r="G7394" s="2">
        <v>0.423169185786892</v>
      </c>
      <c r="H7394">
        <v>0.77157677163809846</v>
      </c>
    </row>
    <row r="7395" spans="1:8">
      <c r="A7395" s="1" t="s">
        <v>4932</v>
      </c>
      <c r="B7395" s="2">
        <v>-0.14762257919469901</v>
      </c>
      <c r="C7395" s="2">
        <v>0.37931040458807802</v>
      </c>
      <c r="D7395">
        <v>0.41753183620214501</v>
      </c>
      <c r="F7395" s="1" t="s">
        <v>5780</v>
      </c>
      <c r="G7395" s="2">
        <v>-0.77534476675543895</v>
      </c>
      <c r="H7395">
        <v>0.68325773271507861</v>
      </c>
    </row>
    <row r="7396" spans="1:8">
      <c r="A7396" s="1" t="s">
        <v>4933</v>
      </c>
      <c r="B7396" s="2">
        <v>0.32080881906116598</v>
      </c>
      <c r="C7396" s="2">
        <v>5.41992857454777E-2</v>
      </c>
      <c r="D7396">
        <v>0.88267477239507774</v>
      </c>
      <c r="F7396" s="1" t="s">
        <v>5781</v>
      </c>
      <c r="G7396" s="2">
        <v>-0.66657133622464304</v>
      </c>
      <c r="H7396">
        <v>0.1507458624342165</v>
      </c>
    </row>
    <row r="7397" spans="1:8">
      <c r="A7397" s="1" t="s">
        <v>4934</v>
      </c>
      <c r="B7397" s="2">
        <v>2.57719211994983E-2</v>
      </c>
      <c r="C7397" s="2">
        <v>0.90405576381486497</v>
      </c>
      <c r="D7397">
        <v>0.12472233593233387</v>
      </c>
      <c r="F7397" s="1" t="s">
        <v>5782</v>
      </c>
      <c r="G7397" s="2">
        <v>-0.22383028021099199</v>
      </c>
      <c r="H7397">
        <v>0.32965947103999454</v>
      </c>
    </row>
    <row r="7398" spans="1:8">
      <c r="A7398" s="1" t="s">
        <v>4935</v>
      </c>
      <c r="B7398" s="2">
        <v>0.31224417510163399</v>
      </c>
      <c r="C7398" s="2">
        <v>0.27256345787213998</v>
      </c>
      <c r="D7398">
        <v>0.53387126012754171</v>
      </c>
      <c r="F7398" s="1" t="s">
        <v>5783</v>
      </c>
      <c r="G7398" s="2">
        <v>-0.123044343435961</v>
      </c>
      <c r="H7398">
        <v>0.21367951240323574</v>
      </c>
    </row>
    <row r="7399" spans="1:8">
      <c r="A7399" s="1" t="s">
        <v>4936</v>
      </c>
      <c r="B7399" s="2">
        <v>-0.70705145698760596</v>
      </c>
      <c r="C7399" s="3">
        <v>3.9873356415647602E-5</v>
      </c>
      <c r="D7399">
        <v>0.99990819241848372</v>
      </c>
      <c r="F7399" s="1" t="s">
        <v>5784</v>
      </c>
      <c r="G7399" s="2">
        <v>-4.73815204257753E-2</v>
      </c>
      <c r="H7399">
        <v>0.11078452801917631</v>
      </c>
    </row>
    <row r="7400" spans="1:8">
      <c r="A7400" s="1" t="s">
        <v>4937</v>
      </c>
      <c r="B7400" s="2">
        <v>-0.77726349790968297</v>
      </c>
      <c r="C7400" s="2">
        <v>6.5579562553923101E-4</v>
      </c>
      <c r="D7400">
        <v>0.99849111428304493</v>
      </c>
      <c r="F7400" s="1" t="s">
        <v>5785</v>
      </c>
      <c r="G7400" s="2">
        <v>0.189463020899347</v>
      </c>
      <c r="H7400">
        <v>0.18759982846486975</v>
      </c>
    </row>
    <row r="7401" spans="1:8">
      <c r="A7401" s="1" t="s">
        <v>4938</v>
      </c>
      <c r="B7401" s="2">
        <v>-0.305439782414342</v>
      </c>
      <c r="C7401" s="2">
        <v>0.26793757050058797</v>
      </c>
      <c r="D7401">
        <v>0.53958818232868</v>
      </c>
      <c r="F7401" s="1" t="s">
        <v>5786</v>
      </c>
      <c r="G7401" s="2">
        <v>-0.156902073250095</v>
      </c>
      <c r="H7401">
        <v>0.2471928026797594</v>
      </c>
    </row>
    <row r="7402" spans="1:8">
      <c r="A7402" s="1" t="s">
        <v>4939</v>
      </c>
      <c r="B7402" s="2">
        <v>-0.70351083857902297</v>
      </c>
      <c r="C7402" s="2">
        <v>9.3027573852069903E-2</v>
      </c>
      <c r="D7402">
        <v>0.80718377960292664</v>
      </c>
      <c r="F7402" s="1" t="s">
        <v>5787</v>
      </c>
      <c r="G7402" s="2">
        <v>-3.6928271275438102E-2</v>
      </c>
      <c r="H7402">
        <v>0.11322038447771275</v>
      </c>
    </row>
    <row r="7403" spans="1:8">
      <c r="A7403" s="1" t="s">
        <v>4940</v>
      </c>
      <c r="B7403" s="2">
        <v>-0.38184936343713699</v>
      </c>
      <c r="C7403" s="2">
        <v>1.48461714611961E-3</v>
      </c>
      <c r="D7403">
        <v>0.99658737896348581</v>
      </c>
      <c r="F7403" s="1" t="s">
        <v>5788</v>
      </c>
      <c r="G7403" s="2">
        <v>-7.9602104137919405E-2</v>
      </c>
      <c r="H7403">
        <v>0.16328273203218241</v>
      </c>
    </row>
    <row r="7404" spans="1:8">
      <c r="A7404" s="1" t="s">
        <v>4941</v>
      </c>
      <c r="B7404" s="2">
        <v>0.15547063393916</v>
      </c>
      <c r="C7404" s="2">
        <v>0.28692708490280999</v>
      </c>
      <c r="D7404">
        <v>0.51650307935583617</v>
      </c>
      <c r="F7404" s="1" t="s">
        <v>5790</v>
      </c>
      <c r="G7404" s="2">
        <v>-0.42795793852344999</v>
      </c>
      <c r="H7404">
        <v>0.86523288573373647</v>
      </c>
    </row>
    <row r="7405" spans="1:8">
      <c r="A7405" s="1" t="s">
        <v>4942</v>
      </c>
      <c r="B7405" s="2">
        <v>-0.552593531578915</v>
      </c>
      <c r="C7405" s="3">
        <v>1.85764087154607E-5</v>
      </c>
      <c r="D7405">
        <v>0.99995722715299462</v>
      </c>
      <c r="F7405" s="1" t="s">
        <v>5791</v>
      </c>
      <c r="G7405" s="2">
        <v>-0.26561759782460298</v>
      </c>
      <c r="H7405">
        <v>0.44145955872468895</v>
      </c>
    </row>
    <row r="7406" spans="1:8">
      <c r="A7406" s="1" t="s">
        <v>4943</v>
      </c>
      <c r="B7406" s="2">
        <v>0.80978231996616501</v>
      </c>
      <c r="C7406" s="3">
        <v>4.9010369209774802E-12</v>
      </c>
      <c r="D7406">
        <v>0.99999999998871503</v>
      </c>
      <c r="F7406" s="1" t="s">
        <v>5792</v>
      </c>
      <c r="G7406" s="2">
        <v>-7.79571486377615E-2</v>
      </c>
      <c r="H7406">
        <v>0.12296434769033078</v>
      </c>
    </row>
    <row r="7407" spans="1:8">
      <c r="A7407" s="1" t="s">
        <v>4944</v>
      </c>
      <c r="B7407" s="2">
        <v>-2.5961647300518899E-2</v>
      </c>
      <c r="C7407" s="2">
        <v>0.93501174717226299</v>
      </c>
      <c r="D7407">
        <v>0.11614171983999266</v>
      </c>
      <c r="F7407" s="1" t="s">
        <v>5793</v>
      </c>
      <c r="G7407" s="2">
        <v>-1.1748149956485401</v>
      </c>
      <c r="H7407">
        <v>0.99901838970121482</v>
      </c>
    </row>
    <row r="7408" spans="1:8">
      <c r="A7408" s="1" t="s">
        <v>4945</v>
      </c>
      <c r="B7408" s="2">
        <v>-0.26492482528082001</v>
      </c>
      <c r="C7408" s="2">
        <v>0.162673993810099</v>
      </c>
      <c r="D7408">
        <v>0.6875843863686022</v>
      </c>
      <c r="F7408" s="1" t="s">
        <v>5794</v>
      </c>
      <c r="G7408" s="2">
        <v>-0.118322603586288</v>
      </c>
      <c r="H7408">
        <v>0.21526039020222554</v>
      </c>
    </row>
    <row r="7409" spans="1:8">
      <c r="A7409" s="1" t="s">
        <v>4946</v>
      </c>
      <c r="B7409" s="2">
        <v>0.99061973177448204</v>
      </c>
      <c r="C7409" s="2">
        <v>3.5783565192082698E-4</v>
      </c>
      <c r="D7409">
        <v>0.99917639231329691</v>
      </c>
      <c r="F7409" s="1" t="s">
        <v>5795</v>
      </c>
      <c r="G7409" s="2">
        <v>-0.266969345426743</v>
      </c>
      <c r="H7409">
        <v>0.39688300535553506</v>
      </c>
    </row>
    <row r="7410" spans="1:8">
      <c r="A7410" s="1" t="s">
        <v>4947</v>
      </c>
      <c r="B7410" s="2">
        <v>0.283861000809631</v>
      </c>
      <c r="C7410" s="2">
        <v>5.8946414547704801E-2</v>
      </c>
      <c r="D7410">
        <v>0.87307908666124656</v>
      </c>
      <c r="F7410" s="1" t="s">
        <v>5796</v>
      </c>
      <c r="G7410" s="2">
        <v>-0.34669202813107403</v>
      </c>
      <c r="H7410">
        <v>0.9242806474634766</v>
      </c>
    </row>
    <row r="7411" spans="1:8">
      <c r="A7411" s="1" t="s">
        <v>4948</v>
      </c>
      <c r="B7411" s="2">
        <v>-2.4803669756289199</v>
      </c>
      <c r="C7411" s="3">
        <v>4.3843250034136696E-65</v>
      </c>
      <c r="D7411">
        <v>1</v>
      </c>
      <c r="F7411" s="1" t="s">
        <v>5797</v>
      </c>
      <c r="G7411" s="2">
        <v>0.38941492128931499</v>
      </c>
      <c r="H7411">
        <v>0.99021621835864526</v>
      </c>
    </row>
    <row r="7412" spans="1:8">
      <c r="A7412" s="1" t="s">
        <v>4949</v>
      </c>
      <c r="B7412" s="2">
        <v>-4.0447205494120897E-2</v>
      </c>
      <c r="C7412" s="2">
        <v>0.84873135734334604</v>
      </c>
      <c r="D7412">
        <v>0.14166698220833021</v>
      </c>
      <c r="F7412" s="1" t="s">
        <v>5798</v>
      </c>
      <c r="G7412" s="2">
        <v>0.44795979408421699</v>
      </c>
      <c r="H7412">
        <v>0.94961501331695464</v>
      </c>
    </row>
    <row r="7413" spans="1:8">
      <c r="A7413" s="1" t="s">
        <v>4950</v>
      </c>
      <c r="B7413" s="2">
        <v>0.44493459209439401</v>
      </c>
      <c r="C7413" s="2">
        <v>8.4346403574360397E-4</v>
      </c>
      <c r="D7413">
        <v>0.99805973703334305</v>
      </c>
      <c r="F7413" s="1" t="s">
        <v>5799</v>
      </c>
      <c r="G7413" s="2">
        <v>6.4851924959770199E-2</v>
      </c>
      <c r="H7413">
        <v>0.1738778932837384</v>
      </c>
    </row>
    <row r="7414" spans="1:8">
      <c r="A7414" s="1" t="s">
        <v>4951</v>
      </c>
      <c r="B7414" s="2">
        <v>-0.36521399676635302</v>
      </c>
      <c r="C7414" s="2">
        <v>4.0203450417590301E-3</v>
      </c>
      <c r="D7414">
        <v>0.9907855292785529</v>
      </c>
      <c r="F7414" s="1" t="s">
        <v>5801</v>
      </c>
      <c r="G7414" s="2">
        <v>-0.48077240056453602</v>
      </c>
      <c r="H7414">
        <v>0.99486763798546318</v>
      </c>
    </row>
    <row r="7415" spans="1:8">
      <c r="A7415" s="1" t="s">
        <v>4952</v>
      </c>
      <c r="B7415" s="2">
        <v>-7.4659413346030698E-2</v>
      </c>
      <c r="C7415" s="2">
        <v>0.78630404655517105</v>
      </c>
      <c r="D7415">
        <v>0.16356709985647339</v>
      </c>
      <c r="F7415" s="1" t="s">
        <v>5803</v>
      </c>
      <c r="G7415" s="2">
        <v>-0.396057618417755</v>
      </c>
      <c r="H7415">
        <v>0.85690437676057629</v>
      </c>
    </row>
    <row r="7416" spans="1:8">
      <c r="A7416" s="1" t="s">
        <v>4953</v>
      </c>
      <c r="B7416" s="2">
        <v>0.71698953539242904</v>
      </c>
      <c r="C7416" s="2">
        <v>1.19675814376041E-2</v>
      </c>
      <c r="D7416">
        <v>0.97281983866134414</v>
      </c>
      <c r="F7416" s="1" t="s">
        <v>5804</v>
      </c>
      <c r="G7416" s="2">
        <v>9.7909096649334407E-2</v>
      </c>
      <c r="H7416">
        <v>0.25419221345362858</v>
      </c>
    </row>
    <row r="7417" spans="1:8">
      <c r="A7417" s="1" t="s">
        <v>4954</v>
      </c>
      <c r="B7417" s="2">
        <v>1.0522574197196599</v>
      </c>
      <c r="C7417" s="3">
        <v>1.47164375765132E-10</v>
      </c>
      <c r="D7417">
        <v>0.9999999996611415</v>
      </c>
      <c r="F7417" s="1" t="s">
        <v>5805</v>
      </c>
      <c r="G7417" s="2">
        <v>0.223701333448101</v>
      </c>
      <c r="H7417">
        <v>0.78866737763747585</v>
      </c>
    </row>
    <row r="7418" spans="1:8">
      <c r="A7418" s="1" t="s">
        <v>4955</v>
      </c>
      <c r="B7418" s="2">
        <v>-0.63698541655257301</v>
      </c>
      <c r="C7418" s="2">
        <v>0.59933226151051799</v>
      </c>
      <c r="D7418">
        <v>0.25157514894708882</v>
      </c>
      <c r="F7418" s="1" t="s">
        <v>5806</v>
      </c>
      <c r="G7418" s="2">
        <v>0.39357153212449703</v>
      </c>
      <c r="H7418">
        <v>0.9975144233746468</v>
      </c>
    </row>
    <row r="7419" spans="1:8">
      <c r="A7419" s="1" t="s">
        <v>4956</v>
      </c>
      <c r="B7419" s="2">
        <v>-0.13047991223210001</v>
      </c>
      <c r="C7419" s="2">
        <v>0.608284131095013</v>
      </c>
      <c r="D7419">
        <v>0.24644264931116219</v>
      </c>
      <c r="F7419" s="1" t="s">
        <v>5807</v>
      </c>
      <c r="G7419" s="2">
        <v>-0.469420225054197</v>
      </c>
      <c r="H7419">
        <v>0.97697169276430185</v>
      </c>
    </row>
    <row r="7420" spans="1:8">
      <c r="A7420" s="1" t="s">
        <v>4957</v>
      </c>
      <c r="B7420" s="2">
        <v>0.75518488140557305</v>
      </c>
      <c r="C7420" s="3">
        <v>8.3906593495465299E-9</v>
      </c>
      <c r="D7420">
        <v>0.9999999806797929</v>
      </c>
      <c r="F7420" s="1" t="s">
        <v>5809</v>
      </c>
      <c r="G7420" s="2">
        <v>-0.39876674931301898</v>
      </c>
      <c r="H7420">
        <v>0.99664674224442007</v>
      </c>
    </row>
    <row r="7421" spans="1:8">
      <c r="A7421" s="1" t="s">
        <v>4958</v>
      </c>
      <c r="B7421" s="2">
        <v>1.5496586024768701E-2</v>
      </c>
      <c r="C7421" s="2">
        <v>1</v>
      </c>
      <c r="D7421">
        <v>0.1</v>
      </c>
      <c r="F7421" s="1" t="s">
        <v>5810</v>
      </c>
      <c r="G7421" s="2">
        <v>-0.13977990544044799</v>
      </c>
      <c r="H7421">
        <v>0.49742524732552629</v>
      </c>
    </row>
    <row r="7422" spans="1:8">
      <c r="A7422" s="1" t="s">
        <v>4959</v>
      </c>
      <c r="B7422" s="2">
        <v>-0.24297239310268801</v>
      </c>
      <c r="C7422" s="2">
        <v>0.10156904149226301</v>
      </c>
      <c r="D7422">
        <v>0.79146362255511904</v>
      </c>
      <c r="F7422" s="1" t="s">
        <v>5811</v>
      </c>
      <c r="G7422" s="2">
        <v>-0.12620226874051299</v>
      </c>
      <c r="H7422">
        <v>0.40618550491521516</v>
      </c>
    </row>
    <row r="7423" spans="1:8">
      <c r="A7423" s="1" t="s">
        <v>4960</v>
      </c>
      <c r="B7423" s="2">
        <v>-0.33547672140137602</v>
      </c>
      <c r="C7423" s="2">
        <v>1.51222250054544E-2</v>
      </c>
      <c r="D7423">
        <v>0.96577903818772592</v>
      </c>
      <c r="F7423" s="1" t="s">
        <v>5812</v>
      </c>
      <c r="G7423" s="2">
        <v>0.45730069884504998</v>
      </c>
      <c r="H7423">
        <v>0.58322699659177346</v>
      </c>
    </row>
    <row r="7424" spans="1:8">
      <c r="A7424" s="1" t="s">
        <v>4961</v>
      </c>
      <c r="B7424" s="2">
        <v>-5.5605546933870799E-2</v>
      </c>
      <c r="C7424" s="2">
        <v>0.914090232270374</v>
      </c>
      <c r="D7424">
        <v>0.12187363588353729</v>
      </c>
      <c r="F7424" s="1" t="s">
        <v>5813</v>
      </c>
      <c r="G7424" s="2">
        <v>0.33440450921845999</v>
      </c>
      <c r="H7424">
        <v>0.22607043286206496</v>
      </c>
    </row>
    <row r="7425" spans="1:8">
      <c r="A7425" s="1" t="s">
        <v>4962</v>
      </c>
      <c r="B7425" s="2">
        <v>-1.5785603402156301</v>
      </c>
      <c r="C7425" s="3">
        <v>1.7000600553368702E-11</v>
      </c>
      <c r="D7425">
        <v>0.99999999996085465</v>
      </c>
      <c r="F7425" s="1" t="s">
        <v>5814</v>
      </c>
      <c r="G7425" s="2">
        <v>-0.43190543920155999</v>
      </c>
      <c r="H7425">
        <v>0.9961673022748444</v>
      </c>
    </row>
    <row r="7426" spans="1:8">
      <c r="A7426" s="1" t="s">
        <v>4963</v>
      </c>
      <c r="B7426" s="2">
        <v>0.34377751963883602</v>
      </c>
      <c r="C7426" s="2">
        <v>1.05024165106217E-2</v>
      </c>
      <c r="D7426">
        <v>0.97610735113775426</v>
      </c>
      <c r="F7426" s="1" t="s">
        <v>5815</v>
      </c>
      <c r="G7426" s="2">
        <v>0.14990785645601401</v>
      </c>
      <c r="H7426">
        <v>0.1524400718745047</v>
      </c>
    </row>
    <row r="7427" spans="1:8">
      <c r="A7427" s="1" t="s">
        <v>4964</v>
      </c>
      <c r="B7427" s="2">
        <v>0.26080776136401002</v>
      </c>
      <c r="C7427" s="2">
        <v>8.6846978509690698E-2</v>
      </c>
      <c r="D7427">
        <v>0.81875322092354819</v>
      </c>
      <c r="F7427" s="1" t="s">
        <v>5817</v>
      </c>
      <c r="G7427" s="2">
        <v>0.29268213388699799</v>
      </c>
      <c r="H7427">
        <v>0.86441386404463749</v>
      </c>
    </row>
    <row r="7428" spans="1:8">
      <c r="A7428" s="1" t="s">
        <v>4965</v>
      </c>
      <c r="B7428" s="2">
        <v>0.90723245112394901</v>
      </c>
      <c r="C7428" s="2">
        <v>1.3800463687408101E-4</v>
      </c>
      <c r="D7428">
        <v>0.99968228306308882</v>
      </c>
      <c r="F7428" s="1" t="s">
        <v>5818</v>
      </c>
      <c r="G7428" s="2">
        <v>0.42687976245624498</v>
      </c>
      <c r="H7428">
        <v>0.9975665081073658</v>
      </c>
    </row>
    <row r="7429" spans="1:8">
      <c r="A7429" s="1" t="s">
        <v>4966</v>
      </c>
      <c r="B7429" s="2">
        <v>-5.05355751334787E-2</v>
      </c>
      <c r="C7429" s="2">
        <v>0.91288878656463401</v>
      </c>
      <c r="D7429">
        <v>0.12221125767289059</v>
      </c>
      <c r="F7429" s="1" t="s">
        <v>5819</v>
      </c>
      <c r="G7429" s="2">
        <v>0.43058856899220799</v>
      </c>
      <c r="H7429">
        <v>0.9988639238832191</v>
      </c>
    </row>
    <row r="7430" spans="1:8">
      <c r="A7430" s="1" t="s">
        <v>4967</v>
      </c>
      <c r="B7430" s="2">
        <v>0.661545177332034</v>
      </c>
      <c r="C7430" s="2">
        <v>9.6360568919520606E-2</v>
      </c>
      <c r="D7430">
        <v>0.80101275391771476</v>
      </c>
      <c r="F7430" s="1" t="s">
        <v>5820</v>
      </c>
      <c r="G7430" s="2">
        <v>0.43989809412355402</v>
      </c>
      <c r="H7430">
        <v>0.99796428441279694</v>
      </c>
    </row>
    <row r="7431" spans="1:8">
      <c r="A7431" s="1" t="s">
        <v>4968</v>
      </c>
      <c r="B7431" s="2">
        <v>0.28442268622237299</v>
      </c>
      <c r="C7431" s="2">
        <v>0.82725616987328598</v>
      </c>
      <c r="D7431">
        <v>0.14884828327563057</v>
      </c>
      <c r="F7431" s="1" t="s">
        <v>5821</v>
      </c>
      <c r="G7431" s="2">
        <v>-0.22264551445832401</v>
      </c>
      <c r="H7431">
        <v>0.77300424111693533</v>
      </c>
    </row>
    <row r="7432" spans="1:8">
      <c r="A7432" s="1" t="s">
        <v>4969</v>
      </c>
      <c r="B7432" s="2">
        <v>0.66742852694034205</v>
      </c>
      <c r="C7432" s="2">
        <v>9.6143164849523202E-4</v>
      </c>
      <c r="D7432">
        <v>0.99778867041794228</v>
      </c>
      <c r="F7432" s="1" t="s">
        <v>5822</v>
      </c>
      <c r="G7432" s="2">
        <v>2.2241538390862501</v>
      </c>
      <c r="H7432">
        <v>1</v>
      </c>
    </row>
    <row r="7433" spans="1:8">
      <c r="A7433" s="1" t="s">
        <v>4970</v>
      </c>
      <c r="B7433" s="2">
        <v>0.69263862829228295</v>
      </c>
      <c r="C7433" s="3">
        <v>1.0410903839865401E-9</v>
      </c>
      <c r="D7433">
        <v>0.99999999760280089</v>
      </c>
      <c r="F7433" s="1" t="s">
        <v>5823</v>
      </c>
      <c r="G7433" s="2">
        <v>-1.2225492056906599</v>
      </c>
      <c r="H7433">
        <v>0.78260258179912301</v>
      </c>
    </row>
    <row r="7434" spans="1:8">
      <c r="A7434" s="1" t="s">
        <v>4971</v>
      </c>
      <c r="B7434" s="2">
        <v>0.71549311867517995</v>
      </c>
      <c r="C7434" s="3">
        <v>3.1117011877186301E-10</v>
      </c>
      <c r="D7434">
        <v>0.99999999928350425</v>
      </c>
      <c r="F7434" s="1" t="s">
        <v>5824</v>
      </c>
      <c r="G7434" s="2">
        <v>0.1528193480491</v>
      </c>
      <c r="H7434">
        <v>0.36664576339055022</v>
      </c>
    </row>
    <row r="7435" spans="1:8">
      <c r="A7435" s="1" t="s">
        <v>4972</v>
      </c>
      <c r="B7435" s="2">
        <v>-5.5906295276006601E-2</v>
      </c>
      <c r="C7435" s="2">
        <v>0.96802265559258405</v>
      </c>
      <c r="D7435">
        <v>0.10764090597475684</v>
      </c>
      <c r="F7435" s="1" t="s">
        <v>5825</v>
      </c>
      <c r="G7435" s="2">
        <v>-9.3333432515193104E-2</v>
      </c>
      <c r="H7435">
        <v>0.19259461737790542</v>
      </c>
    </row>
    <row r="7436" spans="1:8">
      <c r="A7436" s="1" t="s">
        <v>4973</v>
      </c>
      <c r="B7436" s="2">
        <v>0.15165386604401601</v>
      </c>
      <c r="C7436" s="2">
        <v>0.37490834208581603</v>
      </c>
      <c r="D7436">
        <v>0.4217855119298573</v>
      </c>
      <c r="F7436" s="1" t="s">
        <v>5826</v>
      </c>
      <c r="G7436" s="2">
        <v>-0.68635843418546005</v>
      </c>
      <c r="H7436">
        <v>0.88001995742793881</v>
      </c>
    </row>
    <row r="7437" spans="1:8">
      <c r="A7437" s="1" t="s">
        <v>4974</v>
      </c>
      <c r="B7437" s="2">
        <v>0.48738248471639001</v>
      </c>
      <c r="C7437" s="2">
        <v>2.1693734776059201E-3</v>
      </c>
      <c r="D7437">
        <v>0.99501728806909573</v>
      </c>
      <c r="F7437" s="1" t="s">
        <v>5827</v>
      </c>
      <c r="G7437" s="2">
        <v>-1.0928020810222601</v>
      </c>
      <c r="H7437">
        <v>0.59479020297852847</v>
      </c>
    </row>
    <row r="7438" spans="1:8">
      <c r="A7438" s="1" t="s">
        <v>4975</v>
      </c>
      <c r="B7438" s="2">
        <v>0.25208805714281501</v>
      </c>
      <c r="C7438" s="2">
        <v>7.2831288701644403E-2</v>
      </c>
      <c r="D7438">
        <v>0.84560727621480258</v>
      </c>
      <c r="F7438" s="1" t="s">
        <v>5828</v>
      </c>
      <c r="G7438" s="2">
        <v>-0.10582642839369</v>
      </c>
      <c r="H7438">
        <v>0.17538121207042806</v>
      </c>
    </row>
    <row r="7439" spans="1:8">
      <c r="A7439" s="1" t="s">
        <v>4976</v>
      </c>
      <c r="B7439" s="2">
        <v>-0.85269910914560698</v>
      </c>
      <c r="C7439" s="2">
        <v>0.56668083869566899</v>
      </c>
      <c r="D7439">
        <v>0.27121840730762542</v>
      </c>
      <c r="F7439" s="1" t="s">
        <v>5829</v>
      </c>
      <c r="G7439" s="2">
        <v>0.69234395497684498</v>
      </c>
      <c r="H7439">
        <v>0.38662449565565488</v>
      </c>
    </row>
    <row r="7440" spans="1:8">
      <c r="A7440" s="1" t="s">
        <v>4977</v>
      </c>
      <c r="B7440" s="2">
        <v>0.36667067984456297</v>
      </c>
      <c r="C7440" s="2">
        <v>4.7677694482900299E-3</v>
      </c>
      <c r="D7440">
        <v>0.98908184560986712</v>
      </c>
      <c r="F7440" s="1" t="s">
        <v>5831</v>
      </c>
      <c r="G7440" s="2">
        <v>0.24882174875077301</v>
      </c>
      <c r="H7440">
        <v>0.54537495240950828</v>
      </c>
    </row>
    <row r="7441" spans="1:8">
      <c r="A7441" s="1" t="s">
        <v>4978</v>
      </c>
      <c r="B7441" s="2">
        <v>0.26990091429751301</v>
      </c>
      <c r="C7441" s="2">
        <v>0.18285266168868</v>
      </c>
      <c r="D7441">
        <v>0.65636790725366623</v>
      </c>
      <c r="F7441" s="1" t="s">
        <v>5832</v>
      </c>
      <c r="G7441" s="2">
        <v>-0.604533290145439</v>
      </c>
      <c r="H7441">
        <v>0.99999647875067965</v>
      </c>
    </row>
    <row r="7442" spans="1:8">
      <c r="A7442" s="1" t="s">
        <v>4979</v>
      </c>
      <c r="B7442" s="2">
        <v>0.46436225454942698</v>
      </c>
      <c r="C7442" s="2">
        <v>5.25589012097277E-3</v>
      </c>
      <c r="D7442">
        <v>0.98797080205885268</v>
      </c>
      <c r="F7442" s="1" t="s">
        <v>5833</v>
      </c>
      <c r="G7442" s="2">
        <v>2.1287508773461701</v>
      </c>
      <c r="H7442">
        <v>1</v>
      </c>
    </row>
    <row r="7443" spans="1:8">
      <c r="A7443" s="1" t="s">
        <v>4980</v>
      </c>
      <c r="B7443" s="2">
        <v>-0.144753892379481</v>
      </c>
      <c r="C7443" s="2">
        <v>0.95740435338601404</v>
      </c>
      <c r="D7443">
        <v>0.11030511369805926</v>
      </c>
      <c r="F7443" s="1" t="s">
        <v>5834</v>
      </c>
      <c r="G7443" s="2">
        <v>0.10222258861665</v>
      </c>
      <c r="H7443">
        <v>0.1</v>
      </c>
    </row>
    <row r="7444" spans="1:8">
      <c r="A7444" s="1" t="s">
        <v>4981</v>
      </c>
      <c r="B7444" s="2">
        <v>8.9561412667171297E-2</v>
      </c>
      <c r="C7444" s="2">
        <v>0.65156365275764705</v>
      </c>
      <c r="D7444">
        <v>0.22306752426173804</v>
      </c>
      <c r="F7444" s="1" t="s">
        <v>5835</v>
      </c>
      <c r="G7444" s="2">
        <v>0.10305134716419399</v>
      </c>
      <c r="H7444">
        <v>0.27806795916436544</v>
      </c>
    </row>
    <row r="7445" spans="1:8">
      <c r="A7445" s="1" t="s">
        <v>4982</v>
      </c>
      <c r="B7445" s="2">
        <v>0.38325460258280603</v>
      </c>
      <c r="C7445" s="2">
        <v>0.31804625530681002</v>
      </c>
      <c r="D7445">
        <v>0.48078813852621061</v>
      </c>
      <c r="F7445" s="1" t="s">
        <v>5836</v>
      </c>
      <c r="G7445" s="2">
        <v>-1.9987493921197099</v>
      </c>
      <c r="H7445">
        <v>0.91418275795508164</v>
      </c>
    </row>
    <row r="7446" spans="1:8">
      <c r="A7446" s="1" t="s">
        <v>4983</v>
      </c>
      <c r="B7446" s="2">
        <v>0.197041695538759</v>
      </c>
      <c r="C7446" s="2">
        <v>0.547192586553223</v>
      </c>
      <c r="D7446">
        <v>0.2836660840960864</v>
      </c>
      <c r="F7446" s="1" t="s">
        <v>5837</v>
      </c>
      <c r="G7446" s="2">
        <v>0.284589076649301</v>
      </c>
      <c r="H7446">
        <v>0.82071420684680629</v>
      </c>
    </row>
    <row r="7447" spans="1:8">
      <c r="A7447" s="1" t="s">
        <v>4984</v>
      </c>
      <c r="B7447" s="2">
        <v>-0.217708783719431</v>
      </c>
      <c r="C7447" s="2">
        <v>0.213517001953383</v>
      </c>
      <c r="D7447">
        <v>0.61162185844164385</v>
      </c>
      <c r="F7447" s="1" t="s">
        <v>5839</v>
      </c>
      <c r="G7447" s="2">
        <v>-8.5337495419637302E-4</v>
      </c>
      <c r="H7447">
        <v>0.1</v>
      </c>
    </row>
    <row r="7448" spans="1:8">
      <c r="A7448" s="1" t="s">
        <v>4985</v>
      </c>
      <c r="B7448" s="2">
        <v>1.0485476855848299</v>
      </c>
      <c r="C7448" s="3">
        <v>3.0040096039431098E-12</v>
      </c>
      <c r="D7448">
        <v>0.99999999999308309</v>
      </c>
      <c r="F7448" s="1" t="s">
        <v>5840</v>
      </c>
      <c r="G7448" s="2">
        <v>-0.48617228543017599</v>
      </c>
      <c r="H7448">
        <v>0.17632039886816675</v>
      </c>
    </row>
    <row r="7449" spans="1:8">
      <c r="A7449" s="1" t="s">
        <v>4986</v>
      </c>
      <c r="B7449" s="2">
        <v>-7.4345445954501599E-2</v>
      </c>
      <c r="C7449" s="2">
        <v>0.911956876281105</v>
      </c>
      <c r="D7449">
        <v>0.12247378048320792</v>
      </c>
      <c r="F7449" s="1" t="s">
        <v>5841</v>
      </c>
      <c r="G7449" s="2">
        <v>0.247915319024089</v>
      </c>
      <c r="H7449">
        <v>0.64502001376190454</v>
      </c>
    </row>
    <row r="7450" spans="1:8">
      <c r="A7450" s="1" t="s">
        <v>4987</v>
      </c>
      <c r="B7450" s="2">
        <v>0.420375772794014</v>
      </c>
      <c r="C7450" s="2">
        <v>0.14123511242278899</v>
      </c>
      <c r="D7450">
        <v>0.72237862623924087</v>
      </c>
      <c r="F7450" s="1" t="s">
        <v>5842</v>
      </c>
      <c r="G7450" s="2">
        <v>6.0729154168379901E-2</v>
      </c>
      <c r="H7450">
        <v>0.14472994717574636</v>
      </c>
    </row>
    <row r="7451" spans="1:8">
      <c r="A7451" s="1" t="s">
        <v>4988</v>
      </c>
      <c r="B7451" s="2">
        <v>0.224543540779641</v>
      </c>
      <c r="C7451" s="2">
        <v>0.84799330741232704</v>
      </c>
      <c r="D7451">
        <v>0.1419079389892465</v>
      </c>
      <c r="F7451" s="1" t="s">
        <v>5843</v>
      </c>
      <c r="G7451" s="2">
        <v>5.9961217422903799E-2</v>
      </c>
      <c r="H7451">
        <v>0.18483150483209107</v>
      </c>
    </row>
    <row r="7452" spans="1:8">
      <c r="A7452" s="1" t="s">
        <v>4989</v>
      </c>
      <c r="B7452" s="2">
        <v>0.15138333890390099</v>
      </c>
      <c r="C7452" s="2">
        <v>0.35691713494140098</v>
      </c>
      <c r="D7452">
        <v>0.43962548967120513</v>
      </c>
      <c r="F7452" s="1" t="s">
        <v>5845</v>
      </c>
      <c r="G7452" s="2">
        <v>0.17185302741578501</v>
      </c>
      <c r="H7452">
        <v>0.5537140695660101</v>
      </c>
    </row>
    <row r="7453" spans="1:8">
      <c r="A7453" s="1" t="s">
        <v>4990</v>
      </c>
      <c r="B7453" s="2">
        <v>0.50216027080384595</v>
      </c>
      <c r="C7453" s="2">
        <v>2.1372590993883701E-4</v>
      </c>
      <c r="D7453">
        <v>0.99950799897800446</v>
      </c>
      <c r="F7453" s="1" t="s">
        <v>5846</v>
      </c>
      <c r="G7453" s="2">
        <v>0.286612275758104</v>
      </c>
      <c r="H7453">
        <v>0.70743229700953569</v>
      </c>
    </row>
    <row r="7454" spans="1:8">
      <c r="A7454" s="1" t="s">
        <v>4991</v>
      </c>
      <c r="B7454" s="2">
        <v>1.24726862627962</v>
      </c>
      <c r="C7454" s="3">
        <v>4.1142113952574798E-26</v>
      </c>
      <c r="D7454">
        <v>1</v>
      </c>
      <c r="F7454" s="1" t="s">
        <v>5849</v>
      </c>
      <c r="G7454" s="2">
        <v>-1.56070095612927E-2</v>
      </c>
      <c r="H7454">
        <v>0.10555240008831387</v>
      </c>
    </row>
    <row r="7455" spans="1:8">
      <c r="A7455" s="1" t="s">
        <v>4992</v>
      </c>
      <c r="B7455" s="2">
        <v>-0.56019141320656396</v>
      </c>
      <c r="C7455" s="2">
        <v>2.5420558870704402E-3</v>
      </c>
      <c r="D7455">
        <v>0.99416379719468273</v>
      </c>
      <c r="F7455" s="1" t="s">
        <v>5852</v>
      </c>
      <c r="G7455" s="2">
        <v>-4.7274176373462498E-2</v>
      </c>
      <c r="H7455">
        <v>0.14118226636759312</v>
      </c>
    </row>
    <row r="7456" spans="1:8">
      <c r="A7456" s="1" t="s">
        <v>4993</v>
      </c>
      <c r="B7456" s="2">
        <v>-0.150778108116361</v>
      </c>
      <c r="C7456" s="2">
        <v>0.38049028666953799</v>
      </c>
      <c r="D7456">
        <v>0.41639903400600903</v>
      </c>
      <c r="F7456" s="1" t="s">
        <v>5853</v>
      </c>
      <c r="G7456" s="2">
        <v>-0.28807782633363499</v>
      </c>
      <c r="H7456">
        <v>0.27185896156026362</v>
      </c>
    </row>
    <row r="7457" spans="1:8">
      <c r="A7457" s="1" t="s">
        <v>4994</v>
      </c>
      <c r="B7457" s="2">
        <v>0.75807663492578903</v>
      </c>
      <c r="C7457" s="3">
        <v>1.2940658164760501E-10</v>
      </c>
      <c r="D7457">
        <v>0.99999999970203035</v>
      </c>
      <c r="F7457" s="1" t="s">
        <v>5854</v>
      </c>
      <c r="G7457" s="2">
        <v>-0.47512578039956299</v>
      </c>
      <c r="H7457">
        <v>0.91967986017130832</v>
      </c>
    </row>
    <row r="7458" spans="1:8">
      <c r="A7458" s="1" t="s">
        <v>4995</v>
      </c>
      <c r="B7458" s="2">
        <v>-0.57507021336076103</v>
      </c>
      <c r="C7458" s="3">
        <v>6.71396256474901E-7</v>
      </c>
      <c r="D7458">
        <v>0.99999845405418342</v>
      </c>
      <c r="F7458" s="1" t="s">
        <v>5855</v>
      </c>
      <c r="G7458" s="2">
        <v>-0.37784710816136002</v>
      </c>
      <c r="H7458">
        <v>0.87400375164072353</v>
      </c>
    </row>
    <row r="7459" spans="1:8">
      <c r="A7459" s="1" t="s">
        <v>4996</v>
      </c>
      <c r="B7459" s="2">
        <v>-0.15160924312566301</v>
      </c>
      <c r="C7459" s="2">
        <v>0.87509645054993701</v>
      </c>
      <c r="D7459">
        <v>0.13332253091415006</v>
      </c>
      <c r="F7459" s="1" t="s">
        <v>5856</v>
      </c>
      <c r="G7459" s="2">
        <v>-0.74532441256892101</v>
      </c>
      <c r="H7459">
        <v>0.99510099147745734</v>
      </c>
    </row>
    <row r="7460" spans="1:8">
      <c r="A7460" s="1" t="s">
        <v>4997</v>
      </c>
      <c r="B7460" s="2">
        <v>-1.9936156639898301E-2</v>
      </c>
      <c r="C7460" s="2">
        <v>1</v>
      </c>
      <c r="D7460">
        <v>0.1</v>
      </c>
      <c r="F7460" s="1" t="s">
        <v>5857</v>
      </c>
      <c r="G7460" s="2">
        <v>-0.59772815866092999</v>
      </c>
      <c r="H7460">
        <v>0.994216389682679</v>
      </c>
    </row>
    <row r="7461" spans="1:8">
      <c r="A7461" s="1" t="s">
        <v>4998</v>
      </c>
      <c r="B7461" s="2">
        <v>-0.400194950300719</v>
      </c>
      <c r="C7461" s="2">
        <v>9.30012864545146E-4</v>
      </c>
      <c r="D7461">
        <v>0.99786085747527598</v>
      </c>
      <c r="F7461" s="1" t="s">
        <v>5858</v>
      </c>
      <c r="G7461" s="2">
        <v>2.7408028793212999E-3</v>
      </c>
      <c r="H7461">
        <v>0.1</v>
      </c>
    </row>
    <row r="7462" spans="1:8">
      <c r="A7462" s="1" t="s">
        <v>4999</v>
      </c>
      <c r="B7462" s="2">
        <v>1.16706446165825</v>
      </c>
      <c r="C7462" s="3">
        <v>5.4805115557112398E-11</v>
      </c>
      <c r="D7462">
        <v>0.9999999998738065</v>
      </c>
      <c r="F7462" s="1" t="s">
        <v>5859</v>
      </c>
      <c r="G7462" s="2">
        <v>0.18068348328286499</v>
      </c>
      <c r="H7462">
        <v>0.50855437404902082</v>
      </c>
    </row>
    <row r="7463" spans="1:8">
      <c r="A7463" s="1" t="s">
        <v>5000</v>
      </c>
      <c r="B7463" s="2">
        <v>2.0836490344636398</v>
      </c>
      <c r="C7463" s="2">
        <v>2.1071144190085099E-4</v>
      </c>
      <c r="D7463">
        <v>0.99951493665623636</v>
      </c>
      <c r="F7463" s="1" t="s">
        <v>5860</v>
      </c>
      <c r="G7463" s="2">
        <v>0.28301037387581601</v>
      </c>
      <c r="H7463">
        <v>0.83528229889449535</v>
      </c>
    </row>
    <row r="7464" spans="1:8">
      <c r="A7464" s="1" t="s">
        <v>5001</v>
      </c>
      <c r="B7464" s="2">
        <v>0.120851470373284</v>
      </c>
      <c r="C7464" s="2">
        <v>0.71616610618448595</v>
      </c>
      <c r="D7464">
        <v>0.19223563376896713</v>
      </c>
      <c r="F7464" s="1" t="s">
        <v>5861</v>
      </c>
      <c r="G7464" s="2">
        <v>0.12986132347786999</v>
      </c>
      <c r="H7464">
        <v>0.33487917774547998</v>
      </c>
    </row>
    <row r="7465" spans="1:8">
      <c r="A7465" s="1" t="s">
        <v>5002</v>
      </c>
      <c r="B7465" s="2">
        <v>-0.31203740428446602</v>
      </c>
      <c r="C7465" s="2">
        <v>2.5731973502574799E-2</v>
      </c>
      <c r="D7465">
        <v>0.94247106669280944</v>
      </c>
      <c r="F7465" s="1" t="s">
        <v>5864</v>
      </c>
      <c r="G7465" s="2">
        <v>0.18548700838052101</v>
      </c>
      <c r="H7465">
        <v>0.59993094548934944</v>
      </c>
    </row>
    <row r="7466" spans="1:8">
      <c r="A7466" s="1" t="s">
        <v>5003</v>
      </c>
      <c r="B7466" s="2">
        <v>-9.8586694938453096E-2</v>
      </c>
      <c r="C7466" s="2">
        <v>0.50749879325696201</v>
      </c>
      <c r="D7466">
        <v>0.31081445391065693</v>
      </c>
      <c r="F7466" s="1" t="s">
        <v>5866</v>
      </c>
      <c r="G7466" s="2">
        <v>0.37177014658165802</v>
      </c>
      <c r="H7466">
        <v>0.94463783011452396</v>
      </c>
    </row>
    <row r="7467" spans="1:8">
      <c r="A7467" s="1" t="s">
        <v>5004</v>
      </c>
      <c r="B7467" s="2">
        <v>-0.72263697975145702</v>
      </c>
      <c r="C7467" s="3">
        <v>2.4352379635182302E-10</v>
      </c>
      <c r="D7467">
        <v>0.99999999943926565</v>
      </c>
      <c r="F7467" s="1" t="s">
        <v>5871</v>
      </c>
      <c r="G7467" s="2">
        <v>0.20329398155005299</v>
      </c>
      <c r="H7467">
        <v>0.59161154855103371</v>
      </c>
    </row>
    <row r="7468" spans="1:8">
      <c r="A7468" s="1" t="s">
        <v>5005</v>
      </c>
      <c r="B7468" s="2">
        <v>-0.11231781317382999</v>
      </c>
      <c r="C7468" s="2">
        <v>0.83098269029568905</v>
      </c>
      <c r="D7468">
        <v>0.14757653517823854</v>
      </c>
      <c r="F7468" s="1" t="s">
        <v>5878</v>
      </c>
      <c r="G7468" s="2">
        <v>-0.43372522425110499</v>
      </c>
      <c r="H7468">
        <v>0.91768975900519889</v>
      </c>
    </row>
    <row r="7469" spans="1:8">
      <c r="A7469" s="1" t="s">
        <v>5006</v>
      </c>
      <c r="B7469" s="2">
        <v>-0.172711183701344</v>
      </c>
      <c r="C7469" s="2">
        <v>0.29968276308010999</v>
      </c>
      <c r="D7469">
        <v>0.50155346710531479</v>
      </c>
      <c r="F7469" s="1" t="s">
        <v>5879</v>
      </c>
      <c r="G7469" s="2">
        <v>-0.55454299628687698</v>
      </c>
      <c r="H7469">
        <v>0.73792730031908538</v>
      </c>
    </row>
    <row r="7470" spans="1:8">
      <c r="A7470" s="1" t="s">
        <v>5007</v>
      </c>
      <c r="B7470" s="2">
        <v>-0.14150888822509</v>
      </c>
      <c r="C7470" s="2">
        <v>0.36597572568977499</v>
      </c>
      <c r="D7470">
        <v>0.43055067487431065</v>
      </c>
      <c r="F7470" s="1" t="s">
        <v>5880</v>
      </c>
      <c r="G7470" s="2">
        <v>-1.6487166542892699</v>
      </c>
      <c r="H7470">
        <v>0.98446737504232229</v>
      </c>
    </row>
    <row r="7471" spans="1:8">
      <c r="A7471" s="1" t="s">
        <v>5008</v>
      </c>
      <c r="B7471" s="2">
        <v>0.10741201265398199</v>
      </c>
      <c r="C7471" s="2">
        <v>0.57871606844005696</v>
      </c>
      <c r="D7471">
        <v>0.26380555210737888</v>
      </c>
      <c r="F7471" s="1" t="s">
        <v>5881</v>
      </c>
      <c r="G7471" s="2">
        <v>-0.85175512355063299</v>
      </c>
      <c r="H7471">
        <v>0.56003759695205257</v>
      </c>
    </row>
    <row r="7472" spans="1:8">
      <c r="A7472" s="1" t="s">
        <v>5009</v>
      </c>
      <c r="B7472" s="2">
        <v>0.157040643246221</v>
      </c>
      <c r="C7472" s="2">
        <v>0.353869957076411</v>
      </c>
      <c r="D7472">
        <v>0.44272091860994911</v>
      </c>
      <c r="F7472" s="1" t="s">
        <v>5882</v>
      </c>
      <c r="G7472" s="2">
        <v>-3.5939044557284099</v>
      </c>
      <c r="H7472">
        <v>0.99951389936208734</v>
      </c>
    </row>
    <row r="7473" spans="1:8">
      <c r="A7473" s="1" t="s">
        <v>5010</v>
      </c>
      <c r="B7473" s="2">
        <v>0.186956928928941</v>
      </c>
      <c r="C7473" s="2">
        <v>0.31781263096569501</v>
      </c>
      <c r="D7473">
        <v>0.4810468432390505</v>
      </c>
      <c r="F7473" s="1" t="s">
        <v>5883</v>
      </c>
      <c r="G7473" s="2">
        <v>-0.69740258498668695</v>
      </c>
      <c r="H7473">
        <v>0.40077188411724524</v>
      </c>
    </row>
    <row r="7474" spans="1:8">
      <c r="A7474" s="1" t="s">
        <v>5011</v>
      </c>
      <c r="B7474" s="2">
        <v>-0.267260902482573</v>
      </c>
      <c r="C7474" s="2">
        <v>0.11687133530732401</v>
      </c>
      <c r="D7474">
        <v>0.76406211216341946</v>
      </c>
      <c r="F7474" s="1" t="s">
        <v>5885</v>
      </c>
      <c r="G7474" s="2">
        <v>1.4758286203628001E-2</v>
      </c>
      <c r="H7474">
        <v>0.10837788628354153</v>
      </c>
    </row>
    <row r="7475" spans="1:8">
      <c r="A7475" s="1" t="s">
        <v>5012</v>
      </c>
      <c r="B7475" s="2">
        <v>-0.26459243661294901</v>
      </c>
      <c r="C7475" s="2">
        <v>0.47370938505395099</v>
      </c>
      <c r="D7475">
        <v>0.33596235350483578</v>
      </c>
      <c r="F7475" s="1" t="s">
        <v>5886</v>
      </c>
      <c r="G7475" s="2">
        <v>3.0933116193558399E-2</v>
      </c>
      <c r="H7475">
        <v>0.1363144592262881</v>
      </c>
    </row>
    <row r="7476" spans="1:8">
      <c r="A7476" s="1" t="s">
        <v>5013</v>
      </c>
      <c r="B7476" s="2">
        <v>4.9122800916362099E-2</v>
      </c>
      <c r="C7476" s="2">
        <v>0.798699106957934</v>
      </c>
      <c r="D7476">
        <v>0.15896477257057612</v>
      </c>
      <c r="F7476" s="1" t="s">
        <v>5887</v>
      </c>
      <c r="G7476" s="2">
        <v>-0.120272309465319</v>
      </c>
      <c r="H7476">
        <v>0.38261266870110688</v>
      </c>
    </row>
    <row r="7477" spans="1:8">
      <c r="A7477" s="1" t="s">
        <v>5014</v>
      </c>
      <c r="B7477" s="2">
        <v>7.9108887167517794E-2</v>
      </c>
      <c r="C7477" s="2">
        <v>0.76302788185183801</v>
      </c>
      <c r="D7477">
        <v>0.17257270961735555</v>
      </c>
      <c r="F7477" s="1" t="s">
        <v>5889</v>
      </c>
      <c r="G7477" s="2">
        <v>-0.16415029655202101</v>
      </c>
      <c r="H7477">
        <v>0.55687716660260789</v>
      </c>
    </row>
    <row r="7478" spans="1:8">
      <c r="A7478" s="1" t="s">
        <v>5015</v>
      </c>
      <c r="B7478" s="2">
        <v>-6.6668447622461099E-3</v>
      </c>
      <c r="C7478" s="2">
        <v>1</v>
      </c>
      <c r="D7478">
        <v>0.1</v>
      </c>
      <c r="F7478" s="1" t="s">
        <v>5890</v>
      </c>
      <c r="G7478" s="2">
        <v>-1.5505910409591801</v>
      </c>
      <c r="H7478">
        <v>0.79489641452730742</v>
      </c>
    </row>
    <row r="7479" spans="1:8">
      <c r="A7479" s="1" t="s">
        <v>5016</v>
      </c>
      <c r="B7479" s="2">
        <v>5.2788123831944103E-2</v>
      </c>
      <c r="C7479" s="2">
        <v>0.79189044888374305</v>
      </c>
      <c r="D7479">
        <v>0.16147658313765034</v>
      </c>
      <c r="F7479" s="1" t="s">
        <v>5893</v>
      </c>
      <c r="G7479" s="2">
        <v>-2.82074820967116</v>
      </c>
      <c r="H7479">
        <v>0.64226389986660581</v>
      </c>
    </row>
    <row r="7480" spans="1:8">
      <c r="A7480" s="1" t="s">
        <v>5017</v>
      </c>
      <c r="B7480" s="2">
        <v>0.56744499254747605</v>
      </c>
      <c r="C7480" s="2">
        <v>1.5825294922756399E-2</v>
      </c>
      <c r="D7480">
        <v>0.96421682430793698</v>
      </c>
      <c r="F7480" s="1" t="s">
        <v>5894</v>
      </c>
      <c r="G7480" s="2">
        <v>-1.4279404236847799</v>
      </c>
      <c r="H7480">
        <v>0.99999200342443673</v>
      </c>
    </row>
    <row r="7481" spans="1:8">
      <c r="A7481" s="1" t="s">
        <v>5018</v>
      </c>
      <c r="B7481" s="2">
        <v>-0.141591817926843</v>
      </c>
      <c r="C7481" s="2">
        <v>0.32005228435691102</v>
      </c>
      <c r="D7481">
        <v>0.47857247390629432</v>
      </c>
      <c r="F7481" s="1" t="s">
        <v>5896</v>
      </c>
      <c r="G7481" s="2">
        <v>-0.26137973716701801</v>
      </c>
      <c r="H7481">
        <v>0.26165227904587823</v>
      </c>
    </row>
    <row r="7482" spans="1:8">
      <c r="A7482" s="1" t="s">
        <v>5019</v>
      </c>
      <c r="B7482" s="2">
        <v>-0.124564514833165</v>
      </c>
      <c r="C7482" s="2">
        <v>0.45932537536231699</v>
      </c>
      <c r="D7482">
        <v>0.34727588331436599</v>
      </c>
      <c r="F7482" s="1" t="s">
        <v>5897</v>
      </c>
      <c r="G7482" s="2">
        <v>-3.7293564575061097E-2</v>
      </c>
      <c r="H7482">
        <v>0.14091615480535941</v>
      </c>
    </row>
    <row r="7483" spans="1:8">
      <c r="A7483" s="1" t="s">
        <v>5020</v>
      </c>
      <c r="B7483" s="2">
        <v>3.5054071606074898E-2</v>
      </c>
      <c r="C7483" s="2">
        <v>0.89979296560591504</v>
      </c>
      <c r="D7483">
        <v>0.12595257026248804</v>
      </c>
      <c r="F7483" s="1" t="s">
        <v>5898</v>
      </c>
      <c r="G7483" s="2">
        <v>0.33980665850148301</v>
      </c>
      <c r="H7483">
        <v>0.11235707634193433</v>
      </c>
    </row>
    <row r="7484" spans="1:8">
      <c r="A7484" s="1" t="s">
        <v>5021</v>
      </c>
      <c r="B7484" s="2">
        <v>-0.20648520612125601</v>
      </c>
      <c r="C7484" s="2">
        <v>0.26600504224625199</v>
      </c>
      <c r="D7484">
        <v>0.54199459769884406</v>
      </c>
      <c r="F7484" s="1" t="s">
        <v>5899</v>
      </c>
      <c r="G7484" s="2">
        <v>9.8484479322319199E-2</v>
      </c>
      <c r="H7484">
        <v>0.11167211080244165</v>
      </c>
    </row>
    <row r="7485" spans="1:8">
      <c r="A7485" s="1" t="s">
        <v>5022</v>
      </c>
      <c r="B7485" s="2">
        <v>0.100520110928906</v>
      </c>
      <c r="C7485" s="2">
        <v>0.86807809090563404</v>
      </c>
      <c r="D7485">
        <v>0.13549457563549738</v>
      </c>
      <c r="F7485" s="1" t="s">
        <v>5900</v>
      </c>
      <c r="G7485" s="2">
        <v>-0.37919652870744103</v>
      </c>
      <c r="H7485">
        <v>0.21512538451764329</v>
      </c>
    </row>
    <row r="7486" spans="1:8">
      <c r="A7486" s="1" t="s">
        <v>5023</v>
      </c>
      <c r="B7486" s="2">
        <v>9.9850202954244294E-2</v>
      </c>
      <c r="C7486" s="2">
        <v>0.60410299984871496</v>
      </c>
      <c r="D7486">
        <v>0.24882671161468115</v>
      </c>
      <c r="F7486" s="1" t="s">
        <v>5901</v>
      </c>
      <c r="G7486" s="2">
        <v>0.311554234209236</v>
      </c>
      <c r="H7486">
        <v>0.81075907799039459</v>
      </c>
    </row>
    <row r="7487" spans="1:8">
      <c r="A7487" s="1" t="s">
        <v>5024</v>
      </c>
      <c r="B7487" s="2">
        <v>-0.134193864460873</v>
      </c>
      <c r="C7487" s="2">
        <v>0.59743510237305197</v>
      </c>
      <c r="D7487">
        <v>0.25267652622878295</v>
      </c>
      <c r="F7487" s="1" t="s">
        <v>5902</v>
      </c>
      <c r="G7487" s="2">
        <v>0.40744138258947898</v>
      </c>
      <c r="H7487">
        <v>0.87873251267684049</v>
      </c>
    </row>
    <row r="7488" spans="1:8">
      <c r="A7488" s="1" t="s">
        <v>5025</v>
      </c>
      <c r="B7488" s="2">
        <v>9.1746326261421401E-2</v>
      </c>
      <c r="C7488" s="2">
        <v>0.828923473198099</v>
      </c>
      <c r="D7488">
        <v>0.14827793418941337</v>
      </c>
      <c r="F7488" s="1" t="s">
        <v>5903</v>
      </c>
      <c r="G7488" s="2">
        <v>0.392521621591994</v>
      </c>
      <c r="H7488">
        <v>0.99329067108024904</v>
      </c>
    </row>
    <row r="7489" spans="1:8">
      <c r="A7489" s="1" t="s">
        <v>5026</v>
      </c>
      <c r="B7489" s="2">
        <v>0.19817867839434</v>
      </c>
      <c r="C7489" s="2">
        <v>0.38579115402048397</v>
      </c>
      <c r="D7489">
        <v>0.41134748464796111</v>
      </c>
      <c r="F7489" s="1" t="s">
        <v>5904</v>
      </c>
      <c r="G7489" s="2">
        <v>-0.16795411321860501</v>
      </c>
      <c r="H7489">
        <v>0.24956524516261205</v>
      </c>
    </row>
    <row r="7490" spans="1:8">
      <c r="A7490" s="1" t="s">
        <v>5027</v>
      </c>
      <c r="B7490" s="2">
        <v>4.3620085242155403E-2</v>
      </c>
      <c r="C7490" s="2">
        <v>0.88383775898588302</v>
      </c>
      <c r="D7490">
        <v>0.13066589304305723</v>
      </c>
      <c r="F7490" s="1" t="s">
        <v>5905</v>
      </c>
      <c r="G7490" s="2">
        <v>-0.65777596086088697</v>
      </c>
      <c r="H7490">
        <v>0.97783809440868075</v>
      </c>
    </row>
    <row r="7491" spans="1:8">
      <c r="A7491" s="1" t="s">
        <v>5028</v>
      </c>
      <c r="B7491" s="2">
        <v>-0.319973254074642</v>
      </c>
      <c r="C7491" s="2">
        <v>2.10876971783483E-2</v>
      </c>
      <c r="D7491">
        <v>0.95260378511307464</v>
      </c>
      <c r="F7491" s="1" t="s">
        <v>5906</v>
      </c>
      <c r="G7491" s="2">
        <v>-0.150214020706156</v>
      </c>
      <c r="H7491">
        <v>0.28711982105018097</v>
      </c>
    </row>
    <row r="7492" spans="1:8">
      <c r="A7492" s="1" t="s">
        <v>5029</v>
      </c>
      <c r="B7492" s="2">
        <v>-0.33119868217666598</v>
      </c>
      <c r="C7492" s="2">
        <v>2.4445294436832399E-2</v>
      </c>
      <c r="D7492">
        <v>0.945267454813978</v>
      </c>
      <c r="F7492" s="1" t="s">
        <v>5907</v>
      </c>
      <c r="G7492" s="2">
        <v>0.27709845854667198</v>
      </c>
      <c r="H7492">
        <v>0.76618076170644211</v>
      </c>
    </row>
    <row r="7493" spans="1:8">
      <c r="A7493" s="1" t="s">
        <v>5030</v>
      </c>
      <c r="B7493" s="2">
        <v>8.9584604284838904E-3</v>
      </c>
      <c r="C7493" s="2">
        <v>0.99163262625602799</v>
      </c>
      <c r="D7493">
        <v>0.10194533885244271</v>
      </c>
      <c r="F7493" s="1" t="s">
        <v>5908</v>
      </c>
      <c r="G7493" s="2">
        <v>0.32681296096855</v>
      </c>
      <c r="H7493">
        <v>0.82996860865343558</v>
      </c>
    </row>
    <row r="7494" spans="1:8">
      <c r="A7494" s="1" t="s">
        <v>5031</v>
      </c>
      <c r="B7494" s="2">
        <v>0.117665589474844</v>
      </c>
      <c r="C7494" s="2">
        <v>0.55637657203047197</v>
      </c>
      <c r="D7494">
        <v>0.27773040532147625</v>
      </c>
      <c r="F7494" s="1" t="s">
        <v>5909</v>
      </c>
      <c r="G7494" s="2">
        <v>1.20466205111044</v>
      </c>
      <c r="H7494">
        <v>0.9999991027662366</v>
      </c>
    </row>
    <row r="7495" spans="1:8">
      <c r="A7495" s="1" t="s">
        <v>5032</v>
      </c>
      <c r="B7495" s="2">
        <v>-0.24958479423332999</v>
      </c>
      <c r="C7495" s="2">
        <v>0.21573294694800499</v>
      </c>
      <c r="D7495">
        <v>0.60850906601435595</v>
      </c>
      <c r="F7495" s="1" t="s">
        <v>5910</v>
      </c>
      <c r="G7495" s="2">
        <v>-0.72367846645770795</v>
      </c>
      <c r="H7495">
        <v>0.87243702843879178</v>
      </c>
    </row>
    <row r="7496" spans="1:8">
      <c r="A7496" s="1" t="s">
        <v>5033</v>
      </c>
      <c r="B7496" s="2">
        <v>5.01079470664457E-3</v>
      </c>
      <c r="C7496" s="2">
        <v>1</v>
      </c>
      <c r="D7496">
        <v>0.1</v>
      </c>
      <c r="F7496" s="1" t="s">
        <v>5911</v>
      </c>
      <c r="G7496" s="2">
        <v>-0.205073839115053</v>
      </c>
      <c r="H7496">
        <v>0.31732322757432346</v>
      </c>
    </row>
    <row r="7497" spans="1:8">
      <c r="A7497" s="1" t="s">
        <v>5034</v>
      </c>
      <c r="B7497" s="2">
        <v>-0.21822211207680001</v>
      </c>
      <c r="C7497" s="2">
        <v>0.29621176761749002</v>
      </c>
      <c r="D7497">
        <v>0.50557807546711364</v>
      </c>
      <c r="F7497" s="1" t="s">
        <v>5912</v>
      </c>
      <c r="G7497" s="2">
        <v>0.59823090722410399</v>
      </c>
      <c r="H7497">
        <v>0.99997028713803648</v>
      </c>
    </row>
    <row r="7498" spans="1:8">
      <c r="A7498" s="1" t="s">
        <v>5035</v>
      </c>
      <c r="B7498" s="2">
        <v>0.370458259772868</v>
      </c>
      <c r="C7498" s="2">
        <v>7.6279862193822601E-2</v>
      </c>
      <c r="D7498">
        <v>0.83891920729405034</v>
      </c>
      <c r="F7498" s="1" t="s">
        <v>5914</v>
      </c>
      <c r="G7498" s="2">
        <v>-4.6691749882074897E-2</v>
      </c>
      <c r="H7498">
        <v>0.15171730520604981</v>
      </c>
    </row>
    <row r="7499" spans="1:8">
      <c r="A7499" s="1" t="s">
        <v>5036</v>
      </c>
      <c r="B7499" s="2">
        <v>0.26300124412225101</v>
      </c>
      <c r="C7499" s="2">
        <v>0.351212226492016</v>
      </c>
      <c r="D7499">
        <v>0.44543852295831904</v>
      </c>
      <c r="F7499" s="1" t="s">
        <v>5915</v>
      </c>
      <c r="G7499" s="2">
        <v>-0.18532583696965499</v>
      </c>
      <c r="H7499">
        <v>0.55263012937808764</v>
      </c>
    </row>
    <row r="7500" spans="1:8">
      <c r="A7500" s="1" t="s">
        <v>5037</v>
      </c>
      <c r="B7500" s="2">
        <v>0.133015459750393</v>
      </c>
      <c r="C7500" s="2">
        <v>0.59334232531056896</v>
      </c>
      <c r="D7500">
        <v>0.25506899716574238</v>
      </c>
      <c r="F7500" s="1" t="s">
        <v>5916</v>
      </c>
      <c r="G7500" s="2">
        <v>-1.5844051810670901</v>
      </c>
      <c r="H7500">
        <v>0.93711216710482192</v>
      </c>
    </row>
    <row r="7501" spans="1:8">
      <c r="A7501" s="1" t="s">
        <v>5038</v>
      </c>
      <c r="B7501" s="2">
        <v>-1.9542199925665801E-2</v>
      </c>
      <c r="C7501" s="2">
        <v>0.944327758871779</v>
      </c>
      <c r="D7501">
        <v>0.11367690507169259</v>
      </c>
      <c r="F7501" s="1" t="s">
        <v>5917</v>
      </c>
      <c r="G7501" s="2">
        <v>1.28241187239197</v>
      </c>
      <c r="H7501">
        <v>1</v>
      </c>
    </row>
    <row r="7502" spans="1:8">
      <c r="A7502" s="1" t="s">
        <v>5039</v>
      </c>
      <c r="B7502" s="2">
        <v>1.26360604090505</v>
      </c>
      <c r="C7502" s="3">
        <v>1.06970266656344E-15</v>
      </c>
      <c r="D7502">
        <v>0.99999999999999756</v>
      </c>
      <c r="F7502" s="1" t="s">
        <v>5918</v>
      </c>
      <c r="G7502" s="2">
        <v>-12.7369882376106</v>
      </c>
      <c r="H7502">
        <v>0.99573619439293848</v>
      </c>
    </row>
    <row r="7503" spans="1:8">
      <c r="A7503" s="1" t="s">
        <v>5040</v>
      </c>
      <c r="B7503" s="2">
        <v>-2.1261413550953598</v>
      </c>
      <c r="C7503" s="2">
        <v>2.13205447639787E-2</v>
      </c>
      <c r="D7503">
        <v>0.95209318217192951</v>
      </c>
      <c r="F7503" s="1" t="s">
        <v>5919</v>
      </c>
      <c r="G7503" s="2">
        <v>-0.68943095424124801</v>
      </c>
      <c r="H7503">
        <v>0.28584002216468629</v>
      </c>
    </row>
    <row r="7504" spans="1:8">
      <c r="A7504" s="1" t="s">
        <v>5041</v>
      </c>
      <c r="B7504" s="2">
        <v>-1.7002335726440599E-2</v>
      </c>
      <c r="C7504" s="2">
        <v>1</v>
      </c>
      <c r="D7504">
        <v>0.1</v>
      </c>
      <c r="F7504" s="1" t="s">
        <v>5920</v>
      </c>
      <c r="G7504" s="2">
        <v>0.22525398759222401</v>
      </c>
      <c r="H7504">
        <v>0.6410268455226017</v>
      </c>
    </row>
    <row r="7505" spans="1:8">
      <c r="A7505" s="1" t="s">
        <v>5042</v>
      </c>
      <c r="B7505" s="2">
        <v>1.1121046306645901</v>
      </c>
      <c r="C7505" s="3">
        <v>2.3454247635025102E-16</v>
      </c>
      <c r="D7505">
        <v>0.99999999999999956</v>
      </c>
      <c r="F7505" s="1" t="s">
        <v>5921</v>
      </c>
      <c r="G7505" s="2">
        <v>0.35598675916837302</v>
      </c>
      <c r="H7505">
        <v>0.25806123756103366</v>
      </c>
    </row>
    <row r="7506" spans="1:8">
      <c r="A7506" s="1" t="s">
        <v>5043</v>
      </c>
      <c r="B7506" s="2">
        <v>0.28803587910563599</v>
      </c>
      <c r="C7506" s="2">
        <v>6.3483673682340896E-2</v>
      </c>
      <c r="D7506">
        <v>0.86400514039074328</v>
      </c>
      <c r="F7506" s="1" t="s">
        <v>5923</v>
      </c>
      <c r="G7506" s="2">
        <v>0.44646379544574599</v>
      </c>
      <c r="H7506">
        <v>0.5326616151494189</v>
      </c>
    </row>
    <row r="7507" spans="1:8">
      <c r="A7507" s="1" t="s">
        <v>5044</v>
      </c>
      <c r="B7507" s="2">
        <v>0.36847248653902698</v>
      </c>
      <c r="C7507" s="2">
        <v>3.2546432048708102E-3</v>
      </c>
      <c r="D7507">
        <v>0.99253391777257594</v>
      </c>
      <c r="F7507" s="1" t="s">
        <v>5924</v>
      </c>
      <c r="G7507" s="2">
        <v>-8.1798320823550305E-3</v>
      </c>
      <c r="H7507">
        <v>0.1</v>
      </c>
    </row>
    <row r="7508" spans="1:8">
      <c r="A7508" s="1" t="s">
        <v>5045</v>
      </c>
      <c r="B7508" s="2">
        <v>0.91992904994151303</v>
      </c>
      <c r="C7508" s="3">
        <v>2.4911364803815099E-9</v>
      </c>
      <c r="D7508">
        <v>0.99999999426394637</v>
      </c>
      <c r="F7508" s="1" t="s">
        <v>5925</v>
      </c>
      <c r="G7508" s="2">
        <v>-2.4417380963338702</v>
      </c>
      <c r="H7508">
        <v>1</v>
      </c>
    </row>
    <row r="7509" spans="1:8">
      <c r="A7509" s="1" t="s">
        <v>5046</v>
      </c>
      <c r="B7509" s="2">
        <v>-1.31799141804433</v>
      </c>
      <c r="C7509" s="2">
        <v>0.43341174006128302</v>
      </c>
      <c r="D7509">
        <v>0.36862794903132451</v>
      </c>
      <c r="F7509" s="1" t="s">
        <v>5926</v>
      </c>
      <c r="G7509" s="2">
        <v>7.3570334753465402E-2</v>
      </c>
      <c r="H7509">
        <v>0.10015506483447677</v>
      </c>
    </row>
    <row r="7510" spans="1:8">
      <c r="A7510" s="1" t="s">
        <v>5047</v>
      </c>
      <c r="B7510" s="2">
        <v>-0.58662144255768001</v>
      </c>
      <c r="C7510" s="2">
        <v>1.65051273126788E-3</v>
      </c>
      <c r="D7510">
        <v>0.99620676654425788</v>
      </c>
      <c r="F7510" s="1" t="s">
        <v>5927</v>
      </c>
      <c r="G7510" s="2">
        <v>0.12674397932286199</v>
      </c>
      <c r="H7510">
        <v>0.329549182525948</v>
      </c>
    </row>
    <row r="7511" spans="1:8">
      <c r="A7511" s="1" t="s">
        <v>5048</v>
      </c>
      <c r="B7511" s="2">
        <v>0.127388804342533</v>
      </c>
      <c r="C7511" s="2">
        <v>0.407652552163695</v>
      </c>
      <c r="D7511">
        <v>0.39115370464532795</v>
      </c>
      <c r="F7511" s="1" t="s">
        <v>5928</v>
      </c>
      <c r="G7511" s="2">
        <v>-1.9301081263659701</v>
      </c>
      <c r="H7511">
        <v>0.99999986463826407</v>
      </c>
    </row>
    <row r="7512" spans="1:8">
      <c r="A7512" s="1" t="s">
        <v>5049</v>
      </c>
      <c r="B7512" s="2">
        <v>-1.5536125061788999</v>
      </c>
      <c r="C7512" s="2">
        <v>8.3211026468686999E-2</v>
      </c>
      <c r="D7512">
        <v>0.82563666995005391</v>
      </c>
      <c r="F7512" s="1" t="s">
        <v>5929</v>
      </c>
      <c r="G7512" s="2">
        <v>3.0961293551866002E-2</v>
      </c>
      <c r="H7512">
        <v>0.11943981510436061</v>
      </c>
    </row>
    <row r="7513" spans="1:8">
      <c r="A7513" s="1" t="s">
        <v>5050</v>
      </c>
      <c r="B7513" s="2">
        <v>0.16686330171442901</v>
      </c>
      <c r="C7513" s="2">
        <v>0.82223841726249003</v>
      </c>
      <c r="D7513">
        <v>0.15057802019990416</v>
      </c>
      <c r="F7513" s="1" t="s">
        <v>5930</v>
      </c>
      <c r="G7513" s="2">
        <v>-0.35288538458310797</v>
      </c>
      <c r="H7513">
        <v>0.97080255741924448</v>
      </c>
    </row>
    <row r="7514" spans="1:8">
      <c r="A7514" s="1" t="s">
        <v>5051</v>
      </c>
      <c r="B7514" s="2">
        <v>-0.95692122070162799</v>
      </c>
      <c r="C7514" s="2">
        <v>0.156773668071123</v>
      </c>
      <c r="D7514">
        <v>0.69698965460827067</v>
      </c>
      <c r="F7514" s="1" t="s">
        <v>5931</v>
      </c>
      <c r="G7514" s="2">
        <v>-1.17431152551677</v>
      </c>
      <c r="H7514">
        <v>0.19760699381881333</v>
      </c>
    </row>
    <row r="7515" spans="1:8">
      <c r="A7515" s="1" t="s">
        <v>5052</v>
      </c>
      <c r="B7515" s="2">
        <v>-2.0158777386461302</v>
      </c>
      <c r="C7515" s="3">
        <v>3.4318040226202301E-29</v>
      </c>
      <c r="D7515">
        <v>1</v>
      </c>
      <c r="F7515" s="1" t="s">
        <v>5932</v>
      </c>
      <c r="G7515" s="2">
        <v>-0.42886799410718801</v>
      </c>
      <c r="H7515">
        <v>0.44496730030688852</v>
      </c>
    </row>
    <row r="7516" spans="1:8">
      <c r="A7516" s="1" t="s">
        <v>5053</v>
      </c>
      <c r="B7516" s="2">
        <v>-0.68918383371714098</v>
      </c>
      <c r="C7516" s="3">
        <v>4.4818055183149103E-5</v>
      </c>
      <c r="D7516">
        <v>0.99989680793890545</v>
      </c>
      <c r="F7516" s="1" t="s">
        <v>5933</v>
      </c>
      <c r="G7516" s="2">
        <v>0.115476161735346</v>
      </c>
      <c r="H7516">
        <v>0.34528163336048728</v>
      </c>
    </row>
    <row r="7517" spans="1:8">
      <c r="A7517" s="1" t="s">
        <v>5054</v>
      </c>
      <c r="B7517" s="2">
        <v>-2.0150731011099099</v>
      </c>
      <c r="C7517" s="3">
        <v>7.3497165960417295E-13</v>
      </c>
      <c r="D7517">
        <v>0.99999999999830758</v>
      </c>
      <c r="F7517" s="1" t="s">
        <v>5934</v>
      </c>
      <c r="G7517" s="2">
        <v>1.19048767966583E-2</v>
      </c>
      <c r="H7517">
        <v>0.10618232269319278</v>
      </c>
    </row>
    <row r="7518" spans="1:8">
      <c r="A7518" s="1" t="s">
        <v>5055</v>
      </c>
      <c r="B7518" s="2">
        <v>-0.61719644736796098</v>
      </c>
      <c r="C7518" s="2">
        <v>0.13530171156204601</v>
      </c>
      <c r="D7518">
        <v>0.73231560461204248</v>
      </c>
      <c r="F7518" s="1" t="s">
        <v>5935</v>
      </c>
      <c r="G7518" s="2">
        <v>0.94343277824827299</v>
      </c>
      <c r="H7518">
        <v>0.99999999977822274</v>
      </c>
    </row>
    <row r="7519" spans="1:8">
      <c r="A7519" s="1" t="s">
        <v>5056</v>
      </c>
      <c r="B7519" s="2">
        <v>8.1551413794463498E-2</v>
      </c>
      <c r="C7519" s="2">
        <v>0.98832155266557897</v>
      </c>
      <c r="D7519">
        <v>0.10272554341259593</v>
      </c>
      <c r="F7519" s="1" t="s">
        <v>5936</v>
      </c>
      <c r="G7519" s="2">
        <v>-0.12968220230660099</v>
      </c>
      <c r="H7519">
        <v>0.37870266928701385</v>
      </c>
    </row>
    <row r="7520" spans="1:8">
      <c r="A7520" s="1" t="s">
        <v>5057</v>
      </c>
      <c r="B7520" s="2">
        <v>-0.14074759914757301</v>
      </c>
      <c r="C7520" s="2">
        <v>0.49760772857665198</v>
      </c>
      <c r="D7520">
        <v>0.31797448413856216</v>
      </c>
      <c r="F7520" s="1" t="s">
        <v>5937</v>
      </c>
      <c r="G7520" s="2">
        <v>7.6443066740764396E-3</v>
      </c>
      <c r="H7520">
        <v>0.1</v>
      </c>
    </row>
    <row r="7521" spans="1:8">
      <c r="A7521" s="1" t="s">
        <v>5058</v>
      </c>
      <c r="B7521" s="2">
        <v>7.0239765903587006E-2</v>
      </c>
      <c r="C7521" s="2">
        <v>0.76917669446173897</v>
      </c>
      <c r="D7521">
        <v>0.17014661192001773</v>
      </c>
      <c r="F7521" s="1" t="s">
        <v>5938</v>
      </c>
      <c r="G7521" s="2">
        <v>-0.41536643095237602</v>
      </c>
      <c r="H7521">
        <v>0.99607637111299696</v>
      </c>
    </row>
    <row r="7522" spans="1:8">
      <c r="A7522" s="1" t="s">
        <v>5059</v>
      </c>
      <c r="B7522" s="2">
        <v>0.221381650797327</v>
      </c>
      <c r="C7522" s="2">
        <v>0.50681727775996099</v>
      </c>
      <c r="D7522">
        <v>0.31130258158819124</v>
      </c>
      <c r="F7522" s="1" t="s">
        <v>5939</v>
      </c>
      <c r="G7522" s="2">
        <v>0.79263997796048402</v>
      </c>
      <c r="H7522">
        <v>0.99999998919263311</v>
      </c>
    </row>
    <row r="7523" spans="1:8">
      <c r="A7523" s="1" t="s">
        <v>5060</v>
      </c>
      <c r="B7523" s="2">
        <v>0.226040611390562</v>
      </c>
      <c r="C7523" s="2">
        <v>0.52136303856445998</v>
      </c>
      <c r="D7523">
        <v>0.30104884229490525</v>
      </c>
      <c r="F7523" s="1" t="s">
        <v>5940</v>
      </c>
      <c r="G7523" s="2">
        <v>-9.7487785559907003E-2</v>
      </c>
      <c r="H7523">
        <v>0.27043597666007713</v>
      </c>
    </row>
    <row r="7524" spans="1:8">
      <c r="A7524" s="1" t="s">
        <v>5061</v>
      </c>
      <c r="B7524" s="2">
        <v>-12.263203297426401</v>
      </c>
      <c r="C7524" s="2">
        <v>3.77915796894314E-2</v>
      </c>
      <c r="D7524">
        <v>0.91666029489852296</v>
      </c>
      <c r="F7524" s="1" t="s">
        <v>5941</v>
      </c>
      <c r="G7524" s="2">
        <v>-0.218248352152558</v>
      </c>
      <c r="H7524">
        <v>0.40058871285747588</v>
      </c>
    </row>
    <row r="7525" spans="1:8">
      <c r="A7525" s="1" t="s">
        <v>5062</v>
      </c>
      <c r="B7525" s="2">
        <v>-0.185972589793829</v>
      </c>
      <c r="C7525" s="2">
        <v>0.40331693054592099</v>
      </c>
      <c r="D7525">
        <v>0.39507820275160893</v>
      </c>
      <c r="F7525" s="1" t="s">
        <v>5942</v>
      </c>
      <c r="G7525" s="2">
        <v>5.9229114207371598E-2</v>
      </c>
      <c r="H7525">
        <v>0.16964345852723534</v>
      </c>
    </row>
    <row r="7526" spans="1:8">
      <c r="A7526" s="1" t="s">
        <v>5063</v>
      </c>
      <c r="B7526" s="2">
        <v>-0.65555439726683895</v>
      </c>
      <c r="C7526" s="2">
        <v>0.220119123911763</v>
      </c>
      <c r="D7526">
        <v>0.60239433089709327</v>
      </c>
      <c r="F7526" s="1" t="s">
        <v>5943</v>
      </c>
      <c r="G7526" s="2">
        <v>0.40292333098708899</v>
      </c>
      <c r="H7526">
        <v>0.98171179523212004</v>
      </c>
    </row>
    <row r="7527" spans="1:8">
      <c r="A7527" s="1" t="s">
        <v>5064</v>
      </c>
      <c r="B7527" s="2">
        <v>-0.83305228141841103</v>
      </c>
      <c r="C7527" s="2">
        <v>0.227800728070359</v>
      </c>
      <c r="D7527">
        <v>0.59183312893727913</v>
      </c>
      <c r="F7527" s="1" t="s">
        <v>5944</v>
      </c>
      <c r="G7527" s="2">
        <v>0.68775195669551903</v>
      </c>
      <c r="H7527">
        <v>0.99999840049530597</v>
      </c>
    </row>
    <row r="7528" spans="1:8">
      <c r="A7528" s="1" t="s">
        <v>5065</v>
      </c>
      <c r="B7528" s="2">
        <v>-0.100467994829728</v>
      </c>
      <c r="C7528" s="2">
        <v>0.59817714478408202</v>
      </c>
      <c r="D7528">
        <v>0.25224516774319544</v>
      </c>
      <c r="F7528" s="1" t="s">
        <v>5945</v>
      </c>
      <c r="G7528" s="2">
        <v>-0.88614732955328102</v>
      </c>
      <c r="H7528">
        <v>0.98354940753038167</v>
      </c>
    </row>
    <row r="7529" spans="1:8">
      <c r="A7529" s="1" t="s">
        <v>5066</v>
      </c>
      <c r="B7529" s="2">
        <v>0.61918415446763098</v>
      </c>
      <c r="C7529" s="3">
        <v>2.86570531520851E-5</v>
      </c>
      <c r="D7529">
        <v>0.99993401687358507</v>
      </c>
      <c r="F7529" s="1" t="s">
        <v>5946</v>
      </c>
      <c r="G7529" s="2">
        <v>-0.28510878751979601</v>
      </c>
      <c r="H7529">
        <v>0.53397550153023177</v>
      </c>
    </row>
    <row r="7530" spans="1:8">
      <c r="A7530" s="1" t="s">
        <v>5067</v>
      </c>
      <c r="B7530" s="2">
        <v>-8.0821540195634506E-2</v>
      </c>
      <c r="C7530" s="2">
        <v>0.72905232890710403</v>
      </c>
      <c r="D7530">
        <v>0.18661548210059759</v>
      </c>
      <c r="F7530" s="1" t="s">
        <v>5947</v>
      </c>
      <c r="G7530" s="2">
        <v>-0.28584386837653802</v>
      </c>
      <c r="H7530">
        <v>0.92877105803392634</v>
      </c>
    </row>
    <row r="7531" spans="1:8">
      <c r="A7531" s="1" t="s">
        <v>5068</v>
      </c>
      <c r="B7531" s="2">
        <v>-4.3281060471886797E-2</v>
      </c>
      <c r="C7531" s="2">
        <v>1</v>
      </c>
      <c r="D7531">
        <v>0.1</v>
      </c>
      <c r="F7531" s="1" t="s">
        <v>5948</v>
      </c>
      <c r="G7531" s="2">
        <v>0.83030864958941597</v>
      </c>
      <c r="H7531">
        <v>0.99999999999969247</v>
      </c>
    </row>
    <row r="7532" spans="1:8">
      <c r="A7532" s="1" t="s">
        <v>5069</v>
      </c>
      <c r="B7532" s="2">
        <v>-0.153055652341264</v>
      </c>
      <c r="C7532" s="2">
        <v>0.59409835109588305</v>
      </c>
      <c r="D7532">
        <v>0.25462535582072077</v>
      </c>
      <c r="F7532" s="1" t="s">
        <v>5949</v>
      </c>
      <c r="G7532" s="2">
        <v>1.30438575160292</v>
      </c>
      <c r="H7532">
        <v>0.97213296002188099</v>
      </c>
    </row>
    <row r="7533" spans="1:8">
      <c r="A7533" s="1" t="s">
        <v>5070</v>
      </c>
      <c r="B7533" s="2">
        <v>1.61786723038631</v>
      </c>
      <c r="C7533" s="3">
        <v>8.8190056255089606E-37</v>
      </c>
      <c r="D7533">
        <v>1</v>
      </c>
      <c r="F7533" s="1" t="s">
        <v>5950</v>
      </c>
      <c r="G7533" s="2">
        <v>-0.13236470628581301</v>
      </c>
      <c r="H7533">
        <v>0.40077188411724524</v>
      </c>
    </row>
    <row r="7534" spans="1:8">
      <c r="A7534" s="1" t="s">
        <v>5071</v>
      </c>
      <c r="B7534" s="2">
        <v>-0.76426481707875804</v>
      </c>
      <c r="C7534" s="3">
        <v>1.4656760766619701E-9</v>
      </c>
      <c r="D7534">
        <v>0.99999999662515604</v>
      </c>
      <c r="F7534" s="1" t="s">
        <v>5951</v>
      </c>
      <c r="G7534" s="2">
        <v>-1.0025485666024301</v>
      </c>
      <c r="H7534">
        <v>0.99999999999999978</v>
      </c>
    </row>
    <row r="7535" spans="1:8">
      <c r="A7535" s="1" t="s">
        <v>5072</v>
      </c>
      <c r="B7535" s="2">
        <v>0.19313026203650499</v>
      </c>
      <c r="C7535" s="2">
        <v>0.47254678842411002</v>
      </c>
      <c r="D7535">
        <v>0.33686292208599072</v>
      </c>
      <c r="F7535" s="1" t="s">
        <v>5952</v>
      </c>
      <c r="G7535" s="2">
        <v>-0.58528108381191302</v>
      </c>
      <c r="H7535">
        <v>0.99999741039632351</v>
      </c>
    </row>
    <row r="7536" spans="1:8">
      <c r="A7536" s="1" t="s">
        <v>5073</v>
      </c>
      <c r="B7536" s="2">
        <v>-0.335560250379693</v>
      </c>
      <c r="C7536" s="2">
        <v>0.62065310342829505</v>
      </c>
      <c r="D7536">
        <v>0.2395228202295942</v>
      </c>
      <c r="F7536" s="1" t="s">
        <v>5953</v>
      </c>
      <c r="G7536" s="2">
        <v>-1.1917887964745399</v>
      </c>
      <c r="H7536">
        <v>0.99999999668675787</v>
      </c>
    </row>
    <row r="7537" spans="1:8">
      <c r="A7537" s="1" t="s">
        <v>5074</v>
      </c>
      <c r="B7537" s="2">
        <v>-0.169899219764828</v>
      </c>
      <c r="C7537" s="2">
        <v>0.25187730325930202</v>
      </c>
      <c r="D7537">
        <v>0.55991576637826568</v>
      </c>
      <c r="F7537" s="1" t="s">
        <v>5954</v>
      </c>
      <c r="G7537" s="2">
        <v>0.45969978178642801</v>
      </c>
      <c r="H7537">
        <v>0.38294713685891751</v>
      </c>
    </row>
    <row r="7538" spans="1:8">
      <c r="A7538" s="1" t="s">
        <v>5075</v>
      </c>
      <c r="B7538" s="2">
        <v>-1.1769701218122099</v>
      </c>
      <c r="C7538" s="3">
        <v>7.9902079478160304E-11</v>
      </c>
      <c r="D7538">
        <v>0.99999999981601873</v>
      </c>
      <c r="F7538" s="1" t="s">
        <v>5955</v>
      </c>
      <c r="G7538" s="2">
        <v>0.43416709358617001</v>
      </c>
      <c r="H7538">
        <v>0.11078452801917631</v>
      </c>
    </row>
    <row r="7539" spans="1:8">
      <c r="A7539" s="1" t="s">
        <v>5076</v>
      </c>
      <c r="B7539" s="2">
        <v>-0.37909461586184001</v>
      </c>
      <c r="C7539" s="2">
        <v>1.0658665138763601E-2</v>
      </c>
      <c r="D7539">
        <v>0.97575623453715221</v>
      </c>
      <c r="F7539" s="1" t="s">
        <v>5956</v>
      </c>
      <c r="G7539" s="2">
        <v>-0.45483008796156699</v>
      </c>
      <c r="H7539">
        <v>0.95634191844789418</v>
      </c>
    </row>
    <row r="7540" spans="1:8">
      <c r="A7540" s="1" t="s">
        <v>5077</v>
      </c>
      <c r="B7540" s="2">
        <v>-0.50586604666846102</v>
      </c>
      <c r="C7540" s="2">
        <v>2.2824227268077499E-3</v>
      </c>
      <c r="D7540">
        <v>0.99475831328825381</v>
      </c>
      <c r="F7540" s="1" t="s">
        <v>5957</v>
      </c>
      <c r="G7540" s="2">
        <v>-0.32601661612444699</v>
      </c>
      <c r="H7540">
        <v>0.78572337707229833</v>
      </c>
    </row>
    <row r="7541" spans="1:8">
      <c r="A7541" s="1" t="s">
        <v>5078</v>
      </c>
      <c r="B7541" s="2">
        <v>4.88189435062674E-2</v>
      </c>
      <c r="C7541" s="2">
        <v>0.98347375904283896</v>
      </c>
      <c r="D7541">
        <v>0.10387863661144726</v>
      </c>
      <c r="F7541" s="1" t="s">
        <v>5959</v>
      </c>
      <c r="G7541" s="2">
        <v>-0.59040056990835599</v>
      </c>
      <c r="H7541">
        <v>0.99999923224639187</v>
      </c>
    </row>
    <row r="7542" spans="1:8">
      <c r="A7542" s="1" t="s">
        <v>5079</v>
      </c>
      <c r="B7542" s="2">
        <v>0.46141021103097402</v>
      </c>
      <c r="C7542" s="2">
        <v>0.95552088820942804</v>
      </c>
      <c r="D7542">
        <v>0.11078452801917631</v>
      </c>
      <c r="F7542" s="1" t="s">
        <v>5960</v>
      </c>
      <c r="G7542" s="2">
        <v>9.7615497343805396E-2</v>
      </c>
      <c r="H7542">
        <v>0.14884828327563057</v>
      </c>
    </row>
    <row r="7543" spans="1:8">
      <c r="A7543" s="1" t="s">
        <v>5080</v>
      </c>
      <c r="B7543" s="2">
        <v>-0.50977800911079196</v>
      </c>
      <c r="C7543" s="2">
        <v>1.16105877028764E-2</v>
      </c>
      <c r="D7543">
        <v>0.97361983354710935</v>
      </c>
      <c r="F7543" s="1" t="s">
        <v>5961</v>
      </c>
      <c r="G7543" s="2">
        <v>-0.32124849542324402</v>
      </c>
      <c r="H7543">
        <v>0.80048964365589204</v>
      </c>
    </row>
    <row r="7544" spans="1:8">
      <c r="A7544" s="1" t="s">
        <v>5081</v>
      </c>
      <c r="B7544" s="2">
        <v>-0.31855584459181502</v>
      </c>
      <c r="C7544" s="2">
        <v>0.100069876233277</v>
      </c>
      <c r="D7544">
        <v>0.79420044079103658</v>
      </c>
      <c r="F7544" s="1" t="s">
        <v>5962</v>
      </c>
      <c r="G7544" s="2">
        <v>1.0842519720692001</v>
      </c>
      <c r="H7544">
        <v>0.99998978297504881</v>
      </c>
    </row>
    <row r="7545" spans="1:8">
      <c r="A7545" s="1" t="s">
        <v>5082</v>
      </c>
      <c r="B7545" s="2">
        <v>-0.32907359228602101</v>
      </c>
      <c r="C7545" s="2">
        <v>6.57655881555224E-2</v>
      </c>
      <c r="D7545">
        <v>0.8594773019707882</v>
      </c>
      <c r="F7545" s="1" t="s">
        <v>5963</v>
      </c>
      <c r="G7545" s="2">
        <v>0.88802872435472502</v>
      </c>
      <c r="H7545">
        <v>0.96110254664331984</v>
      </c>
    </row>
    <row r="7546" spans="1:8">
      <c r="A7546" s="1" t="s">
        <v>5083</v>
      </c>
      <c r="B7546" s="2">
        <v>3.05844233257563E-2</v>
      </c>
      <c r="C7546" s="2">
        <v>0.91839071429360197</v>
      </c>
      <c r="D7546">
        <v>0.12067277105184512</v>
      </c>
      <c r="F7546" s="1" t="s">
        <v>5964</v>
      </c>
      <c r="G7546" s="2">
        <v>0.18615975223751799</v>
      </c>
      <c r="H7546">
        <v>0.61352603420354646</v>
      </c>
    </row>
    <row r="7547" spans="1:8">
      <c r="A7547" s="1" t="s">
        <v>5084</v>
      </c>
      <c r="B7547" s="2">
        <v>-0.60508051579770505</v>
      </c>
      <c r="C7547" s="2">
        <v>6.6166404461142705E-2</v>
      </c>
      <c r="D7547">
        <v>0.85868444456237336</v>
      </c>
      <c r="F7547" s="1" t="s">
        <v>5965</v>
      </c>
      <c r="G7547" s="2">
        <v>0.234157883223376</v>
      </c>
      <c r="H7547">
        <v>0.55041786696644324</v>
      </c>
    </row>
    <row r="7548" spans="1:8">
      <c r="A7548" s="1" t="s">
        <v>5085</v>
      </c>
      <c r="B7548" s="2">
        <v>-0.29951948101560399</v>
      </c>
      <c r="C7548" s="2">
        <v>0.51657101661406801</v>
      </c>
      <c r="D7548">
        <v>0.30438902069282309</v>
      </c>
      <c r="F7548" s="1" t="s">
        <v>5966</v>
      </c>
      <c r="G7548" s="2">
        <v>-0.20914539488011599</v>
      </c>
      <c r="H7548">
        <v>0.34696493482227936</v>
      </c>
    </row>
    <row r="7549" spans="1:8">
      <c r="A7549" s="1" t="s">
        <v>5086</v>
      </c>
      <c r="B7549" s="2">
        <v>-0.60556504566610703</v>
      </c>
      <c r="C7549" s="2">
        <v>1.3583431636606501E-3</v>
      </c>
      <c r="D7549">
        <v>0.99687718544060444</v>
      </c>
      <c r="F7549" s="1" t="s">
        <v>5967</v>
      </c>
      <c r="G7549" s="2">
        <v>0.38225358451364699</v>
      </c>
      <c r="H7549">
        <v>0.99503769451203761</v>
      </c>
    </row>
    <row r="7550" spans="1:8">
      <c r="A7550" s="1" t="s">
        <v>5087</v>
      </c>
      <c r="B7550" s="2">
        <v>-0.153452833014489</v>
      </c>
      <c r="C7550" s="2">
        <v>0.78203550505249098</v>
      </c>
      <c r="D7550">
        <v>0.16518267502481454</v>
      </c>
      <c r="F7550" s="1" t="s">
        <v>5968</v>
      </c>
      <c r="G7550" s="2">
        <v>0.16360332500914099</v>
      </c>
      <c r="H7550">
        <v>0.47471902313850356</v>
      </c>
    </row>
    <row r="7551" spans="1:8">
      <c r="A7551" s="1" t="s">
        <v>5088</v>
      </c>
      <c r="B7551" s="2">
        <v>0.58515877727269205</v>
      </c>
      <c r="C7551" s="2">
        <v>3.1153579227352098E-4</v>
      </c>
      <c r="D7551">
        <v>0.99928291955393478</v>
      </c>
      <c r="F7551" s="1" t="s">
        <v>5970</v>
      </c>
      <c r="G7551" s="2">
        <v>0.31495226951031302</v>
      </c>
      <c r="H7551">
        <v>0.84577325891778043</v>
      </c>
    </row>
    <row r="7552" spans="1:8">
      <c r="A7552" s="1" t="s">
        <v>5089</v>
      </c>
      <c r="B7552" s="2">
        <v>0.34010592854647897</v>
      </c>
      <c r="C7552" s="2">
        <v>0.18598507994335101</v>
      </c>
      <c r="D7552">
        <v>0.65165078094339457</v>
      </c>
      <c r="F7552" s="1" t="s">
        <v>5971</v>
      </c>
      <c r="G7552" s="2">
        <v>-0.358675744535569</v>
      </c>
      <c r="H7552">
        <v>0.963950164106815</v>
      </c>
    </row>
    <row r="7553" spans="1:8">
      <c r="A7553" s="1" t="s">
        <v>5090</v>
      </c>
      <c r="B7553" s="2">
        <v>-0.56120201645627998</v>
      </c>
      <c r="C7553" s="2">
        <v>5.9228662515819705E-4</v>
      </c>
      <c r="D7553">
        <v>0.99863713918558195</v>
      </c>
      <c r="F7553" s="1" t="s">
        <v>5972</v>
      </c>
      <c r="G7553" s="2">
        <v>-0.34113083195614402</v>
      </c>
      <c r="H7553">
        <v>0.94858307069929382</v>
      </c>
    </row>
    <row r="7554" spans="1:8">
      <c r="A7554" s="1" t="s">
        <v>5091</v>
      </c>
      <c r="B7554" s="2">
        <v>-0.30681987212571399</v>
      </c>
      <c r="C7554" s="2">
        <v>9.7656997558378797E-2</v>
      </c>
      <c r="D7554">
        <v>0.7986251862834165</v>
      </c>
      <c r="F7554" s="1" t="s">
        <v>5973</v>
      </c>
      <c r="G7554" s="2">
        <v>-3.61557291039004E-2</v>
      </c>
      <c r="H7554">
        <v>0.11074608716887815</v>
      </c>
    </row>
    <row r="7555" spans="1:8">
      <c r="A7555" s="1" t="s">
        <v>5092</v>
      </c>
      <c r="B7555" s="2">
        <v>-0.43927953304018502</v>
      </c>
      <c r="C7555" s="2">
        <v>7.2674933083705498E-2</v>
      </c>
      <c r="D7555">
        <v>0.84591176834356685</v>
      </c>
      <c r="F7555" s="1" t="s">
        <v>5974</v>
      </c>
      <c r="G7555" s="2">
        <v>0.116867170077272</v>
      </c>
      <c r="H7555">
        <v>0.20715088384018315</v>
      </c>
    </row>
    <row r="7556" spans="1:8">
      <c r="A7556" s="1" t="s">
        <v>5093</v>
      </c>
      <c r="B7556" s="2">
        <v>-0.10813328883182501</v>
      </c>
      <c r="C7556" s="2">
        <v>0.71828868989489303</v>
      </c>
      <c r="D7556">
        <v>0.19129838786769396</v>
      </c>
      <c r="F7556" s="1" t="s">
        <v>5975</v>
      </c>
      <c r="G7556" s="2">
        <v>-3.0913536755572599E-2</v>
      </c>
      <c r="H7556">
        <v>0.11929120477728714</v>
      </c>
    </row>
    <row r="7557" spans="1:8">
      <c r="A7557" s="1" t="s">
        <v>5094</v>
      </c>
      <c r="B7557" s="2">
        <v>-0.61431789824607397</v>
      </c>
      <c r="C7557" s="2">
        <v>3.7992740308978798E-3</v>
      </c>
      <c r="D7557">
        <v>0.9912900019924582</v>
      </c>
      <c r="F7557" s="1" t="s">
        <v>5976</v>
      </c>
      <c r="G7557" s="2">
        <v>-9.4333048353862303E-2</v>
      </c>
      <c r="H7557">
        <v>0.23448871161795409</v>
      </c>
    </row>
    <row r="7558" spans="1:8">
      <c r="A7558" s="1" t="s">
        <v>5095</v>
      </c>
      <c r="B7558" s="2">
        <v>8.4888694743857199E-2</v>
      </c>
      <c r="C7558" s="2">
        <v>0.91545721143085401</v>
      </c>
      <c r="D7558">
        <v>0.12149063123949162</v>
      </c>
      <c r="F7558" s="1" t="s">
        <v>5977</v>
      </c>
      <c r="G7558" s="2">
        <v>-0.45384139379695299</v>
      </c>
      <c r="H7558">
        <v>0.99415131774989263</v>
      </c>
    </row>
    <row r="7559" spans="1:8">
      <c r="A7559" s="1" t="s">
        <v>5096</v>
      </c>
      <c r="B7559" s="2">
        <v>-8.85647891452159E-2</v>
      </c>
      <c r="C7559" s="2">
        <v>0.78705974165446202</v>
      </c>
      <c r="D7559">
        <v>0.16328273203218241</v>
      </c>
      <c r="F7559" s="1" t="s">
        <v>5978</v>
      </c>
      <c r="G7559" s="2">
        <v>1.2752793517573</v>
      </c>
      <c r="H7559">
        <v>1</v>
      </c>
    </row>
    <row r="7560" spans="1:8">
      <c r="A7560" s="1" t="s">
        <v>5097</v>
      </c>
      <c r="B7560" s="2">
        <v>1.0196590981292</v>
      </c>
      <c r="C7560" s="3">
        <v>2.9017428617872302E-10</v>
      </c>
      <c r="D7560">
        <v>0.99999999933184891</v>
      </c>
      <c r="F7560" s="1" t="s">
        <v>5979</v>
      </c>
      <c r="G7560" s="2">
        <v>0.89905897318392902</v>
      </c>
      <c r="H7560">
        <v>0.99999996609282804</v>
      </c>
    </row>
    <row r="7561" spans="1:8">
      <c r="A7561" s="1" t="s">
        <v>5098</v>
      </c>
      <c r="B7561" s="2">
        <v>7.4883050879356899E-2</v>
      </c>
      <c r="C7561" s="2">
        <v>0.70979449481854895</v>
      </c>
      <c r="D7561">
        <v>0.19507674712310469</v>
      </c>
      <c r="F7561" s="1" t="s">
        <v>5980</v>
      </c>
      <c r="G7561" s="2">
        <v>1.0117287945967299</v>
      </c>
      <c r="H7561">
        <v>0.99805721549184334</v>
      </c>
    </row>
    <row r="7562" spans="1:8">
      <c r="A7562" s="1" t="s">
        <v>5099</v>
      </c>
      <c r="B7562" s="2">
        <v>1.25276045331039</v>
      </c>
      <c r="C7562" s="3">
        <v>7.8582314005254498E-16</v>
      </c>
      <c r="D7562">
        <v>0.99999999999999822</v>
      </c>
      <c r="F7562" s="1" t="s">
        <v>5981</v>
      </c>
      <c r="G7562" s="2">
        <v>0.56946665657483897</v>
      </c>
      <c r="H7562">
        <v>0.99956409371716382</v>
      </c>
    </row>
    <row r="7563" spans="1:8">
      <c r="A7563" s="1" t="s">
        <v>5100</v>
      </c>
      <c r="B7563" s="2">
        <v>0.331617447679591</v>
      </c>
      <c r="C7563" s="2">
        <v>3.8838637437864802E-2</v>
      </c>
      <c r="D7563">
        <v>0.91445294429134139</v>
      </c>
      <c r="F7563" s="1" t="s">
        <v>5982</v>
      </c>
      <c r="G7563" s="2">
        <v>0.21115844457051999</v>
      </c>
      <c r="H7563">
        <v>0.61662145983170846</v>
      </c>
    </row>
    <row r="7564" spans="1:8">
      <c r="A7564" s="1" t="s">
        <v>5101</v>
      </c>
      <c r="B7564" s="2">
        <v>0.30436298575521598</v>
      </c>
      <c r="C7564" s="2">
        <v>6.2338540958713003E-2</v>
      </c>
      <c r="D7564">
        <v>0.86628632552388574</v>
      </c>
      <c r="F7564" s="1" t="s">
        <v>5983</v>
      </c>
      <c r="G7564" s="2">
        <v>0.315512987198795</v>
      </c>
      <c r="H7564">
        <v>0.90045771428886845</v>
      </c>
    </row>
    <row r="7565" spans="1:8">
      <c r="A7565" s="1" t="s">
        <v>5102</v>
      </c>
      <c r="B7565" s="2">
        <v>3.13082660823851E-2</v>
      </c>
      <c r="C7565" s="2">
        <v>0.88101610933085295</v>
      </c>
      <c r="D7565">
        <v>0.13151760473241306</v>
      </c>
      <c r="F7565" s="1" t="s">
        <v>5984</v>
      </c>
      <c r="G7565" s="2">
        <v>-0.14765992376996401</v>
      </c>
      <c r="H7565">
        <v>0.32119947520866948</v>
      </c>
    </row>
    <row r="7566" spans="1:8">
      <c r="A7566" s="1" t="s">
        <v>5103</v>
      </c>
      <c r="B7566" s="2">
        <v>0.44085022042064198</v>
      </c>
      <c r="C7566" s="2">
        <v>8.4890740908464008E-3</v>
      </c>
      <c r="D7566">
        <v>0.98064298486658252</v>
      </c>
      <c r="F7566" s="1" t="s">
        <v>5988</v>
      </c>
      <c r="G7566" s="2">
        <v>0.202884872247038</v>
      </c>
      <c r="H7566">
        <v>0.56119427425084278</v>
      </c>
    </row>
    <row r="7567" spans="1:8">
      <c r="A7567" s="1" t="s">
        <v>5104</v>
      </c>
      <c r="B7567" s="2">
        <v>0.93734149611760698</v>
      </c>
      <c r="C7567" s="2">
        <v>8.1776104752809004E-4</v>
      </c>
      <c r="D7567">
        <v>0.99811880726762336</v>
      </c>
      <c r="F7567" s="1" t="s">
        <v>5989</v>
      </c>
      <c r="G7567" s="2">
        <v>-0.123178808336393</v>
      </c>
      <c r="H7567">
        <v>0.211272061934558</v>
      </c>
    </row>
    <row r="7568" spans="1:8">
      <c r="A7568" s="1" t="s">
        <v>5105</v>
      </c>
      <c r="B7568" s="2">
        <v>0.45437076290678402</v>
      </c>
      <c r="C7568" s="2">
        <v>0.94981087047736701</v>
      </c>
      <c r="D7568">
        <v>0.11225071849601582</v>
      </c>
      <c r="F7568" s="1" t="s">
        <v>5990</v>
      </c>
      <c r="G7568" s="2">
        <v>-0.61631616929038902</v>
      </c>
      <c r="H7568">
        <v>0.9996092256907757</v>
      </c>
    </row>
    <row r="7569" spans="1:8">
      <c r="A7569" s="1" t="s">
        <v>5106</v>
      </c>
      <c r="B7569" s="2">
        <v>-0.188480712654469</v>
      </c>
      <c r="C7569" s="2">
        <v>0.33479357204274701</v>
      </c>
      <c r="D7569">
        <v>0.4626008516330159</v>
      </c>
      <c r="F7569" s="1" t="s">
        <v>5991</v>
      </c>
      <c r="G7569" s="2">
        <v>0.66473470274142199</v>
      </c>
      <c r="H7569">
        <v>0.99999994738446174</v>
      </c>
    </row>
    <row r="7570" spans="1:8">
      <c r="A7570" s="1" t="s">
        <v>5107</v>
      </c>
      <c r="B7570" s="2">
        <v>0.83452897513381297</v>
      </c>
      <c r="C7570" s="3">
        <v>1.8003700065534401E-13</v>
      </c>
      <c r="D7570">
        <v>0.99999999999958544</v>
      </c>
      <c r="F7570" s="1" t="s">
        <v>5992</v>
      </c>
      <c r="G7570" s="2">
        <v>-8.0807949993958503E-2</v>
      </c>
      <c r="H7570">
        <v>0.10543370955674292</v>
      </c>
    </row>
    <row r="7571" spans="1:8">
      <c r="A7571" s="1" t="s">
        <v>5108</v>
      </c>
      <c r="B7571" s="2">
        <v>-1.1771048337775301</v>
      </c>
      <c r="C7571" s="2">
        <v>1.85529968653849E-4</v>
      </c>
      <c r="D7571">
        <v>0.99957289269617788</v>
      </c>
      <c r="F7571" s="1" t="s">
        <v>5994</v>
      </c>
      <c r="G7571" s="2">
        <v>-1.4591369905351199</v>
      </c>
      <c r="H7571">
        <v>0.89245616516801396</v>
      </c>
    </row>
    <row r="7572" spans="1:8">
      <c r="A7572" s="1" t="s">
        <v>5109</v>
      </c>
      <c r="B7572" s="2">
        <v>0.15178485826771901</v>
      </c>
      <c r="C7572" s="2">
        <v>0.49424426794609699</v>
      </c>
      <c r="D7572">
        <v>0.3204466472650202</v>
      </c>
      <c r="F7572" s="1" t="s">
        <v>5995</v>
      </c>
      <c r="G7572" s="2">
        <v>-0.52506834353549703</v>
      </c>
      <c r="H7572">
        <v>0.99349379622994094</v>
      </c>
    </row>
    <row r="7573" spans="1:8">
      <c r="A7573" s="1" t="s">
        <v>5110</v>
      </c>
      <c r="B7573" s="2">
        <v>-9.8118782884995898E-2</v>
      </c>
      <c r="C7573" s="2">
        <v>0.61577546040081699</v>
      </c>
      <c r="D7573">
        <v>0.24222810945273987</v>
      </c>
      <c r="F7573" s="1" t="s">
        <v>5996</v>
      </c>
      <c r="G7573" s="2">
        <v>-0.487475578785668</v>
      </c>
      <c r="H7573">
        <v>0.94065166844690473</v>
      </c>
    </row>
    <row r="7574" spans="1:8">
      <c r="A7574" s="1" t="s">
        <v>5111</v>
      </c>
      <c r="B7574" s="2">
        <v>0.33159207144161301</v>
      </c>
      <c r="C7574" s="2">
        <v>7.4353317379281594E-2</v>
      </c>
      <c r="D7574">
        <v>0.8426489474026565</v>
      </c>
      <c r="F7574" s="1" t="s">
        <v>5997</v>
      </c>
      <c r="G7574" s="2">
        <v>0.61790502099709499</v>
      </c>
      <c r="H7574">
        <v>0.17028369148633954</v>
      </c>
    </row>
    <row r="7575" spans="1:8">
      <c r="A7575" s="1" t="s">
        <v>5112</v>
      </c>
      <c r="B7575" s="2">
        <v>0.43804046386726397</v>
      </c>
      <c r="C7575" s="2">
        <v>1.75357146650921E-2</v>
      </c>
      <c r="D7575">
        <v>0.96042683342474744</v>
      </c>
      <c r="F7575" s="1" t="s">
        <v>5998</v>
      </c>
      <c r="G7575" s="2">
        <v>-0.43956497543140399</v>
      </c>
      <c r="H7575">
        <v>0.93636907323043428</v>
      </c>
    </row>
    <row r="7576" spans="1:8">
      <c r="A7576" s="1" t="s">
        <v>5113</v>
      </c>
      <c r="B7576" s="2">
        <v>-0.70257239917667802</v>
      </c>
      <c r="C7576" s="2">
        <v>2.5085517832264499E-2</v>
      </c>
      <c r="D7576">
        <v>0.94387499759117321</v>
      </c>
      <c r="F7576" s="1" t="s">
        <v>5999</v>
      </c>
      <c r="G7576" s="2">
        <v>-0.979658767386692</v>
      </c>
      <c r="H7576">
        <v>0.85908117910753334</v>
      </c>
    </row>
    <row r="7577" spans="1:8">
      <c r="A7577" s="1" t="s">
        <v>5114</v>
      </c>
      <c r="B7577" s="2">
        <v>-4.9707136725551999E-2</v>
      </c>
      <c r="C7577" s="2">
        <v>0.92702582139836498</v>
      </c>
      <c r="D7577">
        <v>0.1182971218936512</v>
      </c>
      <c r="F7577" s="1" t="s">
        <v>6000</v>
      </c>
      <c r="G7577" s="2">
        <v>-0.75086120595654504</v>
      </c>
      <c r="H7577">
        <v>0.99988761179772523</v>
      </c>
    </row>
    <row r="7578" spans="1:8">
      <c r="A7578" s="1" t="s">
        <v>5115</v>
      </c>
      <c r="B7578" s="2">
        <v>0.61434972678774802</v>
      </c>
      <c r="C7578" s="3">
        <v>1.4127887232781601E-7</v>
      </c>
      <c r="D7578">
        <v>0.99999967469342754</v>
      </c>
      <c r="F7578" s="1" t="s">
        <v>6001</v>
      </c>
      <c r="G7578" s="2">
        <v>-0.62366998949510299</v>
      </c>
      <c r="H7578">
        <v>0.9315557948221036</v>
      </c>
    </row>
    <row r="7579" spans="1:8">
      <c r="A7579" s="1" t="s">
        <v>5116</v>
      </c>
      <c r="B7579" s="2">
        <v>1.41197522457236</v>
      </c>
      <c r="C7579" s="3">
        <v>6.6051076638394698E-6</v>
      </c>
      <c r="D7579">
        <v>0.99998479129320916</v>
      </c>
      <c r="F7579" s="1" t="s">
        <v>6002</v>
      </c>
      <c r="G7579" s="2">
        <v>0.20899231983993</v>
      </c>
      <c r="H7579">
        <v>0.28374303289841551</v>
      </c>
    </row>
    <row r="7580" spans="1:8">
      <c r="A7580" s="1" t="s">
        <v>5117</v>
      </c>
      <c r="B7580" s="2">
        <v>2.9378579584709099E-2</v>
      </c>
      <c r="C7580" s="2">
        <v>0.93856774551101196</v>
      </c>
      <c r="D7580">
        <v>0.1151946353924321</v>
      </c>
      <c r="F7580" s="1" t="s">
        <v>6003</v>
      </c>
      <c r="G7580" s="2">
        <v>0.51339935800594605</v>
      </c>
      <c r="H7580">
        <v>0.99992677927745144</v>
      </c>
    </row>
    <row r="7581" spans="1:8">
      <c r="A7581" s="1" t="s">
        <v>5118</v>
      </c>
      <c r="B7581" s="2">
        <v>-0.163972283072295</v>
      </c>
      <c r="C7581" s="2">
        <v>0.97642339429580305</v>
      </c>
      <c r="D7581">
        <v>0.10557877184045587</v>
      </c>
      <c r="F7581" s="1" t="s">
        <v>6004</v>
      </c>
      <c r="G7581" s="2">
        <v>1.10596698679404</v>
      </c>
      <c r="H7581">
        <v>1</v>
      </c>
    </row>
    <row r="7582" spans="1:8">
      <c r="A7582" s="1" t="s">
        <v>5119</v>
      </c>
      <c r="B7582" s="2">
        <v>1.07816182985889</v>
      </c>
      <c r="C7582" s="3">
        <v>5.6603774541281196E-10</v>
      </c>
      <c r="D7582">
        <v>0.99999999869664991</v>
      </c>
      <c r="F7582" s="1" t="s">
        <v>6005</v>
      </c>
      <c r="G7582" s="2">
        <v>-0.62990083137669395</v>
      </c>
      <c r="H7582">
        <v>0.99976016545382362</v>
      </c>
    </row>
    <row r="7583" spans="1:8">
      <c r="A7583" s="1" t="s">
        <v>5120</v>
      </c>
      <c r="B7583" s="2">
        <v>0.497876726732632</v>
      </c>
      <c r="C7583" s="2">
        <v>1.4396134569963701E-4</v>
      </c>
      <c r="D7583">
        <v>0.9996685716859266</v>
      </c>
      <c r="F7583" s="1" t="s">
        <v>6006</v>
      </c>
      <c r="G7583" s="2">
        <v>3.0354192165091901E-2</v>
      </c>
      <c r="H7583">
        <v>0.13266087684408892</v>
      </c>
    </row>
    <row r="7584" spans="1:8">
      <c r="A7584" s="1" t="s">
        <v>5121</v>
      </c>
      <c r="B7584" s="2">
        <v>0.88023950040841303</v>
      </c>
      <c r="C7584" s="2">
        <v>9.4231539828109397E-4</v>
      </c>
      <c r="D7584">
        <v>0.99783259084169451</v>
      </c>
      <c r="F7584" s="1" t="s">
        <v>6007</v>
      </c>
      <c r="G7584" s="2">
        <v>-6.4346135240495095E-2</v>
      </c>
      <c r="H7584">
        <v>0.20164668671116384</v>
      </c>
    </row>
    <row r="7585" spans="1:8">
      <c r="A7585" s="1" t="s">
        <v>5122</v>
      </c>
      <c r="B7585" s="2">
        <v>-0.41386027952389898</v>
      </c>
      <c r="C7585" s="2">
        <v>0.26564291128427298</v>
      </c>
      <c r="D7585">
        <v>0.54244672151315243</v>
      </c>
      <c r="F7585" s="1" t="s">
        <v>6008</v>
      </c>
      <c r="G7585" s="2">
        <v>-1.1140958317232099</v>
      </c>
      <c r="H7585">
        <v>0.99999994002182335</v>
      </c>
    </row>
    <row r="7586" spans="1:8">
      <c r="A7586" s="1" t="s">
        <v>5123</v>
      </c>
      <c r="B7586" s="2">
        <v>0.65832252092210497</v>
      </c>
      <c r="C7586" s="3">
        <v>2.8067485042761001E-6</v>
      </c>
      <c r="D7586">
        <v>0.99999353724361795</v>
      </c>
      <c r="F7586" s="1" t="s">
        <v>6009</v>
      </c>
      <c r="G7586" s="2">
        <v>-1.41072544595783E-2</v>
      </c>
      <c r="H7586">
        <v>0.10588185788165744</v>
      </c>
    </row>
    <row r="7587" spans="1:8">
      <c r="A7587" s="1" t="s">
        <v>5124</v>
      </c>
      <c r="B7587" s="2">
        <v>-0.27794186422560002</v>
      </c>
      <c r="C7587" s="2">
        <v>3.4063175666788403E-2</v>
      </c>
      <c r="D7587">
        <v>0.92456367032979536</v>
      </c>
      <c r="F7587" s="1" t="s">
        <v>6010</v>
      </c>
      <c r="G7587" s="2">
        <v>0.34472807238747599</v>
      </c>
      <c r="H7587">
        <v>0.35955490818576452</v>
      </c>
    </row>
    <row r="7588" spans="1:8">
      <c r="A7588" s="1" t="s">
        <v>5125</v>
      </c>
      <c r="B7588" s="2">
        <v>0.30700984937633002</v>
      </c>
      <c r="C7588" s="2">
        <v>3.8363589915195499E-2</v>
      </c>
      <c r="D7588">
        <v>0.91545375433319809</v>
      </c>
      <c r="F7588" s="1" t="s">
        <v>6012</v>
      </c>
      <c r="G7588" s="2">
        <v>-0.55114854304295802</v>
      </c>
      <c r="H7588">
        <v>0.18340512476380622</v>
      </c>
    </row>
    <row r="7589" spans="1:8">
      <c r="A7589" s="1" t="s">
        <v>5126</v>
      </c>
      <c r="B7589" s="2">
        <v>3.3501664480040598E-2</v>
      </c>
      <c r="C7589" s="2">
        <v>0.897780887949989</v>
      </c>
      <c r="D7589">
        <v>0.12653745984822326</v>
      </c>
      <c r="F7589" s="1" t="s">
        <v>6013</v>
      </c>
      <c r="G7589" s="2">
        <v>-1.8824149831945201</v>
      </c>
      <c r="H7589">
        <v>0.82126834352693445</v>
      </c>
    </row>
    <row r="7590" spans="1:8">
      <c r="A7590" s="1" t="s">
        <v>5127</v>
      </c>
      <c r="B7590" s="2">
        <v>0.46346406526409301</v>
      </c>
      <c r="C7590" s="2">
        <v>6.2509945288503101E-3</v>
      </c>
      <c r="D7590">
        <v>0.98570964363546099</v>
      </c>
      <c r="F7590" s="1" t="s">
        <v>6014</v>
      </c>
      <c r="G7590" s="2">
        <v>-1.11465661709651</v>
      </c>
      <c r="H7590">
        <v>0.64143597770019389</v>
      </c>
    </row>
    <row r="7591" spans="1:8">
      <c r="A7591" s="1" t="s">
        <v>5128</v>
      </c>
      <c r="B7591" s="2">
        <v>0.79942720214742702</v>
      </c>
      <c r="C7591" s="3">
        <v>6.3727714893210796E-8</v>
      </c>
      <c r="D7591">
        <v>0.99999985326152441</v>
      </c>
      <c r="F7591" s="1" t="s">
        <v>6015</v>
      </c>
      <c r="G7591" s="2">
        <v>-0.61370141850795901</v>
      </c>
      <c r="H7591">
        <v>0.96038243899323983</v>
      </c>
    </row>
    <row r="7592" spans="1:8">
      <c r="A7592" s="1" t="s">
        <v>5129</v>
      </c>
      <c r="B7592" s="2">
        <v>-0.18829944026947501</v>
      </c>
      <c r="C7592" s="2">
        <v>0.238945453896968</v>
      </c>
      <c r="D7592">
        <v>0.57683890810429661</v>
      </c>
      <c r="F7592" s="1" t="s">
        <v>6016</v>
      </c>
      <c r="G7592" s="2">
        <v>-0.95873242136704195</v>
      </c>
      <c r="H7592">
        <v>0.68423652609101659</v>
      </c>
    </row>
    <row r="7593" spans="1:8">
      <c r="A7593" s="1" t="s">
        <v>5130</v>
      </c>
      <c r="B7593" s="2">
        <v>1.0431173379874199</v>
      </c>
      <c r="C7593" s="3">
        <v>7.2474724386851002E-14</v>
      </c>
      <c r="D7593">
        <v>0.99999999999983302</v>
      </c>
      <c r="F7593" s="1" t="s">
        <v>6017</v>
      </c>
      <c r="G7593" s="2">
        <v>-0.31366185337279401</v>
      </c>
      <c r="H7593">
        <v>0.17355879963616691</v>
      </c>
    </row>
    <row r="7594" spans="1:8">
      <c r="A7594" s="1" t="s">
        <v>5131</v>
      </c>
      <c r="B7594" s="2">
        <v>0.63783363186354602</v>
      </c>
      <c r="C7594" s="3">
        <v>4.8311465677218301E-8</v>
      </c>
      <c r="D7594">
        <v>0.99999988875874546</v>
      </c>
      <c r="F7594" s="1" t="s">
        <v>6018</v>
      </c>
      <c r="G7594" s="2">
        <v>-0.922385936797816</v>
      </c>
      <c r="H7594">
        <v>0.94472461444241329</v>
      </c>
    </row>
    <row r="7595" spans="1:8">
      <c r="A7595" s="1" t="s">
        <v>5132</v>
      </c>
      <c r="B7595" s="2">
        <v>0.135163481913124</v>
      </c>
      <c r="C7595" s="2">
        <v>0.53192205394651404</v>
      </c>
      <c r="D7595">
        <v>0.29381769410611497</v>
      </c>
      <c r="F7595" s="1" t="s">
        <v>6019</v>
      </c>
      <c r="G7595" s="2">
        <v>-1.5902581145813399</v>
      </c>
      <c r="H7595">
        <v>0.44832863137483053</v>
      </c>
    </row>
    <row r="7596" spans="1:8">
      <c r="A7596" s="1" t="s">
        <v>5133</v>
      </c>
      <c r="B7596" s="2">
        <v>9.7859474991074599E-3</v>
      </c>
      <c r="C7596" s="2">
        <v>1</v>
      </c>
      <c r="D7596">
        <v>0.1</v>
      </c>
      <c r="F7596" s="1" t="s">
        <v>6020</v>
      </c>
      <c r="G7596" s="2">
        <v>0.68058599296851097</v>
      </c>
      <c r="H7596">
        <v>0.28816407941060607</v>
      </c>
    </row>
    <row r="7597" spans="1:8">
      <c r="A7597" s="1" t="s">
        <v>5134</v>
      </c>
      <c r="B7597" s="2">
        <v>-0.52551423352337201</v>
      </c>
      <c r="C7597" s="2">
        <v>0.14948134050905901</v>
      </c>
      <c r="D7597">
        <v>0.70879175908146308</v>
      </c>
      <c r="F7597" s="1" t="s">
        <v>6021</v>
      </c>
      <c r="G7597" s="2">
        <v>0.24485438116463201</v>
      </c>
      <c r="H7597">
        <v>0.329549182525948</v>
      </c>
    </row>
    <row r="7598" spans="1:8">
      <c r="A7598" s="1" t="s">
        <v>5135</v>
      </c>
      <c r="B7598" s="2">
        <v>0.267962175827552</v>
      </c>
      <c r="C7598" s="2">
        <v>0.30558209836632599</v>
      </c>
      <c r="D7598">
        <v>0.49478656838092427</v>
      </c>
      <c r="F7598" s="1" t="s">
        <v>6022</v>
      </c>
      <c r="G7598" s="2">
        <v>-3.1974831044702698</v>
      </c>
      <c r="H7598">
        <v>0.99999709133294967</v>
      </c>
    </row>
    <row r="7599" spans="1:8">
      <c r="A7599" s="1" t="s">
        <v>5136</v>
      </c>
      <c r="B7599" s="2">
        <v>-0.389626711364914</v>
      </c>
      <c r="C7599" s="2">
        <v>3.5911982510353303E-2</v>
      </c>
      <c r="D7599">
        <v>0.92063613611033945</v>
      </c>
      <c r="F7599" s="1" t="s">
        <v>6023</v>
      </c>
      <c r="G7599" s="2">
        <v>-0.57522354054108304</v>
      </c>
      <c r="H7599">
        <v>0.98938722946262647</v>
      </c>
    </row>
    <row r="7600" spans="1:8">
      <c r="A7600" s="1" t="s">
        <v>5137</v>
      </c>
      <c r="B7600" s="2">
        <v>0.38158767192278598</v>
      </c>
      <c r="C7600" s="2">
        <v>6.7873532604120603E-3</v>
      </c>
      <c r="D7600">
        <v>0.98449303219110307</v>
      </c>
      <c r="F7600" s="1" t="s">
        <v>6024</v>
      </c>
      <c r="G7600" s="2">
        <v>0.120240432645984</v>
      </c>
      <c r="H7600">
        <v>0.3137900522555746</v>
      </c>
    </row>
    <row r="7601" spans="1:8">
      <c r="A7601" s="1" t="s">
        <v>5138</v>
      </c>
      <c r="B7601" s="2">
        <v>0.43677735457511302</v>
      </c>
      <c r="C7601" s="2">
        <v>9.68770759983529E-4</v>
      </c>
      <c r="D7601">
        <v>0.99777180900080487</v>
      </c>
      <c r="F7601" s="1" t="s">
        <v>6025</v>
      </c>
      <c r="G7601" s="2">
        <v>0.62405157063977301</v>
      </c>
      <c r="H7601">
        <v>0.99627540012997895</v>
      </c>
    </row>
    <row r="7602" spans="1:8">
      <c r="A7602" s="1" t="s">
        <v>5139</v>
      </c>
      <c r="B7602" s="2">
        <v>3.0973637387525999E-2</v>
      </c>
      <c r="C7602" s="2">
        <v>0.88731432357113604</v>
      </c>
      <c r="D7602">
        <v>0.12962407683703958</v>
      </c>
      <c r="F7602" s="1" t="s">
        <v>6026</v>
      </c>
      <c r="G7602" s="2">
        <v>0.20524362399741</v>
      </c>
      <c r="H7602">
        <v>0.44277715595667982</v>
      </c>
    </row>
    <row r="7603" spans="1:8">
      <c r="A7603" s="1" t="s">
        <v>5140</v>
      </c>
      <c r="B7603" s="2">
        <v>0.32034177146482601</v>
      </c>
      <c r="C7603" s="2">
        <v>1.6814575979386199E-2</v>
      </c>
      <c r="D7603">
        <v>0.96202293081436363</v>
      </c>
      <c r="F7603" s="1" t="s">
        <v>6027</v>
      </c>
      <c r="G7603" s="2">
        <v>1.0413806190816499</v>
      </c>
      <c r="H7603">
        <v>0.99999998886259533</v>
      </c>
    </row>
    <row r="7604" spans="1:8">
      <c r="A7604" s="1" t="s">
        <v>5141</v>
      </c>
      <c r="B7604" s="2">
        <v>-0.11881979127643801</v>
      </c>
      <c r="C7604" s="2">
        <v>0.56334082054233403</v>
      </c>
      <c r="D7604">
        <v>0.27331230161706449</v>
      </c>
      <c r="F7604" s="1" t="s">
        <v>6028</v>
      </c>
      <c r="G7604" s="2">
        <v>7.0931132772393907E-2</v>
      </c>
      <c r="H7604">
        <v>0.14939532346565695</v>
      </c>
    </row>
    <row r="7605" spans="1:8">
      <c r="A7605" s="1" t="s">
        <v>5142</v>
      </c>
      <c r="B7605" s="2">
        <v>-0.50999151272924603</v>
      </c>
      <c r="C7605" s="2">
        <v>1.23698885473292E-2</v>
      </c>
      <c r="D7605">
        <v>0.97191908781907532</v>
      </c>
      <c r="F7605" s="1" t="s">
        <v>6029</v>
      </c>
      <c r="G7605" s="2">
        <v>0.50512344933502096</v>
      </c>
      <c r="H7605">
        <v>0.81282318899498085</v>
      </c>
    </row>
    <row r="7606" spans="1:8">
      <c r="A7606" s="1" t="s">
        <v>5143</v>
      </c>
      <c r="B7606" s="2">
        <v>-0.17533299374098199</v>
      </c>
      <c r="C7606" s="2">
        <v>0.61196061156560799</v>
      </c>
      <c r="D7606">
        <v>0.24436521702197392</v>
      </c>
      <c r="F7606" s="1" t="s">
        <v>6030</v>
      </c>
      <c r="G7606" s="2">
        <v>0.62756532846012303</v>
      </c>
      <c r="H7606">
        <v>0.14138480367973927</v>
      </c>
    </row>
    <row r="7607" spans="1:8">
      <c r="A7607" s="1" t="s">
        <v>5144</v>
      </c>
      <c r="B7607" s="2">
        <v>0.135685865172122</v>
      </c>
      <c r="C7607" s="2">
        <v>1</v>
      </c>
      <c r="D7607">
        <v>0.1</v>
      </c>
      <c r="F7607" s="1" t="s">
        <v>6031</v>
      </c>
      <c r="G7607" s="2">
        <v>0.135322210812266</v>
      </c>
      <c r="H7607">
        <v>0.1</v>
      </c>
    </row>
    <row r="7608" spans="1:8">
      <c r="A7608" s="1" t="s">
        <v>5145</v>
      </c>
      <c r="B7608" s="2">
        <v>-0.130880292499677</v>
      </c>
      <c r="C7608" s="2">
        <v>0.98737946496884599</v>
      </c>
      <c r="D7608">
        <v>0.1029486213381058</v>
      </c>
      <c r="F7608" s="1" t="s">
        <v>6032</v>
      </c>
      <c r="G7608" s="2">
        <v>-7.3864563976018899E-2</v>
      </c>
      <c r="H7608">
        <v>0.20962622510108953</v>
      </c>
    </row>
    <row r="7609" spans="1:8">
      <c r="A7609" s="1" t="s">
        <v>5146</v>
      </c>
      <c r="B7609" s="2">
        <v>-1.29199769286402</v>
      </c>
      <c r="C7609" s="2">
        <v>0.52630487430280304</v>
      </c>
      <c r="D7609">
        <v>0.29764262475388292</v>
      </c>
      <c r="F7609" s="1" t="s">
        <v>6033</v>
      </c>
      <c r="G7609" s="2">
        <v>0.116916419784452</v>
      </c>
      <c r="H7609">
        <v>0.36892344800661409</v>
      </c>
    </row>
    <row r="7610" spans="1:8">
      <c r="A7610" s="1" t="s">
        <v>5147</v>
      </c>
      <c r="B7610" s="2">
        <v>0.79005795837331805</v>
      </c>
      <c r="C7610" s="3">
        <v>3.5108219748556798E-10</v>
      </c>
      <c r="D7610">
        <v>0.99999999919160332</v>
      </c>
      <c r="F7610" s="1" t="s">
        <v>6034</v>
      </c>
      <c r="G7610" s="2">
        <v>0.99943327642402302</v>
      </c>
      <c r="H7610">
        <v>0.70074889525434347</v>
      </c>
    </row>
    <row r="7611" spans="1:8">
      <c r="A7611" s="1" t="s">
        <v>5148</v>
      </c>
      <c r="B7611" s="2">
        <v>0.70227664242348598</v>
      </c>
      <c r="C7611" s="3">
        <v>1.29565699365441E-9</v>
      </c>
      <c r="D7611">
        <v>0.99999999701663955</v>
      </c>
      <c r="F7611" s="1" t="s">
        <v>6035</v>
      </c>
      <c r="G7611" s="2">
        <v>-0.32156414726789001</v>
      </c>
      <c r="H7611">
        <v>0.18640936413209394</v>
      </c>
    </row>
    <row r="7612" spans="1:8">
      <c r="A7612" s="1" t="s">
        <v>5149</v>
      </c>
      <c r="B7612" s="2">
        <v>-1.1266375467268199</v>
      </c>
      <c r="C7612" s="3">
        <v>1.0290664374376901E-15</v>
      </c>
      <c r="D7612">
        <v>0.99999999999999756</v>
      </c>
      <c r="F7612" s="1" t="s">
        <v>6036</v>
      </c>
      <c r="G7612" s="2">
        <v>-0.66959109863066801</v>
      </c>
      <c r="H7612">
        <v>0.52727331033083769</v>
      </c>
    </row>
    <row r="7613" spans="1:8">
      <c r="A7613" s="1" t="s">
        <v>5150</v>
      </c>
      <c r="B7613" s="2">
        <v>0.48697717820400699</v>
      </c>
      <c r="C7613" s="2">
        <v>0.77321457569080398</v>
      </c>
      <c r="D7613">
        <v>0.16857199411373813</v>
      </c>
      <c r="F7613" s="1" t="s">
        <v>6037</v>
      </c>
      <c r="G7613" s="2">
        <v>1.1600333437713699</v>
      </c>
      <c r="H7613">
        <v>0.93451880801901721</v>
      </c>
    </row>
    <row r="7614" spans="1:8">
      <c r="A7614" s="1" t="s">
        <v>5151</v>
      </c>
      <c r="B7614" s="2">
        <v>1.88871420616872E-2</v>
      </c>
      <c r="C7614" s="2">
        <v>1</v>
      </c>
      <c r="D7614">
        <v>0.1</v>
      </c>
      <c r="F7614" s="1" t="s">
        <v>6038</v>
      </c>
      <c r="G7614" s="2">
        <v>-1.53174655071263</v>
      </c>
      <c r="H7614">
        <v>0.55707739513464249</v>
      </c>
    </row>
    <row r="7615" spans="1:8">
      <c r="A7615" s="1" t="s">
        <v>5152</v>
      </c>
      <c r="B7615" s="2">
        <v>-3.3259482942225899E-3</v>
      </c>
      <c r="C7615" s="2">
        <v>1</v>
      </c>
      <c r="D7615">
        <v>0.1</v>
      </c>
      <c r="F7615" s="1" t="s">
        <v>6039</v>
      </c>
      <c r="G7615" s="2">
        <v>0.71722254873805003</v>
      </c>
      <c r="H7615">
        <v>0.730707210702643</v>
      </c>
    </row>
    <row r="7616" spans="1:8">
      <c r="A7616" s="1" t="s">
        <v>5153</v>
      </c>
      <c r="B7616" s="2">
        <v>0.68162230326915196</v>
      </c>
      <c r="C7616" s="3">
        <v>1.49811048686956E-9</v>
      </c>
      <c r="D7616">
        <v>0.99999999655047311</v>
      </c>
      <c r="F7616" s="1" t="s">
        <v>6040</v>
      </c>
      <c r="G7616" s="2">
        <v>1.2087808677126499</v>
      </c>
      <c r="H7616">
        <v>1</v>
      </c>
    </row>
    <row r="7617" spans="1:8">
      <c r="A7617" s="1" t="s">
        <v>5154</v>
      </c>
      <c r="B7617" s="2">
        <v>7.0445182277535295E-2</v>
      </c>
      <c r="C7617" s="2">
        <v>0.72500359626178301</v>
      </c>
      <c r="D7617">
        <v>0.18836334916236785</v>
      </c>
      <c r="F7617" s="1" t="s">
        <v>6041</v>
      </c>
      <c r="G7617" s="2">
        <v>0.495140183857112</v>
      </c>
      <c r="H7617">
        <v>0.24552414375104942</v>
      </c>
    </row>
    <row r="7618" spans="1:8">
      <c r="A7618" s="1" t="s">
        <v>5155</v>
      </c>
      <c r="B7618" s="2">
        <v>0.78245649821587004</v>
      </c>
      <c r="C7618" s="2">
        <v>4.87847402143257E-3</v>
      </c>
      <c r="D7618">
        <v>0.9888297541519927</v>
      </c>
      <c r="F7618" s="1" t="s">
        <v>6042</v>
      </c>
      <c r="G7618" s="2">
        <v>1.71511965337683</v>
      </c>
      <c r="H7618">
        <v>0.97830498078700145</v>
      </c>
    </row>
    <row r="7619" spans="1:8">
      <c r="A7619" s="1" t="s">
        <v>5156</v>
      </c>
      <c r="B7619" s="2">
        <v>-2.6632129602969901</v>
      </c>
      <c r="C7619" s="2">
        <v>3.6747910475076702E-2</v>
      </c>
      <c r="D7619">
        <v>0.91886580433948062</v>
      </c>
      <c r="F7619" s="1" t="s">
        <v>6043</v>
      </c>
      <c r="G7619" s="2">
        <v>-0.73318508237614599</v>
      </c>
      <c r="H7619">
        <v>0.98805234542766984</v>
      </c>
    </row>
    <row r="7620" spans="1:8">
      <c r="A7620" s="1" t="s">
        <v>5157</v>
      </c>
      <c r="B7620" s="2">
        <v>-9.3074104648243394E-2</v>
      </c>
      <c r="C7620" s="2">
        <v>0.56940822763812105</v>
      </c>
      <c r="D7620">
        <v>0.2695204805805006</v>
      </c>
      <c r="F7620" s="1" t="s">
        <v>6044</v>
      </c>
      <c r="G7620" s="2">
        <v>-1.4608855341531899</v>
      </c>
      <c r="H7620">
        <v>0.97035887230399132</v>
      </c>
    </row>
    <row r="7621" spans="1:8">
      <c r="A7621" s="1" t="s">
        <v>5158</v>
      </c>
      <c r="B7621" s="2">
        <v>-7.7114517301437702E-2</v>
      </c>
      <c r="C7621" s="2">
        <v>0.69459844094947298</v>
      </c>
      <c r="D7621">
        <v>0.20202334564737531</v>
      </c>
      <c r="F7621" s="1" t="s">
        <v>6045</v>
      </c>
      <c r="G7621" s="2">
        <v>-0.86112869247948198</v>
      </c>
      <c r="H7621">
        <v>0.99362558642904297</v>
      </c>
    </row>
    <row r="7622" spans="1:8">
      <c r="A7622" s="1" t="s">
        <v>5159</v>
      </c>
      <c r="B7622" s="2">
        <v>1.3847064310361701</v>
      </c>
      <c r="C7622" s="2">
        <v>3.1890764384901502E-2</v>
      </c>
      <c r="D7622">
        <v>0.92920007378686742</v>
      </c>
      <c r="F7622" s="1" t="s">
        <v>6046</v>
      </c>
      <c r="G7622" s="2">
        <v>-1.4766782491615</v>
      </c>
      <c r="H7622">
        <v>0.98949655532595515</v>
      </c>
    </row>
    <row r="7623" spans="1:8">
      <c r="A7623" s="1" t="s">
        <v>5160</v>
      </c>
      <c r="B7623" s="2">
        <v>5.52572899223173E-2</v>
      </c>
      <c r="C7623" s="2">
        <v>0.756582350291223</v>
      </c>
      <c r="D7623">
        <v>0.17515302800810684</v>
      </c>
      <c r="F7623" s="1" t="s">
        <v>6047</v>
      </c>
      <c r="G7623" s="2">
        <v>-1.7237609528475399</v>
      </c>
      <c r="H7623">
        <v>0.99998412433118022</v>
      </c>
    </row>
    <row r="7624" spans="1:8">
      <c r="A7624" s="1" t="s">
        <v>5161</v>
      </c>
      <c r="B7624" s="2">
        <v>0.917295283283589</v>
      </c>
      <c r="C7624" s="3">
        <v>2.46656347929862E-10</v>
      </c>
      <c r="D7624">
        <v>0.99999999943205276</v>
      </c>
      <c r="F7624" s="1" t="s">
        <v>6048</v>
      </c>
      <c r="G7624" s="2">
        <v>1.14404333084967</v>
      </c>
      <c r="H7624">
        <v>0.40216475213285735</v>
      </c>
    </row>
    <row r="7625" spans="1:8">
      <c r="A7625" s="1" t="s">
        <v>5162</v>
      </c>
      <c r="B7625" s="2">
        <v>0.67274650852334605</v>
      </c>
      <c r="C7625" s="3">
        <v>1.7405726629343801E-8</v>
      </c>
      <c r="D7625">
        <v>0.9999999599218341</v>
      </c>
      <c r="F7625" s="1" t="s">
        <v>6049</v>
      </c>
      <c r="G7625" s="2">
        <v>-2.77615437675016</v>
      </c>
      <c r="H7625">
        <v>0.99999999998837197</v>
      </c>
    </row>
    <row r="7626" spans="1:8">
      <c r="A7626" s="1" t="s">
        <v>5163</v>
      </c>
      <c r="B7626" s="2">
        <v>-0.17701806456292801</v>
      </c>
      <c r="C7626" s="2">
        <v>0.20689243173508101</v>
      </c>
      <c r="D7626">
        <v>0.62102283327459207</v>
      </c>
      <c r="F7626" s="1" t="s">
        <v>6050</v>
      </c>
      <c r="G7626" s="2">
        <v>-0.52000050488324201</v>
      </c>
      <c r="H7626">
        <v>0.14267792539449373</v>
      </c>
    </row>
    <row r="7627" spans="1:8">
      <c r="A7627" s="1" t="s">
        <v>5164</v>
      </c>
      <c r="B7627" s="2">
        <v>0.43953689002041002</v>
      </c>
      <c r="C7627" s="2">
        <v>4.3338121956780697E-2</v>
      </c>
      <c r="D7627">
        <v>0.90502771306839214</v>
      </c>
      <c r="F7627" s="1" t="s">
        <v>6051</v>
      </c>
      <c r="G7627" s="2">
        <v>2.8229280424383899E-2</v>
      </c>
      <c r="H7627">
        <v>0.13799020509779381</v>
      </c>
    </row>
    <row r="7628" spans="1:8">
      <c r="A7628" s="1" t="s">
        <v>5165</v>
      </c>
      <c r="B7628" s="2">
        <v>-0.89228026033253804</v>
      </c>
      <c r="C7628" s="3">
        <v>3.8599248799022801E-6</v>
      </c>
      <c r="D7628">
        <v>0.99999111223400794</v>
      </c>
      <c r="F7628" s="1" t="s">
        <v>6052</v>
      </c>
      <c r="G7628" s="2">
        <v>0.14058662898228699</v>
      </c>
      <c r="H7628">
        <v>0.37429523377151908</v>
      </c>
    </row>
    <row r="7629" spans="1:8">
      <c r="A7629" s="1" t="s">
        <v>5166</v>
      </c>
      <c r="B7629" s="2">
        <v>0.65558184633529903</v>
      </c>
      <c r="C7629" s="3">
        <v>1.1956743770218099E-7</v>
      </c>
      <c r="D7629">
        <v>0.9999997246858382</v>
      </c>
      <c r="F7629" s="1" t="s">
        <v>6053</v>
      </c>
      <c r="G7629" s="2">
        <v>-2.4194310442273901</v>
      </c>
      <c r="H7629">
        <v>0.99737358345461524</v>
      </c>
    </row>
    <row r="7630" spans="1:8">
      <c r="A7630" s="1" t="s">
        <v>5167</v>
      </c>
      <c r="B7630" s="2">
        <v>0.99867887003720601</v>
      </c>
      <c r="C7630" s="2">
        <v>4.4018012895896902E-3</v>
      </c>
      <c r="D7630">
        <v>0.98991566927550967</v>
      </c>
      <c r="F7630" s="1" t="s">
        <v>6054</v>
      </c>
      <c r="G7630" s="2">
        <v>-0.94914475969730505</v>
      </c>
      <c r="H7630">
        <v>0.91950519062771052</v>
      </c>
    </row>
    <row r="7631" spans="1:8">
      <c r="A7631" s="1" t="s">
        <v>5168</v>
      </c>
      <c r="B7631" s="2">
        <v>1.20909499654802</v>
      </c>
      <c r="C7631" s="3">
        <v>2.3430398206803101E-16</v>
      </c>
      <c r="D7631">
        <v>0.99999999999999956</v>
      </c>
      <c r="F7631" s="1" t="s">
        <v>6055</v>
      </c>
      <c r="G7631" s="2">
        <v>-0.28443180574520999</v>
      </c>
      <c r="H7631">
        <v>0.8405934333072933</v>
      </c>
    </row>
    <row r="7632" spans="1:8">
      <c r="A7632" s="1" t="s">
        <v>5169</v>
      </c>
      <c r="B7632" s="2">
        <v>-0.31945770333991602</v>
      </c>
      <c r="C7632" s="2">
        <v>7.1678373145251897E-2</v>
      </c>
      <c r="D7632">
        <v>0.84785508044660884</v>
      </c>
      <c r="F7632" s="1" t="s">
        <v>6056</v>
      </c>
      <c r="G7632" s="2">
        <v>0.23821134741349001</v>
      </c>
      <c r="H7632">
        <v>0.82215507636013463</v>
      </c>
    </row>
    <row r="7633" spans="1:8">
      <c r="A7633" s="1" t="s">
        <v>5170</v>
      </c>
      <c r="B7633" s="2">
        <v>0.88181081831978203</v>
      </c>
      <c r="C7633" s="3">
        <v>4.4353541881788601E-14</v>
      </c>
      <c r="D7633">
        <v>0.99999999999989786</v>
      </c>
      <c r="F7633" s="1" t="s">
        <v>6057</v>
      </c>
      <c r="G7633" s="2">
        <v>-0.40557789857336302</v>
      </c>
      <c r="H7633">
        <v>0.9800646676132112</v>
      </c>
    </row>
    <row r="7634" spans="1:8">
      <c r="A7634" s="1" t="s">
        <v>5171</v>
      </c>
      <c r="B7634" s="2">
        <v>0.38424199229481498</v>
      </c>
      <c r="C7634" s="2">
        <v>2.7320721213459501E-3</v>
      </c>
      <c r="D7634">
        <v>0.99372891729467827</v>
      </c>
      <c r="F7634" s="1" t="s">
        <v>6058</v>
      </c>
      <c r="G7634" s="2">
        <v>-0.20568579236304901</v>
      </c>
      <c r="H7634">
        <v>0.13080593119958764</v>
      </c>
    </row>
    <row r="7635" spans="1:8">
      <c r="A7635" s="1" t="s">
        <v>5172</v>
      </c>
      <c r="B7635" s="2">
        <v>-1.19228381737796</v>
      </c>
      <c r="C7635" s="3">
        <v>1.46017755492687E-9</v>
      </c>
      <c r="D7635">
        <v>0.99999999663781702</v>
      </c>
      <c r="F7635" s="1" t="s">
        <v>6059</v>
      </c>
      <c r="G7635" s="2">
        <v>-1.22952367826039</v>
      </c>
      <c r="H7635">
        <v>0.46922423143494246</v>
      </c>
    </row>
    <row r="7636" spans="1:8">
      <c r="A7636" s="1" t="s">
        <v>5173</v>
      </c>
      <c r="B7636" s="2">
        <v>-1.6707766087173601E-2</v>
      </c>
      <c r="C7636" s="2">
        <v>0.97655929669641195</v>
      </c>
      <c r="D7636">
        <v>0.1055457385775955</v>
      </c>
      <c r="F7636" s="1" t="s">
        <v>6060</v>
      </c>
      <c r="G7636" s="2">
        <v>-0.55693446470778696</v>
      </c>
      <c r="H7636">
        <v>0.99384820697434229</v>
      </c>
    </row>
    <row r="7637" spans="1:8">
      <c r="A7637" s="1" t="s">
        <v>5174</v>
      </c>
      <c r="B7637" s="2">
        <v>0.59195297141653502</v>
      </c>
      <c r="C7637" s="3">
        <v>1.6111854112926801E-7</v>
      </c>
      <c r="D7637">
        <v>0.99999962901091788</v>
      </c>
      <c r="F7637" s="1" t="s">
        <v>6061</v>
      </c>
      <c r="G7637" s="2">
        <v>1.4168837048446401</v>
      </c>
      <c r="H7637">
        <v>1</v>
      </c>
    </row>
    <row r="7638" spans="1:8">
      <c r="A7638" s="1" t="s">
        <v>5175</v>
      </c>
      <c r="B7638" s="2">
        <v>1.0188618319113301</v>
      </c>
      <c r="C7638" s="3">
        <v>7.2426349161938602E-19</v>
      </c>
      <c r="D7638">
        <v>1</v>
      </c>
      <c r="F7638" s="1" t="s">
        <v>6064</v>
      </c>
      <c r="G7638" s="2">
        <v>0.23278419397667299</v>
      </c>
      <c r="H7638">
        <v>0.14091615480535941</v>
      </c>
    </row>
    <row r="7639" spans="1:8">
      <c r="A7639" s="1" t="s">
        <v>5176</v>
      </c>
      <c r="B7639" s="2">
        <v>-0.27365442164255399</v>
      </c>
      <c r="C7639" s="2">
        <v>9.5694544299365705E-2</v>
      </c>
      <c r="D7639">
        <v>0.80224211216241881</v>
      </c>
      <c r="F7639" s="1" t="s">
        <v>6065</v>
      </c>
      <c r="G7639" s="2">
        <v>-0.50257970656746298</v>
      </c>
      <c r="H7639">
        <v>0.73284700913681022</v>
      </c>
    </row>
    <row r="7640" spans="1:8">
      <c r="A7640" s="1" t="s">
        <v>5177</v>
      </c>
      <c r="B7640" s="2">
        <v>0.26775406780286398</v>
      </c>
      <c r="C7640" s="2">
        <v>4.50628879641089E-2</v>
      </c>
      <c r="D7640">
        <v>0.90144059514955455</v>
      </c>
      <c r="F7640" s="1" t="s">
        <v>6066</v>
      </c>
      <c r="G7640" s="2">
        <v>1.40256219963696E-2</v>
      </c>
      <c r="H7640">
        <v>0.1</v>
      </c>
    </row>
    <row r="7641" spans="1:8">
      <c r="A7641" s="1" t="s">
        <v>5178</v>
      </c>
      <c r="B7641" s="2">
        <v>0.75560348114922304</v>
      </c>
      <c r="C7641" s="3">
        <v>1.3310795947123399E-5</v>
      </c>
      <c r="D7641">
        <v>0.99996935122935948</v>
      </c>
      <c r="F7641" s="1" t="s">
        <v>6067</v>
      </c>
      <c r="G7641" s="2">
        <v>0.46484565697025099</v>
      </c>
      <c r="H7641">
        <v>0.87509689278078007</v>
      </c>
    </row>
    <row r="7642" spans="1:8">
      <c r="A7642" s="1" t="s">
        <v>5179</v>
      </c>
      <c r="B7642" s="2">
        <v>-0.134502663989718</v>
      </c>
      <c r="C7642" s="2">
        <v>0.49266550377387702</v>
      </c>
      <c r="D7642">
        <v>0.32161366727903673</v>
      </c>
      <c r="F7642" s="1" t="s">
        <v>6068</v>
      </c>
      <c r="G7642" s="2">
        <v>-0.11126127617218599</v>
      </c>
      <c r="H7642">
        <v>0.16059582522204485</v>
      </c>
    </row>
    <row r="7643" spans="1:8">
      <c r="A7643" s="1" t="s">
        <v>5180</v>
      </c>
      <c r="B7643" s="2">
        <v>0.55725211053816204</v>
      </c>
      <c r="C7643" s="2">
        <v>1.1605784000672E-4</v>
      </c>
      <c r="D7643">
        <v>0.99973280265124709</v>
      </c>
      <c r="F7643" s="1" t="s">
        <v>6069</v>
      </c>
      <c r="G7643" s="2">
        <v>-0.37415903133057399</v>
      </c>
      <c r="H7643">
        <v>0.2960922240444972</v>
      </c>
    </row>
    <row r="7644" spans="1:8">
      <c r="A7644" s="1" t="s">
        <v>5181</v>
      </c>
      <c r="B7644" s="2">
        <v>0.337201781048313</v>
      </c>
      <c r="C7644" s="2">
        <v>3.6133949291226798E-2</v>
      </c>
      <c r="D7644">
        <v>0.92016572159816734</v>
      </c>
      <c r="F7644" s="1" t="s">
        <v>6070</v>
      </c>
      <c r="G7644" s="2">
        <v>-0.27004043688590401</v>
      </c>
      <c r="H7644">
        <v>0.2018439840788539</v>
      </c>
    </row>
    <row r="7645" spans="1:8">
      <c r="A7645" s="1" t="s">
        <v>5182</v>
      </c>
      <c r="B7645" s="2">
        <v>-0.179493398632425</v>
      </c>
      <c r="C7645" s="2">
        <v>0.47596962715190999</v>
      </c>
      <c r="D7645">
        <v>0.33421841313020795</v>
      </c>
      <c r="F7645" s="1" t="s">
        <v>6072</v>
      </c>
      <c r="G7645" s="2">
        <v>1.80064724393762</v>
      </c>
      <c r="H7645">
        <v>0.76554865499373048</v>
      </c>
    </row>
    <row r="7646" spans="1:8">
      <c r="A7646" s="1" t="s">
        <v>5183</v>
      </c>
      <c r="B7646" s="2">
        <v>-5.4273735000625399E-2</v>
      </c>
      <c r="C7646" s="2">
        <v>0.82223841726249003</v>
      </c>
      <c r="D7646">
        <v>0.15057802019990416</v>
      </c>
      <c r="F7646" s="1" t="s">
        <v>6073</v>
      </c>
      <c r="G7646" s="2">
        <v>-0.17560797643850701</v>
      </c>
      <c r="H7646">
        <v>0.38926880800118235</v>
      </c>
    </row>
    <row r="7647" spans="1:8">
      <c r="A7647" s="1" t="s">
        <v>5184</v>
      </c>
      <c r="B7647" s="2">
        <v>0.194253219618122</v>
      </c>
      <c r="C7647" s="2">
        <v>0.21435687998573799</v>
      </c>
      <c r="D7647">
        <v>0.61044019163154573</v>
      </c>
      <c r="F7647" s="1" t="s">
        <v>6074</v>
      </c>
      <c r="G7647" s="2">
        <v>0.218763732058634</v>
      </c>
      <c r="H7647">
        <v>0.10159827578835508</v>
      </c>
    </row>
    <row r="7648" spans="1:8">
      <c r="A7648" s="1" t="s">
        <v>5185</v>
      </c>
      <c r="B7648" s="2">
        <v>-0.14266933237401799</v>
      </c>
      <c r="C7648" s="2">
        <v>0.44486918617672699</v>
      </c>
      <c r="D7648">
        <v>0.35903006179004571</v>
      </c>
      <c r="F7648" s="1" t="s">
        <v>6076</v>
      </c>
      <c r="G7648" s="2">
        <v>-0.34211091863024701</v>
      </c>
      <c r="H7648">
        <v>0.80598953384637506</v>
      </c>
    </row>
    <row r="7649" spans="1:8">
      <c r="A7649" s="1" t="s">
        <v>5186</v>
      </c>
      <c r="B7649" s="2">
        <v>-6.3530829067857494E-2</v>
      </c>
      <c r="C7649" s="2">
        <v>0.77204995502715501</v>
      </c>
      <c r="D7649">
        <v>0.16902464986729696</v>
      </c>
      <c r="F7649" s="1" t="s">
        <v>6079</v>
      </c>
      <c r="G7649" s="2">
        <v>-0.70144170361116898</v>
      </c>
      <c r="H7649">
        <v>0.99990631166040345</v>
      </c>
    </row>
    <row r="7650" spans="1:8">
      <c r="A7650" s="1" t="s">
        <v>5187</v>
      </c>
      <c r="B7650" s="2">
        <v>-0.74792753846917504</v>
      </c>
      <c r="C7650" s="2">
        <v>3.9629627840113202E-2</v>
      </c>
      <c r="D7650">
        <v>0.91278894617643025</v>
      </c>
      <c r="F7650" s="1" t="s">
        <v>6080</v>
      </c>
      <c r="G7650" s="2">
        <v>-0.46139042719095003</v>
      </c>
      <c r="H7650">
        <v>0.99590493360473997</v>
      </c>
    </row>
    <row r="7651" spans="1:8">
      <c r="A7651" s="1" t="s">
        <v>5188</v>
      </c>
      <c r="B7651" s="2">
        <v>-0.33994295766119298</v>
      </c>
      <c r="C7651" s="2">
        <v>0.13489279281906899</v>
      </c>
      <c r="D7651">
        <v>0.73300545588441146</v>
      </c>
      <c r="F7651" s="1" t="s">
        <v>6081</v>
      </c>
      <c r="G7651" s="2">
        <v>0.26125282028063701</v>
      </c>
      <c r="H7651">
        <v>0.71888097268856521</v>
      </c>
    </row>
    <row r="7652" spans="1:8">
      <c r="A7652" s="1" t="s">
        <v>5189</v>
      </c>
      <c r="B7652" s="2">
        <v>-0.89453805772100203</v>
      </c>
      <c r="C7652" s="3">
        <v>1.6952685366953999E-10</v>
      </c>
      <c r="D7652">
        <v>0.99999999960965003</v>
      </c>
      <c r="F7652" s="1" t="s">
        <v>6082</v>
      </c>
      <c r="G7652" s="2">
        <v>-0.239708534991663</v>
      </c>
      <c r="H7652">
        <v>0.50723983737661049</v>
      </c>
    </row>
    <row r="7653" spans="1:8">
      <c r="A7653" s="1" t="s">
        <v>5190</v>
      </c>
      <c r="B7653" s="2">
        <v>0.20041572063072199</v>
      </c>
      <c r="C7653" s="2">
        <v>0.14277743388663899</v>
      </c>
      <c r="D7653">
        <v>0.71981777384774825</v>
      </c>
      <c r="F7653" s="1" t="s">
        <v>6083</v>
      </c>
      <c r="G7653" s="2">
        <v>0.32943166813552899</v>
      </c>
      <c r="H7653">
        <v>0.94028627995218705</v>
      </c>
    </row>
    <row r="7654" spans="1:8">
      <c r="A7654" s="1" t="s">
        <v>5191</v>
      </c>
      <c r="B7654" s="2">
        <v>9.6989904260645396E-2</v>
      </c>
      <c r="C7654" s="2">
        <v>0.63526942817540899</v>
      </c>
      <c r="D7654">
        <v>0.23159574275212153</v>
      </c>
      <c r="F7654" s="1" t="s">
        <v>6084</v>
      </c>
      <c r="G7654" s="2">
        <v>2.5172593978387301</v>
      </c>
      <c r="H7654">
        <v>0.9987994770946631</v>
      </c>
    </row>
    <row r="7655" spans="1:8">
      <c r="A7655" s="1" t="s">
        <v>5192</v>
      </c>
      <c r="B7655" s="2">
        <v>0.47376746810617798</v>
      </c>
      <c r="C7655" s="2">
        <v>6.6942590471000295E-4</v>
      </c>
      <c r="D7655">
        <v>0.99845977725336366</v>
      </c>
      <c r="F7655" s="1" t="s">
        <v>6085</v>
      </c>
      <c r="G7655" s="2">
        <v>-0.117313801086098</v>
      </c>
      <c r="H7655">
        <v>0.23133866234030603</v>
      </c>
    </row>
    <row r="7656" spans="1:8">
      <c r="A7656" s="1" t="s">
        <v>5193</v>
      </c>
      <c r="B7656" s="2">
        <v>0.41564307726887101</v>
      </c>
      <c r="C7656" s="2">
        <v>2.5866501301595499E-2</v>
      </c>
      <c r="D7656">
        <v>0.94217917046010857</v>
      </c>
      <c r="F7656" s="1" t="s">
        <v>6086</v>
      </c>
      <c r="G7656" s="2">
        <v>0.81485880593379201</v>
      </c>
      <c r="H7656">
        <v>0.9998825589849808</v>
      </c>
    </row>
    <row r="7657" spans="1:8">
      <c r="A7657" s="1" t="s">
        <v>5194</v>
      </c>
      <c r="B7657" s="2">
        <v>-0.37665238325473299</v>
      </c>
      <c r="C7657" s="2">
        <v>1.7269007852555099E-2</v>
      </c>
      <c r="D7657">
        <v>0.96101682721864512</v>
      </c>
      <c r="F7657" s="1" t="s">
        <v>6087</v>
      </c>
      <c r="G7657" s="2">
        <v>-0.290741108991875</v>
      </c>
      <c r="H7657">
        <v>0.90746982908229601</v>
      </c>
    </row>
    <row r="7658" spans="1:8">
      <c r="A7658" s="1" t="s">
        <v>5195</v>
      </c>
      <c r="B7658" s="2">
        <v>-0.11558073498247599</v>
      </c>
      <c r="C7658" s="2">
        <v>0.95351950948179498</v>
      </c>
      <c r="D7658">
        <v>0.11129623949128019</v>
      </c>
      <c r="F7658" s="1" t="s">
        <v>6089</v>
      </c>
      <c r="G7658" s="2">
        <v>-0.65175430707496895</v>
      </c>
      <c r="H7658">
        <v>0.99974584675978995</v>
      </c>
    </row>
    <row r="7659" spans="1:8">
      <c r="A7659" s="1" t="s">
        <v>5196</v>
      </c>
      <c r="B7659" s="2">
        <v>0.42772397824586</v>
      </c>
      <c r="C7659" s="2">
        <v>6.7458582509819398E-2</v>
      </c>
      <c r="D7659">
        <v>0.85613335494961684</v>
      </c>
      <c r="F7659" s="1" t="s">
        <v>6090</v>
      </c>
      <c r="G7659" s="2">
        <v>-0.34314144880213199</v>
      </c>
      <c r="H7659">
        <v>0.46907670371444782</v>
      </c>
    </row>
    <row r="7660" spans="1:8">
      <c r="A7660" s="1" t="s">
        <v>5197</v>
      </c>
      <c r="B7660" s="2">
        <v>-0.173257798312729</v>
      </c>
      <c r="C7660" s="2">
        <v>0.33259444875286098</v>
      </c>
      <c r="D7660">
        <v>0.46494924973265273</v>
      </c>
      <c r="F7660" s="1" t="s">
        <v>6091</v>
      </c>
      <c r="G7660" s="2">
        <v>-0.21012002658730899</v>
      </c>
      <c r="H7660">
        <v>0.25429737534885066</v>
      </c>
    </row>
    <row r="7661" spans="1:8">
      <c r="A7661" s="1" t="s">
        <v>5198</v>
      </c>
      <c r="B7661" s="2">
        <v>0.58875630170038895</v>
      </c>
      <c r="C7661" s="3">
        <v>5.77042906512349E-5</v>
      </c>
      <c r="D7661">
        <v>0.99986713978724451</v>
      </c>
      <c r="F7661" s="1" t="s">
        <v>6093</v>
      </c>
      <c r="G7661" s="2">
        <v>-0.233794115425524</v>
      </c>
      <c r="H7661">
        <v>0.5908215198532083</v>
      </c>
    </row>
    <row r="7662" spans="1:8">
      <c r="A7662" s="1" t="s">
        <v>5199</v>
      </c>
      <c r="B7662" s="2">
        <v>0.16010336150335</v>
      </c>
      <c r="C7662" s="2">
        <v>0.87679039261993896</v>
      </c>
      <c r="D7662">
        <v>0.13280352644627208</v>
      </c>
      <c r="F7662" s="1" t="s">
        <v>6094</v>
      </c>
      <c r="G7662" s="2">
        <v>-1.0313337863560601</v>
      </c>
      <c r="H7662">
        <v>0.99999999999995026</v>
      </c>
    </row>
    <row r="7663" spans="1:8">
      <c r="A7663" s="1" t="s">
        <v>5200</v>
      </c>
      <c r="B7663" s="2">
        <v>-0.62432079177959399</v>
      </c>
      <c r="C7663" s="2">
        <v>0.82175459923191296</v>
      </c>
      <c r="D7663">
        <v>0.1507458624342165</v>
      </c>
      <c r="F7663" s="1" t="s">
        <v>6095</v>
      </c>
      <c r="G7663" s="2">
        <v>-0.52947568086604802</v>
      </c>
      <c r="H7663">
        <v>0.99917146976475779</v>
      </c>
    </row>
    <row r="7664" spans="1:8">
      <c r="A7664" s="1" t="s">
        <v>5201</v>
      </c>
      <c r="B7664" s="2">
        <v>0.77755146100188699</v>
      </c>
      <c r="C7664" s="2">
        <v>0.60747570254013294</v>
      </c>
      <c r="D7664">
        <v>0.24690182351285725</v>
      </c>
      <c r="F7664" s="1" t="s">
        <v>6096</v>
      </c>
      <c r="G7664" s="2">
        <v>-0.88439825344753498</v>
      </c>
      <c r="H7664">
        <v>0.99999983276253257</v>
      </c>
    </row>
    <row r="7665" spans="1:8">
      <c r="A7665" s="1" t="s">
        <v>5202</v>
      </c>
      <c r="B7665" s="2">
        <v>0.46651771152035598</v>
      </c>
      <c r="C7665" s="2">
        <v>0.95555204220248502</v>
      </c>
      <c r="D7665">
        <v>0.11077658120711305</v>
      </c>
      <c r="F7665" s="1" t="s">
        <v>6097</v>
      </c>
      <c r="G7665" s="2">
        <v>-0.53751717832604495</v>
      </c>
      <c r="H7665">
        <v>0.99735414495792563</v>
      </c>
    </row>
    <row r="7666" spans="1:8">
      <c r="A7666" s="1" t="s">
        <v>5203</v>
      </c>
      <c r="B7666" s="2">
        <v>2.02824357053191</v>
      </c>
      <c r="C7666" s="2">
        <v>0.25587693022572</v>
      </c>
      <c r="D7666">
        <v>0.55478290430259292</v>
      </c>
      <c r="F7666" s="1" t="s">
        <v>6101</v>
      </c>
      <c r="G7666" s="2">
        <v>-0.45592779324121901</v>
      </c>
      <c r="H7666">
        <v>0.94922703841723588</v>
      </c>
    </row>
    <row r="7667" spans="1:8">
      <c r="A7667" s="1" t="s">
        <v>5204</v>
      </c>
      <c r="B7667" s="2">
        <v>0.95927618131911796</v>
      </c>
      <c r="C7667" s="2">
        <v>0.57263918950239701</v>
      </c>
      <c r="D7667">
        <v>0.2675228056770973</v>
      </c>
      <c r="F7667" s="1" t="s">
        <v>6102</v>
      </c>
      <c r="G7667" s="2">
        <v>-0.77741184906691396</v>
      </c>
      <c r="H7667">
        <v>0.99830479487697044</v>
      </c>
    </row>
    <row r="7668" spans="1:8">
      <c r="A7668" s="1" t="s">
        <v>5205</v>
      </c>
      <c r="B7668" s="2">
        <v>0.68496561669151501</v>
      </c>
      <c r="C7668" s="2">
        <v>8.5466874823505706E-2</v>
      </c>
      <c r="D7668">
        <v>0.82135919841712624</v>
      </c>
      <c r="F7668" s="1" t="s">
        <v>6105</v>
      </c>
      <c r="G7668" s="2">
        <v>-3.8797233008658099</v>
      </c>
      <c r="H7668">
        <v>1</v>
      </c>
    </row>
    <row r="7669" spans="1:8">
      <c r="A7669" s="1" t="s">
        <v>5206</v>
      </c>
      <c r="B7669" s="2">
        <v>0.57648219240903498</v>
      </c>
      <c r="C7669" s="2">
        <v>0.34074953527074597</v>
      </c>
      <c r="D7669">
        <v>0.45629999575171543</v>
      </c>
      <c r="F7669" s="1" t="s">
        <v>6106</v>
      </c>
      <c r="G7669" s="2">
        <v>4.4055248535227097E-2</v>
      </c>
      <c r="H7669">
        <v>0.1180342698271012</v>
      </c>
    </row>
    <row r="7670" spans="1:8">
      <c r="A7670" s="1" t="s">
        <v>5207</v>
      </c>
      <c r="B7670" s="2">
        <v>2.15491806131421</v>
      </c>
      <c r="C7670" s="3">
        <v>6.49682014072686E-18</v>
      </c>
      <c r="D7670">
        <v>1</v>
      </c>
      <c r="F7670" s="1" t="s">
        <v>6108</v>
      </c>
      <c r="G7670" s="2">
        <v>-0.86417743745430198</v>
      </c>
      <c r="H7670">
        <v>0.95739168280822984</v>
      </c>
    </row>
    <row r="7671" spans="1:8">
      <c r="A7671" s="1" t="s">
        <v>5208</v>
      </c>
      <c r="B7671" s="2">
        <v>0.63361641945095204</v>
      </c>
      <c r="C7671" s="2">
        <v>0.24769200158070601</v>
      </c>
      <c r="D7671">
        <v>0.56533776601902874</v>
      </c>
      <c r="F7671" s="1" t="s">
        <v>6109</v>
      </c>
      <c r="G7671" s="2">
        <v>0.22436551962277301</v>
      </c>
      <c r="H7671">
        <v>0.59676051134805508</v>
      </c>
    </row>
    <row r="7672" spans="1:8">
      <c r="A7672" s="1" t="s">
        <v>5209</v>
      </c>
      <c r="B7672" s="2">
        <v>-0.256799880240279</v>
      </c>
      <c r="C7672" s="2">
        <v>0.84978297952680704</v>
      </c>
      <c r="D7672">
        <v>0.14132435774749433</v>
      </c>
      <c r="F7672" s="1" t="s">
        <v>6110</v>
      </c>
      <c r="G7672" s="2">
        <v>2.3430191954196302</v>
      </c>
      <c r="H7672">
        <v>0.52767300118367166</v>
      </c>
    </row>
    <row r="7673" spans="1:8">
      <c r="A7673" s="1" t="s">
        <v>5210</v>
      </c>
      <c r="B7673" s="2">
        <v>-0.130871368613901</v>
      </c>
      <c r="C7673" s="2">
        <v>0.85501823303645397</v>
      </c>
      <c r="D7673">
        <v>0.13963097383889386</v>
      </c>
      <c r="F7673" s="1" t="s">
        <v>6111</v>
      </c>
      <c r="G7673" s="2">
        <v>-0.24141805762371901</v>
      </c>
      <c r="H7673">
        <v>0.5361904993793104</v>
      </c>
    </row>
    <row r="7674" spans="1:8">
      <c r="A7674" s="1" t="s">
        <v>5211</v>
      </c>
      <c r="B7674" s="2">
        <v>0.26317272555704602</v>
      </c>
      <c r="C7674" s="2">
        <v>0.53114052071079099</v>
      </c>
      <c r="D7674">
        <v>0.29434690882143999</v>
      </c>
      <c r="F7674" s="1" t="s">
        <v>6112</v>
      </c>
      <c r="G7674" s="2">
        <v>-0.148800254903623</v>
      </c>
      <c r="H7674">
        <v>0.47398724428993988</v>
      </c>
    </row>
    <row r="7675" spans="1:8">
      <c r="A7675" s="1" t="s">
        <v>5212</v>
      </c>
      <c r="B7675" s="2">
        <v>0.22661175734330899</v>
      </c>
      <c r="C7675" s="2">
        <v>0.68029705463319101</v>
      </c>
      <c r="D7675">
        <v>0.20878675543585765</v>
      </c>
      <c r="F7675" s="1" t="s">
        <v>6113</v>
      </c>
      <c r="G7675" s="2">
        <v>0.34487647360191598</v>
      </c>
      <c r="H7675">
        <v>0.99134442519337718</v>
      </c>
    </row>
    <row r="7676" spans="1:8">
      <c r="A7676" s="1" t="s">
        <v>5213</v>
      </c>
      <c r="B7676" s="2">
        <v>9.1526004784303297E-2</v>
      </c>
      <c r="C7676" s="2">
        <v>0.70596750859584201</v>
      </c>
      <c r="D7676">
        <v>0.19680335210977271</v>
      </c>
      <c r="F7676" s="1" t="s">
        <v>6114</v>
      </c>
      <c r="G7676" s="2">
        <v>0.10445163802504299</v>
      </c>
      <c r="H7676">
        <v>0.34206128864159246</v>
      </c>
    </row>
    <row r="7677" spans="1:8">
      <c r="A7677" s="1" t="s">
        <v>5214</v>
      </c>
      <c r="B7677" s="2">
        <v>1.1528311327407501</v>
      </c>
      <c r="C7677" s="3">
        <v>4.5767673045761698E-8</v>
      </c>
      <c r="D7677">
        <v>0.99999989461604377</v>
      </c>
      <c r="F7677" s="1" t="s">
        <v>6115</v>
      </c>
      <c r="G7677" s="2">
        <v>0.75317806816768595</v>
      </c>
      <c r="H7677">
        <v>0.99994019664987976</v>
      </c>
    </row>
    <row r="7678" spans="1:8">
      <c r="A7678" s="1" t="s">
        <v>5215</v>
      </c>
      <c r="B7678" s="2">
        <v>0.279194660174308</v>
      </c>
      <c r="C7678" s="2">
        <v>0.203812856006682</v>
      </c>
      <c r="D7678">
        <v>0.62544214709915502</v>
      </c>
      <c r="F7678" s="1" t="s">
        <v>6116</v>
      </c>
      <c r="G7678" s="2">
        <v>2.7298635584238</v>
      </c>
      <c r="H7678">
        <v>1</v>
      </c>
    </row>
    <row r="7679" spans="1:8">
      <c r="A7679" s="1" t="s">
        <v>5216</v>
      </c>
      <c r="B7679" s="2">
        <v>-0.67007065611338801</v>
      </c>
      <c r="C7679" s="2">
        <v>3.86911561513009E-2</v>
      </c>
      <c r="D7679">
        <v>0.91476353446499059</v>
      </c>
      <c r="F7679" s="1" t="s">
        <v>6117</v>
      </c>
      <c r="G7679" s="2">
        <v>1.2267026601386</v>
      </c>
      <c r="H7679">
        <v>0.99297936910281859</v>
      </c>
    </row>
    <row r="7680" spans="1:8">
      <c r="A7680" s="1" t="s">
        <v>5217</v>
      </c>
      <c r="B7680" s="2">
        <v>-0.129108495392771</v>
      </c>
      <c r="C7680" s="2">
        <v>0.66988390273702303</v>
      </c>
      <c r="D7680">
        <v>0.21385336941084856</v>
      </c>
      <c r="F7680" s="1" t="s">
        <v>6118</v>
      </c>
      <c r="G7680" s="2">
        <v>-7.1221676104552503E-2</v>
      </c>
      <c r="H7680">
        <v>0.12952778085849484</v>
      </c>
    </row>
    <row r="7681" spans="1:8">
      <c r="A7681" s="1" t="s">
        <v>5218</v>
      </c>
      <c r="B7681" s="2">
        <v>-0.26494491018687799</v>
      </c>
      <c r="C7681" s="2">
        <v>0.74455068839826299</v>
      </c>
      <c r="D7681">
        <v>0.18007329508001493</v>
      </c>
      <c r="F7681" s="1" t="s">
        <v>6119</v>
      </c>
      <c r="G7681" s="2">
        <v>-0.736286802792538</v>
      </c>
      <c r="H7681">
        <v>0.99999992262624571</v>
      </c>
    </row>
    <row r="7682" spans="1:8">
      <c r="A7682" s="1" t="s">
        <v>5219</v>
      </c>
      <c r="B7682" s="2">
        <v>-0.46830486245923802</v>
      </c>
      <c r="C7682" s="2">
        <v>3.0391593122566E-3</v>
      </c>
      <c r="D7682">
        <v>0.9930265055190044</v>
      </c>
      <c r="F7682" s="1" t="s">
        <v>6120</v>
      </c>
      <c r="G7682" s="2">
        <v>0.97178156722575904</v>
      </c>
      <c r="H7682">
        <v>0.99998916384197001</v>
      </c>
    </row>
    <row r="7683" spans="1:8">
      <c r="A7683" s="1" t="s">
        <v>5220</v>
      </c>
      <c r="B7683" s="2">
        <v>-0.58945926445904995</v>
      </c>
      <c r="C7683" s="3">
        <v>4.9788945292785301E-7</v>
      </c>
      <c r="D7683">
        <v>0.99999885356782481</v>
      </c>
      <c r="F7683" s="1" t="s">
        <v>6122</v>
      </c>
      <c r="G7683" s="2">
        <v>1.0454541902893</v>
      </c>
      <c r="H7683">
        <v>0.9987291045596921</v>
      </c>
    </row>
    <row r="7684" spans="1:8">
      <c r="A7684" s="1" t="s">
        <v>5221</v>
      </c>
      <c r="B7684" s="2">
        <v>-4.6228424505605201E-2</v>
      </c>
      <c r="C7684" s="2">
        <v>0.81636000436959399</v>
      </c>
      <c r="D7684">
        <v>0.15263003212512696</v>
      </c>
      <c r="F7684" s="1" t="s">
        <v>6123</v>
      </c>
      <c r="G7684" s="2">
        <v>8.0920369588743005E-2</v>
      </c>
      <c r="H7684">
        <v>0.1</v>
      </c>
    </row>
    <row r="7685" spans="1:8">
      <c r="A7685" s="1" t="s">
        <v>5222</v>
      </c>
      <c r="B7685" s="2">
        <v>0.58518819647022002</v>
      </c>
      <c r="C7685" s="3">
        <v>8.3154935280621801E-7</v>
      </c>
      <c r="D7685">
        <v>0.99999808528868916</v>
      </c>
      <c r="F7685" s="1" t="s">
        <v>6124</v>
      </c>
      <c r="G7685" s="2">
        <v>0.272616300384175</v>
      </c>
      <c r="H7685">
        <v>0.34177196469761545</v>
      </c>
    </row>
    <row r="7686" spans="1:8">
      <c r="A7686" s="1" t="s">
        <v>5223</v>
      </c>
      <c r="B7686" s="2">
        <v>-0.13449535257363501</v>
      </c>
      <c r="C7686" s="2">
        <v>0.39143219240139299</v>
      </c>
      <c r="D7686">
        <v>0.40603905430327797</v>
      </c>
      <c r="F7686" s="1" t="s">
        <v>6125</v>
      </c>
      <c r="G7686" s="2">
        <v>0.11502781396540999</v>
      </c>
      <c r="H7686">
        <v>0.1</v>
      </c>
    </row>
    <row r="7687" spans="1:8">
      <c r="A7687" s="1" t="s">
        <v>5224</v>
      </c>
      <c r="B7687" s="2">
        <v>0.51452356176356895</v>
      </c>
      <c r="C7687" s="2">
        <v>7.4181940276923999E-2</v>
      </c>
      <c r="D7687">
        <v>0.84298153102428564</v>
      </c>
      <c r="F7687" s="1" t="s">
        <v>6126</v>
      </c>
      <c r="G7687" s="2">
        <v>-0.53599275278774705</v>
      </c>
      <c r="H7687">
        <v>0.76813053325994562</v>
      </c>
    </row>
    <row r="7688" spans="1:8">
      <c r="A7688" s="1" t="s">
        <v>5225</v>
      </c>
      <c r="B7688" s="2">
        <v>0.13041025235540199</v>
      </c>
      <c r="C7688" s="2">
        <v>0.69991422995678099</v>
      </c>
      <c r="D7688">
        <v>0.19956564038695554</v>
      </c>
      <c r="F7688" s="1" t="s">
        <v>6127</v>
      </c>
      <c r="G7688" s="2">
        <v>9.9862772763666896E-2</v>
      </c>
      <c r="H7688">
        <v>0.26960610867426432</v>
      </c>
    </row>
    <row r="7689" spans="1:8">
      <c r="A7689" s="1" t="s">
        <v>5226</v>
      </c>
      <c r="B7689" s="2">
        <v>-0.15591103571679599</v>
      </c>
      <c r="C7689" s="2">
        <v>0.47754835063530998</v>
      </c>
      <c r="D7689">
        <v>0.33300568623831123</v>
      </c>
      <c r="F7689" s="1" t="s">
        <v>6128</v>
      </c>
      <c r="G7689" s="2">
        <v>1.32860495994871</v>
      </c>
      <c r="H7689">
        <v>0.9999998640855452</v>
      </c>
    </row>
    <row r="7690" spans="1:8">
      <c r="A7690" s="1" t="s">
        <v>5227</v>
      </c>
      <c r="B7690" s="2">
        <v>0.41867423033072598</v>
      </c>
      <c r="C7690" s="2">
        <v>5.62223704795752E-2</v>
      </c>
      <c r="D7690">
        <v>0.87857254881909208</v>
      </c>
      <c r="F7690" s="1" t="s">
        <v>6129</v>
      </c>
      <c r="G7690" s="2">
        <v>1.56135933455957</v>
      </c>
      <c r="H7690">
        <v>0.99999999999998224</v>
      </c>
    </row>
    <row r="7691" spans="1:8">
      <c r="A7691" s="1" t="s">
        <v>5228</v>
      </c>
      <c r="B7691" s="2">
        <v>-4.2530938871271302E-2</v>
      </c>
      <c r="C7691" s="2">
        <v>0.94114070905963298</v>
      </c>
      <c r="D7691">
        <v>0.11451418615747473</v>
      </c>
      <c r="F7691" s="1" t="s">
        <v>6130</v>
      </c>
      <c r="G7691" s="2">
        <v>0.43381278462393902</v>
      </c>
      <c r="H7691">
        <v>0.99925557889719085</v>
      </c>
    </row>
    <row r="7692" spans="1:8">
      <c r="A7692" s="1" t="s">
        <v>5229</v>
      </c>
      <c r="B7692" s="2">
        <v>0.23772050753496099</v>
      </c>
      <c r="C7692" s="2">
        <v>0.332387794758009</v>
      </c>
      <c r="D7692">
        <v>0.46517054308918854</v>
      </c>
      <c r="F7692" s="1" t="s">
        <v>6132</v>
      </c>
      <c r="G7692" s="2">
        <v>-0.715810515703314</v>
      </c>
      <c r="H7692">
        <v>0.99990983390165189</v>
      </c>
    </row>
    <row r="7693" spans="1:8">
      <c r="A7693" s="1" t="s">
        <v>5230</v>
      </c>
      <c r="B7693" s="2">
        <v>0.251141290212474</v>
      </c>
      <c r="C7693" s="2">
        <v>0.47332392665962802</v>
      </c>
      <c r="D7693">
        <v>0.33626066951029493</v>
      </c>
      <c r="F7693" s="1" t="s">
        <v>6133</v>
      </c>
      <c r="G7693" s="2">
        <v>-1.68115627838895</v>
      </c>
      <c r="H7693">
        <v>0.9976973973166372</v>
      </c>
    </row>
    <row r="7694" spans="1:8">
      <c r="A7694" s="1" t="s">
        <v>5231</v>
      </c>
      <c r="B7694" s="2">
        <v>-0.50109100042029397</v>
      </c>
      <c r="C7694" s="2">
        <v>8.4643986264385691E-3</v>
      </c>
      <c r="D7694">
        <v>0.98069870399155268</v>
      </c>
      <c r="F7694" s="1" t="s">
        <v>6136</v>
      </c>
      <c r="G7694" s="2">
        <v>-0.12158734550031899</v>
      </c>
      <c r="H7694">
        <v>0.10691208122653316</v>
      </c>
    </row>
    <row r="7695" spans="1:8">
      <c r="A7695" s="1" t="s">
        <v>5232</v>
      </c>
      <c r="B7695" s="2">
        <v>0.149142981277363</v>
      </c>
      <c r="C7695" s="2">
        <v>0.71814664297650999</v>
      </c>
      <c r="D7695">
        <v>0.19136096704373234</v>
      </c>
      <c r="F7695" s="1" t="s">
        <v>6137</v>
      </c>
      <c r="G7695" s="2">
        <v>-2.4509062067173901</v>
      </c>
      <c r="H7695">
        <v>0.99667751204930777</v>
      </c>
    </row>
    <row r="7696" spans="1:8">
      <c r="A7696" s="1" t="s">
        <v>5233</v>
      </c>
      <c r="B7696" s="2">
        <v>-1.3280860360757401</v>
      </c>
      <c r="C7696" s="2">
        <v>3.3119661417171702E-2</v>
      </c>
      <c r="D7696">
        <v>0.92657448858418134</v>
      </c>
      <c r="F7696" s="1" t="s">
        <v>6138</v>
      </c>
      <c r="G7696" s="2">
        <v>-0.86894494713503201</v>
      </c>
      <c r="H7696">
        <v>0.26973870543483303</v>
      </c>
    </row>
    <row r="7697" spans="1:8">
      <c r="A7697" s="1" t="s">
        <v>5234</v>
      </c>
      <c r="B7697" s="2">
        <v>-0.44848637368593802</v>
      </c>
      <c r="C7697" s="2">
        <v>7.5185804194612897E-4</v>
      </c>
      <c r="D7697">
        <v>0.99827028057252321</v>
      </c>
      <c r="F7697" s="1" t="s">
        <v>6139</v>
      </c>
      <c r="G7697" s="2">
        <v>-0.15813125558011801</v>
      </c>
      <c r="H7697">
        <v>0.28859443908512722</v>
      </c>
    </row>
    <row r="7698" spans="1:8">
      <c r="A7698" s="1" t="s">
        <v>5235</v>
      </c>
      <c r="B7698" s="2">
        <v>0.58426172315995295</v>
      </c>
      <c r="C7698" s="2">
        <v>0.44480223602325403</v>
      </c>
      <c r="D7698">
        <v>0.35908541356538998</v>
      </c>
      <c r="F7698" s="1" t="s">
        <v>6140</v>
      </c>
      <c r="G7698" s="2">
        <v>-7.7223851327538395E-2</v>
      </c>
      <c r="H7698">
        <v>0.21512944882132476</v>
      </c>
    </row>
    <row r="7699" spans="1:8">
      <c r="A7699" s="1" t="s">
        <v>5236</v>
      </c>
      <c r="B7699" s="2">
        <v>9.1556605111772202E-2</v>
      </c>
      <c r="C7699" s="2">
        <v>0.59842253599669903</v>
      </c>
      <c r="D7699">
        <v>0.25210268086848719</v>
      </c>
      <c r="F7699" s="1" t="s">
        <v>6141</v>
      </c>
      <c r="G7699" s="2">
        <v>-0.27628096268996799</v>
      </c>
      <c r="H7699">
        <v>0.76606172313133947</v>
      </c>
    </row>
    <row r="7700" spans="1:8">
      <c r="A7700" s="1" t="s">
        <v>5237</v>
      </c>
      <c r="B7700" s="2">
        <v>0.55512398183207201</v>
      </c>
      <c r="C7700" s="2">
        <v>3.77476679990308E-4</v>
      </c>
      <c r="D7700">
        <v>0.99913120544442369</v>
      </c>
      <c r="F7700" s="1" t="s">
        <v>6142</v>
      </c>
      <c r="G7700" s="2">
        <v>-2.1027046451604701</v>
      </c>
      <c r="H7700">
        <v>0.96135850352378172</v>
      </c>
    </row>
    <row r="7701" spans="1:8">
      <c r="A7701" s="1" t="s">
        <v>5238</v>
      </c>
      <c r="B7701" s="2">
        <v>0.23573478288025199</v>
      </c>
      <c r="C7701" s="2">
        <v>0.25930747702728102</v>
      </c>
      <c r="D7701">
        <v>0.55041786696644324</v>
      </c>
      <c r="F7701" s="1" t="s">
        <v>6147</v>
      </c>
      <c r="G7701" s="2">
        <v>-0.33450038476398603</v>
      </c>
      <c r="H7701">
        <v>0.92167598101021087</v>
      </c>
    </row>
    <row r="7702" spans="1:8">
      <c r="A7702" s="1" t="s">
        <v>5239</v>
      </c>
      <c r="B7702" s="2">
        <v>-0.25171460565264903</v>
      </c>
      <c r="C7702" s="2">
        <v>6.6554694673673601E-2</v>
      </c>
      <c r="D7702">
        <v>0.85791706258146705</v>
      </c>
      <c r="F7702" s="1" t="s">
        <v>6148</v>
      </c>
      <c r="G7702" s="2">
        <v>1.89067801090043</v>
      </c>
      <c r="H7702">
        <v>1</v>
      </c>
    </row>
    <row r="7703" spans="1:8">
      <c r="A7703" s="1" t="s">
        <v>5240</v>
      </c>
      <c r="B7703" s="2">
        <v>1.98694183453363</v>
      </c>
      <c r="C7703" s="3">
        <v>5.9091368191572002E-9</v>
      </c>
      <c r="D7703">
        <v>0.99999998639370968</v>
      </c>
      <c r="F7703" s="1" t="s">
        <v>6149</v>
      </c>
      <c r="G7703" s="2">
        <v>0.35647498195244298</v>
      </c>
      <c r="H7703">
        <v>0.14171946244687242</v>
      </c>
    </row>
    <row r="7704" spans="1:8">
      <c r="A7704" s="1" t="s">
        <v>5241</v>
      </c>
      <c r="B7704" s="2">
        <v>5.6485987951480097E-2</v>
      </c>
      <c r="C7704" s="2">
        <v>0.78701261231253195</v>
      </c>
      <c r="D7704">
        <v>0.16330045232473783</v>
      </c>
      <c r="F7704" s="1" t="s">
        <v>6150</v>
      </c>
      <c r="G7704" s="2">
        <v>-0.96810581883486102</v>
      </c>
      <c r="H7704">
        <v>0.99990226375890601</v>
      </c>
    </row>
    <row r="7705" spans="1:8">
      <c r="A7705" s="1" t="s">
        <v>5242</v>
      </c>
      <c r="B7705" s="2">
        <v>-0.427643340505306</v>
      </c>
      <c r="C7705" s="2">
        <v>6.6980364369484697E-3</v>
      </c>
      <c r="D7705">
        <v>0.98469552344219968</v>
      </c>
      <c r="F7705" s="1" t="s">
        <v>6151</v>
      </c>
      <c r="G7705" s="2">
        <v>0.74766595190958596</v>
      </c>
      <c r="H7705">
        <v>0.99999999793192407</v>
      </c>
    </row>
    <row r="7706" spans="1:8">
      <c r="A7706" s="1" t="s">
        <v>5243</v>
      </c>
      <c r="B7706" s="2">
        <v>0.38758286068625197</v>
      </c>
      <c r="C7706" s="2">
        <v>0.12774135668481301</v>
      </c>
      <c r="D7706">
        <v>0.74517562981991115</v>
      </c>
      <c r="F7706" s="1" t="s">
        <v>6152</v>
      </c>
      <c r="G7706" s="2">
        <v>0.93138587503963299</v>
      </c>
      <c r="H7706">
        <v>0.99998443644700286</v>
      </c>
    </row>
    <row r="7707" spans="1:8">
      <c r="A7707" s="1" t="s">
        <v>5244</v>
      </c>
      <c r="B7707" s="2">
        <v>0.129786765774141</v>
      </c>
      <c r="C7707" s="2">
        <v>0.381471749614614</v>
      </c>
      <c r="D7707">
        <v>0.4154590755255152</v>
      </c>
      <c r="F7707" s="1" t="s">
        <v>6153</v>
      </c>
      <c r="G7707" s="2">
        <v>1.8872721764340501</v>
      </c>
      <c r="H7707">
        <v>1</v>
      </c>
    </row>
    <row r="7708" spans="1:8">
      <c r="A7708" s="1" t="s">
        <v>5245</v>
      </c>
      <c r="B7708" s="2">
        <v>-0.72368709124160202</v>
      </c>
      <c r="C7708" s="2">
        <v>3.6628079093280599E-2</v>
      </c>
      <c r="D7708">
        <v>0.91911937456831105</v>
      </c>
      <c r="F7708" s="1" t="s">
        <v>6154</v>
      </c>
      <c r="G7708" s="2">
        <v>-0.101685941733166</v>
      </c>
      <c r="H7708">
        <v>0.18610514333078854</v>
      </c>
    </row>
    <row r="7709" spans="1:8">
      <c r="A7709" s="1" t="s">
        <v>5246</v>
      </c>
      <c r="B7709" s="2">
        <v>1.40365057728535</v>
      </c>
      <c r="C7709" s="3">
        <v>1.7412871926100899E-29</v>
      </c>
      <c r="D7709">
        <v>1</v>
      </c>
      <c r="F7709" s="1" t="s">
        <v>6155</v>
      </c>
      <c r="G7709" s="2">
        <v>4.3988103280203202E-2</v>
      </c>
      <c r="H7709">
        <v>0.13251625954219698</v>
      </c>
    </row>
    <row r="7710" spans="1:8">
      <c r="A7710" s="1" t="s">
        <v>5247</v>
      </c>
      <c r="B7710" s="2">
        <v>-0.81183919201127497</v>
      </c>
      <c r="C7710" s="3">
        <v>4.2393880937493097E-5</v>
      </c>
      <c r="D7710">
        <v>0.99990238924595876</v>
      </c>
      <c r="F7710" s="1" t="s">
        <v>6157</v>
      </c>
      <c r="G7710" s="2">
        <v>-2.2951109334123099</v>
      </c>
      <c r="H7710">
        <v>0.99999999998022182</v>
      </c>
    </row>
    <row r="7711" spans="1:8">
      <c r="A7711" s="1" t="s">
        <v>5248</v>
      </c>
      <c r="B7711" s="2">
        <v>0.22550523816370299</v>
      </c>
      <c r="C7711" s="2">
        <v>0.24727797535386101</v>
      </c>
      <c r="D7711">
        <v>0.56587697680314719</v>
      </c>
      <c r="F7711" s="1" t="s">
        <v>6158</v>
      </c>
      <c r="G7711" s="2">
        <v>-1.0694078320515401</v>
      </c>
      <c r="H7711">
        <v>0.32579969280514282</v>
      </c>
    </row>
    <row r="7712" spans="1:8">
      <c r="A7712" s="1" t="s">
        <v>5249</v>
      </c>
      <c r="B7712" s="2">
        <v>0.39787684029602199</v>
      </c>
      <c r="C7712" s="2">
        <v>6.6980364369484697E-3</v>
      </c>
      <c r="D7712">
        <v>0.98469552344219968</v>
      </c>
      <c r="F7712" s="1" t="s">
        <v>6159</v>
      </c>
      <c r="G7712" s="2">
        <v>0.55444562605157999</v>
      </c>
      <c r="H7712">
        <v>0.70801982931130669</v>
      </c>
    </row>
    <row r="7713" spans="1:8">
      <c r="A7713" s="1" t="s">
        <v>5250</v>
      </c>
      <c r="B7713" s="2">
        <v>-0.10564890926542</v>
      </c>
      <c r="C7713" s="2">
        <v>0.45592136829044699</v>
      </c>
      <c r="D7713">
        <v>0.35000853250747976</v>
      </c>
      <c r="F7713" s="1" t="s">
        <v>6160</v>
      </c>
      <c r="G7713" s="2">
        <v>-0.93122594886779597</v>
      </c>
      <c r="H7713">
        <v>0.22380344359511695</v>
      </c>
    </row>
    <row r="7714" spans="1:8">
      <c r="A7714" s="1" t="s">
        <v>5251</v>
      </c>
      <c r="B7714" s="2">
        <v>-0.53180292014233899</v>
      </c>
      <c r="C7714" s="2">
        <v>9.8120311817093894E-2</v>
      </c>
      <c r="D7714">
        <v>0.79777365085697793</v>
      </c>
      <c r="F7714" s="1" t="s">
        <v>6161</v>
      </c>
      <c r="G7714" s="2">
        <v>4.3335420253351499E-2</v>
      </c>
      <c r="H7714">
        <v>0.1</v>
      </c>
    </row>
    <row r="7715" spans="1:8">
      <c r="A7715" s="1" t="s">
        <v>5252</v>
      </c>
      <c r="B7715" s="2">
        <v>-0.18445804911156699</v>
      </c>
      <c r="C7715" s="2">
        <v>0.47780464277081303</v>
      </c>
      <c r="D7715">
        <v>0.33280922608524988</v>
      </c>
      <c r="F7715" s="1" t="s">
        <v>6162</v>
      </c>
      <c r="G7715" s="2">
        <v>0.239596897475127</v>
      </c>
      <c r="H7715">
        <v>0.1</v>
      </c>
    </row>
    <row r="7716" spans="1:8">
      <c r="A7716" s="1" t="s">
        <v>5253</v>
      </c>
      <c r="B7716" s="2">
        <v>0.36125226868535898</v>
      </c>
      <c r="C7716" s="2">
        <v>0.10306424548672399</v>
      </c>
      <c r="D7716">
        <v>0.78874342962021637</v>
      </c>
      <c r="F7716" s="1" t="s">
        <v>6163</v>
      </c>
      <c r="G7716" s="2">
        <v>3.85224236322617</v>
      </c>
      <c r="H7716">
        <v>0.99585979860385843</v>
      </c>
    </row>
    <row r="7717" spans="1:8">
      <c r="A7717" s="1" t="s">
        <v>5254</v>
      </c>
      <c r="B7717" s="2">
        <v>-1.0001588025777199</v>
      </c>
      <c r="C7717" s="3">
        <v>3.7173731349024701E-5</v>
      </c>
      <c r="D7717">
        <v>0.99991440798355047</v>
      </c>
      <c r="F7717" s="1" t="s">
        <v>6164</v>
      </c>
      <c r="G7717" s="2">
        <v>-1.50350192375841</v>
      </c>
      <c r="H7717">
        <v>0.76133307223945212</v>
      </c>
    </row>
    <row r="7718" spans="1:8">
      <c r="A7718" s="1" t="s">
        <v>5255</v>
      </c>
      <c r="B7718" s="2">
        <v>5.4032089682112303E-2</v>
      </c>
      <c r="C7718" s="2">
        <v>0.82211000629612296</v>
      </c>
      <c r="D7718">
        <v>0.15062254926661509</v>
      </c>
      <c r="F7718" s="1" t="s">
        <v>6165</v>
      </c>
      <c r="G7718" s="2">
        <v>-0.99688369139576605</v>
      </c>
      <c r="H7718">
        <v>0.24570181575976835</v>
      </c>
    </row>
    <row r="7719" spans="1:8">
      <c r="A7719" s="1" t="s">
        <v>5256</v>
      </c>
      <c r="B7719" s="2">
        <v>0.45921184953384703</v>
      </c>
      <c r="C7719" s="2">
        <v>3.16884598034224E-4</v>
      </c>
      <c r="D7719">
        <v>0.99927061238093351</v>
      </c>
      <c r="F7719" s="1" t="s">
        <v>6166</v>
      </c>
      <c r="G7719" s="2">
        <v>-1.2402804067686199</v>
      </c>
      <c r="H7719">
        <v>0.89560261132095997</v>
      </c>
    </row>
    <row r="7720" spans="1:8">
      <c r="A7720" s="1" t="s">
        <v>5257</v>
      </c>
      <c r="B7720" s="2">
        <v>0.80239811223031399</v>
      </c>
      <c r="C7720" s="3">
        <v>3.4851777272759802E-5</v>
      </c>
      <c r="D7720">
        <v>0.9999197540370669</v>
      </c>
      <c r="F7720" s="1" t="s">
        <v>6168</v>
      </c>
      <c r="G7720" s="2">
        <v>-0.197918288965305</v>
      </c>
      <c r="H7720">
        <v>0.12894998020435064</v>
      </c>
    </row>
    <row r="7721" spans="1:8">
      <c r="A7721" s="1" t="s">
        <v>5258</v>
      </c>
      <c r="B7721" s="2">
        <v>0.97872538803545195</v>
      </c>
      <c r="C7721" s="2">
        <v>0.19526529021838299</v>
      </c>
      <c r="D7721">
        <v>0.63787371988949315</v>
      </c>
      <c r="F7721" s="1" t="s">
        <v>6169</v>
      </c>
      <c r="G7721" s="2">
        <v>-0.58132467411493205</v>
      </c>
      <c r="H7721">
        <v>0.44646501137348094</v>
      </c>
    </row>
    <row r="7722" spans="1:8">
      <c r="A7722" s="1" t="s">
        <v>5259</v>
      </c>
      <c r="B7722" s="2">
        <v>-0.225811911904786</v>
      </c>
      <c r="C7722" s="2">
        <v>0.17199627525323599</v>
      </c>
      <c r="D7722">
        <v>0.6729824281245701</v>
      </c>
      <c r="F7722" s="1" t="s">
        <v>6170</v>
      </c>
      <c r="G7722" s="2">
        <v>1.2870072937761901</v>
      </c>
      <c r="H7722">
        <v>0.99999999999444378</v>
      </c>
    </row>
    <row r="7723" spans="1:8">
      <c r="A7723" s="1" t="s">
        <v>5260</v>
      </c>
      <c r="B7723" s="2">
        <v>1.1391943960715101</v>
      </c>
      <c r="C7723" s="3">
        <v>8.4415730011670301E-14</v>
      </c>
      <c r="D7723">
        <v>0.99999999999980571</v>
      </c>
      <c r="F7723" s="1" t="s">
        <v>6171</v>
      </c>
      <c r="G7723" s="2">
        <v>0.29104336985278001</v>
      </c>
      <c r="H7723">
        <v>0.71389450114714603</v>
      </c>
    </row>
    <row r="7724" spans="1:8">
      <c r="A7724" s="1" t="s">
        <v>5261</v>
      </c>
      <c r="B7724" s="2">
        <v>0.94972502943345105</v>
      </c>
      <c r="C7724" s="2">
        <v>2.63926129077155E-3</v>
      </c>
      <c r="D7724">
        <v>0.99394130466222808</v>
      </c>
      <c r="F7724" s="1" t="s">
        <v>6172</v>
      </c>
      <c r="G7724" s="2">
        <v>0.60723867799248599</v>
      </c>
      <c r="H7724">
        <v>0.99999960826059575</v>
      </c>
    </row>
    <row r="7725" spans="1:8">
      <c r="A7725" s="1" t="s">
        <v>5262</v>
      </c>
      <c r="B7725" s="2">
        <v>1.86600297285428</v>
      </c>
      <c r="C7725" s="3">
        <v>5.8778318997270196E-10</v>
      </c>
      <c r="D7725">
        <v>0.99999999864657929</v>
      </c>
      <c r="F7725" s="1" t="s">
        <v>6173</v>
      </c>
      <c r="G7725" s="2">
        <v>-0.36496992607550799</v>
      </c>
      <c r="H7725">
        <v>0.39004328245801861</v>
      </c>
    </row>
    <row r="7726" spans="1:8">
      <c r="A7726" s="1" t="s">
        <v>5263</v>
      </c>
      <c r="B7726" s="2">
        <v>-0.99671695762269796</v>
      </c>
      <c r="C7726" s="2">
        <v>0.26294000730052702</v>
      </c>
      <c r="D7726">
        <v>0.54583325635932201</v>
      </c>
      <c r="F7726" s="1" t="s">
        <v>6174</v>
      </c>
      <c r="G7726" s="2">
        <v>0.33447804745225201</v>
      </c>
      <c r="H7726">
        <v>0.29988871766173486</v>
      </c>
    </row>
    <row r="7727" spans="1:8">
      <c r="A7727" s="1" t="s">
        <v>5264</v>
      </c>
      <c r="B7727" s="2">
        <v>0.93506442965380898</v>
      </c>
      <c r="C7727" s="3">
        <v>5.07437778021981E-16</v>
      </c>
      <c r="D7727">
        <v>0.99999999999999889</v>
      </c>
      <c r="F7727" s="1" t="s">
        <v>6175</v>
      </c>
      <c r="G7727" s="2">
        <v>0.22511459633126499</v>
      </c>
      <c r="H7727">
        <v>0.76153253155953271</v>
      </c>
    </row>
    <row r="7728" spans="1:8">
      <c r="A7728" s="1" t="s">
        <v>5265</v>
      </c>
      <c r="B7728" s="2">
        <v>-7.5210429380965199E-2</v>
      </c>
      <c r="C7728" s="2">
        <v>0.757150508534156</v>
      </c>
      <c r="D7728">
        <v>0.17492403690873218</v>
      </c>
      <c r="F7728" s="1" t="s">
        <v>6176</v>
      </c>
      <c r="G7728" s="2">
        <v>3.4259588293744301</v>
      </c>
      <c r="H7728">
        <v>0.997044609330346</v>
      </c>
    </row>
    <row r="7729" spans="1:8">
      <c r="A7729" s="1" t="s">
        <v>5266</v>
      </c>
      <c r="B7729" s="2">
        <v>-0.117242824105754</v>
      </c>
      <c r="C7729" s="2">
        <v>0.50679149114315503</v>
      </c>
      <c r="D7729">
        <v>0.31132106600150866</v>
      </c>
      <c r="F7729" s="1" t="s">
        <v>6177</v>
      </c>
      <c r="G7729" s="2">
        <v>1.46129801898892</v>
      </c>
      <c r="H7729">
        <v>0.99922503001226815</v>
      </c>
    </row>
    <row r="7730" spans="1:8">
      <c r="A7730" s="1" t="s">
        <v>5267</v>
      </c>
      <c r="B7730" s="2">
        <v>0.594243330166493</v>
      </c>
      <c r="C7730" s="2">
        <v>8.0699414186280304E-3</v>
      </c>
      <c r="D7730">
        <v>0.98158984910461999</v>
      </c>
      <c r="F7730" s="1" t="s">
        <v>6178</v>
      </c>
      <c r="G7730" s="2">
        <v>0.92431882060690196</v>
      </c>
      <c r="H7730">
        <v>0.99999999098482506</v>
      </c>
    </row>
    <row r="7731" spans="1:8">
      <c r="A7731" s="1" t="s">
        <v>5268</v>
      </c>
      <c r="B7731" s="2">
        <v>-1.0123316692933999</v>
      </c>
      <c r="C7731" s="2">
        <v>0.15816397435645699</v>
      </c>
      <c r="D7731">
        <v>0.69476195032915689</v>
      </c>
      <c r="F7731" s="1" t="s">
        <v>6179</v>
      </c>
      <c r="G7731" s="2">
        <v>-0.19636267265584101</v>
      </c>
      <c r="H7731">
        <v>0.50399678026935468</v>
      </c>
    </row>
    <row r="7732" spans="1:8">
      <c r="A7732" s="1" t="s">
        <v>5269</v>
      </c>
      <c r="B7732" s="2">
        <v>1.0374845170412901</v>
      </c>
      <c r="C7732" s="2">
        <v>0.50430526182833602</v>
      </c>
      <c r="D7732">
        <v>0.31310841387570226</v>
      </c>
      <c r="F7732" s="1" t="s">
        <v>6180</v>
      </c>
      <c r="G7732" s="2">
        <v>0.31011390807370798</v>
      </c>
      <c r="H7732">
        <v>0.88657482508037089</v>
      </c>
    </row>
    <row r="7733" spans="1:8">
      <c r="A7733" s="1" t="s">
        <v>5270</v>
      </c>
      <c r="B7733" s="2">
        <v>0.4667530842996</v>
      </c>
      <c r="C7733" s="3">
        <v>4.8329528245128498E-5</v>
      </c>
      <c r="D7733">
        <v>0.99988872334041812</v>
      </c>
      <c r="F7733" s="1" t="s">
        <v>6181</v>
      </c>
      <c r="G7733" s="2">
        <v>-0.10501322222331</v>
      </c>
      <c r="H7733">
        <v>0.13406439483517199</v>
      </c>
    </row>
    <row r="7734" spans="1:8">
      <c r="A7734" s="1" t="s">
        <v>5271</v>
      </c>
      <c r="B7734" s="2">
        <v>-0.95726012698482799</v>
      </c>
      <c r="C7734" s="2">
        <v>1.0797955665343801E-3</v>
      </c>
      <c r="D7734">
        <v>0.99751676716144722</v>
      </c>
      <c r="F7734" s="1" t="s">
        <v>6182</v>
      </c>
      <c r="G7734" s="2">
        <v>1.2365296181298799</v>
      </c>
      <c r="H7734">
        <v>0.5903808810094695</v>
      </c>
    </row>
    <row r="7735" spans="1:8">
      <c r="A7735" s="1" t="s">
        <v>5272</v>
      </c>
      <c r="B7735" s="2">
        <v>1.95836943612551</v>
      </c>
      <c r="C7735" s="2">
        <v>1.7024197280370501E-3</v>
      </c>
      <c r="D7735">
        <v>0.99608770675075997</v>
      </c>
      <c r="F7735" s="1" t="s">
        <v>6183</v>
      </c>
      <c r="G7735" s="2">
        <v>-0.53863089549677701</v>
      </c>
      <c r="H7735">
        <v>0.99339810938152928</v>
      </c>
    </row>
    <row r="7736" spans="1:8">
      <c r="A7736" s="1" t="s">
        <v>5273</v>
      </c>
      <c r="B7736" s="2">
        <v>0.37673023901149</v>
      </c>
      <c r="C7736" s="2">
        <v>0.163223611693357</v>
      </c>
      <c r="D7736">
        <v>0.68671476987118196</v>
      </c>
      <c r="F7736" s="1" t="s">
        <v>6184</v>
      </c>
      <c r="G7736" s="2">
        <v>-2.21588677661956</v>
      </c>
      <c r="H7736">
        <v>1</v>
      </c>
    </row>
    <row r="7737" spans="1:8">
      <c r="A7737" s="1" t="s">
        <v>5274</v>
      </c>
      <c r="B7737" s="2">
        <v>-0.65001042635082595</v>
      </c>
      <c r="C7737" s="2">
        <v>4.7794223480869202E-2</v>
      </c>
      <c r="D7737">
        <v>0.8957891059653379</v>
      </c>
      <c r="F7737" s="1" t="s">
        <v>6185</v>
      </c>
      <c r="G7737" s="2">
        <v>-0.78725539613062701</v>
      </c>
      <c r="H7737">
        <v>0.87698644496310085</v>
      </c>
    </row>
    <row r="7738" spans="1:8">
      <c r="A7738" s="1" t="s">
        <v>5275</v>
      </c>
      <c r="B7738" s="2">
        <v>1.40830108607834</v>
      </c>
      <c r="C7738" s="3">
        <v>7.0670694575592999E-20</v>
      </c>
      <c r="D7738">
        <v>1</v>
      </c>
      <c r="F7738" s="1" t="s">
        <v>6186</v>
      </c>
      <c r="G7738" s="2">
        <v>-3.1243358872332198E-3</v>
      </c>
      <c r="H7738">
        <v>0.1</v>
      </c>
    </row>
    <row r="7739" spans="1:8">
      <c r="A7739" s="1" t="s">
        <v>5276</v>
      </c>
      <c r="B7739" s="2">
        <v>0.60120852688757798</v>
      </c>
      <c r="C7739" s="2">
        <v>6.8805352140017704E-3</v>
      </c>
      <c r="D7739">
        <v>0.98428182263849295</v>
      </c>
      <c r="F7739" s="1" t="s">
        <v>6187</v>
      </c>
      <c r="G7739" s="2">
        <v>1.1563842014866299</v>
      </c>
      <c r="H7739">
        <v>0.99997184628672064</v>
      </c>
    </row>
    <row r="7740" spans="1:8">
      <c r="A7740" s="1" t="s">
        <v>5277</v>
      </c>
      <c r="B7740" s="2">
        <v>-0.20029496302018401</v>
      </c>
      <c r="C7740" s="2">
        <v>0.55337378112111901</v>
      </c>
      <c r="D7740">
        <v>0.27965733767917073</v>
      </c>
      <c r="F7740" s="1" t="s">
        <v>6189</v>
      </c>
      <c r="G7740" s="2">
        <v>0.108256924918977</v>
      </c>
      <c r="H7740">
        <v>0.2511038995112444</v>
      </c>
    </row>
    <row r="7741" spans="1:8">
      <c r="A7741" s="1" t="s">
        <v>5278</v>
      </c>
      <c r="B7741" s="2">
        <v>-0.299939014028138</v>
      </c>
      <c r="C7741" s="2">
        <v>9.0589296745068507E-2</v>
      </c>
      <c r="D7741">
        <v>0.81172832959141694</v>
      </c>
      <c r="F7741" s="1" t="s">
        <v>6190</v>
      </c>
      <c r="G7741" s="2">
        <v>0.124106130800008</v>
      </c>
      <c r="H7741">
        <v>0.16634956999426639</v>
      </c>
    </row>
    <row r="7742" spans="1:8">
      <c r="A7742" s="1" t="s">
        <v>5279</v>
      </c>
      <c r="B7742" s="2">
        <v>0.75179273061301699</v>
      </c>
      <c r="C7742" s="2">
        <v>1.93380933576805E-3</v>
      </c>
      <c r="D7742">
        <v>0.99555713829118331</v>
      </c>
      <c r="F7742" s="1" t="s">
        <v>6191</v>
      </c>
      <c r="G7742" s="2">
        <v>0.27853175835813898</v>
      </c>
      <c r="H7742">
        <v>0.47976140793985744</v>
      </c>
    </row>
    <row r="7743" spans="1:8">
      <c r="A7743" s="1" t="s">
        <v>5280</v>
      </c>
      <c r="B7743" s="2">
        <v>-0.32480042958727401</v>
      </c>
      <c r="C7743" s="2">
        <v>1.6387324565002699E-2</v>
      </c>
      <c r="D7743">
        <v>0.96296981805628246</v>
      </c>
      <c r="F7743" s="1" t="s">
        <v>6192</v>
      </c>
      <c r="G7743" s="2">
        <v>0.12725941371316599</v>
      </c>
      <c r="H7743">
        <v>0.20611069288864625</v>
      </c>
    </row>
    <row r="7744" spans="1:8">
      <c r="A7744" s="1" t="s">
        <v>5281</v>
      </c>
      <c r="B7744" s="2">
        <v>-0.44439275297174902</v>
      </c>
      <c r="C7744" s="2">
        <v>0.267643803742591</v>
      </c>
      <c r="D7744">
        <v>0.53995329563454419</v>
      </c>
      <c r="F7744" s="1" t="s">
        <v>6193</v>
      </c>
      <c r="G7744" s="2">
        <v>-1.3516569378523799</v>
      </c>
      <c r="H7744">
        <v>0.27773529204377706</v>
      </c>
    </row>
    <row r="7745" spans="1:8">
      <c r="A7745" s="1" t="s">
        <v>5282</v>
      </c>
      <c r="B7745" s="2">
        <v>-1.1137558939583101</v>
      </c>
      <c r="C7745" s="2">
        <v>3.2096355608188302E-4</v>
      </c>
      <c r="D7745">
        <v>0.9992612271275283</v>
      </c>
      <c r="F7745" s="1" t="s">
        <v>6194</v>
      </c>
      <c r="G7745" s="2">
        <v>1.0189860110172699</v>
      </c>
      <c r="H7745">
        <v>0.9999998611910248</v>
      </c>
    </row>
    <row r="7746" spans="1:8">
      <c r="A7746" s="1" t="s">
        <v>5283</v>
      </c>
      <c r="B7746" s="2">
        <v>1.0978549920276099</v>
      </c>
      <c r="C7746" s="3">
        <v>1.10928041652261E-6</v>
      </c>
      <c r="D7746">
        <v>0.99999744579071093</v>
      </c>
      <c r="F7746" s="1" t="s">
        <v>6195</v>
      </c>
      <c r="G7746" s="2">
        <v>0.57341528198757097</v>
      </c>
      <c r="H7746">
        <v>0.89738619071700598</v>
      </c>
    </row>
    <row r="7747" spans="1:8">
      <c r="A7747" s="1" t="s">
        <v>5284</v>
      </c>
      <c r="B7747" s="2">
        <v>-0.55037228782191105</v>
      </c>
      <c r="C7747" s="2">
        <v>1.8495765631402799E-2</v>
      </c>
      <c r="D7747">
        <v>0.95830605973916794</v>
      </c>
      <c r="F7747" s="1" t="s">
        <v>6196</v>
      </c>
      <c r="G7747" s="2">
        <v>0.66349802576003802</v>
      </c>
      <c r="H7747">
        <v>0.60912648905988109</v>
      </c>
    </row>
    <row r="7748" spans="1:8">
      <c r="A7748" s="1" t="s">
        <v>5285</v>
      </c>
      <c r="B7748" s="2">
        <v>0.487590056643043</v>
      </c>
      <c r="C7748" s="2">
        <v>0.14636596323071599</v>
      </c>
      <c r="D7748">
        <v>0.71389450114714603</v>
      </c>
      <c r="F7748" s="1" t="s">
        <v>6197</v>
      </c>
      <c r="G7748" s="2">
        <v>0.40047600872150901</v>
      </c>
      <c r="H7748">
        <v>0.94109751777911632</v>
      </c>
    </row>
    <row r="7749" spans="1:8">
      <c r="A7749" s="1" t="s">
        <v>5286</v>
      </c>
      <c r="B7749" s="2">
        <v>1.42401158882387</v>
      </c>
      <c r="C7749" s="3">
        <v>1.21391330895489E-5</v>
      </c>
      <c r="D7749">
        <v>0.99997204900374259</v>
      </c>
      <c r="F7749" s="1" t="s">
        <v>6199</v>
      </c>
      <c r="G7749" s="2">
        <v>0.44487303352090801</v>
      </c>
      <c r="H7749">
        <v>0.8823002891970485</v>
      </c>
    </row>
    <row r="7750" spans="1:8">
      <c r="A7750" s="1" t="s">
        <v>5287</v>
      </c>
      <c r="B7750" s="2">
        <v>-0.108530716349763</v>
      </c>
      <c r="C7750" s="2">
        <v>0.52553449588337897</v>
      </c>
      <c r="D7750">
        <v>0.298171070211248</v>
      </c>
      <c r="F7750" s="1" t="s">
        <v>6200</v>
      </c>
      <c r="G7750" s="2">
        <v>-0.33476899544140498</v>
      </c>
      <c r="H7750">
        <v>0.93894263112743781</v>
      </c>
    </row>
    <row r="7751" spans="1:8">
      <c r="A7751" s="1" t="s">
        <v>5288</v>
      </c>
      <c r="B7751" s="2">
        <v>0.46919878329647502</v>
      </c>
      <c r="C7751" s="2">
        <v>7.6977387189728101E-4</v>
      </c>
      <c r="D7751">
        <v>0.99822910005459531</v>
      </c>
      <c r="F7751" s="1" t="s">
        <v>6202</v>
      </c>
      <c r="G7751" s="2">
        <v>0.28667375800480199</v>
      </c>
      <c r="H7751">
        <v>0.85359161152396335</v>
      </c>
    </row>
    <row r="7752" spans="1:8">
      <c r="A7752" s="1" t="s">
        <v>5289</v>
      </c>
      <c r="B7752" s="2">
        <v>-1.6720137305534899</v>
      </c>
      <c r="C7752" s="2">
        <v>0.218146438663158</v>
      </c>
      <c r="D7752">
        <v>0.60513679579647239</v>
      </c>
      <c r="F7752" s="1" t="s">
        <v>6204</v>
      </c>
      <c r="G7752" s="2">
        <v>-0.81895156375756295</v>
      </c>
      <c r="H7752">
        <v>0.99991252130069741</v>
      </c>
    </row>
    <row r="7753" spans="1:8">
      <c r="A7753" s="1" t="s">
        <v>5290</v>
      </c>
      <c r="B7753" s="2">
        <v>0.135290900450001</v>
      </c>
      <c r="C7753" s="2">
        <v>0.409135118822953</v>
      </c>
      <c r="D7753">
        <v>0.38982068578736978</v>
      </c>
      <c r="F7753" s="1" t="s">
        <v>6205</v>
      </c>
      <c r="G7753" s="2">
        <v>-0.10901093790291901</v>
      </c>
      <c r="H7753">
        <v>0.17274255276015238</v>
      </c>
    </row>
    <row r="7754" spans="1:8">
      <c r="A7754" s="1" t="s">
        <v>5291</v>
      </c>
      <c r="B7754" s="2">
        <v>1.8331624346321101E-2</v>
      </c>
      <c r="C7754" s="2">
        <v>0.93065079695947195</v>
      </c>
      <c r="D7754">
        <v>0.11731382713724808</v>
      </c>
      <c r="F7754" s="1" t="s">
        <v>6206</v>
      </c>
      <c r="G7754" s="2">
        <v>-0.45530592971338302</v>
      </c>
      <c r="H7754">
        <v>0.85431102075600507</v>
      </c>
    </row>
    <row r="7755" spans="1:8">
      <c r="A7755" s="1" t="s">
        <v>5292</v>
      </c>
      <c r="B7755" s="2">
        <v>-0.120398354712794</v>
      </c>
      <c r="C7755" s="2">
        <v>0.62133174748185904</v>
      </c>
      <c r="D7755">
        <v>0.23914882560901723</v>
      </c>
      <c r="F7755" s="1" t="s">
        <v>6208</v>
      </c>
      <c r="G7755" s="2">
        <v>0.224177578937058</v>
      </c>
      <c r="H7755">
        <v>0.70738357078096359</v>
      </c>
    </row>
    <row r="7756" spans="1:8">
      <c r="A7756" s="1" t="s">
        <v>5293</v>
      </c>
      <c r="B7756" s="2">
        <v>0.66414377216536402</v>
      </c>
      <c r="C7756" s="2">
        <v>8.7850639939428803E-3</v>
      </c>
      <c r="D7756">
        <v>0.97997486324796768</v>
      </c>
      <c r="F7756" s="1" t="s">
        <v>6209</v>
      </c>
      <c r="G7756" s="2">
        <v>-0.75595826540130395</v>
      </c>
      <c r="H7756">
        <v>0.99999822327599963</v>
      </c>
    </row>
    <row r="7757" spans="1:8">
      <c r="A7757" s="1" t="s">
        <v>5294</v>
      </c>
      <c r="B7757" s="2">
        <v>0.42099886825593302</v>
      </c>
      <c r="C7757" s="2">
        <v>1.62676983824484E-3</v>
      </c>
      <c r="D7757">
        <v>0.99626123068836925</v>
      </c>
      <c r="F7757" s="1" t="s">
        <v>6210</v>
      </c>
      <c r="G7757" s="2">
        <v>-0.437271016778426</v>
      </c>
      <c r="H7757">
        <v>0.99590428759127103</v>
      </c>
    </row>
    <row r="7758" spans="1:8">
      <c r="A7758" s="1" t="s">
        <v>5295</v>
      </c>
      <c r="B7758" s="2">
        <v>0.34418913915136501</v>
      </c>
      <c r="C7758" s="2">
        <v>1.4404811670263799E-2</v>
      </c>
      <c r="D7758">
        <v>0.96737573208276251</v>
      </c>
      <c r="F7758" s="1" t="s">
        <v>6211</v>
      </c>
      <c r="G7758" s="2">
        <v>-0.14817805630308301</v>
      </c>
      <c r="H7758">
        <v>0.49408420924697438</v>
      </c>
    </row>
    <row r="7759" spans="1:8">
      <c r="A7759" s="1" t="s">
        <v>5296</v>
      </c>
      <c r="B7759" s="2">
        <v>0.40741896384020199</v>
      </c>
      <c r="C7759" s="2">
        <v>2.7077107988637598E-2</v>
      </c>
      <c r="D7759">
        <v>0.93955647965799627</v>
      </c>
      <c r="F7759" s="1" t="s">
        <v>6212</v>
      </c>
      <c r="G7759" s="2">
        <v>0.67816042245670105</v>
      </c>
      <c r="H7759">
        <v>0.99999991386276632</v>
      </c>
    </row>
    <row r="7760" spans="1:8">
      <c r="A7760" s="1" t="s">
        <v>5297</v>
      </c>
      <c r="B7760" s="2">
        <v>0.34743755254734099</v>
      </c>
      <c r="C7760" s="2">
        <v>9.9491538980311101E-3</v>
      </c>
      <c r="D7760">
        <v>0.97735164012133691</v>
      </c>
      <c r="F7760" s="1" t="s">
        <v>6213</v>
      </c>
      <c r="G7760" s="2">
        <v>-2.05794144416039E-2</v>
      </c>
      <c r="H7760">
        <v>0.11167211080244165</v>
      </c>
    </row>
    <row r="7761" spans="1:8">
      <c r="A7761" s="1" t="s">
        <v>5298</v>
      </c>
      <c r="B7761" s="2">
        <v>-0.248717921113708</v>
      </c>
      <c r="C7761" s="2">
        <v>0.117940046215026</v>
      </c>
      <c r="D7761">
        <v>0.76218422129757557</v>
      </c>
      <c r="F7761" s="1" t="s">
        <v>6214</v>
      </c>
      <c r="G7761" s="2">
        <v>-9.2920314391576206E-2</v>
      </c>
      <c r="H7761">
        <v>0.10674641964480532</v>
      </c>
    </row>
    <row r="7762" spans="1:8">
      <c r="A7762" s="1" t="s">
        <v>5299</v>
      </c>
      <c r="B7762" s="2">
        <v>-7.7158894974205694E-2</v>
      </c>
      <c r="C7762" s="2">
        <v>0.663096038988916</v>
      </c>
      <c r="D7762">
        <v>0.21722207653124273</v>
      </c>
      <c r="F7762" s="1" t="s">
        <v>6215</v>
      </c>
      <c r="G7762" s="2">
        <v>-1.2052239665931801</v>
      </c>
      <c r="H7762">
        <v>0.99705397821214514</v>
      </c>
    </row>
    <row r="7763" spans="1:8">
      <c r="A7763" s="1" t="s">
        <v>5300</v>
      </c>
      <c r="B7763" s="2">
        <v>-0.35169377827732701</v>
      </c>
      <c r="C7763" s="2">
        <v>4.5788377282150003E-2</v>
      </c>
      <c r="D7763">
        <v>0.89993599490203047</v>
      </c>
      <c r="F7763" s="1" t="s">
        <v>6216</v>
      </c>
      <c r="G7763" s="2">
        <v>0.25418991164004401</v>
      </c>
      <c r="H7763">
        <v>0.47028023563414467</v>
      </c>
    </row>
    <row r="7764" spans="1:8">
      <c r="A7764" s="1" t="s">
        <v>5301</v>
      </c>
      <c r="B7764" s="2">
        <v>-0.34131457896787198</v>
      </c>
      <c r="C7764" s="2">
        <v>5.5815970730907098E-2</v>
      </c>
      <c r="D7764">
        <v>0.8793950754436558</v>
      </c>
      <c r="F7764" s="1" t="s">
        <v>6217</v>
      </c>
      <c r="G7764" s="2">
        <v>-0.30759648373672799</v>
      </c>
      <c r="H7764">
        <v>0.86776900446052896</v>
      </c>
    </row>
    <row r="7765" spans="1:8">
      <c r="A7765" s="1" t="s">
        <v>5302</v>
      </c>
      <c r="B7765" s="2">
        <v>-0.20167053187561601</v>
      </c>
      <c r="C7765" s="2">
        <v>0.21459921965918</v>
      </c>
      <c r="D7765">
        <v>0.61009965631182173</v>
      </c>
      <c r="F7765" s="1" t="s">
        <v>6218</v>
      </c>
      <c r="G7765" s="2">
        <v>0.607090585053357</v>
      </c>
      <c r="H7765">
        <v>0.99981702953131646</v>
      </c>
    </row>
    <row r="7766" spans="1:8">
      <c r="A7766" s="1" t="s">
        <v>5303</v>
      </c>
      <c r="B7766" s="2">
        <v>5.3130097001944897E-2</v>
      </c>
      <c r="C7766" s="2">
        <v>0.82431319613293996</v>
      </c>
      <c r="D7766">
        <v>0.14986037115452366</v>
      </c>
      <c r="F7766" s="1" t="s">
        <v>6219</v>
      </c>
      <c r="G7766" s="2">
        <v>1.1762422904304699</v>
      </c>
      <c r="H7766">
        <v>0.99999999999985101</v>
      </c>
    </row>
    <row r="7767" spans="1:8">
      <c r="A7767" s="1" t="s">
        <v>5304</v>
      </c>
      <c r="B7767" s="2">
        <v>0.66572623027726696</v>
      </c>
      <c r="C7767" s="2">
        <v>4.8616201755650101E-4</v>
      </c>
      <c r="D7767">
        <v>0.99888119691296973</v>
      </c>
      <c r="F7767" s="1" t="s">
        <v>6220</v>
      </c>
      <c r="G7767" s="2">
        <v>-0.78253046784940095</v>
      </c>
      <c r="H7767">
        <v>0.80867487857754206</v>
      </c>
    </row>
    <row r="7768" spans="1:8">
      <c r="A7768" s="1" t="s">
        <v>5305</v>
      </c>
      <c r="B7768" s="2">
        <v>-4.73001084319448E-2</v>
      </c>
      <c r="C7768" s="2">
        <v>0.84978297952680704</v>
      </c>
      <c r="D7768">
        <v>0.14132435774749433</v>
      </c>
      <c r="F7768" s="1" t="s">
        <v>6221</v>
      </c>
      <c r="G7768" s="2">
        <v>-2.0824217005202201</v>
      </c>
      <c r="H7768">
        <v>0.9318629333274201</v>
      </c>
    </row>
    <row r="7769" spans="1:8">
      <c r="A7769" s="1" t="s">
        <v>5306</v>
      </c>
      <c r="B7769" s="2">
        <v>0.13229586133861701</v>
      </c>
      <c r="C7769" s="2">
        <v>0.381290167007311</v>
      </c>
      <c r="D7769">
        <v>0.41563281919166922</v>
      </c>
      <c r="F7769" s="1" t="s">
        <v>6222</v>
      </c>
      <c r="G7769" s="2">
        <v>5.7434266357288898E-2</v>
      </c>
      <c r="H7769">
        <v>0.11235707634193433</v>
      </c>
    </row>
    <row r="7770" spans="1:8">
      <c r="A7770" s="1" t="s">
        <v>5307</v>
      </c>
      <c r="B7770" s="2">
        <v>-0.44621939672009597</v>
      </c>
      <c r="C7770" s="2">
        <v>5.6389338028723897E-4</v>
      </c>
      <c r="D7770">
        <v>0.99870243008130311</v>
      </c>
      <c r="F7770" s="1" t="s">
        <v>6223</v>
      </c>
      <c r="G7770" s="2">
        <v>0.43187043252367102</v>
      </c>
      <c r="H7770">
        <v>0.99853174065296257</v>
      </c>
    </row>
    <row r="7771" spans="1:8">
      <c r="A7771" s="1" t="s">
        <v>5308</v>
      </c>
      <c r="B7771" s="2">
        <v>0.17017203393673</v>
      </c>
      <c r="C7771" s="2">
        <v>0.26468409043396701</v>
      </c>
      <c r="D7771">
        <v>0.54364564024481443</v>
      </c>
      <c r="F7771" s="1" t="s">
        <v>6224</v>
      </c>
      <c r="G7771" s="2">
        <v>0.32823349850390499</v>
      </c>
      <c r="H7771">
        <v>0.88807767504499679</v>
      </c>
    </row>
    <row r="7772" spans="1:8">
      <c r="A7772" s="1" t="s">
        <v>5309</v>
      </c>
      <c r="B7772" s="2">
        <v>0.146956401624906</v>
      </c>
      <c r="C7772" s="2">
        <v>0.82691727382216496</v>
      </c>
      <c r="D7772">
        <v>0.14896448042834246</v>
      </c>
      <c r="F7772" s="1" t="s">
        <v>6225</v>
      </c>
      <c r="G7772" s="2">
        <v>0.56497216835608099</v>
      </c>
      <c r="H7772">
        <v>0.99995188199902141</v>
      </c>
    </row>
    <row r="7773" spans="1:8">
      <c r="A7773" s="1" t="s">
        <v>5310</v>
      </c>
      <c r="B7773" s="2">
        <v>-2.0351710782569501E-2</v>
      </c>
      <c r="C7773" s="2">
        <v>0.95347991560440204</v>
      </c>
      <c r="D7773">
        <v>0.11130638663964097</v>
      </c>
      <c r="F7773" s="1" t="s">
        <v>6226</v>
      </c>
      <c r="G7773" s="2">
        <v>0.71307674504390695</v>
      </c>
      <c r="H7773">
        <v>0.99999998567376802</v>
      </c>
    </row>
    <row r="7774" spans="1:8">
      <c r="A7774" s="1" t="s">
        <v>5311</v>
      </c>
      <c r="B7774" s="2">
        <v>0.49778100999724401</v>
      </c>
      <c r="C7774" s="2">
        <v>0.84978297952680704</v>
      </c>
      <c r="D7774">
        <v>0.14132435774749433</v>
      </c>
      <c r="F7774" s="1" t="s">
        <v>6227</v>
      </c>
      <c r="G7774" s="2">
        <v>-0.356858227862487</v>
      </c>
      <c r="H7774">
        <v>0.64133197351753091</v>
      </c>
    </row>
    <row r="7775" spans="1:8">
      <c r="A7775" s="1" t="s">
        <v>5312</v>
      </c>
      <c r="B7775" s="2">
        <v>0.27104667979253499</v>
      </c>
      <c r="C7775" s="2">
        <v>0.70219529555343096</v>
      </c>
      <c r="D7775">
        <v>0.19852020017794511</v>
      </c>
      <c r="F7775" s="1" t="s">
        <v>6228</v>
      </c>
      <c r="G7775" s="2">
        <v>1.30676374265178</v>
      </c>
      <c r="H7775">
        <v>0.34353905465603718</v>
      </c>
    </row>
    <row r="7776" spans="1:8">
      <c r="A7776" s="1" t="s">
        <v>5313</v>
      </c>
      <c r="B7776" s="2">
        <v>-0.69702413641293604</v>
      </c>
      <c r="C7776" s="2">
        <v>9.5087953055477903E-2</v>
      </c>
      <c r="D7776">
        <v>0.80336340903878622</v>
      </c>
      <c r="F7776" s="1" t="s">
        <v>6229</v>
      </c>
      <c r="G7776" s="2">
        <v>-0.24449382971411801</v>
      </c>
      <c r="H7776">
        <v>0.16182356332629746</v>
      </c>
    </row>
    <row r="7777" spans="1:8">
      <c r="A7777" s="1" t="s">
        <v>5314</v>
      </c>
      <c r="B7777" s="2">
        <v>-0.83071847818064504</v>
      </c>
      <c r="C7777" s="2">
        <v>0.64007671120742604</v>
      </c>
      <c r="D7777">
        <v>0.2290463043196346</v>
      </c>
      <c r="F7777" s="1" t="s">
        <v>6230</v>
      </c>
      <c r="G7777" s="2">
        <v>0.92897400617813397</v>
      </c>
      <c r="H7777">
        <v>0.93055629607980284</v>
      </c>
    </row>
    <row r="7778" spans="1:8">
      <c r="A7778" s="1" t="s">
        <v>5315</v>
      </c>
      <c r="B7778" s="2">
        <v>0.37669256868461498</v>
      </c>
      <c r="C7778" s="2">
        <v>0.21967759977263401</v>
      </c>
      <c r="D7778">
        <v>0.60300706464090847</v>
      </c>
      <c r="F7778" s="1" t="s">
        <v>6231</v>
      </c>
      <c r="G7778" s="2">
        <v>-0.43077103117828702</v>
      </c>
      <c r="H7778">
        <v>0.41461879155088738</v>
      </c>
    </row>
    <row r="7779" spans="1:8">
      <c r="A7779" s="1" t="s">
        <v>5316</v>
      </c>
      <c r="B7779" s="2">
        <v>0.17072824864361899</v>
      </c>
      <c r="C7779" s="2">
        <v>0.31472655026679303</v>
      </c>
      <c r="D7779">
        <v>0.48447731848782222</v>
      </c>
      <c r="F7779" s="1" t="s">
        <v>6232</v>
      </c>
      <c r="G7779" s="2">
        <v>0.19298489516453701</v>
      </c>
      <c r="H7779">
        <v>0.47471902313850356</v>
      </c>
    </row>
    <row r="7780" spans="1:8">
      <c r="A7780" s="1" t="s">
        <v>5317</v>
      </c>
      <c r="B7780" s="2">
        <v>-0.119823850139317</v>
      </c>
      <c r="C7780" s="2">
        <v>0.892643976803704</v>
      </c>
      <c r="D7780">
        <v>0.12804305373168848</v>
      </c>
      <c r="F7780" s="1" t="s">
        <v>6233</v>
      </c>
      <c r="G7780" s="2">
        <v>-0.776262983435975</v>
      </c>
      <c r="H7780">
        <v>0.84352225078560295</v>
      </c>
    </row>
    <row r="7781" spans="1:8">
      <c r="A7781" s="1" t="s">
        <v>5318</v>
      </c>
      <c r="B7781" s="2">
        <v>0.20353026530360599</v>
      </c>
      <c r="C7781" s="2">
        <v>0.165851397583059</v>
      </c>
      <c r="D7781">
        <v>0.68257220972348831</v>
      </c>
      <c r="F7781" s="1" t="s">
        <v>6234</v>
      </c>
      <c r="G7781" s="2">
        <v>-3.0460900147274801</v>
      </c>
      <c r="H7781">
        <v>1</v>
      </c>
    </row>
    <row r="7782" spans="1:8">
      <c r="A7782" s="1" t="s">
        <v>5319</v>
      </c>
      <c r="B7782" s="2">
        <v>-0.89771818473238996</v>
      </c>
      <c r="C7782" s="3">
        <v>1.26985410459931E-6</v>
      </c>
      <c r="D7782">
        <v>0.99999707605714316</v>
      </c>
      <c r="F7782" s="1" t="s">
        <v>6235</v>
      </c>
      <c r="G7782" s="2">
        <v>0.95279072399475095</v>
      </c>
      <c r="H7782">
        <v>0.9945693402376663</v>
      </c>
    </row>
    <row r="7783" spans="1:8">
      <c r="A7783" s="1" t="s">
        <v>5320</v>
      </c>
      <c r="B7783" s="2">
        <v>-1.3746197658178101</v>
      </c>
      <c r="C7783" s="3">
        <v>2.5508243256663699E-9</v>
      </c>
      <c r="D7783">
        <v>0.99999999412650986</v>
      </c>
      <c r="F7783" s="1" t="s">
        <v>6236</v>
      </c>
      <c r="G7783" s="2">
        <v>-0.79001809586854799</v>
      </c>
      <c r="H7783">
        <v>0.99999999999590683</v>
      </c>
    </row>
    <row r="7784" spans="1:8">
      <c r="A7784" s="1" t="s">
        <v>5321</v>
      </c>
      <c r="B7784" s="2">
        <v>-0.28373964882971398</v>
      </c>
      <c r="C7784" s="2">
        <v>6.8396182481245599E-2</v>
      </c>
      <c r="D7784">
        <v>0.8542870391931221</v>
      </c>
      <c r="F7784" s="1" t="s">
        <v>6238</v>
      </c>
      <c r="G7784" s="2">
        <v>-0.76786868264546804</v>
      </c>
      <c r="H7784">
        <v>0.99999666090157524</v>
      </c>
    </row>
    <row r="7785" spans="1:8">
      <c r="A7785" s="1" t="s">
        <v>5322</v>
      </c>
      <c r="B7785" s="2">
        <v>-1.5161966283938699</v>
      </c>
      <c r="C7785" s="2">
        <v>3.2862017392904702E-2</v>
      </c>
      <c r="D7785">
        <v>0.92712433947077211</v>
      </c>
      <c r="F7785" s="1" t="s">
        <v>6239</v>
      </c>
      <c r="G7785" s="2">
        <v>-1.49973854355651</v>
      </c>
      <c r="H7785">
        <v>0.99978426828959233</v>
      </c>
    </row>
    <row r="7786" spans="1:8">
      <c r="A7786" s="1" t="s">
        <v>5323</v>
      </c>
      <c r="B7786" s="2">
        <v>0.57579754270023098</v>
      </c>
      <c r="C7786" s="3">
        <v>8.6052911127349494E-5</v>
      </c>
      <c r="D7786">
        <v>0.99980187547888522</v>
      </c>
      <c r="F7786" s="1" t="s">
        <v>6240</v>
      </c>
      <c r="G7786" s="2">
        <v>-1.1587823812712299</v>
      </c>
      <c r="H7786">
        <v>0.98316825647668149</v>
      </c>
    </row>
    <row r="7787" spans="1:8">
      <c r="A7787" s="1" t="s">
        <v>5324</v>
      </c>
      <c r="B7787" s="2">
        <v>0.42508294335469299</v>
      </c>
      <c r="C7787" s="2">
        <v>2.03698279821701E-3</v>
      </c>
      <c r="D7787">
        <v>0.99532065617713272</v>
      </c>
      <c r="F7787" s="1" t="s">
        <v>6243</v>
      </c>
      <c r="G7787" s="2">
        <v>3.84031462475804E-2</v>
      </c>
      <c r="H7787">
        <v>0.1</v>
      </c>
    </row>
    <row r="7788" spans="1:8">
      <c r="A7788" s="1" t="s">
        <v>5325</v>
      </c>
      <c r="B7788" s="2">
        <v>-1.0355985066975201E-3</v>
      </c>
      <c r="C7788" s="2">
        <v>0.99799642591589</v>
      </c>
      <c r="D7788">
        <v>0.10046240579314664</v>
      </c>
      <c r="F7788" s="1" t="s">
        <v>6244</v>
      </c>
      <c r="G7788" s="2">
        <v>0.58765786006353904</v>
      </c>
      <c r="H7788">
        <v>0.99996721744210937</v>
      </c>
    </row>
    <row r="7789" spans="1:8">
      <c r="A7789" s="1" t="s">
        <v>5326</v>
      </c>
      <c r="B7789" s="2">
        <v>3.9473421770546697E-2</v>
      </c>
      <c r="C7789" s="2">
        <v>0.87745689450688102</v>
      </c>
      <c r="D7789">
        <v>0.13259987219938354</v>
      </c>
      <c r="F7789" s="1" t="s">
        <v>6245</v>
      </c>
      <c r="G7789" s="2">
        <v>-0.13143422231722501</v>
      </c>
      <c r="H7789">
        <v>0.18218579780419542</v>
      </c>
    </row>
    <row r="7790" spans="1:8">
      <c r="A7790" s="1" t="s">
        <v>5327</v>
      </c>
      <c r="B7790" s="2">
        <v>0.123944394254015</v>
      </c>
      <c r="C7790" s="2">
        <v>0.70076080281778896</v>
      </c>
      <c r="D7790">
        <v>0.19917700478472558</v>
      </c>
      <c r="F7790" s="1" t="s">
        <v>6246</v>
      </c>
      <c r="G7790" s="2">
        <v>-9.9218087344086492E-3</v>
      </c>
      <c r="H7790">
        <v>0.1</v>
      </c>
    </row>
    <row r="7791" spans="1:8">
      <c r="A7791" s="1" t="s">
        <v>5328</v>
      </c>
      <c r="B7791" s="2">
        <v>0.12991441922913599</v>
      </c>
      <c r="C7791" s="2">
        <v>0.78659721830013196</v>
      </c>
      <c r="D7791">
        <v>0.16345672067315117</v>
      </c>
      <c r="F7791" s="1" t="s">
        <v>6247</v>
      </c>
      <c r="G7791" s="2">
        <v>-9.9330653647177206E-2</v>
      </c>
      <c r="H7791">
        <v>0.18714546751348246</v>
      </c>
    </row>
    <row r="7792" spans="1:8">
      <c r="A7792" s="1" t="s">
        <v>5329</v>
      </c>
      <c r="B7792" s="2">
        <v>-1.39218806443495E-2</v>
      </c>
      <c r="C7792" s="2">
        <v>1</v>
      </c>
      <c r="D7792">
        <v>0.1</v>
      </c>
      <c r="F7792" s="1" t="s">
        <v>6248</v>
      </c>
      <c r="G7792" s="2">
        <v>-0.79421469228379304</v>
      </c>
      <c r="H7792">
        <v>0.57529110305828346</v>
      </c>
    </row>
    <row r="7793" spans="1:8">
      <c r="A7793" s="1" t="s">
        <v>5330</v>
      </c>
      <c r="B7793" s="2">
        <v>-0.51030855469940095</v>
      </c>
      <c r="C7793" s="2">
        <v>0.133501315586918</v>
      </c>
      <c r="D7793">
        <v>0.73535776788890073</v>
      </c>
      <c r="F7793" s="1" t="s">
        <v>6249</v>
      </c>
      <c r="G7793" s="2">
        <v>-1.0349748743121401</v>
      </c>
      <c r="H7793">
        <v>0.99169563477725831</v>
      </c>
    </row>
    <row r="7794" spans="1:8">
      <c r="A7794" s="1" t="s">
        <v>5331</v>
      </c>
      <c r="B7794" s="2">
        <v>-0.49669282227738898</v>
      </c>
      <c r="C7794" s="2">
        <v>1.06310263795185E-2</v>
      </c>
      <c r="D7794">
        <v>0.97581833422052855</v>
      </c>
      <c r="F7794" s="1" t="s">
        <v>6250</v>
      </c>
      <c r="G7794" s="2">
        <v>-0.226983313412363</v>
      </c>
      <c r="H7794">
        <v>0.18977502845761163</v>
      </c>
    </row>
    <row r="7795" spans="1:8">
      <c r="A7795" s="1" t="s">
        <v>5332</v>
      </c>
      <c r="B7795" s="2">
        <v>-0.414097133785642</v>
      </c>
      <c r="C7795" s="2">
        <v>0.291083917367082</v>
      </c>
      <c r="D7795">
        <v>0.51158297440806966</v>
      </c>
      <c r="F7795" s="1" t="s">
        <v>6252</v>
      </c>
      <c r="G7795" s="2">
        <v>-1.2461524166879001</v>
      </c>
      <c r="H7795">
        <v>0.99707367549573644</v>
      </c>
    </row>
    <row r="7796" spans="1:8">
      <c r="A7796" s="1" t="s">
        <v>5333</v>
      </c>
      <c r="B7796" s="2">
        <v>0.109466425966756</v>
      </c>
      <c r="C7796" s="2">
        <v>0.50989520930703602</v>
      </c>
      <c r="D7796">
        <v>0.3091041178281424</v>
      </c>
      <c r="F7796" s="1" t="s">
        <v>6253</v>
      </c>
      <c r="G7796" s="2">
        <v>-0.30074651302596001</v>
      </c>
      <c r="H7796">
        <v>0.61515335005996885</v>
      </c>
    </row>
    <row r="7797" spans="1:8">
      <c r="A7797" s="1" t="s">
        <v>5334</v>
      </c>
      <c r="B7797" s="2">
        <v>7.0243749727996296E-2</v>
      </c>
      <c r="C7797" s="2">
        <v>0.76015033709209201</v>
      </c>
      <c r="D7797">
        <v>0.17371993688629617</v>
      </c>
      <c r="F7797" s="1" t="s">
        <v>6254</v>
      </c>
      <c r="G7797" s="2">
        <v>-0.37712630221255</v>
      </c>
      <c r="H7797">
        <v>0.87402233714924393</v>
      </c>
    </row>
    <row r="7798" spans="1:8">
      <c r="A7798" s="1" t="s">
        <v>5335</v>
      </c>
      <c r="B7798" s="2">
        <v>0.25792572270694197</v>
      </c>
      <c r="C7798" s="2">
        <v>0.79367215433772398</v>
      </c>
      <c r="D7798">
        <v>0.16081547789517811</v>
      </c>
      <c r="F7798" s="1" t="s">
        <v>6255</v>
      </c>
      <c r="G7798" s="2">
        <v>-0.407685012716684</v>
      </c>
      <c r="H7798">
        <v>0.6998602338801978</v>
      </c>
    </row>
    <row r="7799" spans="1:8">
      <c r="A7799" s="1" t="s">
        <v>5336</v>
      </c>
      <c r="B7799" s="2">
        <v>-0.22663588832607701</v>
      </c>
      <c r="C7799" s="2">
        <v>0.253303292038498</v>
      </c>
      <c r="D7799">
        <v>0.5580803200296246</v>
      </c>
      <c r="F7799" s="1" t="s">
        <v>6256</v>
      </c>
      <c r="G7799" s="2">
        <v>-0.69614529376714895</v>
      </c>
      <c r="H7799">
        <v>0.18218450508167106</v>
      </c>
    </row>
    <row r="7800" spans="1:8">
      <c r="A7800" s="1" t="s">
        <v>5337</v>
      </c>
      <c r="B7800" s="2">
        <v>-0.20731472826015801</v>
      </c>
      <c r="C7800" s="2">
        <v>0.32183071974428501</v>
      </c>
      <c r="D7800">
        <v>0.47661672731725185</v>
      </c>
      <c r="F7800" s="1" t="s">
        <v>6257</v>
      </c>
      <c r="G7800" s="2">
        <v>0.52641429473930501</v>
      </c>
      <c r="H7800">
        <v>0.14131528947799488</v>
      </c>
    </row>
    <row r="7801" spans="1:8">
      <c r="A7801" s="1" t="s">
        <v>5338</v>
      </c>
      <c r="B7801" s="2">
        <v>-0.51134875476117203</v>
      </c>
      <c r="C7801" s="3">
        <v>9.6878674063208601E-5</v>
      </c>
      <c r="D7801">
        <v>0.99977695348784568</v>
      </c>
      <c r="F7801" s="1" t="s">
        <v>6258</v>
      </c>
      <c r="G7801" s="2">
        <v>-0.16115069602471099</v>
      </c>
      <c r="H7801">
        <v>0.11422852132231212</v>
      </c>
    </row>
    <row r="7802" spans="1:8">
      <c r="A7802" s="1" t="s">
        <v>5339</v>
      </c>
      <c r="B7802" s="2">
        <v>-3.5359470869124103E-2</v>
      </c>
      <c r="C7802" s="2">
        <v>0.92906650447325401</v>
      </c>
      <c r="D7802">
        <v>0.11774256579234811</v>
      </c>
      <c r="F7802" s="1" t="s">
        <v>6262</v>
      </c>
      <c r="G7802" s="2">
        <v>1.8551708583523401</v>
      </c>
      <c r="H7802">
        <v>0.91479331780084217</v>
      </c>
    </row>
    <row r="7803" spans="1:8">
      <c r="A7803" s="1" t="s">
        <v>5340</v>
      </c>
      <c r="B7803" s="2">
        <v>0.84067634996171503</v>
      </c>
      <c r="C7803" s="2">
        <v>2.3726297472945902E-2</v>
      </c>
      <c r="D7803">
        <v>0.9468336900811859</v>
      </c>
      <c r="F7803" s="1" t="s">
        <v>6263</v>
      </c>
      <c r="G7803" s="2">
        <v>4.2280386598417798E-2</v>
      </c>
      <c r="H7803">
        <v>0.14053236779833062</v>
      </c>
    </row>
    <row r="7804" spans="1:8">
      <c r="A7804" s="1" t="s">
        <v>5341</v>
      </c>
      <c r="B7804" s="2">
        <v>0.346821857318863</v>
      </c>
      <c r="C7804" s="2">
        <v>0.92990737178695404</v>
      </c>
      <c r="D7804">
        <v>0.11751481689171671</v>
      </c>
      <c r="F7804" s="1" t="s">
        <v>6264</v>
      </c>
      <c r="G7804" s="2">
        <v>-0.395219558074482</v>
      </c>
      <c r="H7804">
        <v>0.97236968420331749</v>
      </c>
    </row>
    <row r="7805" spans="1:8">
      <c r="A7805" s="1" t="s">
        <v>5342</v>
      </c>
      <c r="B7805" s="2">
        <v>5.39694035545372E-2</v>
      </c>
      <c r="C7805" s="2">
        <v>1</v>
      </c>
      <c r="D7805">
        <v>0.1</v>
      </c>
      <c r="F7805" s="1" t="s">
        <v>6265</v>
      </c>
      <c r="G7805" s="2">
        <v>-0.94905470113428103</v>
      </c>
      <c r="H7805">
        <v>0.99999999964584774</v>
      </c>
    </row>
    <row r="7806" spans="1:8">
      <c r="A7806" s="1" t="s">
        <v>5343</v>
      </c>
      <c r="B7806" s="2">
        <v>0.31303116903253198</v>
      </c>
      <c r="C7806" s="2">
        <v>1.6528590839240302E-2</v>
      </c>
      <c r="D7806">
        <v>0.96265663646666932</v>
      </c>
      <c r="F7806" s="1" t="s">
        <v>6266</v>
      </c>
      <c r="G7806" s="2">
        <v>0.45550831987677398</v>
      </c>
      <c r="H7806">
        <v>0.97235997918185757</v>
      </c>
    </row>
    <row r="7807" spans="1:8">
      <c r="A7807" s="1" t="s">
        <v>5344</v>
      </c>
      <c r="B7807" s="2">
        <v>-1.2682279355549799</v>
      </c>
      <c r="C7807" s="2">
        <v>0.14081345504694101</v>
      </c>
      <c r="D7807">
        <v>0.72308032566909397</v>
      </c>
      <c r="F7807" s="1" t="s">
        <v>6269</v>
      </c>
      <c r="G7807" s="2">
        <v>1.8884625568786799</v>
      </c>
      <c r="H7807">
        <v>1</v>
      </c>
    </row>
    <row r="7808" spans="1:8">
      <c r="A7808" s="1" t="s">
        <v>5345</v>
      </c>
      <c r="B7808" s="2">
        <v>0.336276393173356</v>
      </c>
      <c r="C7808" s="2">
        <v>9.2020665690356898E-2</v>
      </c>
      <c r="D7808">
        <v>0.80905739966202772</v>
      </c>
      <c r="F7808" s="1" t="s">
        <v>6270</v>
      </c>
      <c r="G7808" s="2">
        <v>1.06539831064746</v>
      </c>
      <c r="H7808">
        <v>0.99872431262770467</v>
      </c>
    </row>
    <row r="7809" spans="1:8">
      <c r="A7809" s="1" t="s">
        <v>5346</v>
      </c>
      <c r="B7809" s="2">
        <v>0.34697482430523802</v>
      </c>
      <c r="C7809" s="2">
        <v>8.3698156478250602E-2</v>
      </c>
      <c r="D7809">
        <v>0.82471110690753735</v>
      </c>
      <c r="F7809" s="1" t="s">
        <v>6271</v>
      </c>
      <c r="G7809" s="2">
        <v>-0.33643354725803498</v>
      </c>
      <c r="H7809">
        <v>0.40441141196938063</v>
      </c>
    </row>
    <row r="7810" spans="1:8">
      <c r="A7810" s="1" t="s">
        <v>5347</v>
      </c>
      <c r="B7810" s="2">
        <v>0.32206344273106502</v>
      </c>
      <c r="C7810" s="2">
        <v>1.6676969583722601E-2</v>
      </c>
      <c r="D7810">
        <v>0.96232779649467537</v>
      </c>
      <c r="F7810" s="1" t="s">
        <v>6273</v>
      </c>
      <c r="G7810" s="2">
        <v>-0.36926604093855298</v>
      </c>
      <c r="H7810">
        <v>0.94207474854859252</v>
      </c>
    </row>
    <row r="7811" spans="1:8">
      <c r="A7811" s="1" t="s">
        <v>5348</v>
      </c>
      <c r="B7811" s="2">
        <v>-0.78605960229538296</v>
      </c>
      <c r="C7811" s="2">
        <v>0.17622481974757701</v>
      </c>
      <c r="D7811">
        <v>0.66646167495055209</v>
      </c>
      <c r="F7811" s="1" t="s">
        <v>6274</v>
      </c>
      <c r="G7811" s="2">
        <v>-0.76579443357199395</v>
      </c>
      <c r="H7811">
        <v>0.99999999483145219</v>
      </c>
    </row>
    <row r="7812" spans="1:8">
      <c r="A7812" s="1" t="s">
        <v>5349</v>
      </c>
      <c r="B7812" s="2">
        <v>6.8205231157485294E-2</v>
      </c>
      <c r="C7812" s="2">
        <v>0.83242375806414703</v>
      </c>
      <c r="D7812">
        <v>0.14708766103435175</v>
      </c>
      <c r="F7812" s="1" t="s">
        <v>6275</v>
      </c>
      <c r="G7812" s="2">
        <v>-2.5968105783535802</v>
      </c>
      <c r="H7812">
        <v>1</v>
      </c>
    </row>
    <row r="7813" spans="1:8">
      <c r="A7813" s="1" t="s">
        <v>5350</v>
      </c>
      <c r="B7813" s="2">
        <v>3.7867547230702399</v>
      </c>
      <c r="C7813" s="3">
        <v>4.4356377895077498E-6</v>
      </c>
      <c r="D7813">
        <v>0.99998978661870497</v>
      </c>
      <c r="F7813" s="1" t="s">
        <v>6276</v>
      </c>
      <c r="G7813" s="2">
        <v>1.1006404872258799</v>
      </c>
      <c r="H7813">
        <v>0.99999999999999933</v>
      </c>
    </row>
    <row r="7814" spans="1:8">
      <c r="A7814" s="1" t="s">
        <v>5351</v>
      </c>
      <c r="B7814" s="2">
        <v>9.84567254178602E-2</v>
      </c>
      <c r="C7814" s="2">
        <v>0.90405576381486497</v>
      </c>
      <c r="D7814">
        <v>0.12472233593233387</v>
      </c>
      <c r="F7814" s="1" t="s">
        <v>6277</v>
      </c>
      <c r="G7814" s="2">
        <v>0.93485665688283204</v>
      </c>
      <c r="H7814">
        <v>0.9999989462216945</v>
      </c>
    </row>
    <row r="7815" spans="1:8">
      <c r="A7815" s="1" t="s">
        <v>5352</v>
      </c>
      <c r="B7815" s="2">
        <v>-0.10145095980628201</v>
      </c>
      <c r="C7815" s="2">
        <v>0.667300135474031</v>
      </c>
      <c r="D7815">
        <v>0.21512944882132476</v>
      </c>
      <c r="F7815" s="1" t="s">
        <v>6278</v>
      </c>
      <c r="G7815" s="2">
        <v>-0.79844323993695099</v>
      </c>
      <c r="H7815">
        <v>0.20718791601337277</v>
      </c>
    </row>
    <row r="7816" spans="1:8">
      <c r="A7816" s="1" t="s">
        <v>5353</v>
      </c>
      <c r="B7816" s="2">
        <v>-0.15219191326655401</v>
      </c>
      <c r="C7816" s="2">
        <v>0.305583278779541</v>
      </c>
      <c r="D7816">
        <v>0.49478522355193255</v>
      </c>
      <c r="F7816" s="1" t="s">
        <v>6279</v>
      </c>
      <c r="G7816" s="2">
        <v>-1.25029215491104</v>
      </c>
      <c r="H7816">
        <v>0.99956475792826482</v>
      </c>
    </row>
    <row r="7817" spans="1:8">
      <c r="A7817" s="1" t="s">
        <v>5354</v>
      </c>
      <c r="B7817" s="2">
        <v>-0.16047697230209801</v>
      </c>
      <c r="C7817" s="2">
        <v>0.80654268162065901</v>
      </c>
      <c r="D7817">
        <v>0.15611955991497495</v>
      </c>
      <c r="F7817" s="1" t="s">
        <v>6280</v>
      </c>
      <c r="G7817" s="2">
        <v>-0.38993898173042102</v>
      </c>
      <c r="H7817">
        <v>0.76785431118920544</v>
      </c>
    </row>
    <row r="7818" spans="1:8">
      <c r="A7818" s="1" t="s">
        <v>5355</v>
      </c>
      <c r="B7818" s="2">
        <v>-0.78758788596368001</v>
      </c>
      <c r="C7818" s="2">
        <v>1.52401194479298E-3</v>
      </c>
      <c r="D7818">
        <v>0.99649698274572751</v>
      </c>
      <c r="F7818" s="1" t="s">
        <v>6281</v>
      </c>
      <c r="G7818" s="2">
        <v>0.63631819988011196</v>
      </c>
      <c r="H7818">
        <v>0.19887151365558955</v>
      </c>
    </row>
    <row r="7819" spans="1:8">
      <c r="A7819" s="1" t="s">
        <v>5356</v>
      </c>
      <c r="B7819" s="2">
        <v>-1.4639912408782501</v>
      </c>
      <c r="C7819" s="2">
        <v>2.1047414965683501E-3</v>
      </c>
      <c r="D7819">
        <v>0.99516537819396467</v>
      </c>
      <c r="F7819" s="1" t="s">
        <v>6282</v>
      </c>
      <c r="G7819" s="2">
        <v>0.45620143746708403</v>
      </c>
      <c r="H7819">
        <v>0.89847475551879685</v>
      </c>
    </row>
    <row r="7820" spans="1:8">
      <c r="A7820" s="1" t="s">
        <v>5357</v>
      </c>
      <c r="B7820" s="2">
        <v>-0.98519691475216098</v>
      </c>
      <c r="C7820" s="3">
        <v>3.96765689262277E-10</v>
      </c>
      <c r="D7820">
        <v>0.99999999908641324</v>
      </c>
      <c r="F7820" s="1" t="s">
        <v>6283</v>
      </c>
      <c r="G7820" s="2">
        <v>-0.49954654269729298</v>
      </c>
      <c r="H7820">
        <v>0.12169756669449591</v>
      </c>
    </row>
    <row r="7821" spans="1:8">
      <c r="A7821" s="1" t="s">
        <v>5358</v>
      </c>
      <c r="B7821" s="2">
        <v>0.23822661224991001</v>
      </c>
      <c r="C7821" s="2">
        <v>8.9436638972402893E-2</v>
      </c>
      <c r="D7821">
        <v>0.81388559327041887</v>
      </c>
      <c r="F7821" s="1" t="s">
        <v>6284</v>
      </c>
      <c r="G7821" s="2">
        <v>0.234108110099813</v>
      </c>
      <c r="H7821">
        <v>0.24808322994512227</v>
      </c>
    </row>
    <row r="7822" spans="1:8">
      <c r="A7822" s="1" t="s">
        <v>5359</v>
      </c>
      <c r="B7822" s="2">
        <v>0.57630139697010896</v>
      </c>
      <c r="C7822" s="3">
        <v>1.3450406693071501E-6</v>
      </c>
      <c r="D7822">
        <v>0.99999690293420129</v>
      </c>
      <c r="F7822" s="1" t="s">
        <v>6285</v>
      </c>
      <c r="G7822" s="2">
        <v>-0.434299329268927</v>
      </c>
      <c r="H7822">
        <v>0.72929550230844509</v>
      </c>
    </row>
    <row r="7823" spans="1:8">
      <c r="A7823" s="1" t="s">
        <v>5360</v>
      </c>
      <c r="B7823" s="2">
        <v>-1.35619416922516</v>
      </c>
      <c r="C7823" s="2">
        <v>0.10487451633297799</v>
      </c>
      <c r="D7823">
        <v>0.78546255087880368</v>
      </c>
      <c r="F7823" s="1" t="s">
        <v>6286</v>
      </c>
      <c r="G7823" s="2">
        <v>0.23407635381161199</v>
      </c>
      <c r="H7823">
        <v>0.75130920954203639</v>
      </c>
    </row>
    <row r="7824" spans="1:8">
      <c r="A7824" s="1" t="s">
        <v>5361</v>
      </c>
      <c r="B7824" s="2">
        <v>-1.20986112375591</v>
      </c>
      <c r="C7824" s="2">
        <v>1.6059845428708201E-2</v>
      </c>
      <c r="D7824">
        <v>0.96369621791373261</v>
      </c>
      <c r="F7824" s="1" t="s">
        <v>6287</v>
      </c>
      <c r="G7824" s="2">
        <v>1.06824813357225</v>
      </c>
      <c r="H7824">
        <v>0.99999999945821605</v>
      </c>
    </row>
    <row r="7825" spans="1:8">
      <c r="A7825" s="1" t="s">
        <v>5362</v>
      </c>
      <c r="B7825" s="2">
        <v>-0.92787722901649305</v>
      </c>
      <c r="C7825" s="3">
        <v>3.5852161449012601E-6</v>
      </c>
      <c r="D7825">
        <v>0.99999174476882413</v>
      </c>
      <c r="F7825" s="1" t="s">
        <v>6288</v>
      </c>
      <c r="G7825" s="2">
        <v>0.64972789439869405</v>
      </c>
      <c r="H7825">
        <v>0.95837208965120768</v>
      </c>
    </row>
    <row r="7826" spans="1:8">
      <c r="A7826" s="1" t="s">
        <v>5363</v>
      </c>
      <c r="B7826" s="2">
        <v>-2.9931738998041699</v>
      </c>
      <c r="C7826" s="3">
        <v>1.61330175100744E-14</v>
      </c>
      <c r="D7826">
        <v>0.99999999999996292</v>
      </c>
      <c r="F7826" s="1" t="s">
        <v>6291</v>
      </c>
      <c r="G7826" s="2">
        <v>0.116804015009912</v>
      </c>
      <c r="H7826">
        <v>0.18834048605456799</v>
      </c>
    </row>
    <row r="7827" spans="1:8">
      <c r="A7827" s="1" t="s">
        <v>5364</v>
      </c>
      <c r="B7827" s="2">
        <v>-1.2447023154210399</v>
      </c>
      <c r="C7827" s="2">
        <v>9.5769444587231502E-4</v>
      </c>
      <c r="D7827">
        <v>0.9977972566529415</v>
      </c>
      <c r="F7827" s="1" t="s">
        <v>6292</v>
      </c>
      <c r="G7827" s="2">
        <v>0.456926861982275</v>
      </c>
      <c r="H7827">
        <v>0.73881119857291677</v>
      </c>
    </row>
    <row r="7828" spans="1:8">
      <c r="A7828" s="1" t="s">
        <v>5365</v>
      </c>
      <c r="B7828" s="2">
        <v>3.1708674533118299E-2</v>
      </c>
      <c r="C7828" s="2">
        <v>0.89319686874146198</v>
      </c>
      <c r="D7828">
        <v>0.12788014830475308</v>
      </c>
      <c r="F7828" s="1" t="s">
        <v>6294</v>
      </c>
      <c r="G7828" s="2">
        <v>-5.8592901761543602E-2</v>
      </c>
      <c r="H7828">
        <v>0.17274255276015238</v>
      </c>
    </row>
    <row r="7829" spans="1:8">
      <c r="A7829" s="1" t="s">
        <v>5366</v>
      </c>
      <c r="B7829" s="2">
        <v>-6.1383122543100702E-2</v>
      </c>
      <c r="C7829" s="2">
        <v>0.82172921863442905</v>
      </c>
      <c r="D7829">
        <v>0.15075467242839469</v>
      </c>
      <c r="F7829" s="1" t="s">
        <v>6295</v>
      </c>
      <c r="G7829" s="2">
        <v>-7.1566807047337894E-2</v>
      </c>
      <c r="H7829">
        <v>0.18216860860719622</v>
      </c>
    </row>
    <row r="7830" spans="1:8">
      <c r="A7830" s="1" t="s">
        <v>5367</v>
      </c>
      <c r="B7830" s="2">
        <v>-0.64082234366297297</v>
      </c>
      <c r="C7830" s="3">
        <v>8.6359595761665808E-6</v>
      </c>
      <c r="D7830">
        <v>0.99998011516592211</v>
      </c>
      <c r="F7830" s="1" t="s">
        <v>6297</v>
      </c>
      <c r="G7830" s="2">
        <v>-5.5507217795167998E-2</v>
      </c>
      <c r="H7830">
        <v>0.1612207950588089</v>
      </c>
    </row>
    <row r="7831" spans="1:8">
      <c r="A7831" s="1" t="s">
        <v>5368</v>
      </c>
      <c r="B7831" s="2">
        <v>-0.17385412502508801</v>
      </c>
      <c r="C7831" s="2">
        <v>0.769135045668496</v>
      </c>
      <c r="D7831">
        <v>0.17016292974388969</v>
      </c>
      <c r="F7831" s="1" t="s">
        <v>6298</v>
      </c>
      <c r="G7831" s="2">
        <v>-0.37820642937130899</v>
      </c>
      <c r="H7831">
        <v>0.92089709471943271</v>
      </c>
    </row>
    <row r="7832" spans="1:8">
      <c r="A7832" s="1" t="s">
        <v>5369</v>
      </c>
      <c r="B7832" s="2">
        <v>-0.16927077618827799</v>
      </c>
      <c r="C7832" s="2">
        <v>0.25537184651288303</v>
      </c>
      <c r="D7832">
        <v>0.55542849117258819</v>
      </c>
      <c r="F7832" s="1" t="s">
        <v>6299</v>
      </c>
      <c r="G7832" s="2">
        <v>-4.67042746119294E-2</v>
      </c>
      <c r="H7832">
        <v>0.14626523189560708</v>
      </c>
    </row>
    <row r="7833" spans="1:8">
      <c r="A7833" s="1" t="s">
        <v>5370</v>
      </c>
      <c r="B7833" s="2">
        <v>-0.19335011548893399</v>
      </c>
      <c r="C7833" s="2">
        <v>0.43304944033298298</v>
      </c>
      <c r="D7833">
        <v>0.36893559633946393</v>
      </c>
      <c r="F7833" s="1" t="s">
        <v>6300</v>
      </c>
      <c r="G7833" s="2">
        <v>3.6537615378497798E-2</v>
      </c>
      <c r="H7833">
        <v>0.13398458615584499</v>
      </c>
    </row>
    <row r="7834" spans="1:8">
      <c r="A7834" s="1" t="s">
        <v>5371</v>
      </c>
      <c r="B7834" s="2">
        <v>-0.164374700962648</v>
      </c>
      <c r="C7834" s="2">
        <v>0.52058941989832097</v>
      </c>
      <c r="D7834">
        <v>0.30158558537852131</v>
      </c>
      <c r="F7834" s="1" t="s">
        <v>6301</v>
      </c>
      <c r="G7834" s="2">
        <v>0.52912270213593005</v>
      </c>
      <c r="H7834">
        <v>0.99902328423998243</v>
      </c>
    </row>
    <row r="7835" spans="1:8">
      <c r="A7835" s="1" t="s">
        <v>5372</v>
      </c>
      <c r="B7835" s="2">
        <v>-5.5854551080552699E-2</v>
      </c>
      <c r="C7835" s="2">
        <v>0.86672635223627004</v>
      </c>
      <c r="D7835">
        <v>0.13591695858672836</v>
      </c>
      <c r="F7835" s="1" t="s">
        <v>6302</v>
      </c>
      <c r="G7835" s="2">
        <v>0.65019156675897205</v>
      </c>
      <c r="H7835">
        <v>0.63231813545016125</v>
      </c>
    </row>
    <row r="7836" spans="1:8">
      <c r="A7836" s="1" t="s">
        <v>5373</v>
      </c>
      <c r="B7836" s="2">
        <v>-0.596681701334145</v>
      </c>
      <c r="C7836" s="2">
        <v>1.5827073247101501E-3</v>
      </c>
      <c r="D7836">
        <v>0.99636231417607002</v>
      </c>
      <c r="F7836" s="1" t="s">
        <v>6303</v>
      </c>
      <c r="G7836" s="2">
        <v>0.914829492931025</v>
      </c>
      <c r="H7836">
        <v>0.87769910142279906</v>
      </c>
    </row>
    <row r="7837" spans="1:8">
      <c r="A7837" s="1" t="s">
        <v>5374</v>
      </c>
      <c r="B7837" s="2">
        <v>-0.27729541389511603</v>
      </c>
      <c r="C7837" s="2">
        <v>0.147517253719122</v>
      </c>
      <c r="D7837">
        <v>0.71200451281062993</v>
      </c>
      <c r="F7837" s="1" t="s">
        <v>6304</v>
      </c>
      <c r="G7837" s="2">
        <v>-0.26943637829474798</v>
      </c>
      <c r="H7837">
        <v>0.70568241093084294</v>
      </c>
    </row>
    <row r="7838" spans="1:8">
      <c r="A7838" s="1" t="s">
        <v>5375</v>
      </c>
      <c r="B7838" s="2">
        <v>-0.343502755161879</v>
      </c>
      <c r="C7838" s="2">
        <v>8.9401460993865201E-2</v>
      </c>
      <c r="D7838">
        <v>0.81395152090871536</v>
      </c>
      <c r="F7838" s="1" t="s">
        <v>6305</v>
      </c>
      <c r="G7838" s="2">
        <v>-0.60733660064286699</v>
      </c>
      <c r="H7838">
        <v>0.59137783669192401</v>
      </c>
    </row>
    <row r="7839" spans="1:8">
      <c r="A7839" s="1" t="s">
        <v>5376</v>
      </c>
      <c r="B7839" s="2">
        <v>-0.205122310128213</v>
      </c>
      <c r="C7839" s="2">
        <v>0.31966082854446798</v>
      </c>
      <c r="D7839">
        <v>0.47900403461033103</v>
      </c>
      <c r="F7839" s="1" t="s">
        <v>6306</v>
      </c>
      <c r="G7839" s="2">
        <v>0.67249544213295998</v>
      </c>
      <c r="H7839">
        <v>0.99976221261698517</v>
      </c>
    </row>
    <row r="7840" spans="1:8">
      <c r="A7840" s="1" t="s">
        <v>5377</v>
      </c>
      <c r="B7840" s="2">
        <v>-0.36602704127820201</v>
      </c>
      <c r="C7840" s="2">
        <v>1.6676969583722601E-2</v>
      </c>
      <c r="D7840">
        <v>0.96232779649467537</v>
      </c>
      <c r="F7840" s="1" t="s">
        <v>6307</v>
      </c>
      <c r="G7840" s="2">
        <v>0.30011566092182002</v>
      </c>
      <c r="H7840">
        <v>0.36778574833816546</v>
      </c>
    </row>
    <row r="7841" spans="1:8">
      <c r="A7841" s="1" t="s">
        <v>5378</v>
      </c>
      <c r="B7841" s="2">
        <v>-0.26350378426193</v>
      </c>
      <c r="C7841" s="2">
        <v>0.23056348191308301</v>
      </c>
      <c r="D7841">
        <v>0.58808014671094566</v>
      </c>
      <c r="F7841" s="1" t="s">
        <v>6308</v>
      </c>
      <c r="G7841" s="2">
        <v>-0.23872451799476699</v>
      </c>
      <c r="H7841">
        <v>0.64923016815725376</v>
      </c>
    </row>
    <row r="7842" spans="1:8">
      <c r="A7842" s="1" t="s">
        <v>5379</v>
      </c>
      <c r="B7842" s="2">
        <v>-0.138074714160209</v>
      </c>
      <c r="C7842" s="2">
        <v>0.57212892691042905</v>
      </c>
      <c r="D7842">
        <v>0.26783730910710152</v>
      </c>
      <c r="F7842" s="1" t="s">
        <v>6309</v>
      </c>
      <c r="G7842" s="2">
        <v>7.0321627729389297E-2</v>
      </c>
      <c r="H7842">
        <v>0.16698707225333939</v>
      </c>
    </row>
    <row r="7843" spans="1:8">
      <c r="A7843" s="1" t="s">
        <v>5380</v>
      </c>
      <c r="B7843" s="2">
        <v>-0.336137265654883</v>
      </c>
      <c r="C7843" s="2">
        <v>3.4724719089902899E-2</v>
      </c>
      <c r="D7843">
        <v>0.92315639154860696</v>
      </c>
      <c r="F7843" s="1" t="s">
        <v>6310</v>
      </c>
      <c r="G7843" s="2">
        <v>0.37627595666713998</v>
      </c>
      <c r="H7843">
        <v>0.92340486122916898</v>
      </c>
    </row>
    <row r="7844" spans="1:8">
      <c r="A7844" s="1" t="s">
        <v>5381</v>
      </c>
      <c r="B7844" s="2">
        <v>-0.55974098174813403</v>
      </c>
      <c r="C7844" s="3">
        <v>6.81338216421314E-5</v>
      </c>
      <c r="D7844">
        <v>0.99984312838359712</v>
      </c>
      <c r="F7844" s="1" t="s">
        <v>6311</v>
      </c>
      <c r="G7844" s="2">
        <v>3.8522683159756897E-2</v>
      </c>
      <c r="H7844">
        <v>0.14068934491063587</v>
      </c>
    </row>
    <row r="7845" spans="1:8">
      <c r="A7845" s="1" t="s">
        <v>5382</v>
      </c>
      <c r="B7845" s="2">
        <v>-0.59823008968812097</v>
      </c>
      <c r="C7845" s="2">
        <v>2.29785490276586E-4</v>
      </c>
      <c r="D7845">
        <v>0.99947103930456538</v>
      </c>
      <c r="F7845" s="1" t="s">
        <v>6312</v>
      </c>
      <c r="G7845" s="2">
        <v>-0.27312290810401602</v>
      </c>
      <c r="H7845">
        <v>0.76256847086398072</v>
      </c>
    </row>
    <row r="7846" spans="1:8">
      <c r="A7846" s="1" t="s">
        <v>5383</v>
      </c>
      <c r="B7846" s="2">
        <v>-0.21459267012852101</v>
      </c>
      <c r="C7846" s="2">
        <v>0.402183812918116</v>
      </c>
      <c r="D7846">
        <v>0.39611034709321219</v>
      </c>
      <c r="F7846" s="1" t="s">
        <v>6313</v>
      </c>
      <c r="G7846" s="2">
        <v>-0.91953353242904901</v>
      </c>
      <c r="H7846">
        <v>0.99976264904004464</v>
      </c>
    </row>
    <row r="7847" spans="1:8">
      <c r="A7847" s="1" t="s">
        <v>5384</v>
      </c>
      <c r="B7847" s="2">
        <v>-0.238118959456042</v>
      </c>
      <c r="C7847" s="2">
        <v>0.44235292463477899</v>
      </c>
      <c r="D7847">
        <v>0.36111628619115832</v>
      </c>
      <c r="F7847" s="1" t="s">
        <v>6314</v>
      </c>
      <c r="G7847" s="2">
        <v>0.178168853324603</v>
      </c>
      <c r="H7847">
        <v>0.20953300988855209</v>
      </c>
    </row>
    <row r="7848" spans="1:8">
      <c r="A7848" s="1" t="s">
        <v>5385</v>
      </c>
      <c r="B7848" s="2">
        <v>-0.186524106121116</v>
      </c>
      <c r="C7848" s="2">
        <v>0.31309047409629498</v>
      </c>
      <c r="D7848">
        <v>0.48630588580224354</v>
      </c>
      <c r="F7848" s="1" t="s">
        <v>6316</v>
      </c>
      <c r="G7848" s="2">
        <v>6.8785605103354297E-2</v>
      </c>
      <c r="H7848">
        <v>0.10272554341259593</v>
      </c>
    </row>
    <row r="7849" spans="1:8">
      <c r="A7849" s="1" t="s">
        <v>5386</v>
      </c>
      <c r="B7849" s="2">
        <v>-0.14174065919930801</v>
      </c>
      <c r="C7849" s="2">
        <v>0.537787553366747</v>
      </c>
      <c r="D7849">
        <v>0.28987612466686807</v>
      </c>
      <c r="F7849" s="1" t="s">
        <v>6317</v>
      </c>
      <c r="G7849" s="2">
        <v>-0.65831303369859395</v>
      </c>
      <c r="H7849">
        <v>0.9482405172999645</v>
      </c>
    </row>
    <row r="7850" spans="1:8">
      <c r="A7850" s="1" t="s">
        <v>5387</v>
      </c>
      <c r="B7850" s="2">
        <v>-0.23513564805765699</v>
      </c>
      <c r="C7850" s="2">
        <v>0.32540179232620198</v>
      </c>
      <c r="D7850">
        <v>0.47271372028782183</v>
      </c>
      <c r="F7850" s="1" t="s">
        <v>6318</v>
      </c>
      <c r="G7850" s="2">
        <v>-0.29911846102905199</v>
      </c>
      <c r="H7850">
        <v>0.4986025745027739</v>
      </c>
    </row>
    <row r="7851" spans="1:8">
      <c r="A7851" s="1" t="s">
        <v>5388</v>
      </c>
      <c r="B7851" s="2">
        <v>-0.38709318791118003</v>
      </c>
      <c r="C7851" s="2">
        <v>1.1730326813200799E-2</v>
      </c>
      <c r="D7851">
        <v>0.97335143432068683</v>
      </c>
      <c r="F7851" s="1" t="s">
        <v>6320</v>
      </c>
      <c r="G7851" s="2">
        <v>0.30239019497923503</v>
      </c>
      <c r="H7851">
        <v>0.21465729789407667</v>
      </c>
    </row>
    <row r="7852" spans="1:8">
      <c r="A7852" s="1" t="s">
        <v>5389</v>
      </c>
      <c r="B7852" s="2">
        <v>-0.30790181516084902</v>
      </c>
      <c r="C7852" s="2">
        <v>7.2236031654769994E-2</v>
      </c>
      <c r="D7852">
        <v>0.84676708557120706</v>
      </c>
      <c r="F7852" s="1" t="s">
        <v>6321</v>
      </c>
      <c r="G7852" s="2">
        <v>-0.62115506780998198</v>
      </c>
      <c r="H7852">
        <v>0.99825399261779413</v>
      </c>
    </row>
    <row r="7853" spans="1:8">
      <c r="A7853" s="1" t="s">
        <v>5390</v>
      </c>
      <c r="B7853" s="2">
        <v>-0.44274667465768303</v>
      </c>
      <c r="C7853" s="2">
        <v>3.8932811109039199E-3</v>
      </c>
      <c r="D7853">
        <v>0.99107545127306851</v>
      </c>
      <c r="F7853" s="1" t="s">
        <v>6322</v>
      </c>
      <c r="G7853" s="2">
        <v>-3.95586778778724E-3</v>
      </c>
      <c r="H7853">
        <v>0.10347233388574474</v>
      </c>
    </row>
    <row r="7854" spans="1:8">
      <c r="A7854" s="1" t="s">
        <v>5391</v>
      </c>
      <c r="B7854" s="2">
        <v>-0.729077248142326</v>
      </c>
      <c r="C7854" s="3">
        <v>4.9713692475873999E-6</v>
      </c>
      <c r="D7854">
        <v>0.99998855306479539</v>
      </c>
      <c r="F7854" s="1" t="s">
        <v>6323</v>
      </c>
      <c r="G7854" s="2">
        <v>-0.27212915082311701</v>
      </c>
      <c r="H7854">
        <v>0.32268411133383357</v>
      </c>
    </row>
    <row r="7855" spans="1:8">
      <c r="A7855" s="1" t="s">
        <v>5392</v>
      </c>
      <c r="B7855" s="2">
        <v>-0.293342341282333</v>
      </c>
      <c r="C7855" s="2">
        <v>0.145213295458516</v>
      </c>
      <c r="D7855">
        <v>0.71579177638058633</v>
      </c>
      <c r="F7855" s="1" t="s">
        <v>6324</v>
      </c>
      <c r="G7855" s="2">
        <v>0.15447719429308801</v>
      </c>
      <c r="H7855">
        <v>0.49777623683712419</v>
      </c>
    </row>
    <row r="7856" spans="1:8">
      <c r="A7856" s="1" t="s">
        <v>5393</v>
      </c>
      <c r="B7856" s="2">
        <v>-0.25564330035784499</v>
      </c>
      <c r="C7856" s="2">
        <v>0.29088005372591802</v>
      </c>
      <c r="D7856">
        <v>0.51182317467402305</v>
      </c>
      <c r="F7856" s="1" t="s">
        <v>6325</v>
      </c>
      <c r="G7856" s="2">
        <v>-0.28758163571333401</v>
      </c>
      <c r="H7856">
        <v>0.38366658253787878</v>
      </c>
    </row>
    <row r="7857" spans="1:8">
      <c r="A7857" s="1" t="s">
        <v>5394</v>
      </c>
      <c r="B7857" s="2">
        <v>-0.32022496521419902</v>
      </c>
      <c r="C7857" s="2">
        <v>8.6872114980016693E-2</v>
      </c>
      <c r="D7857">
        <v>0.81870583379034434</v>
      </c>
      <c r="F7857" s="1" t="s">
        <v>6328</v>
      </c>
      <c r="G7857" s="2">
        <v>-0.32478957742919801</v>
      </c>
      <c r="H7857">
        <v>0.97675528694580238</v>
      </c>
    </row>
    <row r="7858" spans="1:8">
      <c r="A7858" s="1" t="s">
        <v>5395</v>
      </c>
      <c r="B7858" s="2">
        <v>-0.15579960056848099</v>
      </c>
      <c r="C7858" s="2">
        <v>0.46844680911136499</v>
      </c>
      <c r="D7858">
        <v>0.34005815240202503</v>
      </c>
      <c r="F7858" s="1" t="s">
        <v>6333</v>
      </c>
      <c r="G7858" s="2">
        <v>-0.45525952725123803</v>
      </c>
      <c r="H7858">
        <v>0.97228414430948606</v>
      </c>
    </row>
    <row r="7859" spans="1:8">
      <c r="A7859" s="1" t="s">
        <v>5396</v>
      </c>
      <c r="B7859" s="2">
        <v>-0.44345980893831799</v>
      </c>
      <c r="C7859" s="2">
        <v>3.9138811071197203E-3</v>
      </c>
      <c r="D7859">
        <v>0.99102844246406441</v>
      </c>
      <c r="F7859" s="1" t="s">
        <v>6334</v>
      </c>
      <c r="G7859" s="2">
        <v>-0.44481580451858799</v>
      </c>
      <c r="H7859">
        <v>0.99905454898256596</v>
      </c>
    </row>
    <row r="7860" spans="1:8">
      <c r="A7860" s="1" t="s">
        <v>5397</v>
      </c>
      <c r="B7860" s="2">
        <v>-0.10027489062143401</v>
      </c>
      <c r="C7860" s="2">
        <v>0.66064892737897496</v>
      </c>
      <c r="D7860">
        <v>0.21844950885927694</v>
      </c>
      <c r="F7860" s="1" t="s">
        <v>6335</v>
      </c>
      <c r="G7860" s="2">
        <v>-0.3440801847328</v>
      </c>
      <c r="H7860">
        <v>0.90622884340714716</v>
      </c>
    </row>
    <row r="7861" spans="1:8">
      <c r="A7861" s="1" t="s">
        <v>5398</v>
      </c>
      <c r="B7861" s="2">
        <v>-6.4202016530171602E-2</v>
      </c>
      <c r="C7861" s="2">
        <v>0.84959726686652404</v>
      </c>
      <c r="D7861">
        <v>0.14138480367973927</v>
      </c>
      <c r="F7861" s="1" t="s">
        <v>6336</v>
      </c>
      <c r="G7861" s="2">
        <v>-0.26011987144606302</v>
      </c>
      <c r="H7861">
        <v>0.69434420181929191</v>
      </c>
    </row>
    <row r="7862" spans="1:8">
      <c r="A7862" s="1" t="s">
        <v>5399</v>
      </c>
      <c r="B7862" s="2">
        <v>9.0309503193156896E-3</v>
      </c>
      <c r="C7862" s="2">
        <v>0.99876841030744901</v>
      </c>
      <c r="D7862">
        <v>0.1002839864864857</v>
      </c>
      <c r="F7862" s="1" t="s">
        <v>6337</v>
      </c>
      <c r="G7862" s="2">
        <v>-0.43500150042628999</v>
      </c>
      <c r="H7862">
        <v>0.9777925759151983</v>
      </c>
    </row>
    <row r="7863" spans="1:8">
      <c r="A7863" s="1" t="s">
        <v>5400</v>
      </c>
      <c r="B7863" s="2">
        <v>-0.34801767976852399</v>
      </c>
      <c r="C7863" s="2">
        <v>0.121392977991421</v>
      </c>
      <c r="D7863">
        <v>0.75614837296974013</v>
      </c>
      <c r="F7863" s="1" t="s">
        <v>6338</v>
      </c>
      <c r="G7863" s="2">
        <v>-0.318108260597182</v>
      </c>
      <c r="H7863">
        <v>0.92612608243588834</v>
      </c>
    </row>
    <row r="7864" spans="1:8">
      <c r="A7864" s="1" t="s">
        <v>5401</v>
      </c>
      <c r="B7864" s="2">
        <v>-9.0732967974992404E-2</v>
      </c>
      <c r="C7864" s="2">
        <v>0.75725259426943903</v>
      </c>
      <c r="D7864">
        <v>0.17488292390577512</v>
      </c>
      <c r="F7864" s="1" t="s">
        <v>6340</v>
      </c>
      <c r="G7864" s="2">
        <v>-0.25016965202713198</v>
      </c>
      <c r="H7864">
        <v>0.77235678711341904</v>
      </c>
    </row>
    <row r="7865" spans="1:8">
      <c r="A7865" s="1" t="s">
        <v>5402</v>
      </c>
      <c r="B7865" s="2">
        <v>-0.370499505514921</v>
      </c>
      <c r="C7865" s="2">
        <v>7.6615051581570698E-2</v>
      </c>
      <c r="D7865">
        <v>0.83827197749735016</v>
      </c>
      <c r="F7865" s="1" t="s">
        <v>6341</v>
      </c>
      <c r="G7865" s="2">
        <v>-0.31221656489354199</v>
      </c>
      <c r="H7865">
        <v>0.90306817438796594</v>
      </c>
    </row>
    <row r="7866" spans="1:8">
      <c r="A7866" s="1" t="s">
        <v>5403</v>
      </c>
      <c r="B7866" s="2">
        <v>-0.22246911664097299</v>
      </c>
      <c r="C7866" s="2">
        <v>0.20975418321588901</v>
      </c>
      <c r="D7866">
        <v>0.6169441020920271</v>
      </c>
      <c r="F7866" s="1" t="s">
        <v>6343</v>
      </c>
      <c r="G7866" s="2">
        <v>-0.22265857161406999</v>
      </c>
      <c r="H7866">
        <v>0.79857309388263154</v>
      </c>
    </row>
    <row r="7867" spans="1:8">
      <c r="A7867" s="1" t="s">
        <v>5404</v>
      </c>
      <c r="B7867" s="2">
        <v>-0.194894396046596</v>
      </c>
      <c r="C7867" s="2">
        <v>0.42038261925736498</v>
      </c>
      <c r="D7867">
        <v>0.3798545918737683</v>
      </c>
      <c r="F7867" s="1" t="s">
        <v>6344</v>
      </c>
      <c r="G7867" s="2">
        <v>-0.35579605899455402</v>
      </c>
      <c r="H7867">
        <v>0.9818451896229381</v>
      </c>
    </row>
    <row r="7868" spans="1:8">
      <c r="A7868" s="1" t="s">
        <v>5405</v>
      </c>
      <c r="B7868" s="2">
        <v>-0.47854079549655798</v>
      </c>
      <c r="C7868" s="2">
        <v>5.15203795404083E-2</v>
      </c>
      <c r="D7868">
        <v>0.88813629898963242</v>
      </c>
      <c r="F7868" s="1" t="s">
        <v>6345</v>
      </c>
      <c r="G7868" s="2">
        <v>-4.1094926556868E-2</v>
      </c>
      <c r="H7868">
        <v>0.12804305373168848</v>
      </c>
    </row>
    <row r="7869" spans="1:8">
      <c r="A7869" s="1" t="s">
        <v>5406</v>
      </c>
      <c r="B7869" s="2">
        <v>-0.113953504295389</v>
      </c>
      <c r="C7869" s="2">
        <v>0.65284391550665</v>
      </c>
      <c r="D7869">
        <v>0.22241090870023766</v>
      </c>
      <c r="F7869" s="1" t="s">
        <v>6346</v>
      </c>
      <c r="G7869" s="2">
        <v>-0.26097095335057002</v>
      </c>
      <c r="H7869">
        <v>0.40623131214941349</v>
      </c>
    </row>
    <row r="7870" spans="1:8">
      <c r="A7870" s="1" t="s">
        <v>5407</v>
      </c>
      <c r="B7870" s="2">
        <v>-0.53657067032813399</v>
      </c>
      <c r="C7870" s="2">
        <v>1.07709943872559E-2</v>
      </c>
      <c r="D7870">
        <v>0.97550389011265881</v>
      </c>
      <c r="F7870" s="1" t="s">
        <v>6347</v>
      </c>
      <c r="G7870" s="2">
        <v>-0.24958986625647001</v>
      </c>
      <c r="H7870">
        <v>0.81991219649451108</v>
      </c>
    </row>
    <row r="7871" spans="1:8">
      <c r="A7871" s="1" t="s">
        <v>5408</v>
      </c>
      <c r="B7871" s="2">
        <v>-0.22562554676522401</v>
      </c>
      <c r="C7871" s="2">
        <v>0.25730019897827799</v>
      </c>
      <c r="D7871">
        <v>0.55296774714259889</v>
      </c>
      <c r="F7871" s="1" t="s">
        <v>6348</v>
      </c>
      <c r="G7871" s="2">
        <v>9.5061839069594894E-2</v>
      </c>
      <c r="H7871">
        <v>0.13259987219938354</v>
      </c>
    </row>
    <row r="7872" spans="1:8">
      <c r="A7872" s="1" t="s">
        <v>5409</v>
      </c>
      <c r="B7872" s="2">
        <v>-2.7598170159163798E-2</v>
      </c>
      <c r="C7872" s="2">
        <v>0.98729453382369603</v>
      </c>
      <c r="D7872">
        <v>0.10296875606159626</v>
      </c>
      <c r="F7872" s="1" t="s">
        <v>6351</v>
      </c>
      <c r="G7872" s="2">
        <v>-0.64841298853505602</v>
      </c>
      <c r="H7872">
        <v>0.99999465572396107</v>
      </c>
    </row>
    <row r="7873" spans="1:8">
      <c r="A7873" s="1" t="s">
        <v>5410</v>
      </c>
      <c r="B7873" s="2">
        <v>-0.54784903491737802</v>
      </c>
      <c r="C7873" s="2">
        <v>1.70188333310935E-3</v>
      </c>
      <c r="D7873">
        <v>0.99608893701443035</v>
      </c>
      <c r="F7873" s="1" t="s">
        <v>6352</v>
      </c>
      <c r="G7873" s="2">
        <v>-0.213619494890222</v>
      </c>
      <c r="H7873">
        <v>0.17977069085920697</v>
      </c>
    </row>
    <row r="7874" spans="1:8">
      <c r="A7874" s="1" t="s">
        <v>5411</v>
      </c>
      <c r="B7874" s="2">
        <v>-0.35116605950798302</v>
      </c>
      <c r="C7874" s="2">
        <v>0.101698082573943</v>
      </c>
      <c r="D7874">
        <v>0.79122849142939378</v>
      </c>
      <c r="F7874" s="1" t="s">
        <v>6353</v>
      </c>
      <c r="G7874" s="2">
        <v>4.5520161722570597E-2</v>
      </c>
      <c r="H7874">
        <v>0.1511908351076294</v>
      </c>
    </row>
    <row r="7875" spans="1:8">
      <c r="A7875" s="1" t="s">
        <v>5412</v>
      </c>
      <c r="B7875" s="2">
        <v>-0.50542109674241698</v>
      </c>
      <c r="C7875" s="2">
        <v>9.6778342194089803E-2</v>
      </c>
      <c r="D7875">
        <v>0.80024258337448761</v>
      </c>
      <c r="F7875" s="1" t="s">
        <v>6355</v>
      </c>
      <c r="G7875" s="2">
        <v>0.97048824338797601</v>
      </c>
      <c r="H7875">
        <v>0.99704581096568323</v>
      </c>
    </row>
    <row r="7876" spans="1:8">
      <c r="A7876" s="1" t="s">
        <v>5413</v>
      </c>
      <c r="B7876" s="2">
        <v>-0.15456945710278699</v>
      </c>
      <c r="C7876" s="2">
        <v>0.39327899207583</v>
      </c>
      <c r="D7876">
        <v>0.40431607439560574</v>
      </c>
      <c r="F7876" s="1" t="s">
        <v>6356</v>
      </c>
      <c r="G7876" s="2">
        <v>0.22305390177923801</v>
      </c>
      <c r="H7876">
        <v>0.60274000688672258</v>
      </c>
    </row>
    <row r="7877" spans="1:8">
      <c r="A7877" s="1" t="s">
        <v>5414</v>
      </c>
      <c r="B7877" s="2">
        <v>-0.41864983561208902</v>
      </c>
      <c r="C7877" s="2">
        <v>1.46514193038698E-2</v>
      </c>
      <c r="D7877">
        <v>0.96682657815414708</v>
      </c>
      <c r="F7877" s="1" t="s">
        <v>6357</v>
      </c>
      <c r="G7877" s="2">
        <v>-0.30130368028722099</v>
      </c>
      <c r="H7877">
        <v>0.14267792539449373</v>
      </c>
    </row>
    <row r="7878" spans="1:8">
      <c r="A7878" s="1" t="s">
        <v>5415</v>
      </c>
      <c r="B7878" s="2">
        <v>-9.5598657573968003E-4</v>
      </c>
      <c r="C7878" s="2">
        <v>1</v>
      </c>
      <c r="D7878">
        <v>0.1</v>
      </c>
      <c r="F7878" s="1" t="s">
        <v>6358</v>
      </c>
      <c r="G7878" s="2">
        <v>-4.8866203678599202E-2</v>
      </c>
      <c r="H7878">
        <v>0.1</v>
      </c>
    </row>
    <row r="7879" spans="1:8">
      <c r="A7879" s="1" t="s">
        <v>5416</v>
      </c>
      <c r="B7879" s="2">
        <v>-0.202768272376357</v>
      </c>
      <c r="C7879" s="2">
        <v>0.27227919123734301</v>
      </c>
      <c r="D7879">
        <v>0.53422081894394691</v>
      </c>
      <c r="F7879" s="1" t="s">
        <v>6359</v>
      </c>
      <c r="G7879" s="2">
        <v>-0.21762981241034099</v>
      </c>
      <c r="H7879">
        <v>0.42038049324911153</v>
      </c>
    </row>
    <row r="7880" spans="1:8">
      <c r="A7880" s="1" t="s">
        <v>5417</v>
      </c>
      <c r="B7880" s="2">
        <v>-0.47129630803661299</v>
      </c>
      <c r="C7880" s="2">
        <v>4.3898513710937101E-2</v>
      </c>
      <c r="D7880">
        <v>0.90386066394359632</v>
      </c>
      <c r="F7880" s="1" t="s">
        <v>6360</v>
      </c>
      <c r="G7880" s="2">
        <v>1.2196733450114099</v>
      </c>
      <c r="H7880">
        <v>0.55211936139951223</v>
      </c>
    </row>
    <row r="7881" spans="1:8">
      <c r="A7881" s="1" t="s">
        <v>5418</v>
      </c>
      <c r="B7881" s="2">
        <v>-0.21566179580035</v>
      </c>
      <c r="C7881" s="2">
        <v>0.31209581099183498</v>
      </c>
      <c r="D7881">
        <v>0.48742094686250004</v>
      </c>
      <c r="F7881" s="1" t="s">
        <v>6361</v>
      </c>
      <c r="G7881" s="2">
        <v>-0.81273405976524404</v>
      </c>
      <c r="H7881">
        <v>0.29553088528908861</v>
      </c>
    </row>
    <row r="7882" spans="1:8">
      <c r="A7882" s="1" t="s">
        <v>5419</v>
      </c>
      <c r="B7882" s="2">
        <v>-0.49668818018050898</v>
      </c>
      <c r="C7882" s="2">
        <v>5.1133585015688899E-3</v>
      </c>
      <c r="D7882">
        <v>0.98829509857699815</v>
      </c>
      <c r="F7882" s="1" t="s">
        <v>6362</v>
      </c>
      <c r="G7882" s="2">
        <v>2.1037789014526398</v>
      </c>
      <c r="H7882">
        <v>1</v>
      </c>
    </row>
    <row r="7883" spans="1:8">
      <c r="A7883" s="1" t="s">
        <v>5420</v>
      </c>
      <c r="B7883" s="2">
        <v>-0.53772083486668998</v>
      </c>
      <c r="C7883" s="2">
        <v>2.4208990773703499E-3</v>
      </c>
      <c r="D7883">
        <v>0.99444118160026629</v>
      </c>
      <c r="F7883" s="1" t="s">
        <v>6363</v>
      </c>
      <c r="G7883" s="2">
        <v>0.82282336862940197</v>
      </c>
      <c r="H7883">
        <v>0.99999999829412545</v>
      </c>
    </row>
    <row r="7884" spans="1:8">
      <c r="A7884" s="1" t="s">
        <v>5421</v>
      </c>
      <c r="B7884" s="2">
        <v>-0.21462072386016101</v>
      </c>
      <c r="C7884" s="2">
        <v>0.37039687771354002</v>
      </c>
      <c r="D7884">
        <v>0.42618986943287063</v>
      </c>
      <c r="F7884" s="1" t="s">
        <v>6364</v>
      </c>
      <c r="G7884" s="2">
        <v>0.52951832271769095</v>
      </c>
      <c r="H7884">
        <v>0.95619061448760401</v>
      </c>
    </row>
    <row r="7885" spans="1:8">
      <c r="A7885" s="1" t="s">
        <v>5422</v>
      </c>
      <c r="B7885" s="2">
        <v>-0.529908348054837</v>
      </c>
      <c r="C7885" s="2">
        <v>1.6855879998840301E-3</v>
      </c>
      <c r="D7885">
        <v>0.99612631235845839</v>
      </c>
      <c r="F7885" s="1" t="s">
        <v>6365</v>
      </c>
      <c r="G7885" s="2">
        <v>-0.41649234093401299</v>
      </c>
      <c r="H7885">
        <v>0.97450969307603275</v>
      </c>
    </row>
    <row r="7886" spans="1:8">
      <c r="A7886" s="1" t="s">
        <v>5423</v>
      </c>
      <c r="B7886" s="2">
        <v>-0.24815840225770699</v>
      </c>
      <c r="C7886" s="2">
        <v>0.29689786712046301</v>
      </c>
      <c r="D7886">
        <v>0.50477999253836969</v>
      </c>
      <c r="F7886" s="1" t="s">
        <v>6366</v>
      </c>
      <c r="G7886" s="2">
        <v>-0.36451293951361302</v>
      </c>
      <c r="H7886">
        <v>0.1180342698271012</v>
      </c>
    </row>
    <row r="7887" spans="1:8">
      <c r="A7887" s="1" t="s">
        <v>5424</v>
      </c>
      <c r="B7887" s="2">
        <v>-0.356750802207565</v>
      </c>
      <c r="C7887" s="2">
        <v>3.8270038228687603E-2</v>
      </c>
      <c r="D7887">
        <v>0.91565097412529239</v>
      </c>
      <c r="F7887" s="1" t="s">
        <v>6367</v>
      </c>
      <c r="G7887" s="2">
        <v>0.208716119138697</v>
      </c>
      <c r="H7887">
        <v>0.76419077444306749</v>
      </c>
    </row>
    <row r="7888" spans="1:8">
      <c r="A7888" s="1" t="s">
        <v>5425</v>
      </c>
      <c r="B7888" s="2">
        <v>-0.470796044424865</v>
      </c>
      <c r="C7888" s="2">
        <v>2.3947995512725799E-2</v>
      </c>
      <c r="D7888">
        <v>0.94635047508912917</v>
      </c>
      <c r="F7888" s="1" t="s">
        <v>6368</v>
      </c>
      <c r="G7888" s="2">
        <v>0.16054462880898299</v>
      </c>
      <c r="H7888">
        <v>0.55706859061784164</v>
      </c>
    </row>
    <row r="7889" spans="1:8">
      <c r="A7889" s="1" t="s">
        <v>5426</v>
      </c>
      <c r="B7889" s="2">
        <v>-0.24449488328431301</v>
      </c>
      <c r="C7889" s="2">
        <v>0.261955504274066</v>
      </c>
      <c r="D7889">
        <v>0.54707201039237763</v>
      </c>
      <c r="F7889" s="1" t="s">
        <v>6369</v>
      </c>
      <c r="G7889" s="2">
        <v>1.1382509388102999</v>
      </c>
      <c r="H7889">
        <v>1</v>
      </c>
    </row>
    <row r="7890" spans="1:8">
      <c r="A7890" s="1" t="s">
        <v>5427</v>
      </c>
      <c r="B7890" s="2">
        <v>7.47865867155961E-3</v>
      </c>
      <c r="C7890" s="2">
        <v>0.98517575500815202</v>
      </c>
      <c r="D7890">
        <v>0.10347233388574474</v>
      </c>
      <c r="F7890" s="1" t="s">
        <v>6370</v>
      </c>
      <c r="G7890" s="2">
        <v>1.6236173113699499</v>
      </c>
      <c r="H7890">
        <v>0.99981136950292304</v>
      </c>
    </row>
    <row r="7891" spans="1:8">
      <c r="A7891" s="1" t="s">
        <v>5428</v>
      </c>
      <c r="B7891" s="2">
        <v>-0.180975599429408</v>
      </c>
      <c r="C7891" s="2">
        <v>0.379599416052675</v>
      </c>
      <c r="D7891">
        <v>0.41725407226640449</v>
      </c>
      <c r="F7891" s="1" t="s">
        <v>6371</v>
      </c>
      <c r="G7891" s="2">
        <v>2.3132621373673199E-2</v>
      </c>
      <c r="H7891">
        <v>0.10775060474189979</v>
      </c>
    </row>
    <row r="7892" spans="1:8">
      <c r="A7892" s="1" t="s">
        <v>5429</v>
      </c>
      <c r="B7892" s="2">
        <v>-0.176485856016908</v>
      </c>
      <c r="C7892" s="2">
        <v>0.35616083208473498</v>
      </c>
      <c r="D7892">
        <v>0.44039174322344449</v>
      </c>
      <c r="F7892" s="1" t="s">
        <v>6372</v>
      </c>
      <c r="G7892" s="2">
        <v>1.2114807944238499</v>
      </c>
      <c r="H7892">
        <v>0.99999992646629832</v>
      </c>
    </row>
    <row r="7893" spans="1:8">
      <c r="A7893" s="1" t="s">
        <v>5430</v>
      </c>
      <c r="B7893" s="2">
        <v>-0.29381591271299601</v>
      </c>
      <c r="C7893" s="2">
        <v>0.15177023073792101</v>
      </c>
      <c r="D7893">
        <v>0.70506599483397292</v>
      </c>
      <c r="F7893" s="1" t="s">
        <v>6373</v>
      </c>
      <c r="G7893" s="2">
        <v>-1.48420901722086</v>
      </c>
      <c r="H7893">
        <v>0.66206836243370459</v>
      </c>
    </row>
    <row r="7894" spans="1:8">
      <c r="A7894" s="1" t="s">
        <v>5431</v>
      </c>
      <c r="B7894" s="2">
        <v>-0.13438268505098699</v>
      </c>
      <c r="C7894" s="2">
        <v>0.50680317941727804</v>
      </c>
      <c r="D7894">
        <v>0.31131268745389706</v>
      </c>
      <c r="F7894" s="1" t="s">
        <v>6374</v>
      </c>
      <c r="G7894" s="2">
        <v>0.59395117534256103</v>
      </c>
      <c r="H7894">
        <v>0.38532905653452537</v>
      </c>
    </row>
    <row r="7895" spans="1:8">
      <c r="A7895" s="1" t="s">
        <v>5432</v>
      </c>
      <c r="B7895" s="2">
        <v>-0.60778135261079602</v>
      </c>
      <c r="C7895" s="3">
        <v>1.6815845642268101E-5</v>
      </c>
      <c r="D7895">
        <v>0.99996128083410429</v>
      </c>
      <c r="F7895" s="1" t="s">
        <v>6375</v>
      </c>
      <c r="G7895" s="2">
        <v>0.80657759933422801</v>
      </c>
      <c r="H7895">
        <v>0.42143147609391002</v>
      </c>
    </row>
    <row r="7896" spans="1:8">
      <c r="A7896" s="1" t="s">
        <v>5433</v>
      </c>
      <c r="B7896" s="2">
        <v>-0.38329856617654001</v>
      </c>
      <c r="C7896" s="2">
        <v>3.1572206395719803E-2</v>
      </c>
      <c r="D7896">
        <v>0.9298818984622067</v>
      </c>
      <c r="F7896" s="1" t="s">
        <v>6376</v>
      </c>
      <c r="G7896" s="2">
        <v>1.3943580065677501</v>
      </c>
      <c r="H7896">
        <v>0.99999999997591305</v>
      </c>
    </row>
    <row r="7897" spans="1:8">
      <c r="A7897" s="1" t="s">
        <v>5434</v>
      </c>
      <c r="B7897" s="2">
        <v>-0.39817872003680899</v>
      </c>
      <c r="C7897" s="2">
        <v>2.73862032806928E-2</v>
      </c>
      <c r="D7897">
        <v>0.93888801810675504</v>
      </c>
      <c r="F7897" s="1" t="s">
        <v>6378</v>
      </c>
      <c r="G7897" s="2">
        <v>-0.26711353361681101</v>
      </c>
      <c r="H7897">
        <v>0.19466211637146819</v>
      </c>
    </row>
    <row r="7898" spans="1:8">
      <c r="A7898" s="1" t="s">
        <v>5435</v>
      </c>
      <c r="B7898" s="2">
        <v>-0.168874529166431</v>
      </c>
      <c r="C7898" s="2">
        <v>0.44658253197105302</v>
      </c>
      <c r="D7898">
        <v>0.35761643380503372</v>
      </c>
      <c r="F7898" s="1" t="s">
        <v>6379</v>
      </c>
      <c r="G7898" s="2">
        <v>0.76147722982758503</v>
      </c>
      <c r="H7898">
        <v>0.99999999994190536</v>
      </c>
    </row>
    <row r="7899" spans="1:8">
      <c r="A7899" s="1" t="s">
        <v>5436</v>
      </c>
      <c r="B7899" s="2">
        <v>-0.19308952618133801</v>
      </c>
      <c r="C7899" s="2">
        <v>0.30097446994626398</v>
      </c>
      <c r="D7899">
        <v>0.50006393043169839</v>
      </c>
      <c r="F7899" s="1" t="s">
        <v>6380</v>
      </c>
      <c r="G7899" s="2">
        <v>0.72549667049302102</v>
      </c>
      <c r="H7899">
        <v>0.99999999918017979</v>
      </c>
    </row>
    <row r="7900" spans="1:8">
      <c r="A7900" s="1" t="s">
        <v>5437</v>
      </c>
      <c r="B7900" s="2">
        <v>-0.27472490801080002</v>
      </c>
      <c r="C7900" s="2">
        <v>0.109716323734044</v>
      </c>
      <c r="D7900">
        <v>0.77675431813680706</v>
      </c>
      <c r="F7900" s="1" t="s">
        <v>6381</v>
      </c>
      <c r="G7900" s="2">
        <v>0.28460507224860399</v>
      </c>
      <c r="H7900">
        <v>0.92430825221406321</v>
      </c>
    </row>
    <row r="7901" spans="1:8">
      <c r="A7901" s="1" t="s">
        <v>5438</v>
      </c>
      <c r="B7901" s="2">
        <v>-0.22643701186598</v>
      </c>
      <c r="C7901" s="2">
        <v>0.36821240253493298</v>
      </c>
      <c r="D7901">
        <v>0.42833897931293691</v>
      </c>
      <c r="F7901" s="1" t="s">
        <v>6382</v>
      </c>
      <c r="G7901" s="2">
        <v>0.346774227545248</v>
      </c>
      <c r="H7901">
        <v>0.14199697455022081</v>
      </c>
    </row>
    <row r="7902" spans="1:8">
      <c r="A7902" s="1" t="s">
        <v>5439</v>
      </c>
      <c r="B7902" s="2">
        <v>-0.15195856308181999</v>
      </c>
      <c r="C7902" s="2">
        <v>0.41604602632012</v>
      </c>
      <c r="D7902">
        <v>0.38366658253787878</v>
      </c>
      <c r="F7902" s="1" t="s">
        <v>6383</v>
      </c>
      <c r="G7902" s="2">
        <v>1.6617357423736601</v>
      </c>
      <c r="H7902">
        <v>1</v>
      </c>
    </row>
    <row r="7903" spans="1:8">
      <c r="A7903" s="1" t="s">
        <v>5440</v>
      </c>
      <c r="B7903" s="2">
        <v>-0.14242951020209699</v>
      </c>
      <c r="C7903" s="2">
        <v>0.4540180430504</v>
      </c>
      <c r="D7903">
        <v>0.35154583502155889</v>
      </c>
      <c r="F7903" s="1" t="s">
        <v>6384</v>
      </c>
      <c r="G7903" s="2">
        <v>-0.279404317602992</v>
      </c>
      <c r="H7903">
        <v>0.37177460779514648</v>
      </c>
    </row>
    <row r="7904" spans="1:8">
      <c r="A7904" s="1" t="s">
        <v>5441</v>
      </c>
      <c r="B7904" s="2">
        <v>-0.52091235478142905</v>
      </c>
      <c r="C7904" s="2">
        <v>5.9086521158400298E-3</v>
      </c>
      <c r="D7904">
        <v>0.98648695780434914</v>
      </c>
      <c r="F7904" s="1" t="s">
        <v>6385</v>
      </c>
      <c r="G7904" s="2">
        <v>0.110788130972804</v>
      </c>
      <c r="H7904">
        <v>0.13044937586707586</v>
      </c>
    </row>
    <row r="7905" spans="1:8">
      <c r="A7905" s="1" t="s">
        <v>5442</v>
      </c>
      <c r="B7905" s="2">
        <v>-0.24934122118437099</v>
      </c>
      <c r="C7905" s="2">
        <v>0.18893661779445201</v>
      </c>
      <c r="D7905">
        <v>0.64723706852484297</v>
      </c>
      <c r="F7905" s="1" t="s">
        <v>6386</v>
      </c>
      <c r="G7905" s="2">
        <v>-0.69123183241523001</v>
      </c>
      <c r="H7905">
        <v>0.57198678798736569</v>
      </c>
    </row>
    <row r="7906" spans="1:8">
      <c r="A7906" s="1" t="s">
        <v>5443</v>
      </c>
      <c r="B7906" s="2">
        <v>-0.64906709690526798</v>
      </c>
      <c r="C7906" s="2">
        <v>3.8799494731018298E-2</v>
      </c>
      <c r="D7906">
        <v>0.91453536711299099</v>
      </c>
      <c r="F7906" s="1" t="s">
        <v>6387</v>
      </c>
      <c r="G7906" s="2">
        <v>0.57391946286984696</v>
      </c>
      <c r="H7906">
        <v>0.99951089369860568</v>
      </c>
    </row>
    <row r="7907" spans="1:8">
      <c r="A7907" s="1" t="s">
        <v>5444</v>
      </c>
      <c r="B7907" s="2">
        <v>9.8209615949936602E-2</v>
      </c>
      <c r="C7907" s="2">
        <v>0.76017583740304695</v>
      </c>
      <c r="D7907">
        <v>0.17370973693547467</v>
      </c>
      <c r="F7907" s="1" t="s">
        <v>6389</v>
      </c>
      <c r="G7907" s="2">
        <v>0.382498575956151</v>
      </c>
      <c r="H7907">
        <v>0.98751464639853281</v>
      </c>
    </row>
    <row r="7908" spans="1:8">
      <c r="A7908" s="1" t="s">
        <v>5445</v>
      </c>
      <c r="B7908" s="2">
        <v>0.29828014520709301</v>
      </c>
      <c r="C7908" s="2">
        <v>0.207640905526875</v>
      </c>
      <c r="D7908">
        <v>0.61995346899840331</v>
      </c>
      <c r="F7908" s="1" t="s">
        <v>6390</v>
      </c>
      <c r="G7908" s="2">
        <v>-0.23569382708946399</v>
      </c>
      <c r="H7908">
        <v>0.65351518590983748</v>
      </c>
    </row>
    <row r="7909" spans="1:8">
      <c r="A7909" s="1" t="s">
        <v>5446</v>
      </c>
      <c r="B7909" s="2">
        <v>0.56520832968880397</v>
      </c>
      <c r="C7909" s="3">
        <v>5.6210319175866901E-5</v>
      </c>
      <c r="D7909">
        <v>0.9998705793325704</v>
      </c>
      <c r="F7909" s="1" t="s">
        <v>6391</v>
      </c>
      <c r="G7909" s="2">
        <v>0.63517067546352202</v>
      </c>
      <c r="H7909">
        <v>0.82373891290649648</v>
      </c>
    </row>
    <row r="7910" spans="1:8">
      <c r="A7910" s="1" t="s">
        <v>5447</v>
      </c>
      <c r="B7910" s="2">
        <v>0.72567884391983895</v>
      </c>
      <c r="C7910" s="3">
        <v>4.8910212535644697E-6</v>
      </c>
      <c r="D7910">
        <v>0.99998873807078803</v>
      </c>
      <c r="F7910" s="1" t="s">
        <v>6392</v>
      </c>
      <c r="G7910" s="2">
        <v>-0.50665538717626601</v>
      </c>
      <c r="H7910">
        <v>0.98750714977843079</v>
      </c>
    </row>
    <row r="7911" spans="1:8">
      <c r="A7911" s="1" t="s">
        <v>5448</v>
      </c>
      <c r="B7911" s="2">
        <v>-0.19224251288018701</v>
      </c>
      <c r="C7911" s="2">
        <v>0.924202253653578</v>
      </c>
      <c r="D7911">
        <v>0.11906873683412826</v>
      </c>
      <c r="F7911" s="1" t="s">
        <v>6393</v>
      </c>
      <c r="G7911" s="2">
        <v>-0.76943787236489203</v>
      </c>
      <c r="H7911">
        <v>0.43145743097250228</v>
      </c>
    </row>
    <row r="7912" spans="1:8">
      <c r="A7912" s="1" t="s">
        <v>5449</v>
      </c>
      <c r="B7912" s="2">
        <v>0.31356746860138202</v>
      </c>
      <c r="C7912" s="2">
        <v>0.30591553274824401</v>
      </c>
      <c r="D7912">
        <v>0.49440683632233662</v>
      </c>
      <c r="F7912" s="1" t="s">
        <v>6394</v>
      </c>
      <c r="G7912" s="2">
        <v>7.1686904535799095E-2</v>
      </c>
      <c r="H7912">
        <v>0.1265483002626952</v>
      </c>
    </row>
    <row r="7913" spans="1:8">
      <c r="A7913" s="1" t="s">
        <v>5450</v>
      </c>
      <c r="B7913" s="2">
        <v>0.16497660720326601</v>
      </c>
      <c r="C7913" s="2">
        <v>0.54535271101265903</v>
      </c>
      <c r="D7913">
        <v>0.28487037612162458</v>
      </c>
      <c r="F7913" s="1" t="s">
        <v>6395</v>
      </c>
      <c r="G7913" s="2">
        <v>0.67206982820831596</v>
      </c>
      <c r="H7913">
        <v>0.95067452328433766</v>
      </c>
    </row>
    <row r="7914" spans="1:8">
      <c r="A7914" s="1" t="s">
        <v>5451</v>
      </c>
      <c r="B7914" s="2">
        <v>1.0395080823819101</v>
      </c>
      <c r="C7914" s="2">
        <v>1.2168433791292799E-4</v>
      </c>
      <c r="D7914">
        <v>0.99971985070661484</v>
      </c>
      <c r="F7914" s="1" t="s">
        <v>6396</v>
      </c>
      <c r="G7914" s="2">
        <v>-0.55846414870707595</v>
      </c>
      <c r="H7914">
        <v>0.68067842184473748</v>
      </c>
    </row>
    <row r="7915" spans="1:8">
      <c r="A7915" s="1" t="s">
        <v>5452</v>
      </c>
      <c r="B7915" s="2">
        <v>-4.5804184220698499E-2</v>
      </c>
      <c r="C7915" s="2">
        <v>0.81872483717174804</v>
      </c>
      <c r="D7915">
        <v>0.15180118536300544</v>
      </c>
      <c r="F7915" s="1" t="s">
        <v>6399</v>
      </c>
      <c r="G7915" s="2">
        <v>0.119395292934997</v>
      </c>
      <c r="H7915">
        <v>0.37532715812503537</v>
      </c>
    </row>
    <row r="7916" spans="1:8">
      <c r="A7916" s="1" t="s">
        <v>5453</v>
      </c>
      <c r="B7916" s="2">
        <v>0.224964000176539</v>
      </c>
      <c r="C7916" s="2">
        <v>0.25105890331695901</v>
      </c>
      <c r="D7916">
        <v>0.56097188631197137</v>
      </c>
      <c r="F7916" s="1" t="s">
        <v>6400</v>
      </c>
      <c r="G7916" s="2">
        <v>0.581034572209707</v>
      </c>
      <c r="H7916">
        <v>0.34669952275204113</v>
      </c>
    </row>
    <row r="7917" spans="1:8">
      <c r="A7917" s="1" t="s">
        <v>5454</v>
      </c>
      <c r="B7917" s="2">
        <v>-0.53305125687329102</v>
      </c>
      <c r="C7917" s="2">
        <v>9.3789249888519596E-2</v>
      </c>
      <c r="D7917">
        <v>0.80576936209104222</v>
      </c>
      <c r="F7917" s="1" t="s">
        <v>6401</v>
      </c>
      <c r="G7917" s="2">
        <v>0.94963194863984701</v>
      </c>
      <c r="H7917">
        <v>0.29498007439076379</v>
      </c>
    </row>
    <row r="7918" spans="1:8">
      <c r="A7918" s="1" t="s">
        <v>5455</v>
      </c>
      <c r="B7918" s="2">
        <v>0.30055596827880299</v>
      </c>
      <c r="C7918" s="2">
        <v>8.7392661918217804E-2</v>
      </c>
      <c r="D7918">
        <v>0.81772511787639623</v>
      </c>
      <c r="F7918" s="1" t="s">
        <v>6403</v>
      </c>
      <c r="G7918" s="2">
        <v>0.28613920280074601</v>
      </c>
      <c r="H7918">
        <v>0.54296324770167559</v>
      </c>
    </row>
    <row r="7919" spans="1:8">
      <c r="A7919" s="1" t="s">
        <v>5456</v>
      </c>
      <c r="B7919" s="2">
        <v>-0.21389598086707001</v>
      </c>
      <c r="C7919" s="2">
        <v>0.80186293854131296</v>
      </c>
      <c r="D7919">
        <v>0.15781092355613299</v>
      </c>
      <c r="F7919" s="1" t="s">
        <v>6404</v>
      </c>
      <c r="G7919" s="2">
        <v>1.1496205616328601</v>
      </c>
      <c r="H7919">
        <v>0.45790582159758919</v>
      </c>
    </row>
    <row r="7920" spans="1:8">
      <c r="A7920" s="1" t="s">
        <v>5457</v>
      </c>
      <c r="B7920" s="2">
        <v>-0.16279869235274799</v>
      </c>
      <c r="C7920" s="2">
        <v>0.43096106005255302</v>
      </c>
      <c r="D7920">
        <v>0.37071395944861624</v>
      </c>
      <c r="F7920" s="1" t="s">
        <v>6405</v>
      </c>
      <c r="G7920" s="2">
        <v>-1.95445192941255</v>
      </c>
      <c r="H7920">
        <v>0.39088282798387325</v>
      </c>
    </row>
    <row r="7921" spans="1:8">
      <c r="A7921" s="1" t="s">
        <v>5458</v>
      </c>
      <c r="B7921" s="2">
        <v>-1.6379348139944001</v>
      </c>
      <c r="C7921" s="2">
        <v>4.1236322298747997E-2</v>
      </c>
      <c r="D7921">
        <v>0.90941827601006708</v>
      </c>
      <c r="F7921" s="1" t="s">
        <v>6406</v>
      </c>
      <c r="G7921" s="2">
        <v>0.17424634668297301</v>
      </c>
      <c r="H7921">
        <v>0.1159691081632038</v>
      </c>
    </row>
    <row r="7922" spans="1:8">
      <c r="A7922" s="1" t="s">
        <v>5459</v>
      </c>
      <c r="B7922" s="2">
        <v>-0.51454096101815106</v>
      </c>
      <c r="C7922" s="2">
        <v>5.3715495002099696E-3</v>
      </c>
      <c r="D7922">
        <v>0.98770772509127236</v>
      </c>
      <c r="F7922" s="1" t="s">
        <v>6407</v>
      </c>
      <c r="G7922" s="2">
        <v>2.0647250822249399</v>
      </c>
      <c r="H7922">
        <v>0.92054013550431235</v>
      </c>
    </row>
    <row r="7923" spans="1:8">
      <c r="A7923" s="1" t="s">
        <v>5460</v>
      </c>
      <c r="B7923" s="2">
        <v>1.15175527744365E-2</v>
      </c>
      <c r="C7923" s="2">
        <v>0.936862413156058</v>
      </c>
      <c r="D7923">
        <v>0.1156478562834877</v>
      </c>
      <c r="F7923" s="1" t="s">
        <v>6408</v>
      </c>
      <c r="G7923" s="2">
        <v>0.84376435694941199</v>
      </c>
      <c r="H7923">
        <v>0.25215697777170454</v>
      </c>
    </row>
    <row r="7924" spans="1:8">
      <c r="A7924" s="1" t="s">
        <v>5461</v>
      </c>
      <c r="B7924" s="2">
        <v>-9.1743670357184004E-2</v>
      </c>
      <c r="C7924" s="2">
        <v>0.65092701397161801</v>
      </c>
      <c r="D7924">
        <v>0.2233947620795419</v>
      </c>
      <c r="F7924" s="1" t="s">
        <v>6409</v>
      </c>
      <c r="G7924" s="2">
        <v>-1.2546816045690801</v>
      </c>
      <c r="H7924">
        <v>0.99999999352998481</v>
      </c>
    </row>
    <row r="7925" spans="1:8">
      <c r="A7925" s="1" t="s">
        <v>5462</v>
      </c>
      <c r="B7925" s="2">
        <v>-2.2487349370062302</v>
      </c>
      <c r="C7925" s="3">
        <v>1.23222658680938E-5</v>
      </c>
      <c r="D7925">
        <v>0.99997162733681189</v>
      </c>
      <c r="F7925" s="1" t="s">
        <v>6410</v>
      </c>
      <c r="G7925" s="2">
        <v>3.8827585489946799</v>
      </c>
      <c r="H7925">
        <v>0.99999999999999756</v>
      </c>
    </row>
    <row r="7926" spans="1:8">
      <c r="A7926" s="1" t="s">
        <v>5463</v>
      </c>
      <c r="B7926" s="2">
        <v>-3.2403688889409601E-2</v>
      </c>
      <c r="C7926" s="2">
        <v>1</v>
      </c>
      <c r="D7926">
        <v>0.1</v>
      </c>
      <c r="F7926" s="1" t="s">
        <v>6411</v>
      </c>
      <c r="G7926" s="2">
        <v>0.87997727585156804</v>
      </c>
      <c r="H7926">
        <v>0.9994022462884905</v>
      </c>
    </row>
    <row r="7927" spans="1:8">
      <c r="A7927" s="1" t="s">
        <v>5464</v>
      </c>
      <c r="B7927" s="2">
        <v>-0.178529730784135</v>
      </c>
      <c r="C7927" s="2">
        <v>0.24019015469783001</v>
      </c>
      <c r="D7927">
        <v>0.57518803762335091</v>
      </c>
      <c r="F7927" s="1" t="s">
        <v>6412</v>
      </c>
      <c r="G7927" s="2">
        <v>-0.316675517092534</v>
      </c>
      <c r="H7927">
        <v>0.85422903346379264</v>
      </c>
    </row>
    <row r="7928" spans="1:8">
      <c r="A7928" s="1" t="s">
        <v>5465</v>
      </c>
      <c r="B7928" s="2">
        <v>-7.8595571545338194E-2</v>
      </c>
      <c r="C7928" s="2">
        <v>0.99761202993503595</v>
      </c>
      <c r="D7928">
        <v>0.10055136487934062</v>
      </c>
      <c r="F7928" s="1" t="s">
        <v>6413</v>
      </c>
      <c r="G7928" s="2">
        <v>1.5961143722956601</v>
      </c>
      <c r="H7928">
        <v>1</v>
      </c>
    </row>
    <row r="7929" spans="1:8">
      <c r="A7929" s="1" t="s">
        <v>5466</v>
      </c>
      <c r="B7929" s="2">
        <v>-1.05963756787092</v>
      </c>
      <c r="C7929" s="3">
        <v>3.5790670497867898E-7</v>
      </c>
      <c r="D7929">
        <v>0.99999917588969589</v>
      </c>
      <c r="F7929" s="1" t="s">
        <v>6414</v>
      </c>
      <c r="G7929" s="2">
        <v>-4.7504140968712401</v>
      </c>
      <c r="H7929">
        <v>1</v>
      </c>
    </row>
    <row r="7930" spans="1:8">
      <c r="A7930" s="1" t="s">
        <v>5467</v>
      </c>
      <c r="B7930" s="2">
        <v>3.6319052360042898E-3</v>
      </c>
      <c r="C7930" s="2">
        <v>1</v>
      </c>
      <c r="D7930">
        <v>0.1</v>
      </c>
      <c r="F7930" s="1" t="s">
        <v>6416</v>
      </c>
      <c r="G7930" s="2">
        <v>-0.32185325162859502</v>
      </c>
      <c r="H7930">
        <v>0.88974101857605659</v>
      </c>
    </row>
    <row r="7931" spans="1:8">
      <c r="A7931" s="1" t="s">
        <v>5468</v>
      </c>
      <c r="B7931" s="2">
        <v>6.5311294089299796E-2</v>
      </c>
      <c r="C7931" s="2">
        <v>0.73120358294279197</v>
      </c>
      <c r="D7931">
        <v>0.18569337816666312</v>
      </c>
      <c r="F7931" s="1" t="s">
        <v>6417</v>
      </c>
      <c r="G7931" s="2">
        <v>4.1518689082281304</v>
      </c>
      <c r="H7931">
        <v>1</v>
      </c>
    </row>
    <row r="7932" spans="1:8">
      <c r="A7932" s="1" t="s">
        <v>5469</v>
      </c>
      <c r="B7932" s="2">
        <v>-0.121236809862586</v>
      </c>
      <c r="C7932" s="2">
        <v>0.55123624609454902</v>
      </c>
      <c r="D7932">
        <v>0.28103716377247545</v>
      </c>
      <c r="F7932" s="1" t="s">
        <v>6418</v>
      </c>
      <c r="G7932" s="2">
        <v>-0.20716438638309401</v>
      </c>
      <c r="H7932">
        <v>0.23006038594215639</v>
      </c>
    </row>
    <row r="7933" spans="1:8">
      <c r="A7933" s="1" t="s">
        <v>5470</v>
      </c>
      <c r="B7933" s="2">
        <v>9.5864357440327799E-2</v>
      </c>
      <c r="C7933" s="2">
        <v>0.62012933741276199</v>
      </c>
      <c r="D7933">
        <v>0.23981186279986472</v>
      </c>
      <c r="F7933" s="1" t="s">
        <v>6419</v>
      </c>
      <c r="G7933" s="2">
        <v>0.71298568942082796</v>
      </c>
      <c r="H7933">
        <v>0.39590933669694561</v>
      </c>
    </row>
    <row r="7934" spans="1:8">
      <c r="A7934" s="1" t="s">
        <v>5471</v>
      </c>
      <c r="B7934" s="2">
        <v>-0.21887536580964601</v>
      </c>
      <c r="C7934" s="2">
        <v>0.34363473349578399</v>
      </c>
      <c r="D7934">
        <v>0.45327865290712777</v>
      </c>
      <c r="F7934" s="1" t="s">
        <v>6420</v>
      </c>
      <c r="G7934" s="2">
        <v>-0.92897111410889299</v>
      </c>
      <c r="H7934">
        <v>0.53980824333584998</v>
      </c>
    </row>
    <row r="7935" spans="1:8">
      <c r="A7935" s="1" t="s">
        <v>5472</v>
      </c>
      <c r="B7935" s="2">
        <v>0.68864998209699702</v>
      </c>
      <c r="C7935" s="2">
        <v>3.1693628858790103E-2</v>
      </c>
      <c r="D7935">
        <v>0.92962195325716479</v>
      </c>
      <c r="F7935" s="1" t="s">
        <v>6422</v>
      </c>
      <c r="G7935" s="2">
        <v>-0.12964750425066701</v>
      </c>
      <c r="H7935">
        <v>0.16964345852723534</v>
      </c>
    </row>
    <row r="7936" spans="1:8">
      <c r="A7936" s="1" t="s">
        <v>5473</v>
      </c>
      <c r="B7936" s="2">
        <v>-0.70725380471316002</v>
      </c>
      <c r="C7936" s="2">
        <v>0.136256606965831</v>
      </c>
      <c r="D7936">
        <v>0.730707210702643</v>
      </c>
      <c r="F7936" s="1" t="s">
        <v>6423</v>
      </c>
      <c r="G7936" s="2">
        <v>-0.83829897501680495</v>
      </c>
      <c r="H7936">
        <v>0.98274347130457318</v>
      </c>
    </row>
    <row r="7937" spans="1:8">
      <c r="A7937" s="1" t="s">
        <v>5474</v>
      </c>
      <c r="B7937" s="2">
        <v>-0.431214017501792</v>
      </c>
      <c r="C7937" s="2">
        <v>2.6413925626029299E-2</v>
      </c>
      <c r="D7937">
        <v>0.94099231018206375</v>
      </c>
      <c r="F7937" s="1" t="s">
        <v>6424</v>
      </c>
      <c r="G7937" s="2">
        <v>-5.1183861477684701E-2</v>
      </c>
      <c r="H7937">
        <v>0.15716283472428727</v>
      </c>
    </row>
    <row r="7938" spans="1:8">
      <c r="A7938" s="1" t="s">
        <v>5475</v>
      </c>
      <c r="B7938" s="2">
        <v>0.122095643380984</v>
      </c>
      <c r="C7938" s="2">
        <v>0.62854140860326602</v>
      </c>
      <c r="D7938">
        <v>0.23521152159612879</v>
      </c>
      <c r="F7938" s="1" t="s">
        <v>6425</v>
      </c>
      <c r="G7938" s="2">
        <v>-0.19704285502931401</v>
      </c>
      <c r="H7938">
        <v>0.42593842763866474</v>
      </c>
    </row>
    <row r="7939" spans="1:8">
      <c r="A7939" s="1" t="s">
        <v>5476</v>
      </c>
      <c r="B7939" s="2">
        <v>0.28326453767378401</v>
      </c>
      <c r="C7939" s="2">
        <v>4.0742575342731902E-2</v>
      </c>
      <c r="D7939">
        <v>0.91045277648517042</v>
      </c>
      <c r="F7939" s="1" t="s">
        <v>6426</v>
      </c>
      <c r="G7939" s="2">
        <v>-2.27638757915037</v>
      </c>
      <c r="H7939">
        <v>0.99274800680881858</v>
      </c>
    </row>
    <row r="7940" spans="1:8">
      <c r="A7940" s="1" t="s">
        <v>5477</v>
      </c>
      <c r="B7940" s="2">
        <v>0.39030329517762902</v>
      </c>
      <c r="C7940" s="2">
        <v>0.179430152262576</v>
      </c>
      <c r="D7940">
        <v>0.66156092800995125</v>
      </c>
      <c r="F7940" s="1" t="s">
        <v>6427</v>
      </c>
      <c r="G7940" s="2">
        <v>-0.95410034903179197</v>
      </c>
      <c r="H7940">
        <v>0.29212035838942324</v>
      </c>
    </row>
    <row r="7941" spans="1:8">
      <c r="A7941" s="1" t="s">
        <v>5478</v>
      </c>
      <c r="B7941" s="2">
        <v>-1.2796854827940001</v>
      </c>
      <c r="C7941" s="2">
        <v>0.21364518697681401</v>
      </c>
      <c r="D7941">
        <v>0.61144136065409171</v>
      </c>
      <c r="F7941" s="1" t="s">
        <v>6428</v>
      </c>
      <c r="G7941" s="2">
        <v>1.0604366339155999</v>
      </c>
      <c r="H7941">
        <v>0.54553048333997378</v>
      </c>
    </row>
    <row r="7942" spans="1:8">
      <c r="A7942" s="1" t="s">
        <v>5479</v>
      </c>
      <c r="B7942" s="2">
        <v>2.26115337457055E-2</v>
      </c>
      <c r="C7942" s="2">
        <v>0.95198588642070603</v>
      </c>
      <c r="D7942">
        <v>0.11168995438764073</v>
      </c>
      <c r="F7942" s="1" t="s">
        <v>6429</v>
      </c>
      <c r="G7942" s="2">
        <v>-2.96004487949086</v>
      </c>
      <c r="H7942">
        <v>0.99954700296239196</v>
      </c>
    </row>
    <row r="7943" spans="1:8">
      <c r="A7943" s="1" t="s">
        <v>5480</v>
      </c>
      <c r="B7943" s="2">
        <v>-0.206144853525695</v>
      </c>
      <c r="C7943" s="2">
        <v>0.77816621297623101</v>
      </c>
      <c r="D7943">
        <v>0.16666092465847351</v>
      </c>
      <c r="F7943" s="1" t="s">
        <v>6430</v>
      </c>
      <c r="G7943" s="2">
        <v>1.0694799949443601</v>
      </c>
      <c r="H7943">
        <v>0.68639789342380597</v>
      </c>
    </row>
    <row r="7944" spans="1:8">
      <c r="A7944" s="1" t="s">
        <v>5481</v>
      </c>
      <c r="B7944" s="2">
        <v>0.319737272566603</v>
      </c>
      <c r="C7944" s="2">
        <v>1.14569757372505E-2</v>
      </c>
      <c r="D7944">
        <v>0.97396426829294735</v>
      </c>
      <c r="F7944" s="1" t="s">
        <v>6431</v>
      </c>
      <c r="G7944" s="2">
        <v>1.43534586211938</v>
      </c>
      <c r="H7944">
        <v>0.98938432714551106</v>
      </c>
    </row>
    <row r="7945" spans="1:8">
      <c r="A7945" s="1" t="s">
        <v>5482</v>
      </c>
      <c r="B7945" s="2">
        <v>-0.676203933161172</v>
      </c>
      <c r="C7945" s="3">
        <v>7.6714201190669304E-7</v>
      </c>
      <c r="D7945">
        <v>0.99999823359179918</v>
      </c>
      <c r="F7945" s="1" t="s">
        <v>6432</v>
      </c>
      <c r="G7945" s="2">
        <v>0.77349184952082495</v>
      </c>
      <c r="H7945">
        <v>0.99998319072966713</v>
      </c>
    </row>
    <row r="7946" spans="1:8">
      <c r="A7946" s="1" t="s">
        <v>5483</v>
      </c>
      <c r="B7946" s="2">
        <v>0.95046832566832395</v>
      </c>
      <c r="C7946" s="3">
        <v>9.1999143197742501E-7</v>
      </c>
      <c r="D7946">
        <v>0.99999788164368664</v>
      </c>
      <c r="F7946" s="1" t="s">
        <v>6433</v>
      </c>
      <c r="G7946" s="2">
        <v>0.25669746069793198</v>
      </c>
      <c r="H7946">
        <v>0.13247377423002582</v>
      </c>
    </row>
    <row r="7947" spans="1:8">
      <c r="A7947" s="1" t="s">
        <v>5484</v>
      </c>
      <c r="B7947" s="2">
        <v>5.7319894588664197E-2</v>
      </c>
      <c r="C7947" s="2">
        <v>0.78705974165446202</v>
      </c>
      <c r="D7947">
        <v>0.16328273203218241</v>
      </c>
      <c r="F7947" s="1" t="s">
        <v>6434</v>
      </c>
      <c r="G7947" s="2">
        <v>1.0653970328011899</v>
      </c>
      <c r="H7947">
        <v>0.85983697255842462</v>
      </c>
    </row>
    <row r="7948" spans="1:8">
      <c r="A7948" s="1" t="s">
        <v>5485</v>
      </c>
      <c r="B7948" s="2">
        <v>3.8685568494337899</v>
      </c>
      <c r="C7948" s="3">
        <v>4.0440672124588698E-5</v>
      </c>
      <c r="D7948">
        <v>0.99990688624656998</v>
      </c>
      <c r="F7948" s="1" t="s">
        <v>6435</v>
      </c>
      <c r="G7948" s="2">
        <v>-10.9992664238145</v>
      </c>
      <c r="H7948">
        <v>0.71603685937077433</v>
      </c>
    </row>
    <row r="7949" spans="1:8">
      <c r="A7949" s="1" t="s">
        <v>5486</v>
      </c>
      <c r="B7949" s="2">
        <v>0.74928837455472597</v>
      </c>
      <c r="C7949" s="3">
        <v>9.4510721121960594E-8</v>
      </c>
      <c r="D7949">
        <v>0.99999978238104614</v>
      </c>
      <c r="F7949" s="1" t="s">
        <v>6436</v>
      </c>
      <c r="G7949" s="2">
        <v>-2.0309680929823002</v>
      </c>
      <c r="H7949">
        <v>0.7069725598107065</v>
      </c>
    </row>
    <row r="7950" spans="1:8">
      <c r="A7950" s="1" t="s">
        <v>5487</v>
      </c>
      <c r="B7950" s="2">
        <v>-0.236673769196003</v>
      </c>
      <c r="C7950" s="2">
        <v>0.57871606844005696</v>
      </c>
      <c r="D7950">
        <v>0.26380555210737888</v>
      </c>
      <c r="F7950" s="1" t="s">
        <v>6437</v>
      </c>
      <c r="G7950" s="2">
        <v>-0.12263891634460899</v>
      </c>
      <c r="H7950">
        <v>0.1</v>
      </c>
    </row>
    <row r="7951" spans="1:8">
      <c r="A7951" s="1" t="s">
        <v>5488</v>
      </c>
      <c r="B7951" s="2">
        <v>0.42765934523237198</v>
      </c>
      <c r="C7951" s="2">
        <v>1.9148835000622699E-2</v>
      </c>
      <c r="D7951">
        <v>0.95686609206106699</v>
      </c>
      <c r="F7951" s="1" t="s">
        <v>6438</v>
      </c>
      <c r="G7951" s="2">
        <v>0.87629503535451103</v>
      </c>
      <c r="H7951">
        <v>0.99999999999892997</v>
      </c>
    </row>
    <row r="7952" spans="1:8">
      <c r="A7952" s="1" t="s">
        <v>5489</v>
      </c>
      <c r="B7952" s="2">
        <v>1.2182178909496</v>
      </c>
      <c r="C7952" s="3">
        <v>3.8982009189071998E-13</v>
      </c>
      <c r="D7952">
        <v>0.9999999999991025</v>
      </c>
      <c r="F7952" s="1" t="s">
        <v>6439</v>
      </c>
      <c r="G7952" s="2">
        <v>-2.0008838072370801E-2</v>
      </c>
      <c r="H7952">
        <v>0.1</v>
      </c>
    </row>
    <row r="7953" spans="1:8">
      <c r="A7953" s="1" t="s">
        <v>5490</v>
      </c>
      <c r="B7953" s="2">
        <v>1.7327726140688</v>
      </c>
      <c r="C7953" s="2">
        <v>7.1566888459518598E-4</v>
      </c>
      <c r="D7953">
        <v>0.99835346851756457</v>
      </c>
      <c r="F7953" s="1" t="s">
        <v>6440</v>
      </c>
      <c r="G7953" s="2">
        <v>-1.52217399626752</v>
      </c>
      <c r="H7953">
        <v>0.27407231380128677</v>
      </c>
    </row>
    <row r="7954" spans="1:8">
      <c r="A7954" s="1" t="s">
        <v>5491</v>
      </c>
      <c r="B7954" s="2">
        <v>-0.111803712556502</v>
      </c>
      <c r="C7954" s="2">
        <v>0.55526921079087399</v>
      </c>
      <c r="D7954">
        <v>0.27843946409151288</v>
      </c>
      <c r="F7954" s="1" t="s">
        <v>6441</v>
      </c>
      <c r="G7954" s="2">
        <v>-0.47034723257619399</v>
      </c>
      <c r="H7954">
        <v>0.12865301372990054</v>
      </c>
    </row>
    <row r="7955" spans="1:8">
      <c r="A7955" s="1" t="s">
        <v>5492</v>
      </c>
      <c r="B7955" s="2">
        <v>-0.330644467001797</v>
      </c>
      <c r="C7955" s="2">
        <v>1.04024304289719E-2</v>
      </c>
      <c r="D7955">
        <v>0.97633210274976534</v>
      </c>
      <c r="F7955" s="1" t="s">
        <v>6442</v>
      </c>
      <c r="G7955" s="2">
        <v>-3.34722435817647</v>
      </c>
      <c r="H7955">
        <v>0.81157934318096925</v>
      </c>
    </row>
    <row r="7956" spans="1:8">
      <c r="A7956" s="1" t="s">
        <v>5493</v>
      </c>
      <c r="B7956" s="2">
        <v>-0.26898285450931703</v>
      </c>
      <c r="C7956" s="2">
        <v>8.73094710578253E-2</v>
      </c>
      <c r="D7956">
        <v>0.8178817714255876</v>
      </c>
      <c r="F7956" s="1" t="s">
        <v>6443</v>
      </c>
      <c r="G7956" s="2">
        <v>-1.88384648025235</v>
      </c>
      <c r="H7956">
        <v>0.70868771996901458</v>
      </c>
    </row>
    <row r="7957" spans="1:8">
      <c r="A7957" s="1" t="s">
        <v>5494</v>
      </c>
      <c r="B7957" s="2">
        <v>4.6246477389133601E-2</v>
      </c>
      <c r="C7957" s="2">
        <v>0.80726934675564999</v>
      </c>
      <c r="D7957">
        <v>0.15585855778673008</v>
      </c>
      <c r="F7957" s="1" t="s">
        <v>6444</v>
      </c>
      <c r="G7957" s="2">
        <v>0.30788240374174802</v>
      </c>
      <c r="H7957">
        <v>0.11517625027513373</v>
      </c>
    </row>
    <row r="7958" spans="1:8">
      <c r="A7958" s="1" t="s">
        <v>5495</v>
      </c>
      <c r="B7958" s="2">
        <v>-0.412723267090288</v>
      </c>
      <c r="C7958" s="2">
        <v>8.9135135397227592E-3</v>
      </c>
      <c r="D7958">
        <v>0.979685062852102</v>
      </c>
      <c r="F7958" s="1" t="s">
        <v>6445</v>
      </c>
      <c r="G7958" s="2">
        <v>0.66382931769023701</v>
      </c>
      <c r="H7958">
        <v>0.14138480367973927</v>
      </c>
    </row>
    <row r="7959" spans="1:8">
      <c r="A7959" s="1" t="s">
        <v>5496</v>
      </c>
      <c r="B7959" s="2">
        <v>-0.59073985353830205</v>
      </c>
      <c r="C7959" s="2">
        <v>0.118867037171361</v>
      </c>
      <c r="D7959">
        <v>0.7605590927225977</v>
      </c>
      <c r="F7959" s="1" t="s">
        <v>6446</v>
      </c>
      <c r="G7959" s="2">
        <v>0.28249453961152299</v>
      </c>
      <c r="H7959">
        <v>0.78446079887974829</v>
      </c>
    </row>
    <row r="7960" spans="1:8">
      <c r="A7960" s="1" t="s">
        <v>5497</v>
      </c>
      <c r="B7960" s="2">
        <v>0.88925192218551696</v>
      </c>
      <c r="C7960" s="2">
        <v>9.0081213120871205E-4</v>
      </c>
      <c r="D7960">
        <v>0.99792795307429827</v>
      </c>
      <c r="F7960" s="1" t="s">
        <v>6447</v>
      </c>
      <c r="G7960" s="2">
        <v>-0.183577152172619</v>
      </c>
      <c r="H7960">
        <v>0.35922395035408156</v>
      </c>
    </row>
    <row r="7961" spans="1:8">
      <c r="A7961" s="1" t="s">
        <v>5498</v>
      </c>
      <c r="B7961" s="2">
        <v>-3.01181827605393E-3</v>
      </c>
      <c r="C7961" s="2">
        <v>1</v>
      </c>
      <c r="D7961">
        <v>0.1</v>
      </c>
      <c r="F7961" s="1" t="s">
        <v>6448</v>
      </c>
      <c r="G7961" s="2">
        <v>5.8173534434756702E-2</v>
      </c>
      <c r="H7961">
        <v>0.16435066037797846</v>
      </c>
    </row>
    <row r="7962" spans="1:8">
      <c r="A7962" s="1" t="s">
        <v>5499</v>
      </c>
      <c r="B7962" s="2">
        <v>-0.181746369945394</v>
      </c>
      <c r="C7962" s="2">
        <v>0.24220586623127899</v>
      </c>
      <c r="D7962">
        <v>0.57252457596812845</v>
      </c>
      <c r="F7962" s="1" t="s">
        <v>6449</v>
      </c>
      <c r="G7962" s="2">
        <v>-0.13838777814879499</v>
      </c>
      <c r="H7962">
        <v>0.1931634829598663</v>
      </c>
    </row>
    <row r="7963" spans="1:8">
      <c r="A7963" s="1" t="s">
        <v>5500</v>
      </c>
      <c r="B7963" s="2">
        <v>-8.4840648305576E-2</v>
      </c>
      <c r="C7963" s="2">
        <v>0.58577482074638698</v>
      </c>
      <c r="D7963">
        <v>0.25955247783367658</v>
      </c>
      <c r="F7963" s="1" t="s">
        <v>6450</v>
      </c>
      <c r="G7963" s="2">
        <v>-0.10260930059447899</v>
      </c>
      <c r="H7963">
        <v>0.18299361876004125</v>
      </c>
    </row>
    <row r="7964" spans="1:8">
      <c r="A7964" s="1" t="s">
        <v>5501</v>
      </c>
      <c r="B7964" s="2">
        <v>-0.44624596837119201</v>
      </c>
      <c r="C7964" s="2">
        <v>1.25980876899192E-4</v>
      </c>
      <c r="D7964">
        <v>0.99970996038047477</v>
      </c>
      <c r="F7964" s="1" t="s">
        <v>6451</v>
      </c>
      <c r="G7964" s="2">
        <v>-0.34201238162074998</v>
      </c>
      <c r="H7964">
        <v>0.32902058890615399</v>
      </c>
    </row>
    <row r="7965" spans="1:8">
      <c r="A7965" s="1" t="s">
        <v>5502</v>
      </c>
      <c r="B7965" s="2">
        <v>-0.519557882263459</v>
      </c>
      <c r="C7965" s="3">
        <v>5.09506207222077E-6</v>
      </c>
      <c r="D7965">
        <v>0.99998826825484199</v>
      </c>
      <c r="F7965" s="1" t="s">
        <v>6452</v>
      </c>
      <c r="G7965" s="2">
        <v>-0.56275218103989499</v>
      </c>
      <c r="H7965">
        <v>0.99871779654559545</v>
      </c>
    </row>
    <row r="7966" spans="1:8">
      <c r="A7966" s="1" t="s">
        <v>5503</v>
      </c>
      <c r="B7966" s="2">
        <v>-0.33250620575652401</v>
      </c>
      <c r="C7966" s="2">
        <v>6.2568856185868799E-3</v>
      </c>
      <c r="D7966">
        <v>0.9856962728356411</v>
      </c>
      <c r="F7966" s="1" t="s">
        <v>6453</v>
      </c>
      <c r="G7966" s="2">
        <v>-0.12089692272109701</v>
      </c>
      <c r="H7966">
        <v>0.21311339551951938</v>
      </c>
    </row>
    <row r="7967" spans="1:8">
      <c r="A7967" s="1" t="s">
        <v>5504</v>
      </c>
      <c r="B7967" s="2">
        <v>-0.25079687346239898</v>
      </c>
      <c r="C7967" s="2">
        <v>6.2763690560268398E-2</v>
      </c>
      <c r="D7967">
        <v>0.86543869543123608</v>
      </c>
      <c r="F7967" s="1" t="s">
        <v>6454</v>
      </c>
      <c r="G7967" s="2">
        <v>-0.37941406603899303</v>
      </c>
      <c r="H7967">
        <v>0.89898031607487627</v>
      </c>
    </row>
    <row r="7968" spans="1:8">
      <c r="A7968" s="1" t="s">
        <v>5505</v>
      </c>
      <c r="B7968" s="2">
        <v>-0.24055505222262599</v>
      </c>
      <c r="C7968" s="2">
        <v>0.29446101446858702</v>
      </c>
      <c r="D7968">
        <v>0.50762030479118236</v>
      </c>
      <c r="F7968" s="1" t="s">
        <v>6455</v>
      </c>
      <c r="G7968" s="2">
        <v>-0.199636865678367</v>
      </c>
      <c r="H7968">
        <v>0.21913760698360882</v>
      </c>
    </row>
    <row r="7969" spans="1:8">
      <c r="A7969" s="1" t="s">
        <v>5506</v>
      </c>
      <c r="B7969" s="2">
        <v>-0.301378138956376</v>
      </c>
      <c r="C7969" s="2">
        <v>0.239666457639233</v>
      </c>
      <c r="D7969">
        <v>0.57588205052413055</v>
      </c>
      <c r="F7969" s="1" t="s">
        <v>6456</v>
      </c>
      <c r="G7969" s="2">
        <v>-8.1583440101714505E-2</v>
      </c>
      <c r="H7969">
        <v>0.14174613015829862</v>
      </c>
    </row>
    <row r="7970" spans="1:8">
      <c r="A7970" s="1" t="s">
        <v>5507</v>
      </c>
      <c r="B7970" s="2">
        <v>-0.302338840235023</v>
      </c>
      <c r="C7970" s="2">
        <v>0.34992631033598398</v>
      </c>
      <c r="D7970">
        <v>0.44675939038900925</v>
      </c>
      <c r="F7970" s="1" t="s">
        <v>6457</v>
      </c>
      <c r="G7970" s="2">
        <v>0.36691967290420602</v>
      </c>
      <c r="H7970">
        <v>0.91148350453096061</v>
      </c>
    </row>
    <row r="7971" spans="1:8">
      <c r="A7971" s="1" t="s">
        <v>5508</v>
      </c>
      <c r="B7971" s="2">
        <v>0.11474184698807501</v>
      </c>
      <c r="C7971" s="2">
        <v>0.67233529172538498</v>
      </c>
      <c r="D7971">
        <v>0.21264966764145576</v>
      </c>
      <c r="F7971" s="1" t="s">
        <v>6458</v>
      </c>
      <c r="G7971" s="2">
        <v>-0.805051298064688</v>
      </c>
      <c r="H7971">
        <v>0.99995814799179872</v>
      </c>
    </row>
    <row r="7972" spans="1:8">
      <c r="A7972" s="1" t="s">
        <v>5509</v>
      </c>
      <c r="B7972" s="2">
        <v>-0.10484717829055901</v>
      </c>
      <c r="C7972" s="2">
        <v>0.694984190124324</v>
      </c>
      <c r="D7972">
        <v>0.2018439840788539</v>
      </c>
      <c r="F7972" s="1" t="s">
        <v>6459</v>
      </c>
      <c r="G7972" s="2">
        <v>-5.8916574549083403E-2</v>
      </c>
      <c r="H7972">
        <v>0.16729244387356551</v>
      </c>
    </row>
    <row r="7973" spans="1:8">
      <c r="A7973" s="1" t="s">
        <v>5510</v>
      </c>
      <c r="B7973" s="2">
        <v>-6.2883431072368098E-3</v>
      </c>
      <c r="C7973" s="2">
        <v>0.984952924617717</v>
      </c>
      <c r="D7973">
        <v>0.10352543770719926</v>
      </c>
      <c r="F7973" s="1" t="s">
        <v>6461</v>
      </c>
      <c r="G7973" s="2">
        <v>-1.4170578990959199</v>
      </c>
      <c r="H7973">
        <v>0.92998972763947774</v>
      </c>
    </row>
    <row r="7974" spans="1:8">
      <c r="A7974" s="1" t="s">
        <v>5511</v>
      </c>
      <c r="B7974" s="2">
        <v>-0.165584866770739</v>
      </c>
      <c r="C7974" s="2">
        <v>0.38458133672373501</v>
      </c>
      <c r="D7974">
        <v>0.41249497587283368</v>
      </c>
      <c r="F7974" s="1" t="s">
        <v>6462</v>
      </c>
      <c r="G7974" s="2">
        <v>0.35302133490556797</v>
      </c>
      <c r="H7974">
        <v>0.81239601938528772</v>
      </c>
    </row>
    <row r="7975" spans="1:8">
      <c r="A7975" s="1" t="s">
        <v>5512</v>
      </c>
      <c r="B7975" s="2">
        <v>-0.31617011890686703</v>
      </c>
      <c r="C7975" s="2">
        <v>0.72823715124735799</v>
      </c>
      <c r="D7975">
        <v>0.18696609127938138</v>
      </c>
      <c r="F7975" s="1" t="s">
        <v>6463</v>
      </c>
      <c r="G7975" s="2">
        <v>-7.3454005496763702E-2</v>
      </c>
      <c r="H7975">
        <v>0.17874878380145445</v>
      </c>
    </row>
    <row r="7976" spans="1:8">
      <c r="A7976" s="1" t="s">
        <v>5513</v>
      </c>
      <c r="B7976" s="2">
        <v>-1.8237893549676299E-2</v>
      </c>
      <c r="C7976" s="2">
        <v>0.99729942207303701</v>
      </c>
      <c r="D7976">
        <v>0.10062376843063656</v>
      </c>
      <c r="F7976" s="1" t="s">
        <v>6464</v>
      </c>
      <c r="G7976" s="2">
        <v>0.25346181685422903</v>
      </c>
      <c r="H7976">
        <v>0.76721434640773856</v>
      </c>
    </row>
    <row r="7977" spans="1:8">
      <c r="A7977" s="1" t="s">
        <v>5514</v>
      </c>
      <c r="B7977" s="2">
        <v>-0.75040611366775201</v>
      </c>
      <c r="C7977" s="2">
        <v>4.4170804639334102E-3</v>
      </c>
      <c r="D7977">
        <v>0.98988084307193736</v>
      </c>
      <c r="F7977" s="1" t="s">
        <v>6465</v>
      </c>
      <c r="G7977" s="2">
        <v>-8.2053503825946505E-2</v>
      </c>
      <c r="H7977">
        <v>0.20203602615605143</v>
      </c>
    </row>
    <row r="7978" spans="1:8">
      <c r="A7978" s="1" t="s">
        <v>5515</v>
      </c>
      <c r="B7978" s="2">
        <v>-1.8570400922200699E-2</v>
      </c>
      <c r="C7978" s="2">
        <v>0.99555753753251497</v>
      </c>
      <c r="D7978">
        <v>0.10102816444324582</v>
      </c>
      <c r="F7978" s="1" t="s">
        <v>6466</v>
      </c>
      <c r="G7978" s="2">
        <v>0.65059142257292601</v>
      </c>
      <c r="H7978">
        <v>0.99999978500946507</v>
      </c>
    </row>
    <row r="7979" spans="1:8">
      <c r="A7979" s="1" t="s">
        <v>5516</v>
      </c>
      <c r="B7979" s="2">
        <v>-0.36184609985120803</v>
      </c>
      <c r="C7979" s="2">
        <v>6.2568856185868799E-3</v>
      </c>
      <c r="D7979">
        <v>0.9856962728356411</v>
      </c>
      <c r="F7979" s="1" t="s">
        <v>6467</v>
      </c>
      <c r="G7979" s="2">
        <v>0.92727264080110094</v>
      </c>
      <c r="H7979">
        <v>0.99999988444468824</v>
      </c>
    </row>
    <row r="7980" spans="1:8">
      <c r="A7980" s="1" t="s">
        <v>5517</v>
      </c>
      <c r="B7980" s="2">
        <v>-0.27821678401309702</v>
      </c>
      <c r="C7980" s="2">
        <v>0.228612943205279</v>
      </c>
      <c r="D7980">
        <v>0.5907273202580724</v>
      </c>
      <c r="F7980" s="1" t="s">
        <v>6468</v>
      </c>
      <c r="G7980" s="2">
        <v>0.34131775298750799</v>
      </c>
      <c r="H7980">
        <v>0.96670332936292591</v>
      </c>
    </row>
    <row r="7981" spans="1:8">
      <c r="A7981" s="1" t="s">
        <v>5518</v>
      </c>
      <c r="B7981" s="2">
        <v>-0.50272023756838902</v>
      </c>
      <c r="C7981" s="3">
        <v>8.7592927655636807E-5</v>
      </c>
      <c r="D7981">
        <v>0.99979833016862318</v>
      </c>
      <c r="F7981" s="1" t="s">
        <v>6469</v>
      </c>
      <c r="G7981" s="2">
        <v>0.61390233454536502</v>
      </c>
      <c r="H7981">
        <v>0.99300345665974621</v>
      </c>
    </row>
    <row r="7982" spans="1:8">
      <c r="A7982" s="1" t="s">
        <v>5519</v>
      </c>
      <c r="B7982" s="2">
        <v>-0.30526929881354098</v>
      </c>
      <c r="C7982" s="2">
        <v>0.88557775693769103</v>
      </c>
      <c r="D7982">
        <v>0.13014342833664153</v>
      </c>
      <c r="F7982" s="1" t="s">
        <v>6470</v>
      </c>
      <c r="G7982" s="2">
        <v>0.10049869869170899</v>
      </c>
      <c r="H7982">
        <v>0.14037682550677696</v>
      </c>
    </row>
    <row r="7983" spans="1:8">
      <c r="A7983" s="1" t="s">
        <v>5520</v>
      </c>
      <c r="B7983" s="2">
        <v>-0.50926202255085995</v>
      </c>
      <c r="C7983" s="3">
        <v>8.6063402957625105E-5</v>
      </c>
      <c r="D7983">
        <v>0.99980185132533972</v>
      </c>
      <c r="F7983" s="1" t="s">
        <v>6472</v>
      </c>
      <c r="G7983" s="2">
        <v>-0.25970124220081697</v>
      </c>
      <c r="H7983">
        <v>0.90159014140101768</v>
      </c>
    </row>
    <row r="7984" spans="1:8">
      <c r="A7984" s="1" t="s">
        <v>5521</v>
      </c>
      <c r="B7984" s="2">
        <v>-4.8874573826962502</v>
      </c>
      <c r="C7984" s="3">
        <v>5.2060993200545403E-16</v>
      </c>
      <c r="D7984">
        <v>0.99999999999999889</v>
      </c>
      <c r="F7984" s="1" t="s">
        <v>6473</v>
      </c>
      <c r="G7984" s="2">
        <v>0.30249489561626097</v>
      </c>
      <c r="H7984">
        <v>0.17569877117558605</v>
      </c>
    </row>
    <row r="7985" spans="1:8">
      <c r="A7985" s="1" t="s">
        <v>5522</v>
      </c>
      <c r="B7985" s="2">
        <v>-0.397404441400384</v>
      </c>
      <c r="C7985" s="2">
        <v>4.57825540701167E-2</v>
      </c>
      <c r="D7985">
        <v>0.8999480617218194</v>
      </c>
      <c r="F7985" s="1" t="s">
        <v>6474</v>
      </c>
      <c r="G7985" s="2">
        <v>0.40174468423429799</v>
      </c>
      <c r="H7985">
        <v>0.97809521166808289</v>
      </c>
    </row>
    <row r="7986" spans="1:8">
      <c r="A7986" s="1" t="s">
        <v>5523</v>
      </c>
      <c r="B7986" s="2">
        <v>-0.17014771065719</v>
      </c>
      <c r="C7986" s="2">
        <v>0.52485916915372399</v>
      </c>
      <c r="D7986">
        <v>0.29863508608682576</v>
      </c>
      <c r="F7986" s="1" t="s">
        <v>6476</v>
      </c>
      <c r="G7986" s="2">
        <v>-0.92212923990693596</v>
      </c>
      <c r="H7986">
        <v>0.81415212394785408</v>
      </c>
    </row>
    <row r="7987" spans="1:8">
      <c r="A7987" s="1" t="s">
        <v>5524</v>
      </c>
      <c r="B7987" s="2">
        <v>6.92973856905615E-2</v>
      </c>
      <c r="C7987" s="2">
        <v>0.73645433235198998</v>
      </c>
      <c r="D7987">
        <v>0.18346180737537615</v>
      </c>
      <c r="F7987" s="1" t="s">
        <v>6477</v>
      </c>
      <c r="G7987" s="2">
        <v>-0.24573267912239399</v>
      </c>
      <c r="H7987">
        <v>0.40654772707910874</v>
      </c>
    </row>
    <row r="7988" spans="1:8">
      <c r="A7988" s="1" t="s">
        <v>5525</v>
      </c>
      <c r="B7988" s="2">
        <v>1.04901987135956</v>
      </c>
      <c r="C7988" s="3">
        <v>4.0313217002935601E-18</v>
      </c>
      <c r="D7988">
        <v>1</v>
      </c>
      <c r="F7988" s="1" t="s">
        <v>6478</v>
      </c>
      <c r="G7988" s="2">
        <v>-0.29604701623077501</v>
      </c>
      <c r="H7988">
        <v>0.70978495339506242</v>
      </c>
    </row>
    <row r="7989" spans="1:8">
      <c r="A7989" s="1" t="s">
        <v>5526</v>
      </c>
      <c r="B7989" s="2">
        <v>-0.33138730750585099</v>
      </c>
      <c r="C7989" s="2">
        <v>2.18085241078767E-2</v>
      </c>
      <c r="D7989">
        <v>0.95102399776616453</v>
      </c>
      <c r="F7989" s="1" t="s">
        <v>6479</v>
      </c>
      <c r="G7989" s="2">
        <v>-0.398125093024219</v>
      </c>
      <c r="H7989">
        <v>0.40260949226634291</v>
      </c>
    </row>
    <row r="7990" spans="1:8">
      <c r="A7990" s="1" t="s">
        <v>5527</v>
      </c>
      <c r="B7990" s="2">
        <v>0.231591433804514</v>
      </c>
      <c r="C7990" s="2">
        <v>0.118419217321504</v>
      </c>
      <c r="D7990">
        <v>0.76134374261711701</v>
      </c>
      <c r="F7990" s="1" t="s">
        <v>6480</v>
      </c>
      <c r="G7990" s="2">
        <v>-1.0356809034926201E-2</v>
      </c>
      <c r="H7990">
        <v>0.1</v>
      </c>
    </row>
    <row r="7991" spans="1:8">
      <c r="A7991" s="1" t="s">
        <v>5528</v>
      </c>
      <c r="B7991" s="2">
        <v>0.33399132869401599</v>
      </c>
      <c r="C7991" s="2">
        <v>1.6300085070224998E-2</v>
      </c>
      <c r="D7991">
        <v>0.9631632753581606</v>
      </c>
      <c r="F7991" s="1" t="s">
        <v>6481</v>
      </c>
      <c r="G7991" s="2">
        <v>-1.6791351568389401</v>
      </c>
      <c r="H7991">
        <v>0.98098191681140223</v>
      </c>
    </row>
    <row r="7992" spans="1:8">
      <c r="A7992" s="1" t="s">
        <v>5529</v>
      </c>
      <c r="B7992" s="2">
        <v>-0.94345972002395995</v>
      </c>
      <c r="C7992" s="2">
        <v>5.4974616425735104E-4</v>
      </c>
      <c r="D7992">
        <v>0.99873496351137003</v>
      </c>
      <c r="F7992" s="1" t="s">
        <v>6482</v>
      </c>
      <c r="G7992" s="2">
        <v>0.140757108396106</v>
      </c>
      <c r="H7992">
        <v>0.34404047783368519</v>
      </c>
    </row>
    <row r="7993" spans="1:8">
      <c r="A7993" s="1" t="s">
        <v>5530</v>
      </c>
      <c r="B7993" s="2">
        <v>-0.91983984460895396</v>
      </c>
      <c r="C7993" s="3">
        <v>2.0108988433058699E-9</v>
      </c>
      <c r="D7993">
        <v>0.99999999536973427</v>
      </c>
      <c r="F7993" s="1" t="s">
        <v>6485</v>
      </c>
      <c r="G7993" s="2">
        <v>0.78539819766261398</v>
      </c>
      <c r="H7993">
        <v>0.99999755484787256</v>
      </c>
    </row>
    <row r="7994" spans="1:8">
      <c r="A7994" s="1" t="s">
        <v>5531</v>
      </c>
      <c r="B7994" s="2">
        <v>8.4122883773039794E-2</v>
      </c>
      <c r="C7994" s="2">
        <v>0.65176022480140305</v>
      </c>
      <c r="D7994">
        <v>0.22296658142468131</v>
      </c>
      <c r="F7994" s="1" t="s">
        <v>6486</v>
      </c>
      <c r="G7994" s="2">
        <v>0.769562926599209</v>
      </c>
      <c r="H7994">
        <v>0.99652664115471679</v>
      </c>
    </row>
    <row r="7995" spans="1:8">
      <c r="A7995" s="1" t="s">
        <v>5532</v>
      </c>
      <c r="B7995" s="2">
        <v>0.20367008347357199</v>
      </c>
      <c r="C7995" s="2">
        <v>0.159174089983318</v>
      </c>
      <c r="D7995">
        <v>0.69314789713253233</v>
      </c>
      <c r="F7995" s="1" t="s">
        <v>6487</v>
      </c>
      <c r="G7995" s="2">
        <v>-6.8070689776023902E-2</v>
      </c>
      <c r="H7995">
        <v>0.1</v>
      </c>
    </row>
    <row r="7996" spans="1:8">
      <c r="A7996" s="1" t="s">
        <v>5533</v>
      </c>
      <c r="B7996" s="2">
        <v>0.23815325597746401</v>
      </c>
      <c r="C7996" s="2">
        <v>0.10157973617062301</v>
      </c>
      <c r="D7996">
        <v>0.79144413268128888</v>
      </c>
      <c r="F7996" s="1" t="s">
        <v>6488</v>
      </c>
      <c r="G7996" s="2">
        <v>-0.32865562814601201</v>
      </c>
      <c r="H7996">
        <v>0.61083871910307763</v>
      </c>
    </row>
    <row r="7997" spans="1:8">
      <c r="A7997" s="1" t="s">
        <v>5534</v>
      </c>
      <c r="B7997" s="2">
        <v>-0.69497152655771999</v>
      </c>
      <c r="C7997" s="2">
        <v>7.3168378853388201E-3</v>
      </c>
      <c r="D7997">
        <v>0.98329348600656619</v>
      </c>
      <c r="F7997" s="1" t="s">
        <v>6489</v>
      </c>
      <c r="G7997" s="2">
        <v>-2.1206392062998001</v>
      </c>
      <c r="H7997">
        <v>0.98502493971393856</v>
      </c>
    </row>
    <row r="7998" spans="1:8">
      <c r="A7998" s="1" t="s">
        <v>5535</v>
      </c>
      <c r="B7998" s="2">
        <v>5.9045711730085201E-2</v>
      </c>
      <c r="C7998" s="2">
        <v>0.86945843454620797</v>
      </c>
      <c r="D7998">
        <v>0.13506460892974592</v>
      </c>
      <c r="F7998" s="1" t="s">
        <v>6490</v>
      </c>
      <c r="G7998" s="2">
        <v>-1.48055265389194</v>
      </c>
      <c r="H7998">
        <v>0.55706859061784164</v>
      </c>
    </row>
    <row r="7999" spans="1:8">
      <c r="A7999" s="1" t="s">
        <v>5536</v>
      </c>
      <c r="B7999" s="2">
        <v>-2.4131193251657201E-2</v>
      </c>
      <c r="C7999" s="2">
        <v>0.96766288549324297</v>
      </c>
      <c r="D7999">
        <v>0.10773011278213175</v>
      </c>
      <c r="F7999" s="1" t="s">
        <v>6491</v>
      </c>
      <c r="G7999" s="2">
        <v>-0.38527076420202999</v>
      </c>
      <c r="H7999">
        <v>0.28487037612162458</v>
      </c>
    </row>
    <row r="8000" spans="1:8">
      <c r="A8000" s="1" t="s">
        <v>5537</v>
      </c>
      <c r="B8000" s="2">
        <v>0.33431073265891098</v>
      </c>
      <c r="C8000" s="2">
        <v>3.3142059322944999E-2</v>
      </c>
      <c r="D8000">
        <v>0.92652670351251998</v>
      </c>
      <c r="F8000" s="1" t="s">
        <v>6492</v>
      </c>
      <c r="G8000" s="2">
        <v>-0.20025222271218501</v>
      </c>
      <c r="H8000">
        <v>0.17429618804521357</v>
      </c>
    </row>
    <row r="8001" spans="1:8">
      <c r="A8001" s="1" t="s">
        <v>5538</v>
      </c>
      <c r="B8001" s="2">
        <v>-0.32960302684287801</v>
      </c>
      <c r="C8001" s="2">
        <v>1.6149002846202399E-2</v>
      </c>
      <c r="D8001">
        <v>0.96349839857504505</v>
      </c>
      <c r="F8001" s="1" t="s">
        <v>6493</v>
      </c>
      <c r="G8001" s="2">
        <v>-1.3009561329277399</v>
      </c>
      <c r="H8001">
        <v>0.99001240469556262</v>
      </c>
    </row>
    <row r="8002" spans="1:8">
      <c r="A8002" s="1" t="s">
        <v>5539</v>
      </c>
      <c r="B8002" s="2">
        <v>-0.41291670680311998</v>
      </c>
      <c r="C8002" s="2">
        <v>2.4530532185990102E-3</v>
      </c>
      <c r="D8002">
        <v>0.99436755824130929</v>
      </c>
      <c r="F8002" s="1" t="s">
        <v>6494</v>
      </c>
      <c r="G8002" s="2">
        <v>-2.1836306379744101</v>
      </c>
      <c r="H8002">
        <v>0.99957172582967979</v>
      </c>
    </row>
    <row r="8003" spans="1:8">
      <c r="A8003" s="1" t="s">
        <v>5540</v>
      </c>
      <c r="B8003" s="2">
        <v>-0.14995029643229599</v>
      </c>
      <c r="C8003" s="2">
        <v>0.28966141504301601</v>
      </c>
      <c r="D8003">
        <v>0.51326137723080067</v>
      </c>
      <c r="F8003" s="1" t="s">
        <v>6495</v>
      </c>
      <c r="G8003" s="2">
        <v>1.0132375833143701E-2</v>
      </c>
      <c r="H8003">
        <v>0.1</v>
      </c>
    </row>
    <row r="8004" spans="1:8">
      <c r="A8004" s="1" t="s">
        <v>5541</v>
      </c>
      <c r="B8004" s="2">
        <v>-0.65396772828618999</v>
      </c>
      <c r="C8004" s="3">
        <v>6.0590272925259503E-9</v>
      </c>
      <c r="D8004">
        <v>0.99999998604857421</v>
      </c>
      <c r="F8004" s="1" t="s">
        <v>6496</v>
      </c>
      <c r="G8004" s="2">
        <v>-0.77394387292358702</v>
      </c>
      <c r="H8004">
        <v>0.16263494655847854</v>
      </c>
    </row>
    <row r="8005" spans="1:8">
      <c r="A8005" s="1" t="s">
        <v>5542</v>
      </c>
      <c r="B8005" s="2">
        <v>-0.62042775774218695</v>
      </c>
      <c r="C8005" s="2">
        <v>1.5127183405460801E-4</v>
      </c>
      <c r="D8005">
        <v>0.99965174438498539</v>
      </c>
      <c r="F8005" s="1" t="s">
        <v>6499</v>
      </c>
      <c r="G8005" s="2">
        <v>0.60015125950035897</v>
      </c>
      <c r="H8005">
        <v>0.99910614327133929</v>
      </c>
    </row>
    <row r="8006" spans="1:8">
      <c r="A8006" s="1" t="s">
        <v>5543</v>
      </c>
      <c r="B8006" s="2">
        <v>-0.45021957825680398</v>
      </c>
      <c r="C8006" s="2">
        <v>1.06247782150919E-4</v>
      </c>
      <c r="D8006">
        <v>0.99975538536369568</v>
      </c>
      <c r="F8006" s="1" t="s">
        <v>6500</v>
      </c>
      <c r="G8006" s="2">
        <v>-0.54046145680799396</v>
      </c>
      <c r="H8006">
        <v>0.9998499980268496</v>
      </c>
    </row>
    <row r="8007" spans="1:8">
      <c r="A8007" s="1" t="s">
        <v>5544</v>
      </c>
      <c r="B8007" s="2">
        <v>-0.31264729318466999</v>
      </c>
      <c r="C8007" s="2">
        <v>2.0378876364540801E-2</v>
      </c>
      <c r="D8007">
        <v>0.95415981850233844</v>
      </c>
      <c r="F8007" s="1" t="s">
        <v>6501</v>
      </c>
      <c r="G8007" s="2">
        <v>0.77373962128215901</v>
      </c>
      <c r="H8007">
        <v>0.99999999076974955</v>
      </c>
    </row>
    <row r="8008" spans="1:8">
      <c r="A8008" s="1" t="s">
        <v>5545</v>
      </c>
      <c r="B8008" s="2">
        <v>-1.0427791361068299</v>
      </c>
      <c r="C8008" s="2">
        <v>0.20159297615661101</v>
      </c>
      <c r="D8008">
        <v>0.62864725544106237</v>
      </c>
      <c r="F8008" s="1" t="s">
        <v>6502</v>
      </c>
      <c r="G8008" s="2">
        <v>0.33341979897061502</v>
      </c>
      <c r="H8008">
        <v>0.92673947488129038</v>
      </c>
    </row>
    <row r="8009" spans="1:8">
      <c r="A8009" s="1" t="s">
        <v>5546</v>
      </c>
      <c r="B8009" s="2">
        <v>-1.6293878518412701</v>
      </c>
      <c r="C8009" s="2">
        <v>3.4173486269325301E-2</v>
      </c>
      <c r="D8009">
        <v>0.92432886139645321</v>
      </c>
      <c r="F8009" s="1" t="s">
        <v>6503</v>
      </c>
      <c r="G8009" s="2">
        <v>-0.16947331009095101</v>
      </c>
      <c r="H8009">
        <v>0.37334262024468351</v>
      </c>
    </row>
    <row r="8010" spans="1:8">
      <c r="A8010" s="1" t="s">
        <v>5547</v>
      </c>
      <c r="B8010" s="2">
        <v>-3.7285432835916499</v>
      </c>
      <c r="C8010" s="3">
        <v>9.4853557661173806E-11</v>
      </c>
      <c r="D8010">
        <v>0.9999999997815916</v>
      </c>
      <c r="F8010" s="1" t="s">
        <v>6504</v>
      </c>
      <c r="G8010" s="2">
        <v>-0.172911053728767</v>
      </c>
      <c r="H8010">
        <v>0.54630491613908028</v>
      </c>
    </row>
    <row r="8011" spans="1:8">
      <c r="A8011" s="1" t="s">
        <v>5548</v>
      </c>
      <c r="B8011" s="2">
        <v>-0.88171147773132297</v>
      </c>
      <c r="C8011" s="2">
        <v>3.8799494731018298E-2</v>
      </c>
      <c r="D8011">
        <v>0.91453536711299099</v>
      </c>
      <c r="F8011" s="1" t="s">
        <v>6505</v>
      </c>
      <c r="G8011" s="2">
        <v>-0.22419915602555501</v>
      </c>
      <c r="H8011">
        <v>0.54069374253924241</v>
      </c>
    </row>
    <row r="8012" spans="1:8">
      <c r="A8012" s="1" t="s">
        <v>5549</v>
      </c>
      <c r="B8012" s="2">
        <v>0.164251575755129</v>
      </c>
      <c r="C8012" s="2">
        <v>0.361378642447305</v>
      </c>
      <c r="D8012">
        <v>0.43513233532290752</v>
      </c>
      <c r="F8012" s="1" t="s">
        <v>6506</v>
      </c>
      <c r="G8012" s="2">
        <v>-2.54489480930385E-2</v>
      </c>
      <c r="H8012">
        <v>0.11349282613220221</v>
      </c>
    </row>
    <row r="8013" spans="1:8">
      <c r="A8013" s="1" t="s">
        <v>5550</v>
      </c>
      <c r="B8013" s="2">
        <v>-0.146863840790282</v>
      </c>
      <c r="C8013" s="2">
        <v>0.30800915801412398</v>
      </c>
      <c r="D8013">
        <v>0.49202916010060638</v>
      </c>
      <c r="F8013" s="1" t="s">
        <v>6507</v>
      </c>
      <c r="G8013" s="2">
        <v>0.81236371733252599</v>
      </c>
      <c r="H8013">
        <v>0.71400362111278959</v>
      </c>
    </row>
    <row r="8014" spans="1:8">
      <c r="A8014" s="1" t="s">
        <v>5551</v>
      </c>
      <c r="B8014" s="2">
        <v>0.68559969147704602</v>
      </c>
      <c r="C8014" s="2">
        <v>4.06083889666579E-3</v>
      </c>
      <c r="D8014">
        <v>0.99069315220088572</v>
      </c>
      <c r="F8014" s="1" t="s">
        <v>6508</v>
      </c>
      <c r="G8014" s="2">
        <v>-0.100456580189014</v>
      </c>
      <c r="H8014">
        <v>0.1</v>
      </c>
    </row>
    <row r="8015" spans="1:8">
      <c r="A8015" s="1" t="s">
        <v>5552</v>
      </c>
      <c r="B8015" s="2">
        <v>-0.36724304202129898</v>
      </c>
      <c r="C8015" s="2">
        <v>3.4198192450394502E-2</v>
      </c>
      <c r="D8015">
        <v>0.92427627959397873</v>
      </c>
      <c r="F8015" s="1" t="s">
        <v>6509</v>
      </c>
      <c r="G8015" s="2">
        <v>0.16492904963352301</v>
      </c>
      <c r="H8015">
        <v>0.21914124135837329</v>
      </c>
    </row>
    <row r="8016" spans="1:8">
      <c r="A8016" s="1" t="s">
        <v>5553</v>
      </c>
      <c r="B8016" s="2">
        <v>0.14476941422206799</v>
      </c>
      <c r="C8016" s="2">
        <v>0.370313483464007</v>
      </c>
      <c r="D8016">
        <v>0.42627171527348817</v>
      </c>
      <c r="F8016" s="1" t="s">
        <v>6510</v>
      </c>
      <c r="G8016" s="2">
        <v>-0.64283231315183997</v>
      </c>
      <c r="H8016">
        <v>0.46726383227822682</v>
      </c>
    </row>
    <row r="8017" spans="1:8">
      <c r="A8017" s="1" t="s">
        <v>5554</v>
      </c>
      <c r="B8017" s="2">
        <v>-0.91649859082863105</v>
      </c>
      <c r="C8017" s="3">
        <v>4.3516798606775497E-14</v>
      </c>
      <c r="D8017">
        <v>0.99999999999989986</v>
      </c>
      <c r="F8017" s="1" t="s">
        <v>6511</v>
      </c>
      <c r="G8017" s="2">
        <v>0.62116072054300697</v>
      </c>
      <c r="H8017">
        <v>0.93657163128743581</v>
      </c>
    </row>
    <row r="8018" spans="1:8">
      <c r="A8018" s="1" t="s">
        <v>5555</v>
      </c>
      <c r="B8018" s="2">
        <v>3.1954202121648803E-2</v>
      </c>
      <c r="C8018" s="2">
        <v>0.91545471315879701</v>
      </c>
      <c r="D8018">
        <v>0.1214913301144137</v>
      </c>
      <c r="F8018" s="1" t="s">
        <v>6512</v>
      </c>
      <c r="G8018" s="2">
        <v>-0.28438762319711502</v>
      </c>
      <c r="H8018">
        <v>0.84930189042888427</v>
      </c>
    </row>
    <row r="8019" spans="1:8">
      <c r="A8019" s="1" t="s">
        <v>5556</v>
      </c>
      <c r="B8019" s="2">
        <v>-0.52278588956401995</v>
      </c>
      <c r="C8019" s="2">
        <v>3.86911561513009E-2</v>
      </c>
      <c r="D8019">
        <v>0.91476353446499059</v>
      </c>
      <c r="F8019" s="1" t="s">
        <v>6513</v>
      </c>
      <c r="G8019" s="2">
        <v>-2.30107467322425E-3</v>
      </c>
      <c r="H8019">
        <v>0.1</v>
      </c>
    </row>
    <row r="8020" spans="1:8">
      <c r="A8020" s="1" t="s">
        <v>5557</v>
      </c>
      <c r="B8020" s="2">
        <v>-0.55538876175472196</v>
      </c>
      <c r="C8020" s="3">
        <v>8.4347834231362603E-5</v>
      </c>
      <c r="D8020">
        <v>0.99980580079338</v>
      </c>
      <c r="F8020" s="1" t="s">
        <v>6514</v>
      </c>
      <c r="G8020" s="2">
        <v>-0.67880672979441403</v>
      </c>
      <c r="H8020">
        <v>0.4522569601714802</v>
      </c>
    </row>
    <row r="8021" spans="1:8">
      <c r="A8021" s="1" t="s">
        <v>5558</v>
      </c>
      <c r="B8021" s="2">
        <v>1.35327516820879</v>
      </c>
      <c r="C8021" s="3">
        <v>6.4625142603009097E-10</v>
      </c>
      <c r="D8021">
        <v>0.9999999985119512</v>
      </c>
      <c r="F8021" s="1" t="s">
        <v>6515</v>
      </c>
      <c r="G8021" s="2">
        <v>-0.64195413048889505</v>
      </c>
      <c r="H8021">
        <v>0.24981920571068478</v>
      </c>
    </row>
    <row r="8022" spans="1:8">
      <c r="A8022" s="1" t="s">
        <v>5559</v>
      </c>
      <c r="B8022" s="2">
        <v>0.70843525053229195</v>
      </c>
      <c r="C8022" s="2">
        <v>1.09695103025583E-3</v>
      </c>
      <c r="D8022">
        <v>0.99747736411712429</v>
      </c>
      <c r="F8022" s="1" t="s">
        <v>6516</v>
      </c>
      <c r="G8022" s="2">
        <v>4.4441054313216899</v>
      </c>
      <c r="H8022">
        <v>0.69468531414359924</v>
      </c>
    </row>
    <row r="8023" spans="1:8">
      <c r="A8023" s="1" t="s">
        <v>5560</v>
      </c>
      <c r="B8023" s="2">
        <v>0.86115598662576498</v>
      </c>
      <c r="C8023" s="2">
        <v>2.0093026349245299E-2</v>
      </c>
      <c r="D8023">
        <v>0.95478804748028745</v>
      </c>
      <c r="F8023" s="1" t="s">
        <v>6517</v>
      </c>
      <c r="G8023" s="2">
        <v>-0.58540562487014103</v>
      </c>
      <c r="H8023">
        <v>0.90723131320287453</v>
      </c>
    </row>
    <row r="8024" spans="1:8">
      <c r="A8024" s="1" t="s">
        <v>5561</v>
      </c>
      <c r="B8024" s="2">
        <v>1.10132004541958</v>
      </c>
      <c r="C8024" s="3">
        <v>1.2125161352640601E-16</v>
      </c>
      <c r="D8024">
        <v>0.99999999999999978</v>
      </c>
      <c r="F8024" s="1" t="s">
        <v>6518</v>
      </c>
      <c r="G8024" s="2">
        <v>-1.1990746464714199E-2</v>
      </c>
      <c r="H8024">
        <v>0.1</v>
      </c>
    </row>
    <row r="8025" spans="1:8">
      <c r="A8025" s="1" t="s">
        <v>5562</v>
      </c>
      <c r="B8025" s="2">
        <v>-0.86903198015880501</v>
      </c>
      <c r="C8025" s="2">
        <v>0.601289683381242</v>
      </c>
      <c r="D8025">
        <v>0.25044381838267132</v>
      </c>
      <c r="F8025" s="1" t="s">
        <v>6519</v>
      </c>
      <c r="G8025" s="2">
        <v>-8.0567544556036305E-2</v>
      </c>
      <c r="H8025">
        <v>0.20881682047589281</v>
      </c>
    </row>
    <row r="8026" spans="1:8">
      <c r="A8026" s="1" t="s">
        <v>5563</v>
      </c>
      <c r="B8026" s="2">
        <v>4.7527039666740399E-2</v>
      </c>
      <c r="C8026" s="2">
        <v>0.88480431143357297</v>
      </c>
      <c r="D8026">
        <v>0.13037541041298373</v>
      </c>
      <c r="F8026" s="1" t="s">
        <v>6520</v>
      </c>
      <c r="G8026" s="2">
        <v>1.2230807437528299</v>
      </c>
      <c r="H8026">
        <v>0.99999486970192231</v>
      </c>
    </row>
    <row r="8027" spans="1:8">
      <c r="A8027" s="1" t="s">
        <v>5564</v>
      </c>
      <c r="B8027" s="2">
        <v>-5.4467284371500703E-2</v>
      </c>
      <c r="C8027" s="2">
        <v>0.864176947927627</v>
      </c>
      <c r="D8027">
        <v>0.1367171674872901</v>
      </c>
      <c r="F8027" s="1" t="s">
        <v>6523</v>
      </c>
      <c r="G8027" s="2">
        <v>-1.0129322303675401</v>
      </c>
      <c r="H8027">
        <v>0.99990122362588818</v>
      </c>
    </row>
    <row r="8028" spans="1:8">
      <c r="A8028" s="1" t="s">
        <v>5565</v>
      </c>
      <c r="B8028" s="2">
        <v>-0.18533976612545999</v>
      </c>
      <c r="C8028" s="2">
        <v>0.30256911929707597</v>
      </c>
      <c r="D8028">
        <v>0.49823115464578599</v>
      </c>
      <c r="F8028" s="1" t="s">
        <v>6524</v>
      </c>
      <c r="G8028" s="2">
        <v>-0.57764573766093796</v>
      </c>
      <c r="H8028">
        <v>0.13516898888050471</v>
      </c>
    </row>
    <row r="8029" spans="1:8">
      <c r="A8029" s="1" t="s">
        <v>5566</v>
      </c>
      <c r="B8029" s="2">
        <v>-0.151215597182635</v>
      </c>
      <c r="C8029" s="2">
        <v>0.78062372277588299</v>
      </c>
      <c r="D8029">
        <v>0.16572051613104907</v>
      </c>
      <c r="F8029" s="1" t="s">
        <v>6525</v>
      </c>
      <c r="G8029" s="2">
        <v>0.35579561780293201</v>
      </c>
      <c r="H8029">
        <v>0.27964765107428402</v>
      </c>
    </row>
    <row r="8030" spans="1:8">
      <c r="A8030" s="1" t="s">
        <v>5567</v>
      </c>
      <c r="B8030" s="2">
        <v>0.93551393193242505</v>
      </c>
      <c r="C8030" s="3">
        <v>1.08957967076601E-9</v>
      </c>
      <c r="D8030">
        <v>0.99999999749114998</v>
      </c>
      <c r="F8030" s="1" t="s">
        <v>6526</v>
      </c>
      <c r="G8030" s="2">
        <v>-2.1231410057220801</v>
      </c>
      <c r="H8030">
        <v>0.99804109301939181</v>
      </c>
    </row>
    <row r="8031" spans="1:8">
      <c r="A8031" s="1" t="s">
        <v>5568</v>
      </c>
      <c r="B8031" s="2">
        <v>-4.6208857368311103</v>
      </c>
      <c r="C8031" s="3">
        <v>3.6628991191888302E-31</v>
      </c>
      <c r="D8031">
        <v>1</v>
      </c>
      <c r="F8031" s="1" t="s">
        <v>6527</v>
      </c>
      <c r="G8031" s="2">
        <v>-0.129252596510919</v>
      </c>
      <c r="H8031">
        <v>0.15917742406162474</v>
      </c>
    </row>
    <row r="8032" spans="1:8">
      <c r="A8032" s="1" t="s">
        <v>5569</v>
      </c>
      <c r="B8032" s="2">
        <v>-6.8640274212006496</v>
      </c>
      <c r="C8032" s="2">
        <v>0</v>
      </c>
      <c r="D8032">
        <v>1</v>
      </c>
      <c r="F8032" s="1" t="s">
        <v>6528</v>
      </c>
      <c r="G8032" s="2">
        <v>-1.17924203546049</v>
      </c>
      <c r="H8032">
        <v>0.78989882085439289</v>
      </c>
    </row>
    <row r="8033" spans="1:8">
      <c r="A8033" s="1" t="s">
        <v>5570</v>
      </c>
      <c r="B8033" s="2">
        <v>0.257083957574538</v>
      </c>
      <c r="C8033" s="2">
        <v>0.35086786932140401</v>
      </c>
      <c r="D8033">
        <v>0.44579185643194041</v>
      </c>
      <c r="F8033" s="1" t="s">
        <v>6529</v>
      </c>
      <c r="G8033" s="2">
        <v>-0.18396907925473099</v>
      </c>
      <c r="H8033">
        <v>0.14757653517823854</v>
      </c>
    </row>
    <row r="8034" spans="1:8">
      <c r="A8034" s="1" t="s">
        <v>5571</v>
      </c>
      <c r="B8034" s="2">
        <v>-2.4621826488116598</v>
      </c>
      <c r="C8034" s="3">
        <v>1.5755822986763601E-5</v>
      </c>
      <c r="D8034">
        <v>0.99996372153494217</v>
      </c>
      <c r="F8034" s="1" t="s">
        <v>6530</v>
      </c>
      <c r="G8034" s="2">
        <v>-0.175370217457095</v>
      </c>
      <c r="H8034">
        <v>0.27269959939865251</v>
      </c>
    </row>
    <row r="8035" spans="1:8">
      <c r="A8035" s="1" t="s">
        <v>5572</v>
      </c>
      <c r="B8035" s="2">
        <v>-1.38577534067556</v>
      </c>
      <c r="C8035" s="3">
        <v>3.7822516272693397E-5</v>
      </c>
      <c r="D8035">
        <v>0.9999129142300367</v>
      </c>
      <c r="F8035" s="1" t="s">
        <v>6531</v>
      </c>
      <c r="G8035" s="2">
        <v>0.99173813122471299</v>
      </c>
      <c r="H8035">
        <v>0.99999963174811646</v>
      </c>
    </row>
    <row r="8036" spans="1:8">
      <c r="A8036" s="1" t="s">
        <v>5573</v>
      </c>
      <c r="B8036" s="2">
        <v>-0.50211104256820605</v>
      </c>
      <c r="C8036" s="2">
        <v>5.5318156627521204E-3</v>
      </c>
      <c r="D8036">
        <v>0.98734330203440668</v>
      </c>
      <c r="F8036" s="1" t="s">
        <v>6532</v>
      </c>
      <c r="G8036" s="2">
        <v>-0.38312343632986601</v>
      </c>
      <c r="H8036">
        <v>0.42169827196373183</v>
      </c>
    </row>
    <row r="8037" spans="1:8">
      <c r="A8037" s="1" t="s">
        <v>5574</v>
      </c>
      <c r="B8037" s="2">
        <v>0.11630862636959401</v>
      </c>
      <c r="C8037" s="2">
        <v>0.63526942817540899</v>
      </c>
      <c r="D8037">
        <v>0.23159574275212153</v>
      </c>
      <c r="F8037" s="1" t="s">
        <v>6533</v>
      </c>
      <c r="G8037" s="2">
        <v>-0.93383814518014396</v>
      </c>
      <c r="H8037">
        <v>0.48931439750578015</v>
      </c>
    </row>
    <row r="8038" spans="1:8">
      <c r="A8038" s="1" t="s">
        <v>5575</v>
      </c>
      <c r="B8038" s="2">
        <v>0.32033491087726801</v>
      </c>
      <c r="C8038" s="2">
        <v>0.48553026617571798</v>
      </c>
      <c r="D8038">
        <v>0.32694126135834667</v>
      </c>
      <c r="F8038" s="1" t="s">
        <v>6534</v>
      </c>
      <c r="G8038" s="2">
        <v>-0.327817992132173</v>
      </c>
      <c r="H8038">
        <v>0.18630722552014523</v>
      </c>
    </row>
    <row r="8039" spans="1:8">
      <c r="A8039" s="1" t="s">
        <v>5576</v>
      </c>
      <c r="B8039" s="2">
        <v>0.212842671961221</v>
      </c>
      <c r="C8039" s="2">
        <v>0.78890132426082304</v>
      </c>
      <c r="D8039">
        <v>0.16259181374846393</v>
      </c>
      <c r="F8039" s="1" t="s">
        <v>6535</v>
      </c>
      <c r="G8039" s="2">
        <v>-0.69839933464322002</v>
      </c>
      <c r="H8039">
        <v>0.17285764665895748</v>
      </c>
    </row>
    <row r="8040" spans="1:8">
      <c r="A8040" s="1" t="s">
        <v>5577</v>
      </c>
      <c r="B8040" s="2">
        <v>2.4073064378727098</v>
      </c>
      <c r="C8040" s="3">
        <v>1.11049246981094E-44</v>
      </c>
      <c r="D8040">
        <v>1</v>
      </c>
      <c r="F8040" s="1" t="s">
        <v>6536</v>
      </c>
      <c r="G8040" s="2">
        <v>-0.85101763009126496</v>
      </c>
      <c r="H8040">
        <v>0.97975380991316197</v>
      </c>
    </row>
    <row r="8041" spans="1:8">
      <c r="A8041" s="1" t="s">
        <v>5578</v>
      </c>
      <c r="B8041" s="2">
        <v>7.2792916286914297E-2</v>
      </c>
      <c r="C8041" s="2">
        <v>0.69847628599369305</v>
      </c>
      <c r="D8041">
        <v>0.20022749498592579</v>
      </c>
      <c r="F8041" s="1" t="s">
        <v>6537</v>
      </c>
      <c r="G8041" s="2">
        <v>-9.5086507411510701E-2</v>
      </c>
      <c r="H8041">
        <v>0.13562769483902398</v>
      </c>
    </row>
    <row r="8042" spans="1:8">
      <c r="A8042" s="1" t="s">
        <v>5579</v>
      </c>
      <c r="B8042" s="2">
        <v>-0.18808767142451599</v>
      </c>
      <c r="C8042" s="2">
        <v>0.59933226151051799</v>
      </c>
      <c r="D8042">
        <v>0.25157514894708882</v>
      </c>
      <c r="F8042" s="1" t="s">
        <v>6538</v>
      </c>
      <c r="G8042" s="2">
        <v>0.87452741477048501</v>
      </c>
      <c r="H8042">
        <v>0.99615512912325055</v>
      </c>
    </row>
    <row r="8043" spans="1:8">
      <c r="A8043" s="1" t="s">
        <v>5580</v>
      </c>
      <c r="B8043" s="2">
        <v>0.79374158365011405</v>
      </c>
      <c r="C8043" s="3">
        <v>2.2210234196704301E-8</v>
      </c>
      <c r="D8043">
        <v>0.99999994885904719</v>
      </c>
      <c r="F8043" s="1" t="s">
        <v>6539</v>
      </c>
      <c r="G8043" s="2">
        <v>-0.75861854881666102</v>
      </c>
      <c r="H8043">
        <v>0.30056765867099622</v>
      </c>
    </row>
    <row r="8044" spans="1:8">
      <c r="A8044" s="1" t="s">
        <v>5581</v>
      </c>
      <c r="B8044" s="2">
        <v>6.9122731526992401E-2</v>
      </c>
      <c r="C8044" s="2">
        <v>0.73453098170291797</v>
      </c>
      <c r="D8044">
        <v>0.18427610253819637</v>
      </c>
      <c r="F8044" s="1" t="s">
        <v>6540</v>
      </c>
      <c r="G8044" s="2">
        <v>-0.22409994734372199</v>
      </c>
      <c r="H8044">
        <v>0.6508340652306146</v>
      </c>
    </row>
    <row r="8045" spans="1:8">
      <c r="A8045" s="1" t="s">
        <v>5582</v>
      </c>
      <c r="B8045" s="2">
        <v>-0.212009121305819</v>
      </c>
      <c r="C8045" s="2">
        <v>0.55857519774638498</v>
      </c>
      <c r="D8045">
        <v>0.27632794180976727</v>
      </c>
      <c r="F8045" s="1" t="s">
        <v>6541</v>
      </c>
      <c r="G8045" s="2">
        <v>0.147091124822677</v>
      </c>
      <c r="H8045">
        <v>0.33597802505041513</v>
      </c>
    </row>
    <row r="8046" spans="1:8">
      <c r="A8046" s="1" t="s">
        <v>5583</v>
      </c>
      <c r="B8046" s="2">
        <v>-0.40150140800164102</v>
      </c>
      <c r="C8046" s="2">
        <v>0.90065508982356302</v>
      </c>
      <c r="D8046">
        <v>0.12570278801028192</v>
      </c>
      <c r="F8046" s="1" t="s">
        <v>6542</v>
      </c>
      <c r="G8046" s="2">
        <v>-0.34573759272863103</v>
      </c>
      <c r="H8046">
        <v>0.93616004929344609</v>
      </c>
    </row>
    <row r="8047" spans="1:8">
      <c r="A8047" s="1" t="s">
        <v>5584</v>
      </c>
      <c r="B8047" s="2">
        <v>-0.42048948853759399</v>
      </c>
      <c r="C8047" s="2">
        <v>9.3462000614642202E-2</v>
      </c>
      <c r="D8047">
        <v>0.80637675366840222</v>
      </c>
      <c r="F8047" s="1" t="s">
        <v>6543</v>
      </c>
      <c r="G8047" s="2">
        <v>0.62653642929516296</v>
      </c>
      <c r="H8047">
        <v>0.99994216601504393</v>
      </c>
    </row>
    <row r="8048" spans="1:8">
      <c r="A8048" s="1" t="s">
        <v>5585</v>
      </c>
      <c r="B8048" s="2">
        <v>0.66198890308486802</v>
      </c>
      <c r="C8048" s="3">
        <v>1.0351377442894001E-8</v>
      </c>
      <c r="D8048">
        <v>0.99999997616507297</v>
      </c>
      <c r="F8048" s="1" t="s">
        <v>6544</v>
      </c>
      <c r="G8048" s="2">
        <v>0.449445502034934</v>
      </c>
      <c r="H8048">
        <v>0.99234451393390488</v>
      </c>
    </row>
    <row r="8049" spans="1:8">
      <c r="A8049" s="1" t="s">
        <v>5586</v>
      </c>
      <c r="B8049" s="2">
        <v>-0.170693007637647</v>
      </c>
      <c r="C8049" s="2">
        <v>0.50625124655434095</v>
      </c>
      <c r="D8049">
        <v>0.31170857766039511</v>
      </c>
      <c r="F8049" s="1" t="s">
        <v>6545</v>
      </c>
      <c r="G8049" s="2">
        <v>-3.8265221256720598E-2</v>
      </c>
      <c r="H8049">
        <v>0.11129623949128019</v>
      </c>
    </row>
    <row r="8050" spans="1:8">
      <c r="A8050" s="1" t="s">
        <v>5587</v>
      </c>
      <c r="B8050" s="2">
        <v>-4.3490756339198597</v>
      </c>
      <c r="C8050" s="2">
        <v>1.99301694997055E-2</v>
      </c>
      <c r="D8050">
        <v>0.95514615226392474</v>
      </c>
      <c r="F8050" s="1" t="s">
        <v>6546</v>
      </c>
      <c r="G8050" s="2">
        <v>-0.84528774704682197</v>
      </c>
      <c r="H8050">
        <v>0.99999993764125328</v>
      </c>
    </row>
    <row r="8051" spans="1:8">
      <c r="A8051" s="1" t="s">
        <v>5588</v>
      </c>
      <c r="B8051" s="2">
        <v>-0.72101930699899497</v>
      </c>
      <c r="C8051" s="2">
        <v>0.149772022163426</v>
      </c>
      <c r="D8051">
        <v>0.70831750984678787</v>
      </c>
      <c r="F8051" s="1" t="s">
        <v>6547</v>
      </c>
      <c r="G8051" s="2">
        <v>-2.1185601135037602</v>
      </c>
      <c r="H8051">
        <v>0.99997281119854586</v>
      </c>
    </row>
    <row r="8052" spans="1:8">
      <c r="A8052" s="1" t="s">
        <v>5589</v>
      </c>
      <c r="B8052" s="2">
        <v>-1.7952186306264</v>
      </c>
      <c r="C8052" s="3">
        <v>3.3185037890858101E-18</v>
      </c>
      <c r="D8052">
        <v>1</v>
      </c>
      <c r="F8052" s="1" t="s">
        <v>6549</v>
      </c>
      <c r="G8052" s="2">
        <v>-0.39867019475896898</v>
      </c>
      <c r="H8052">
        <v>0.33461739512902372</v>
      </c>
    </row>
    <row r="8053" spans="1:8">
      <c r="A8053" s="1" t="s">
        <v>5590</v>
      </c>
      <c r="B8053" s="2">
        <v>0.49605488830964101</v>
      </c>
      <c r="C8053" s="2">
        <v>4.7506146378658801E-3</v>
      </c>
      <c r="D8053">
        <v>0.98912091552067349</v>
      </c>
      <c r="F8053" s="1" t="s">
        <v>6553</v>
      </c>
      <c r="G8053" s="2">
        <v>-0.80200600216822504</v>
      </c>
      <c r="H8053">
        <v>0.99999999998792721</v>
      </c>
    </row>
    <row r="8054" spans="1:8">
      <c r="A8054" s="1" t="s">
        <v>5591</v>
      </c>
      <c r="B8054" s="2">
        <v>0.31768214566978098</v>
      </c>
      <c r="C8054" s="2">
        <v>0.630461036430356</v>
      </c>
      <c r="D8054">
        <v>0.23417415596195265</v>
      </c>
      <c r="F8054" s="1" t="s">
        <v>6554</v>
      </c>
      <c r="G8054" s="2">
        <v>-1.6665545686516099</v>
      </c>
      <c r="H8054">
        <v>0.99690980876182811</v>
      </c>
    </row>
    <row r="8055" spans="1:8">
      <c r="A8055" s="1" t="s">
        <v>5592</v>
      </c>
      <c r="B8055" s="2">
        <v>-0.48568523082078102</v>
      </c>
      <c r="C8055" s="2">
        <v>9.0857804059473204E-2</v>
      </c>
      <c r="D8055">
        <v>0.81122662477996366</v>
      </c>
      <c r="F8055" s="1" t="s">
        <v>6556</v>
      </c>
      <c r="G8055" s="2">
        <v>0.46534353674257201</v>
      </c>
      <c r="H8055">
        <v>0.19348924348171573</v>
      </c>
    </row>
    <row r="8056" spans="1:8">
      <c r="A8056" s="1" t="s">
        <v>5593</v>
      </c>
      <c r="B8056" s="2">
        <v>-1.3738232485655699</v>
      </c>
      <c r="C8056" s="3">
        <v>1.59319203868185E-10</v>
      </c>
      <c r="D8056">
        <v>0.99999999963315389</v>
      </c>
      <c r="F8056" s="1" t="s">
        <v>6557</v>
      </c>
      <c r="G8056" s="2">
        <v>-0.90161614691298397</v>
      </c>
      <c r="H8056">
        <v>0.24761629670021532</v>
      </c>
    </row>
    <row r="8057" spans="1:8">
      <c r="A8057" s="1" t="s">
        <v>5594</v>
      </c>
      <c r="B8057" s="2">
        <v>-0.71054666095802399</v>
      </c>
      <c r="C8057" s="2">
        <v>0.46051731446605398</v>
      </c>
      <c r="D8057">
        <v>0.34632407707385215</v>
      </c>
      <c r="F8057" s="1" t="s">
        <v>6558</v>
      </c>
      <c r="G8057" s="2">
        <v>-0.432264637936777</v>
      </c>
      <c r="H8057">
        <v>0.98443534944447086</v>
      </c>
    </row>
    <row r="8058" spans="1:8">
      <c r="A8058" s="1" t="s">
        <v>5595</v>
      </c>
      <c r="B8058" s="2">
        <v>1.21568615387042</v>
      </c>
      <c r="C8058" s="2">
        <v>0.16466748749493401</v>
      </c>
      <c r="D8058">
        <v>0.68443547676435978</v>
      </c>
      <c r="F8058" s="1" t="s">
        <v>6559</v>
      </c>
      <c r="G8058" s="2">
        <v>7.1938146087652893E-2</v>
      </c>
      <c r="H8058">
        <v>0.20371279993778052</v>
      </c>
    </row>
    <row r="8059" spans="1:8">
      <c r="A8059" s="1" t="s">
        <v>5596</v>
      </c>
      <c r="B8059" s="2">
        <v>0.80887813567498801</v>
      </c>
      <c r="C8059" s="3">
        <v>1.9425017916872199E-8</v>
      </c>
      <c r="D8059">
        <v>0.99999995527224428</v>
      </c>
      <c r="F8059" s="1" t="s">
        <v>6560</v>
      </c>
      <c r="G8059" s="2">
        <v>-0.69589568511494504</v>
      </c>
      <c r="H8059">
        <v>0.90165004881227284</v>
      </c>
    </row>
    <row r="8060" spans="1:8">
      <c r="A8060" s="1" t="s">
        <v>5597</v>
      </c>
      <c r="B8060" s="2">
        <v>1.46591276549516</v>
      </c>
      <c r="C8060" s="3">
        <v>3.6127094552674897E-38</v>
      </c>
      <c r="D8060">
        <v>1</v>
      </c>
      <c r="F8060" s="1" t="s">
        <v>6561</v>
      </c>
      <c r="G8060" s="2">
        <v>-0.86326383178746502</v>
      </c>
      <c r="H8060">
        <v>0.50370849708147603</v>
      </c>
    </row>
    <row r="8061" spans="1:8">
      <c r="A8061" s="1" t="s">
        <v>5598</v>
      </c>
      <c r="B8061" s="2">
        <v>-0.72274728620467499</v>
      </c>
      <c r="C8061" s="3">
        <v>2.40926598673706E-5</v>
      </c>
      <c r="D8061">
        <v>0.99994452613927021</v>
      </c>
      <c r="F8061" s="1" t="s">
        <v>6565</v>
      </c>
      <c r="G8061" s="2">
        <v>0.108129470089674</v>
      </c>
      <c r="H8061">
        <v>0.27809938110519083</v>
      </c>
    </row>
    <row r="8062" spans="1:8">
      <c r="A8062" s="1" t="s">
        <v>5599</v>
      </c>
      <c r="B8062" s="2">
        <v>-0.20060500235398801</v>
      </c>
      <c r="C8062" s="2">
        <v>0.560810149576628</v>
      </c>
      <c r="D8062">
        <v>0.27490956487096546</v>
      </c>
      <c r="F8062" s="1" t="s">
        <v>6567</v>
      </c>
      <c r="G8062" s="2">
        <v>3.5857183973874697E-2</v>
      </c>
      <c r="H8062">
        <v>0.1446041314261724</v>
      </c>
    </row>
    <row r="8063" spans="1:8">
      <c r="A8063" s="1" t="s">
        <v>5600</v>
      </c>
      <c r="B8063" s="2">
        <v>0.81995894444658701</v>
      </c>
      <c r="C8063" s="3">
        <v>1.3624024745595799E-5</v>
      </c>
      <c r="D8063">
        <v>0.99996863001576242</v>
      </c>
      <c r="F8063" s="1" t="s">
        <v>6568</v>
      </c>
      <c r="G8063" s="2">
        <v>-0.32767086479451402</v>
      </c>
      <c r="H8063">
        <v>0.63863717482275106</v>
      </c>
    </row>
    <row r="8064" spans="1:8">
      <c r="A8064" s="1" t="s">
        <v>5601</v>
      </c>
      <c r="B8064" s="2">
        <v>1.3775675814878401</v>
      </c>
      <c r="C8064" s="3">
        <v>6.6667461232384801E-28</v>
      </c>
      <c r="D8064">
        <v>1</v>
      </c>
      <c r="F8064" s="1" t="s">
        <v>6570</v>
      </c>
      <c r="G8064" s="2">
        <v>0.25852945934006599</v>
      </c>
      <c r="H8064">
        <v>0.69375234349664094</v>
      </c>
    </row>
    <row r="8065" spans="1:8">
      <c r="A8065" s="1" t="s">
        <v>5602</v>
      </c>
      <c r="B8065" s="2">
        <v>0.878096070514506</v>
      </c>
      <c r="C8065" s="3">
        <v>4.7145485641329699E-10</v>
      </c>
      <c r="D8065">
        <v>0.99999999891443503</v>
      </c>
      <c r="F8065" s="1" t="s">
        <v>6571</v>
      </c>
      <c r="G8065" s="2">
        <v>3.6132595246247901E-2</v>
      </c>
      <c r="H8065">
        <v>0.11663150877023015</v>
      </c>
    </row>
    <row r="8066" spans="1:8">
      <c r="A8066" s="1" t="s">
        <v>5603</v>
      </c>
      <c r="B8066" s="2">
        <v>-0.69377413738320903</v>
      </c>
      <c r="C8066" s="3">
        <v>1.07505129471623E-5</v>
      </c>
      <c r="D8066">
        <v>0.99997524633552282</v>
      </c>
      <c r="F8066" s="1" t="s">
        <v>6574</v>
      </c>
      <c r="G8066" s="2">
        <v>0.253358761866952</v>
      </c>
      <c r="H8066">
        <v>0.75572276620184875</v>
      </c>
    </row>
    <row r="8067" spans="1:8">
      <c r="A8067" s="1" t="s">
        <v>5604</v>
      </c>
      <c r="B8067" s="2">
        <v>2.2824578684535402</v>
      </c>
      <c r="C8067" s="3">
        <v>1.67201106204817E-9</v>
      </c>
      <c r="D8067">
        <v>0.99999999615005231</v>
      </c>
      <c r="F8067" s="1" t="s">
        <v>6576</v>
      </c>
      <c r="G8067" s="2">
        <v>-1.2118015502592601</v>
      </c>
      <c r="H8067">
        <v>0.99999951589805425</v>
      </c>
    </row>
    <row r="8068" spans="1:8">
      <c r="A8068" s="1" t="s">
        <v>5605</v>
      </c>
      <c r="B8068" s="2">
        <v>-8.6770786945822007E-2</v>
      </c>
      <c r="C8068" s="2">
        <v>0.76907573359350001</v>
      </c>
      <c r="D8068">
        <v>0.17018617066931968</v>
      </c>
      <c r="F8068" s="1" t="s">
        <v>6577</v>
      </c>
      <c r="G8068" s="2">
        <v>-0.64397565384495803</v>
      </c>
      <c r="H8068">
        <v>0.99969976530309335</v>
      </c>
    </row>
    <row r="8069" spans="1:8">
      <c r="A8069" s="1" t="s">
        <v>5606</v>
      </c>
      <c r="B8069" s="2">
        <v>-0.233859064739635</v>
      </c>
      <c r="C8069" s="2">
        <v>0.53277762931003303</v>
      </c>
      <c r="D8069">
        <v>0.29323943272681902</v>
      </c>
      <c r="F8069" s="1" t="s">
        <v>6579</v>
      </c>
      <c r="G8069" s="2">
        <v>-0.19466271274888</v>
      </c>
      <c r="H8069">
        <v>0.64658952383128965</v>
      </c>
    </row>
    <row r="8070" spans="1:8">
      <c r="A8070" s="1" t="s">
        <v>5607</v>
      </c>
      <c r="B8070" s="2">
        <v>-0.86260955756687596</v>
      </c>
      <c r="C8070" s="2">
        <v>0.10479617016795501</v>
      </c>
      <c r="D8070">
        <v>0.78560426009274686</v>
      </c>
      <c r="F8070" s="1" t="s">
        <v>6580</v>
      </c>
      <c r="G8070" s="2">
        <v>0.103690526419525</v>
      </c>
      <c r="H8070">
        <v>0.27799171222188135</v>
      </c>
    </row>
    <row r="8071" spans="1:8">
      <c r="A8071" s="1" t="s">
        <v>5608</v>
      </c>
      <c r="B8071" s="2">
        <v>-1.9281868801503099</v>
      </c>
      <c r="C8071" s="2">
        <v>0.10214557373895899</v>
      </c>
      <c r="D8071">
        <v>0.79041364016259563</v>
      </c>
      <c r="F8071" s="1" t="s">
        <v>6581</v>
      </c>
      <c r="G8071" s="2">
        <v>-0.18361742616395799</v>
      </c>
      <c r="H8071">
        <v>0.59852291278204051</v>
      </c>
    </row>
    <row r="8072" spans="1:8">
      <c r="A8072" s="1" t="s">
        <v>5609</v>
      </c>
      <c r="B8072" s="2">
        <v>-0.76178652197366703</v>
      </c>
      <c r="C8072" s="2">
        <v>0.69077956506343796</v>
      </c>
      <c r="D8072">
        <v>0.20380762820017093</v>
      </c>
      <c r="F8072" s="1" t="s">
        <v>6582</v>
      </c>
      <c r="G8072" s="2">
        <v>-0.36863666264415601</v>
      </c>
      <c r="H8072">
        <v>0.58100417402336912</v>
      </c>
    </row>
    <row r="8073" spans="1:8">
      <c r="A8073" s="1" t="s">
        <v>5610</v>
      </c>
      <c r="B8073" s="2">
        <v>1.4246132422695901</v>
      </c>
      <c r="C8073" s="2">
        <v>0.38663150207988201</v>
      </c>
      <c r="D8073">
        <v>0.41055230797748393</v>
      </c>
      <c r="F8073" s="1" t="s">
        <v>6583</v>
      </c>
      <c r="G8073" s="2">
        <v>-9.3815520027385496E-2</v>
      </c>
      <c r="H8073">
        <v>0.24100898864618403</v>
      </c>
    </row>
    <row r="8074" spans="1:8">
      <c r="A8074" s="1" t="s">
        <v>5611</v>
      </c>
      <c r="B8074" s="2">
        <v>-1.7077872879845799</v>
      </c>
      <c r="C8074" s="2">
        <v>0.32530429506797298</v>
      </c>
      <c r="D8074">
        <v>0.4728198544140324</v>
      </c>
      <c r="F8074" s="1" t="s">
        <v>6584</v>
      </c>
      <c r="G8074" s="2">
        <v>0.98232818259238197</v>
      </c>
      <c r="H8074">
        <v>0.9997814234397685</v>
      </c>
    </row>
    <row r="8075" spans="1:8">
      <c r="A8075" s="1" t="s">
        <v>5612</v>
      </c>
      <c r="B8075" s="2">
        <v>-0.61107172367447704</v>
      </c>
      <c r="C8075" s="2">
        <v>1.64160418085409E-3</v>
      </c>
      <c r="D8075">
        <v>0.99622720163978717</v>
      </c>
      <c r="F8075" s="1" t="s">
        <v>6586</v>
      </c>
      <c r="G8075" s="2">
        <v>0.63320942963142401</v>
      </c>
      <c r="H8075">
        <v>0.91559375528331388</v>
      </c>
    </row>
    <row r="8076" spans="1:8">
      <c r="A8076" s="1" t="s">
        <v>5613</v>
      </c>
      <c r="B8076" s="2">
        <v>-0.89150835773047399</v>
      </c>
      <c r="C8076" s="3">
        <v>1.7619901531060699E-6</v>
      </c>
      <c r="D8076">
        <v>0.9999959428759696</v>
      </c>
      <c r="F8076" s="1" t="s">
        <v>6587</v>
      </c>
      <c r="G8076" s="2">
        <v>0.60905381667391001</v>
      </c>
      <c r="H8076">
        <v>0.99989068410469539</v>
      </c>
    </row>
    <row r="8077" spans="1:8">
      <c r="A8077" s="1" t="s">
        <v>5614</v>
      </c>
      <c r="B8077" s="2">
        <v>0.57336362749214298</v>
      </c>
      <c r="C8077" s="2">
        <v>4.8496536532805301E-3</v>
      </c>
      <c r="D8077">
        <v>0.98889537640684555</v>
      </c>
      <c r="F8077" s="1" t="s">
        <v>6588</v>
      </c>
      <c r="G8077" s="2">
        <v>8.8684462318868694E-3</v>
      </c>
      <c r="H8077">
        <v>0.1002839864864857</v>
      </c>
    </row>
    <row r="8078" spans="1:8">
      <c r="A8078" s="1" t="s">
        <v>5615</v>
      </c>
      <c r="B8078" s="2">
        <v>0.32011386376763801</v>
      </c>
      <c r="C8078" s="2">
        <v>7.8363989446333208E-3</v>
      </c>
      <c r="D8078">
        <v>0.9821178423908955</v>
      </c>
      <c r="F8078" s="1" t="s">
        <v>6589</v>
      </c>
      <c r="G8078" s="2">
        <v>0.54507670180135204</v>
      </c>
      <c r="H8078">
        <v>0.99995393830783241</v>
      </c>
    </row>
    <row r="8079" spans="1:8">
      <c r="A8079" s="1" t="s">
        <v>5616</v>
      </c>
      <c r="B8079" s="2">
        <v>-0.61712821758570702</v>
      </c>
      <c r="C8079" s="2">
        <v>0.65007698646613998</v>
      </c>
      <c r="D8079">
        <v>0.2238324320369984</v>
      </c>
      <c r="F8079" s="1" t="s">
        <v>6590</v>
      </c>
      <c r="G8079" s="2">
        <v>-0.24067778231825801</v>
      </c>
      <c r="H8079">
        <v>0.86986772082986152</v>
      </c>
    </row>
    <row r="8080" spans="1:8">
      <c r="A8080" s="1" t="s">
        <v>5617</v>
      </c>
      <c r="B8080" s="2">
        <v>-0.52616635327587702</v>
      </c>
      <c r="C8080" s="2">
        <v>1.2178992612879901E-3</v>
      </c>
      <c r="D8080">
        <v>0.9971996117391827</v>
      </c>
      <c r="F8080" s="1" t="s">
        <v>6591</v>
      </c>
      <c r="G8080" s="2">
        <v>-0.35264607381392199</v>
      </c>
      <c r="H8080">
        <v>0.86229531530400472</v>
      </c>
    </row>
    <row r="8081" spans="1:8">
      <c r="A8081" s="1" t="s">
        <v>5618</v>
      </c>
      <c r="B8081" s="2">
        <v>-0.580418369311553</v>
      </c>
      <c r="C8081" s="2">
        <v>1.06805140850141E-2</v>
      </c>
      <c r="D8081">
        <v>0.97570714639501899</v>
      </c>
      <c r="F8081" s="1" t="s">
        <v>6592</v>
      </c>
      <c r="G8081" s="2">
        <v>0.23618379798341901</v>
      </c>
      <c r="H8081">
        <v>0.74052251041506612</v>
      </c>
    </row>
    <row r="8082" spans="1:8">
      <c r="A8082" s="1" t="s">
        <v>5619</v>
      </c>
      <c r="B8082" s="2">
        <v>0.167196516679157</v>
      </c>
      <c r="C8082" s="2">
        <v>0.56358152071961098</v>
      </c>
      <c r="D8082">
        <v>0.27316086498801101</v>
      </c>
      <c r="F8082" s="1" t="s">
        <v>6593</v>
      </c>
      <c r="G8082" s="2">
        <v>0.35943035166863002</v>
      </c>
      <c r="H8082">
        <v>0.97245149476310777</v>
      </c>
    </row>
    <row r="8083" spans="1:8">
      <c r="A8083" s="1" t="s">
        <v>5620</v>
      </c>
      <c r="B8083" s="2">
        <v>0.83631636291154199</v>
      </c>
      <c r="C8083" s="3">
        <v>1.2281590169018099E-7</v>
      </c>
      <c r="D8083">
        <v>0.99999971720597558</v>
      </c>
      <c r="F8083" s="1" t="s">
        <v>6594</v>
      </c>
      <c r="G8083" s="2">
        <v>-2.08917876118489E-3</v>
      </c>
      <c r="H8083">
        <v>0.1</v>
      </c>
    </row>
    <row r="8084" spans="1:8">
      <c r="A8084" s="1" t="s">
        <v>5621</v>
      </c>
      <c r="B8084" s="2">
        <v>0.49867809374591399</v>
      </c>
      <c r="C8084" s="2">
        <v>0.53074704470939604</v>
      </c>
      <c r="D8084">
        <v>0.29461371149066989</v>
      </c>
      <c r="F8084" s="1" t="s">
        <v>6595</v>
      </c>
      <c r="G8084" s="2">
        <v>9.4439359580477306E-2</v>
      </c>
      <c r="H8084">
        <v>0.12401498740847426</v>
      </c>
    </row>
    <row r="8085" spans="1:8">
      <c r="A8085" s="1" t="s">
        <v>5622</v>
      </c>
      <c r="B8085" s="2">
        <v>-6.11185875148552E-3</v>
      </c>
      <c r="C8085" s="2">
        <v>0.99799642591589</v>
      </c>
      <c r="D8085">
        <v>0.10046240579314664</v>
      </c>
      <c r="F8085" s="1" t="s">
        <v>6596</v>
      </c>
      <c r="G8085" s="2">
        <v>0.84724654124794396</v>
      </c>
      <c r="H8085">
        <v>0.98868216649912544</v>
      </c>
    </row>
    <row r="8086" spans="1:8">
      <c r="A8086" s="1" t="s">
        <v>5623</v>
      </c>
      <c r="B8086" s="2">
        <v>-5.2996555370110297E-2</v>
      </c>
      <c r="C8086" s="2">
        <v>0.84825035998728804</v>
      </c>
      <c r="D8086">
        <v>0.14182397060043603</v>
      </c>
      <c r="F8086" s="1" t="s">
        <v>6597</v>
      </c>
      <c r="G8086" s="2">
        <v>0.28104349845337001</v>
      </c>
      <c r="H8086">
        <v>0.91084914761641189</v>
      </c>
    </row>
    <row r="8087" spans="1:8">
      <c r="A8087" s="1" t="s">
        <v>5624</v>
      </c>
      <c r="B8087" s="2">
        <v>0.17750736408248799</v>
      </c>
      <c r="C8087" s="2">
        <v>0.32266385707510298</v>
      </c>
      <c r="D8087">
        <v>0.4757032767255554</v>
      </c>
      <c r="F8087" s="1" t="s">
        <v>6598</v>
      </c>
      <c r="G8087" s="2">
        <v>-0.312217949182726</v>
      </c>
      <c r="H8087">
        <v>0.89847230671319978</v>
      </c>
    </row>
    <row r="8088" spans="1:8">
      <c r="A8088" s="1" t="s">
        <v>5625</v>
      </c>
      <c r="B8088" s="2">
        <v>0.11115246471324799</v>
      </c>
      <c r="C8088" s="2">
        <v>0.49636461395755499</v>
      </c>
      <c r="D8088">
        <v>0.31888595090774768</v>
      </c>
      <c r="F8088" s="1" t="s">
        <v>6600</v>
      </c>
      <c r="G8088" s="2">
        <v>0.190874175351643</v>
      </c>
      <c r="H8088">
        <v>0.473556224580232</v>
      </c>
    </row>
    <row r="8089" spans="1:8">
      <c r="A8089" s="1" t="s">
        <v>5626</v>
      </c>
      <c r="B8089" s="2">
        <v>0.61239119566204103</v>
      </c>
      <c r="C8089" s="2">
        <v>2.6467561260462302E-2</v>
      </c>
      <c r="D8089">
        <v>0.94087610423148871</v>
      </c>
      <c r="F8089" s="1" t="s">
        <v>6601</v>
      </c>
      <c r="G8089" s="2">
        <v>-1.0608410488081499</v>
      </c>
      <c r="H8089">
        <v>0.26602384449362787</v>
      </c>
    </row>
    <row r="8090" spans="1:8">
      <c r="A8090" s="1" t="s">
        <v>5627</v>
      </c>
      <c r="B8090" s="2">
        <v>-2.0999868346853399</v>
      </c>
      <c r="C8090" s="2">
        <v>3.8314596684430602E-2</v>
      </c>
      <c r="D8090">
        <v>0.91555703348790018</v>
      </c>
      <c r="F8090" s="1" t="s">
        <v>6602</v>
      </c>
      <c r="G8090" s="2">
        <v>0.22935675128417499</v>
      </c>
      <c r="H8090">
        <v>0.13470979183994947</v>
      </c>
    </row>
    <row r="8091" spans="1:8">
      <c r="A8091" s="1" t="s">
        <v>5628</v>
      </c>
      <c r="B8091" s="2">
        <v>-0.46046265441205197</v>
      </c>
      <c r="C8091" s="2">
        <v>8.5206486386326698E-4</v>
      </c>
      <c r="D8091">
        <v>0.99803997151568435</v>
      </c>
      <c r="F8091" s="1" t="s">
        <v>6603</v>
      </c>
      <c r="G8091" s="2">
        <v>0.50903739533484604</v>
      </c>
      <c r="H8091">
        <v>0.6285774838313698</v>
      </c>
    </row>
    <row r="8092" spans="1:8">
      <c r="A8092" s="1" t="s">
        <v>5629</v>
      </c>
      <c r="B8092" s="2">
        <v>-1.3657255128733301</v>
      </c>
      <c r="C8092" s="3">
        <v>1.00162592421475E-32</v>
      </c>
      <c r="D8092">
        <v>1</v>
      </c>
      <c r="F8092" s="1" t="s">
        <v>6604</v>
      </c>
      <c r="G8092" s="2">
        <v>0.25034605213188199</v>
      </c>
      <c r="H8092">
        <v>0.69070573125619528</v>
      </c>
    </row>
    <row r="8093" spans="1:8">
      <c r="A8093" s="1" t="s">
        <v>5630</v>
      </c>
      <c r="B8093" s="2">
        <v>-0.93329577620479798</v>
      </c>
      <c r="C8093" s="3">
        <v>2.2183460527448E-13</v>
      </c>
      <c r="D8093">
        <v>0.9999999999994893</v>
      </c>
      <c r="F8093" s="1" t="s">
        <v>6605</v>
      </c>
      <c r="G8093" s="2">
        <v>-0.37003624711675398</v>
      </c>
      <c r="H8093">
        <v>0.93185604068024774</v>
      </c>
    </row>
    <row r="8094" spans="1:8">
      <c r="A8094" s="1" t="s">
        <v>5631</v>
      </c>
      <c r="B8094" s="2">
        <v>-3.48452959649067</v>
      </c>
      <c r="C8094" s="2">
        <v>5.3190359409660602E-4</v>
      </c>
      <c r="D8094">
        <v>0.9987759964175309</v>
      </c>
      <c r="F8094" s="1" t="s">
        <v>6608</v>
      </c>
      <c r="G8094" s="2">
        <v>-6.8002460062954906E-2</v>
      </c>
      <c r="H8094">
        <v>0.19507923810891575</v>
      </c>
    </row>
    <row r="8095" spans="1:8">
      <c r="A8095" s="1" t="s">
        <v>5632</v>
      </c>
      <c r="B8095" s="2">
        <v>-0.349356359338794</v>
      </c>
      <c r="C8095" s="2">
        <v>3.7446411031737098E-2</v>
      </c>
      <c r="D8095">
        <v>0.91738912794900429</v>
      </c>
      <c r="F8095" s="1" t="s">
        <v>6609</v>
      </c>
      <c r="G8095" s="2">
        <v>0.24704172312041001</v>
      </c>
      <c r="H8095">
        <v>0.84464129625139417</v>
      </c>
    </row>
    <row r="8096" spans="1:8">
      <c r="A8096" s="1" t="s">
        <v>5633</v>
      </c>
      <c r="B8096" s="2">
        <v>-0.62363814596915501</v>
      </c>
      <c r="C8096" s="2">
        <v>1.5786252553529601E-3</v>
      </c>
      <c r="D8096">
        <v>0.99637167934038917</v>
      </c>
      <c r="F8096" s="1" t="s">
        <v>6611</v>
      </c>
      <c r="G8096" s="2">
        <v>-1.0755401841169501</v>
      </c>
      <c r="H8096">
        <v>0.99999999988301091</v>
      </c>
    </row>
    <row r="8097" spans="1:8">
      <c r="A8097" s="1" t="s">
        <v>5634</v>
      </c>
      <c r="B8097" s="2">
        <v>-2.6465154501731501E-2</v>
      </c>
      <c r="C8097" s="2">
        <v>1</v>
      </c>
      <c r="D8097">
        <v>0.1</v>
      </c>
      <c r="F8097" s="1" t="s">
        <v>6612</v>
      </c>
      <c r="G8097" s="2">
        <v>-1.92194805623359</v>
      </c>
      <c r="H8097">
        <v>1</v>
      </c>
    </row>
    <row r="8098" spans="1:8">
      <c r="A8098" s="1" t="s">
        <v>5635</v>
      </c>
      <c r="B8098" s="2">
        <v>3.3287748632390399</v>
      </c>
      <c r="C8098" s="3">
        <v>8.1312230900779996E-14</v>
      </c>
      <c r="D8098">
        <v>0.99999999999981282</v>
      </c>
      <c r="F8098" s="1" t="s">
        <v>6613</v>
      </c>
      <c r="G8098" s="2">
        <v>-1.08711896569077</v>
      </c>
      <c r="H8098">
        <v>0.99999999514571347</v>
      </c>
    </row>
    <row r="8099" spans="1:8">
      <c r="A8099" s="1" t="s">
        <v>5636</v>
      </c>
      <c r="B8099" s="2">
        <v>-0.43498191244541301</v>
      </c>
      <c r="C8099" s="2">
        <v>1.8340247838094799E-4</v>
      </c>
      <c r="D8099">
        <v>0.99957778934327723</v>
      </c>
      <c r="F8099" s="1" t="s">
        <v>6616</v>
      </c>
      <c r="G8099" s="2">
        <v>-0.25736725567199398</v>
      </c>
      <c r="H8099">
        <v>0.7232799392785616</v>
      </c>
    </row>
    <row r="8100" spans="1:8">
      <c r="A8100" s="1" t="s">
        <v>5637</v>
      </c>
      <c r="B8100" s="2">
        <v>-0.109597480736213</v>
      </c>
      <c r="C8100" s="2">
        <v>0.45840979065765802</v>
      </c>
      <c r="D8100">
        <v>0.3480087866782986</v>
      </c>
      <c r="F8100" s="1" t="s">
        <v>6617</v>
      </c>
      <c r="G8100" s="2">
        <v>5.7153623997015499E-2</v>
      </c>
      <c r="H8100">
        <v>0.10030285879380303</v>
      </c>
    </row>
    <row r="8101" spans="1:8">
      <c r="A8101" s="1" t="s">
        <v>5638</v>
      </c>
      <c r="B8101" s="2">
        <v>9.0498124672471203E-2</v>
      </c>
      <c r="C8101" s="2">
        <v>0.93208739998998502</v>
      </c>
      <c r="D8101">
        <v>0.11692640577266498</v>
      </c>
      <c r="F8101" s="1" t="s">
        <v>6618</v>
      </c>
      <c r="G8101" s="2">
        <v>-0.53389743626147201</v>
      </c>
      <c r="H8101">
        <v>0.87945027498259942</v>
      </c>
    </row>
    <row r="8102" spans="1:8">
      <c r="A8102" s="1" t="s">
        <v>5639</v>
      </c>
      <c r="B8102" s="2">
        <v>2.6719944177427601</v>
      </c>
      <c r="C8102" s="2">
        <v>0.16170499744398201</v>
      </c>
      <c r="D8102">
        <v>0.68912023505830933</v>
      </c>
      <c r="F8102" s="1" t="s">
        <v>6619</v>
      </c>
      <c r="G8102" s="2">
        <v>1.1160477066218799</v>
      </c>
      <c r="H8102">
        <v>0.99999999993478617</v>
      </c>
    </row>
    <row r="8103" spans="1:8">
      <c r="A8103" s="1" t="s">
        <v>5640</v>
      </c>
      <c r="B8103" s="2">
        <v>-8.9924769455779305E-2</v>
      </c>
      <c r="C8103" s="2">
        <v>1</v>
      </c>
      <c r="D8103">
        <v>0.1</v>
      </c>
      <c r="F8103" s="1" t="s">
        <v>6620</v>
      </c>
      <c r="G8103" s="2">
        <v>-6.3503329374395706E-2</v>
      </c>
      <c r="H8103">
        <v>0.18927580469154826</v>
      </c>
    </row>
    <row r="8104" spans="1:8">
      <c r="A8104" s="1" t="s">
        <v>5641</v>
      </c>
      <c r="B8104" s="2">
        <v>0.37568356081628901</v>
      </c>
      <c r="C8104" s="2">
        <v>1.49391832831066E-3</v>
      </c>
      <c r="D8104">
        <v>0.99656603551587764</v>
      </c>
      <c r="F8104" s="1" t="s">
        <v>6621</v>
      </c>
      <c r="G8104" s="2">
        <v>-0.13404516355300899</v>
      </c>
      <c r="H8104">
        <v>0.21862182482746989</v>
      </c>
    </row>
    <row r="8105" spans="1:8">
      <c r="A8105" s="1" t="s">
        <v>5642</v>
      </c>
      <c r="B8105" s="2">
        <v>-0.25379607544645499</v>
      </c>
      <c r="C8105" s="2">
        <v>0.199706863313934</v>
      </c>
      <c r="D8105">
        <v>0.63138336688455954</v>
      </c>
      <c r="F8105" s="1" t="s">
        <v>6622</v>
      </c>
      <c r="G8105" s="2">
        <v>0.26922806878878902</v>
      </c>
      <c r="H8105">
        <v>0.73157569245517184</v>
      </c>
    </row>
    <row r="8106" spans="1:8">
      <c r="A8106" s="1" t="s">
        <v>5643</v>
      </c>
      <c r="B8106" s="2">
        <v>-0.41693012635657301</v>
      </c>
      <c r="C8106" s="2">
        <v>0.92900435587105701</v>
      </c>
      <c r="D8106">
        <v>0.1177594162470318</v>
      </c>
      <c r="F8106" s="1" t="s">
        <v>6623</v>
      </c>
      <c r="G8106" s="2">
        <v>1.0308222753110201</v>
      </c>
      <c r="H8106">
        <v>0.99999999991421995</v>
      </c>
    </row>
    <row r="8107" spans="1:8">
      <c r="A8107" s="1" t="s">
        <v>5644</v>
      </c>
      <c r="B8107" s="2">
        <v>2.5591653488161001</v>
      </c>
      <c r="C8107" s="2">
        <v>4.6438208103223598E-2</v>
      </c>
      <c r="D8107">
        <v>0.89859043591164156</v>
      </c>
      <c r="F8107" s="1" t="s">
        <v>6624</v>
      </c>
      <c r="G8107" s="2">
        <v>-1.18220387421006E-2</v>
      </c>
      <c r="H8107">
        <v>0.1</v>
      </c>
    </row>
    <row r="8108" spans="1:8">
      <c r="A8108" s="1" t="s">
        <v>5645</v>
      </c>
      <c r="B8108" s="2">
        <v>0.44680054902882599</v>
      </c>
      <c r="C8108" s="2">
        <v>5.1522536923742999E-2</v>
      </c>
      <c r="D8108">
        <v>0.88813188713138613</v>
      </c>
      <c r="F8108" s="1" t="s">
        <v>6625</v>
      </c>
      <c r="G8108" s="2">
        <v>-0.116934614925509</v>
      </c>
      <c r="H8108">
        <v>0.36534215628143568</v>
      </c>
    </row>
    <row r="8109" spans="1:8">
      <c r="A8109" s="1" t="s">
        <v>5646</v>
      </c>
      <c r="B8109" s="2">
        <v>0.65287532584545405</v>
      </c>
      <c r="C8109" s="2">
        <v>2.9470110404619101E-3</v>
      </c>
      <c r="D8109">
        <v>0.99323722747986787</v>
      </c>
      <c r="F8109" s="1" t="s">
        <v>6626</v>
      </c>
      <c r="G8109" s="2">
        <v>3.2392235221764903E-2</v>
      </c>
      <c r="H8109">
        <v>0.1230484576098153</v>
      </c>
    </row>
    <row r="8110" spans="1:8">
      <c r="A8110" s="1" t="s">
        <v>5647</v>
      </c>
      <c r="B8110" s="2">
        <v>0.135382691465047</v>
      </c>
      <c r="C8110" s="2">
        <v>0.46243362437319901</v>
      </c>
      <c r="D8110">
        <v>0.34479930012969168</v>
      </c>
      <c r="F8110" s="1" t="s">
        <v>6627</v>
      </c>
      <c r="G8110" s="2">
        <v>2.1784070881113098</v>
      </c>
      <c r="H8110">
        <v>1</v>
      </c>
    </row>
    <row r="8111" spans="1:8">
      <c r="A8111" s="1" t="s">
        <v>5648</v>
      </c>
      <c r="B8111" s="2">
        <v>-0.89531549709954705</v>
      </c>
      <c r="C8111" s="3">
        <v>7.2207793262691601E-7</v>
      </c>
      <c r="D8111">
        <v>0.99999833735549848</v>
      </c>
      <c r="F8111" s="1" t="s">
        <v>6628</v>
      </c>
      <c r="G8111" s="2">
        <v>0.54762233030653495</v>
      </c>
      <c r="H8111">
        <v>0.7685287504175623</v>
      </c>
    </row>
    <row r="8112" spans="1:8">
      <c r="A8112" s="1" t="s">
        <v>5649</v>
      </c>
      <c r="B8112" s="2">
        <v>-7.52547620379488E-2</v>
      </c>
      <c r="C8112" s="2">
        <v>0.68938253236017</v>
      </c>
      <c r="D8112">
        <v>0.20446428946659131</v>
      </c>
      <c r="F8112" s="1" t="s">
        <v>6629</v>
      </c>
      <c r="G8112" s="2">
        <v>-0.13885018894821</v>
      </c>
      <c r="H8112">
        <v>0.103612981146779</v>
      </c>
    </row>
    <row r="8113" spans="1:8">
      <c r="A8113" s="1" t="s">
        <v>5650</v>
      </c>
      <c r="B8113" s="2">
        <v>-0.97744043662659497</v>
      </c>
      <c r="C8113" s="2">
        <v>0.12637065719583801</v>
      </c>
      <c r="D8113">
        <v>0.747531232896544</v>
      </c>
      <c r="F8113" s="1" t="s">
        <v>6630</v>
      </c>
      <c r="G8113" s="2">
        <v>-0.228865583392622</v>
      </c>
      <c r="H8113">
        <v>0.66812474132129129</v>
      </c>
    </row>
    <row r="8114" spans="1:8">
      <c r="A8114" s="1" t="s">
        <v>5651</v>
      </c>
      <c r="B8114" s="2">
        <v>0.48759841654085601</v>
      </c>
      <c r="C8114" s="2">
        <v>0.84978297952680704</v>
      </c>
      <c r="D8114">
        <v>0.14132435774749433</v>
      </c>
      <c r="F8114" s="1" t="s">
        <v>6632</v>
      </c>
      <c r="G8114" s="2">
        <v>0.25013720793869798</v>
      </c>
      <c r="H8114">
        <v>0.38517272488139787</v>
      </c>
    </row>
    <row r="8115" spans="1:8">
      <c r="A8115" s="1" t="s">
        <v>5652</v>
      </c>
      <c r="B8115" s="2">
        <v>-0.73124297674315097</v>
      </c>
      <c r="C8115" s="2">
        <v>0.25901936734866798</v>
      </c>
      <c r="D8115">
        <v>0.55078313370131471</v>
      </c>
      <c r="F8115" s="1" t="s">
        <v>6634</v>
      </c>
      <c r="G8115" s="2">
        <v>-0.29155776952908202</v>
      </c>
      <c r="H8115">
        <v>0.621958813959957</v>
      </c>
    </row>
    <row r="8116" spans="1:8">
      <c r="A8116" s="1" t="s">
        <v>5653</v>
      </c>
      <c r="B8116" s="2">
        <v>0.83925992390857596</v>
      </c>
      <c r="C8116" s="3">
        <v>4.1052267685602998E-9</v>
      </c>
      <c r="D8116">
        <v>0.9999999905473661</v>
      </c>
      <c r="F8116" s="1" t="s">
        <v>6635</v>
      </c>
      <c r="G8116" s="2">
        <v>-0.16982925722912001</v>
      </c>
      <c r="H8116">
        <v>0.47754596821911421</v>
      </c>
    </row>
    <row r="8117" spans="1:8">
      <c r="A8117" s="1" t="s">
        <v>5654</v>
      </c>
      <c r="B8117" s="2">
        <v>-1.24535643319231E-2</v>
      </c>
      <c r="C8117" s="2">
        <v>1</v>
      </c>
      <c r="D8117">
        <v>0.1</v>
      </c>
      <c r="F8117" s="1" t="s">
        <v>6637</v>
      </c>
      <c r="G8117" s="2">
        <v>-0.29778722148054099</v>
      </c>
      <c r="H8117">
        <v>0.92316479030536602</v>
      </c>
    </row>
    <row r="8118" spans="1:8">
      <c r="A8118" s="1" t="s">
        <v>5655</v>
      </c>
      <c r="B8118" s="2">
        <v>-0.87421588026002195</v>
      </c>
      <c r="C8118" s="2">
        <v>2.7365890143866002E-3</v>
      </c>
      <c r="D8118">
        <v>0.99371858204042984</v>
      </c>
      <c r="F8118" s="1" t="s">
        <v>6638</v>
      </c>
      <c r="G8118" s="2">
        <v>-0.33685936972666303</v>
      </c>
      <c r="H8118">
        <v>0.81999134447298883</v>
      </c>
    </row>
    <row r="8119" spans="1:8">
      <c r="A8119" s="1" t="s">
        <v>5656</v>
      </c>
      <c r="B8119" s="2">
        <v>-0.194504637787868</v>
      </c>
      <c r="C8119" s="2">
        <v>0.60093110427775498</v>
      </c>
      <c r="D8119">
        <v>0.25065068493870973</v>
      </c>
      <c r="F8119" s="1" t="s">
        <v>6639</v>
      </c>
      <c r="G8119" s="2">
        <v>0.17841858453357801</v>
      </c>
      <c r="H8119">
        <v>0.53533664302053441</v>
      </c>
    </row>
    <row r="8120" spans="1:8">
      <c r="A8120" s="1" t="s">
        <v>5657</v>
      </c>
      <c r="B8120" s="2">
        <v>-0.15190504847939101</v>
      </c>
      <c r="C8120" s="2">
        <v>0.30360995783414302</v>
      </c>
      <c r="D8120">
        <v>0.49703851396855603</v>
      </c>
      <c r="F8120" s="1" t="s">
        <v>6642</v>
      </c>
      <c r="G8120" s="2">
        <v>0.70410032182402504</v>
      </c>
      <c r="H8120">
        <v>0.99999998478764507</v>
      </c>
    </row>
    <row r="8121" spans="1:8">
      <c r="A8121" s="1" t="s">
        <v>5658</v>
      </c>
      <c r="B8121" s="2">
        <v>0.51537674523486698</v>
      </c>
      <c r="C8121" s="2">
        <v>0.43781665938487901</v>
      </c>
      <c r="D8121">
        <v>0.36490796299878336</v>
      </c>
      <c r="F8121" s="1" t="s">
        <v>6643</v>
      </c>
      <c r="G8121" s="2">
        <v>-0.97351148754711003</v>
      </c>
      <c r="H8121">
        <v>0.91557059904966498</v>
      </c>
    </row>
    <row r="8122" spans="1:8">
      <c r="A8122" s="1" t="s">
        <v>5659</v>
      </c>
      <c r="B8122" s="2">
        <v>-0.68740653768114002</v>
      </c>
      <c r="C8122" s="3">
        <v>5.94464445100702E-9</v>
      </c>
      <c r="D8122">
        <v>0.99999998631195042</v>
      </c>
      <c r="F8122" s="1" t="s">
        <v>6644</v>
      </c>
      <c r="G8122" s="2">
        <v>1.3767579970074599</v>
      </c>
      <c r="H8122">
        <v>0.99900579614335194</v>
      </c>
    </row>
    <row r="8123" spans="1:8">
      <c r="A8123" s="1" t="s">
        <v>5660</v>
      </c>
      <c r="B8123" s="2">
        <v>-0.13510268289352501</v>
      </c>
      <c r="C8123" s="2">
        <v>0.68323008779146699</v>
      </c>
      <c r="D8123">
        <v>0.20738145262284299</v>
      </c>
      <c r="F8123" s="1" t="s">
        <v>6645</v>
      </c>
      <c r="G8123" s="2">
        <v>-1.0269388182336601</v>
      </c>
      <c r="H8123">
        <v>0.99999999999999978</v>
      </c>
    </row>
    <row r="8124" spans="1:8">
      <c r="A8124" s="1" t="s">
        <v>5661</v>
      </c>
      <c r="B8124" s="2">
        <v>-0.98404648711880904</v>
      </c>
      <c r="C8124" s="2">
        <v>0.37476688557953902</v>
      </c>
      <c r="D8124">
        <v>0.42192291644512558</v>
      </c>
      <c r="F8124" s="1" t="s">
        <v>6646</v>
      </c>
      <c r="G8124" s="2">
        <v>-0.23541402466908501</v>
      </c>
      <c r="H8124">
        <v>0.19368144451743788</v>
      </c>
    </row>
    <row r="8125" spans="1:8">
      <c r="A8125" s="1" t="s">
        <v>5662</v>
      </c>
      <c r="B8125" s="2">
        <v>-0.43127571089175598</v>
      </c>
      <c r="C8125" s="2">
        <v>2.3156044536604099E-2</v>
      </c>
      <c r="D8125">
        <v>0.94807775223700763</v>
      </c>
      <c r="F8125" s="1" t="s">
        <v>6647</v>
      </c>
      <c r="G8125" s="2">
        <v>-0.22688698299965401</v>
      </c>
      <c r="H8125">
        <v>0.3706588513626784</v>
      </c>
    </row>
    <row r="8126" spans="1:8">
      <c r="A8126" s="1" t="s">
        <v>5663</v>
      </c>
      <c r="B8126" s="2">
        <v>0.89993520766673696</v>
      </c>
      <c r="C8126" s="3">
        <v>5.09289991572785E-14</v>
      </c>
      <c r="D8126">
        <v>0.99999999999988276</v>
      </c>
      <c r="F8126" s="1" t="s">
        <v>6649</v>
      </c>
      <c r="G8126" s="2">
        <v>0.58313030251294895</v>
      </c>
      <c r="H8126">
        <v>0.99676117615222148</v>
      </c>
    </row>
    <row r="8127" spans="1:8">
      <c r="A8127" s="1" t="s">
        <v>5664</v>
      </c>
      <c r="B8127" s="2">
        <v>-0.203026261331166</v>
      </c>
      <c r="C8127" s="2">
        <v>0.13517784698315699</v>
      </c>
      <c r="D8127">
        <v>0.73252449720529655</v>
      </c>
      <c r="F8127" s="1" t="s">
        <v>6650</v>
      </c>
      <c r="G8127" s="2">
        <v>-0.50525769672977905</v>
      </c>
      <c r="H8127">
        <v>0.72990155672820711</v>
      </c>
    </row>
    <row r="8128" spans="1:8">
      <c r="A8128" s="1" t="s">
        <v>5665</v>
      </c>
      <c r="B8128" s="2">
        <v>0.19793069237220701</v>
      </c>
      <c r="C8128" s="2">
        <v>0.16796876499192301</v>
      </c>
      <c r="D8128">
        <v>0.67925248355763013</v>
      </c>
      <c r="F8128" s="1" t="s">
        <v>6651</v>
      </c>
      <c r="G8128" s="2">
        <v>-0.77232826483081896</v>
      </c>
      <c r="H8128">
        <v>0.99501366573270655</v>
      </c>
    </row>
    <row r="8129" spans="1:8">
      <c r="A8129" s="1" t="s">
        <v>5666</v>
      </c>
      <c r="B8129" s="2">
        <v>8.1788819759965894E-2</v>
      </c>
      <c r="C8129" s="2">
        <v>0.61849162975275895</v>
      </c>
      <c r="D8129">
        <v>0.24071789126594087</v>
      </c>
      <c r="F8129" s="1" t="s">
        <v>6652</v>
      </c>
      <c r="G8129" s="2">
        <v>0.43241751120373001</v>
      </c>
      <c r="H8129">
        <v>0.33957735539989037</v>
      </c>
    </row>
    <row r="8130" spans="1:8">
      <c r="A8130" s="1" t="s">
        <v>5667</v>
      </c>
      <c r="B8130" s="2">
        <v>1.18259864283496</v>
      </c>
      <c r="C8130" s="3">
        <v>2.2899953236553699E-16</v>
      </c>
      <c r="D8130">
        <v>0.99999999999999956</v>
      </c>
      <c r="F8130" s="1" t="s">
        <v>6654</v>
      </c>
      <c r="G8130" s="2">
        <v>-0.25102230064818198</v>
      </c>
      <c r="H8130">
        <v>0.79161615889406622</v>
      </c>
    </row>
    <row r="8131" spans="1:8">
      <c r="A8131" s="1" t="s">
        <v>5668</v>
      </c>
      <c r="B8131" s="2">
        <v>-7.8637215685270101E-2</v>
      </c>
      <c r="C8131" s="2">
        <v>0.62974730208384999</v>
      </c>
      <c r="D8131">
        <v>0.23455932215831676</v>
      </c>
      <c r="F8131" s="1" t="s">
        <v>6656</v>
      </c>
      <c r="G8131" s="2">
        <v>-0.96771371377403903</v>
      </c>
      <c r="H8131">
        <v>0.68933996803680586</v>
      </c>
    </row>
    <row r="8132" spans="1:8">
      <c r="A8132" s="1" t="s">
        <v>5669</v>
      </c>
      <c r="B8132" s="2">
        <v>-0.46173103551480799</v>
      </c>
      <c r="C8132" s="2">
        <v>2.6120268385705601E-2</v>
      </c>
      <c r="D8132">
        <v>0.94162879685279066</v>
      </c>
      <c r="F8132" s="1" t="s">
        <v>6657</v>
      </c>
      <c r="G8132" s="2">
        <v>-0.72564629288814397</v>
      </c>
      <c r="H8132">
        <v>0.58815858778463204</v>
      </c>
    </row>
    <row r="8133" spans="1:8">
      <c r="A8133" s="1" t="s">
        <v>5670</v>
      </c>
      <c r="B8133" s="2">
        <v>-2.9184373949462099</v>
      </c>
      <c r="C8133" s="2">
        <v>1.34715420931139E-2</v>
      </c>
      <c r="D8133">
        <v>0.9694567925739862</v>
      </c>
      <c r="F8133" s="1" t="s">
        <v>6658</v>
      </c>
      <c r="G8133" s="2">
        <v>0.64719256802955205</v>
      </c>
      <c r="H8133">
        <v>0.66412663359665736</v>
      </c>
    </row>
    <row r="8134" spans="1:8">
      <c r="A8134" s="1" t="s">
        <v>5671</v>
      </c>
      <c r="B8134" s="2">
        <v>-1.5714953016211299</v>
      </c>
      <c r="C8134" s="3">
        <v>2.7195396840968502E-10</v>
      </c>
      <c r="D8134">
        <v>0.99999999937380291</v>
      </c>
      <c r="F8134" s="1" t="s">
        <v>6659</v>
      </c>
      <c r="G8134" s="2">
        <v>-0.88953019087205099</v>
      </c>
      <c r="H8134">
        <v>0.70400724484488186</v>
      </c>
    </row>
    <row r="8135" spans="1:8">
      <c r="A8135" s="1" t="s">
        <v>5672</v>
      </c>
      <c r="B8135" s="2">
        <v>-2.1900524634358098</v>
      </c>
      <c r="C8135" s="3">
        <v>5.4303726585383603E-9</v>
      </c>
      <c r="D8135">
        <v>0.99999998749610486</v>
      </c>
      <c r="F8135" s="1" t="s">
        <v>6660</v>
      </c>
      <c r="G8135" s="2">
        <v>-12.195859145440201</v>
      </c>
      <c r="H8135">
        <v>0.9987593255522782</v>
      </c>
    </row>
    <row r="8136" spans="1:8">
      <c r="A8136" s="1" t="s">
        <v>5673</v>
      </c>
      <c r="B8136" s="2">
        <v>0.30051507991742799</v>
      </c>
      <c r="C8136" s="2">
        <v>2.3069085259603099E-2</v>
      </c>
      <c r="D8136">
        <v>0.94826760592800619</v>
      </c>
      <c r="F8136" s="1" t="s">
        <v>6661</v>
      </c>
      <c r="G8136" s="2">
        <v>1.3702377960518299</v>
      </c>
      <c r="H8136">
        <v>0.99997521000259326</v>
      </c>
    </row>
    <row r="8137" spans="1:8">
      <c r="A8137" s="1" t="s">
        <v>5674</v>
      </c>
      <c r="B8137" s="2">
        <v>-0.27502117060846398</v>
      </c>
      <c r="C8137" s="2">
        <v>0.51116057366031398</v>
      </c>
      <c r="D8137">
        <v>0.30820481999585803</v>
      </c>
      <c r="F8137" s="1" t="s">
        <v>6662</v>
      </c>
      <c r="G8137" s="2">
        <v>7.4393430344925904E-2</v>
      </c>
      <c r="H8137">
        <v>0.10267480587081643</v>
      </c>
    </row>
    <row r="8138" spans="1:8">
      <c r="A8138" s="1" t="s">
        <v>5675</v>
      </c>
      <c r="B8138" s="2">
        <v>0.23543201078691101</v>
      </c>
      <c r="C8138" s="2">
        <v>6.4914954507951206E-2</v>
      </c>
      <c r="D8138">
        <v>0.86116237234975446</v>
      </c>
      <c r="F8138" s="1" t="s">
        <v>6663</v>
      </c>
      <c r="G8138" s="2">
        <v>1.50837139032667</v>
      </c>
      <c r="H8138">
        <v>0.36601436985304131</v>
      </c>
    </row>
    <row r="8139" spans="1:8">
      <c r="A8139" s="1" t="s">
        <v>5676</v>
      </c>
      <c r="B8139" s="2">
        <v>-0.167943978791395</v>
      </c>
      <c r="C8139" s="2">
        <v>0.31497605563083197</v>
      </c>
      <c r="D8139">
        <v>0.48419906265389379</v>
      </c>
      <c r="F8139" s="1" t="s">
        <v>6664</v>
      </c>
      <c r="G8139" s="2">
        <v>-1.9603561839736401</v>
      </c>
      <c r="H8139">
        <v>0.93857764225793883</v>
      </c>
    </row>
    <row r="8140" spans="1:8">
      <c r="A8140" s="1" t="s">
        <v>5677</v>
      </c>
      <c r="B8140" s="2">
        <v>0.46194991696112397</v>
      </c>
      <c r="C8140" s="2">
        <v>1.29792786736775E-4</v>
      </c>
      <c r="D8140">
        <v>0.99970118571796496</v>
      </c>
      <c r="F8140" s="1" t="s">
        <v>6665</v>
      </c>
      <c r="G8140" s="2">
        <v>-0.64565803269966004</v>
      </c>
      <c r="H8140">
        <v>0.19466211637146819</v>
      </c>
    </row>
    <row r="8141" spans="1:8">
      <c r="A8141" s="1" t="s">
        <v>5678</v>
      </c>
      <c r="B8141" s="2">
        <v>-0.29673853226808999</v>
      </c>
      <c r="C8141" s="2">
        <v>0.10027769493413199</v>
      </c>
      <c r="D8141">
        <v>0.79382049071755989</v>
      </c>
      <c r="F8141" s="1" t="s">
        <v>6666</v>
      </c>
      <c r="G8141" s="2">
        <v>0.12130207113465501</v>
      </c>
      <c r="H8141">
        <v>0.14234610343311435</v>
      </c>
    </row>
    <row r="8142" spans="1:8">
      <c r="A8142" s="1" t="s">
        <v>5679</v>
      </c>
      <c r="B8142" s="2">
        <v>-1.3211486542002699</v>
      </c>
      <c r="C8142" s="3">
        <v>1.7041505192411999E-6</v>
      </c>
      <c r="D8142">
        <v>0.99999607605611673</v>
      </c>
      <c r="F8142" s="1" t="s">
        <v>6667</v>
      </c>
      <c r="G8142" s="2">
        <v>1.3429641992041099</v>
      </c>
      <c r="H8142">
        <v>0.99999999999999756</v>
      </c>
    </row>
    <row r="8143" spans="1:8">
      <c r="A8143" s="1" t="s">
        <v>5680</v>
      </c>
      <c r="B8143" s="2">
        <v>-1.9204674685185299</v>
      </c>
      <c r="C8143" s="3">
        <v>3.74804881309049E-42</v>
      </c>
      <c r="D8143">
        <v>1</v>
      </c>
      <c r="F8143" s="1" t="s">
        <v>6668</v>
      </c>
      <c r="G8143" s="2">
        <v>0.88743248144828102</v>
      </c>
      <c r="H8143">
        <v>0.99999999997605493</v>
      </c>
    </row>
    <row r="8144" spans="1:8">
      <c r="A8144" s="1" t="s">
        <v>5681</v>
      </c>
      <c r="B8144" s="2">
        <v>-1.16579336031512</v>
      </c>
      <c r="C8144" s="2">
        <v>5.2372959904273602E-3</v>
      </c>
      <c r="D8144">
        <v>0.98801310250728391</v>
      </c>
      <c r="F8144" s="1" t="s">
        <v>6669</v>
      </c>
      <c r="G8144" s="2">
        <v>-3.4783913282685601</v>
      </c>
      <c r="H8144">
        <v>0.81370515813557687</v>
      </c>
    </row>
    <row r="8145" spans="1:8">
      <c r="A8145" s="1" t="s">
        <v>5682</v>
      </c>
      <c r="B8145" s="2">
        <v>0.257784529483294</v>
      </c>
      <c r="C8145" s="2">
        <v>4.6484856359634702E-2</v>
      </c>
      <c r="D8145">
        <v>0.89849392207674794</v>
      </c>
      <c r="F8145" s="1" t="s">
        <v>6670</v>
      </c>
      <c r="G8145" s="2">
        <v>0.49804087495772997</v>
      </c>
      <c r="H8145">
        <v>0.96624109111852508</v>
      </c>
    </row>
    <row r="8146" spans="1:8">
      <c r="A8146" s="1" t="s">
        <v>5683</v>
      </c>
      <c r="B8146" s="2">
        <v>-0.40002366599111</v>
      </c>
      <c r="C8146" s="2">
        <v>3.6848383230012999E-3</v>
      </c>
      <c r="D8146">
        <v>0.99155123929713951</v>
      </c>
      <c r="F8146" s="1" t="s">
        <v>6671</v>
      </c>
      <c r="G8146" s="2">
        <v>3.3357055109808499E-2</v>
      </c>
      <c r="H8146">
        <v>0.13455125379671085</v>
      </c>
    </row>
    <row r="8147" spans="1:8">
      <c r="A8147" s="1" t="s">
        <v>5684</v>
      </c>
      <c r="B8147" s="2">
        <v>0.32809858796094499</v>
      </c>
      <c r="C8147" s="2">
        <v>1.88359266492974E-2</v>
      </c>
      <c r="D8147">
        <v>0.95755576068999593</v>
      </c>
      <c r="F8147" s="1" t="s">
        <v>6672</v>
      </c>
      <c r="G8147" s="2">
        <v>-0.180373120197238</v>
      </c>
      <c r="H8147">
        <v>0.50835598869211829</v>
      </c>
    </row>
    <row r="8148" spans="1:8">
      <c r="A8148" s="1" t="s">
        <v>5685</v>
      </c>
      <c r="B8148" s="2">
        <v>3.7401205926786201</v>
      </c>
      <c r="C8148" s="3">
        <v>5.46024989292658E-204</v>
      </c>
      <c r="D8148">
        <v>1</v>
      </c>
      <c r="F8148" s="1" t="s">
        <v>6673</v>
      </c>
      <c r="G8148" s="2">
        <v>0.29305893237749098</v>
      </c>
      <c r="H8148">
        <v>0.28704352612132406</v>
      </c>
    </row>
    <row r="8149" spans="1:8">
      <c r="A8149" s="1" t="s">
        <v>5686</v>
      </c>
      <c r="B8149" s="2">
        <v>-0.73795306379485903</v>
      </c>
      <c r="C8149" s="2">
        <v>0.23168833528025001</v>
      </c>
      <c r="D8149">
        <v>0.58655894847124479</v>
      </c>
      <c r="F8149" s="1" t="s">
        <v>6674</v>
      </c>
      <c r="G8149" s="2">
        <v>-0.94310052082148399</v>
      </c>
      <c r="H8149">
        <v>0.43032971631492928</v>
      </c>
    </row>
    <row r="8150" spans="1:8">
      <c r="A8150" s="1" t="s">
        <v>5687</v>
      </c>
      <c r="B8150" s="2">
        <v>-0.51465628966925603</v>
      </c>
      <c r="C8150" s="3">
        <v>1.3213560101242999E-5</v>
      </c>
      <c r="D8150">
        <v>0.99996957511633178</v>
      </c>
      <c r="F8150" s="1" t="s">
        <v>6675</v>
      </c>
      <c r="G8150" s="2">
        <v>-0.56186537557544602</v>
      </c>
      <c r="H8150">
        <v>0.99572128948116623</v>
      </c>
    </row>
    <row r="8151" spans="1:8">
      <c r="A8151" s="1" t="s">
        <v>5688</v>
      </c>
      <c r="B8151" s="2">
        <v>0.60583493375005604</v>
      </c>
      <c r="C8151" s="2">
        <v>0.43789784239881302</v>
      </c>
      <c r="D8151">
        <v>0.3648397568372917</v>
      </c>
      <c r="F8151" s="1" t="s">
        <v>6676</v>
      </c>
      <c r="G8151" s="2">
        <v>-6.3418996877991393E-2</v>
      </c>
      <c r="H8151">
        <v>0.17973684689821767</v>
      </c>
    </row>
    <row r="8152" spans="1:8">
      <c r="A8152" s="1" t="s">
        <v>5689</v>
      </c>
      <c r="B8152" s="2">
        <v>-5.2444146102094997</v>
      </c>
      <c r="C8152" s="3">
        <v>3.6536195402945297E-77</v>
      </c>
      <c r="D8152">
        <v>1</v>
      </c>
      <c r="F8152" s="1" t="s">
        <v>6677</v>
      </c>
      <c r="G8152" s="2">
        <v>-0.73069413318052501</v>
      </c>
      <c r="H8152">
        <v>0.9999846520693757</v>
      </c>
    </row>
    <row r="8153" spans="1:8">
      <c r="A8153" s="1" t="s">
        <v>5690</v>
      </c>
      <c r="B8153" s="2">
        <v>-0.19812390279015901</v>
      </c>
      <c r="C8153" s="2">
        <v>0.61183978337955103</v>
      </c>
      <c r="D8153">
        <v>0.24443321308194818</v>
      </c>
      <c r="F8153" s="1" t="s">
        <v>6678</v>
      </c>
      <c r="G8153" s="2">
        <v>-0.658672583094847</v>
      </c>
      <c r="H8153">
        <v>0.98195681501061938</v>
      </c>
    </row>
    <row r="8154" spans="1:8">
      <c r="A8154" s="1" t="s">
        <v>5691</v>
      </c>
      <c r="B8154" s="2">
        <v>1.17811539694028</v>
      </c>
      <c r="C8154" s="2">
        <v>0.55047445620770796</v>
      </c>
      <c r="D8154">
        <v>0.28153055974043045</v>
      </c>
      <c r="F8154" s="1" t="s">
        <v>6679</v>
      </c>
      <c r="G8154" s="2">
        <v>0.21089403239049101</v>
      </c>
      <c r="H8154">
        <v>0.72622311000374618</v>
      </c>
    </row>
    <row r="8155" spans="1:8">
      <c r="A8155" s="1" t="s">
        <v>5692</v>
      </c>
      <c r="B8155" s="2">
        <v>-1.9426491194637201</v>
      </c>
      <c r="C8155" s="2">
        <v>1.3075365298423E-2</v>
      </c>
      <c r="D8155">
        <v>0.97034156439833752</v>
      </c>
      <c r="F8155" s="1" t="s">
        <v>6680</v>
      </c>
      <c r="G8155" s="2">
        <v>-0.61964017817991301</v>
      </c>
      <c r="H8155">
        <v>0.53983782879006936</v>
      </c>
    </row>
    <row r="8156" spans="1:8">
      <c r="A8156" s="1" t="s">
        <v>5693</v>
      </c>
      <c r="B8156" s="2">
        <v>-1.1529503422424601</v>
      </c>
      <c r="C8156" s="2">
        <v>0.223388507898788</v>
      </c>
      <c r="D8156">
        <v>0.59787651187696911</v>
      </c>
      <c r="F8156" s="1" t="s">
        <v>6681</v>
      </c>
      <c r="G8156" s="2">
        <v>-9.8627559884337704E-2</v>
      </c>
      <c r="H8156">
        <v>0.28849091245468605</v>
      </c>
    </row>
    <row r="8157" spans="1:8">
      <c r="A8157" s="1" t="s">
        <v>5694</v>
      </c>
      <c r="B8157" s="2">
        <v>-0.11376351505016601</v>
      </c>
      <c r="C8157" s="2">
        <v>0.57860553809954496</v>
      </c>
      <c r="D8157">
        <v>0.26387270061958679</v>
      </c>
      <c r="F8157" s="1" t="s">
        <v>6682</v>
      </c>
      <c r="G8157" s="2">
        <v>0.40750832561579597</v>
      </c>
      <c r="H8157">
        <v>0.99291312048614389</v>
      </c>
    </row>
    <row r="8158" spans="1:8">
      <c r="A8158" s="1" t="s">
        <v>5695</v>
      </c>
      <c r="B8158" s="2">
        <v>-1.0076204818741401</v>
      </c>
      <c r="C8158" s="2">
        <v>3.1728191186461301E-2</v>
      </c>
      <c r="D8158">
        <v>0.92954797437546244</v>
      </c>
      <c r="F8158" s="1" t="s">
        <v>6683</v>
      </c>
      <c r="G8158" s="2">
        <v>-0.38662510821157797</v>
      </c>
      <c r="H8158">
        <v>0.92767588063156659</v>
      </c>
    </row>
    <row r="8159" spans="1:8">
      <c r="A8159" s="1" t="s">
        <v>5696</v>
      </c>
      <c r="B8159" s="2">
        <v>-0.99834474515331195</v>
      </c>
      <c r="C8159" s="2">
        <v>6.4922944360415596E-3</v>
      </c>
      <c r="D8159">
        <v>0.98516212210140908</v>
      </c>
      <c r="F8159" s="1" t="s">
        <v>6686</v>
      </c>
      <c r="G8159" s="2">
        <v>0.47803766430795902</v>
      </c>
      <c r="H8159">
        <v>0.98544405079810737</v>
      </c>
    </row>
    <row r="8160" spans="1:8">
      <c r="A8160" s="1" t="s">
        <v>5697</v>
      </c>
      <c r="B8160" s="2">
        <v>-4.4646047407691701E-2</v>
      </c>
      <c r="C8160" s="2">
        <v>1</v>
      </c>
      <c r="D8160">
        <v>0.1</v>
      </c>
      <c r="F8160" s="1" t="s">
        <v>6689</v>
      </c>
      <c r="G8160" s="2">
        <v>0.61863857905894204</v>
      </c>
      <c r="H8160">
        <v>0.99993371678790111</v>
      </c>
    </row>
    <row r="8161" spans="1:8">
      <c r="A8161" s="1" t="s">
        <v>5698</v>
      </c>
      <c r="B8161" s="2">
        <v>8.8792552434372604E-2</v>
      </c>
      <c r="C8161" s="2">
        <v>0.70463226684137004</v>
      </c>
      <c r="D8161">
        <v>0.19740935664837667</v>
      </c>
      <c r="F8161" s="1" t="s">
        <v>6690</v>
      </c>
      <c r="G8161" s="2">
        <v>-0.18132875749728</v>
      </c>
      <c r="H8161">
        <v>0.23563322546737819</v>
      </c>
    </row>
    <row r="8162" spans="1:8">
      <c r="A8162" s="1" t="s">
        <v>5699</v>
      </c>
      <c r="B8162" s="2">
        <v>0.88253900123078199</v>
      </c>
      <c r="C8162" s="2">
        <v>2.61259093844492E-3</v>
      </c>
      <c r="D8162">
        <v>0.99400234522311537</v>
      </c>
      <c r="F8162" s="1" t="s">
        <v>6691</v>
      </c>
      <c r="G8162" s="2">
        <v>-0.21086886542886399</v>
      </c>
      <c r="H8162">
        <v>0.43633168595494082</v>
      </c>
    </row>
    <row r="8163" spans="1:8">
      <c r="A8163" s="1" t="s">
        <v>5700</v>
      </c>
      <c r="B8163" s="2">
        <v>0.18088141580914599</v>
      </c>
      <c r="C8163" s="2">
        <v>0.25924296580370099</v>
      </c>
      <c r="D8163">
        <v>0.55049963353019948</v>
      </c>
      <c r="F8163" s="1" t="s">
        <v>6692</v>
      </c>
      <c r="G8163" s="2">
        <v>1.51084451922582</v>
      </c>
      <c r="H8163">
        <v>1</v>
      </c>
    </row>
    <row r="8164" spans="1:8">
      <c r="A8164" s="1" t="s">
        <v>5701</v>
      </c>
      <c r="B8164" s="2">
        <v>-1.27652077835738E-2</v>
      </c>
      <c r="C8164" s="2">
        <v>1</v>
      </c>
      <c r="D8164">
        <v>0.1</v>
      </c>
      <c r="F8164" s="1" t="s">
        <v>6693</v>
      </c>
      <c r="G8164" s="2">
        <v>-5.6368717668031303E-2</v>
      </c>
      <c r="H8164">
        <v>0.10650965373461518</v>
      </c>
    </row>
    <row r="8165" spans="1:8">
      <c r="A8165" s="1" t="s">
        <v>5702</v>
      </c>
      <c r="B8165" s="2">
        <v>-0.29268800540372297</v>
      </c>
      <c r="C8165" s="2">
        <v>0.14302034896185101</v>
      </c>
      <c r="D8165">
        <v>0.71941526885600959</v>
      </c>
      <c r="F8165" s="1" t="s">
        <v>6694</v>
      </c>
      <c r="G8165" s="2">
        <v>-0.79124367979468402</v>
      </c>
      <c r="H8165">
        <v>0.96743928028202997</v>
      </c>
    </row>
    <row r="8166" spans="1:8">
      <c r="A8166" s="1" t="s">
        <v>5703</v>
      </c>
      <c r="B8166" s="2">
        <v>-0.95807218410450901</v>
      </c>
      <c r="C8166" s="3">
        <v>7.8308756363616294E-8</v>
      </c>
      <c r="D8166">
        <v>0.99999981968744123</v>
      </c>
      <c r="F8166" s="1" t="s">
        <v>6695</v>
      </c>
      <c r="G8166" s="2">
        <v>-1.26995309634377</v>
      </c>
      <c r="H8166">
        <v>0.99999999999999512</v>
      </c>
    </row>
    <row r="8167" spans="1:8">
      <c r="A8167" s="1" t="s">
        <v>5704</v>
      </c>
      <c r="B8167" s="2">
        <v>-0.27432988233963601</v>
      </c>
      <c r="C8167" s="2">
        <v>0.10261863053794</v>
      </c>
      <c r="D8167">
        <v>0.78955314804426258</v>
      </c>
      <c r="F8167" s="1" t="s">
        <v>6696</v>
      </c>
      <c r="G8167" s="2">
        <v>4.8594086588661801E-2</v>
      </c>
      <c r="H8167">
        <v>0.13429251302229461</v>
      </c>
    </row>
    <row r="8168" spans="1:8">
      <c r="A8168" s="1" t="s">
        <v>5705</v>
      </c>
      <c r="B8168" s="2">
        <v>-0.68287873386831099</v>
      </c>
      <c r="C8168" s="3">
        <v>1.6550020389824201E-7</v>
      </c>
      <c r="D8168">
        <v>0.99999961892177014</v>
      </c>
      <c r="F8168" s="1" t="s">
        <v>6697</v>
      </c>
      <c r="G8168" s="2">
        <v>-0.11542179754024801</v>
      </c>
      <c r="H8168">
        <v>0.20460412494223792</v>
      </c>
    </row>
    <row r="8169" spans="1:8">
      <c r="A8169" s="1" t="s">
        <v>5706</v>
      </c>
      <c r="B8169" s="2">
        <v>-0.26968166336206001</v>
      </c>
      <c r="C8169" s="2">
        <v>5.0142717019814702E-2</v>
      </c>
      <c r="D8169">
        <v>0.89095810507732465</v>
      </c>
      <c r="F8169" s="1" t="s">
        <v>6698</v>
      </c>
      <c r="G8169" s="2">
        <v>0.255748762036699</v>
      </c>
      <c r="H8169">
        <v>0.66602575147234677</v>
      </c>
    </row>
    <row r="8170" spans="1:8">
      <c r="A8170" s="1" t="s">
        <v>5707</v>
      </c>
      <c r="B8170" s="2">
        <v>0.208537777741203</v>
      </c>
      <c r="C8170" s="2">
        <v>0.25427165926425999</v>
      </c>
      <c r="D8170">
        <v>0.55683732788105478</v>
      </c>
      <c r="F8170" s="1" t="s">
        <v>6699</v>
      </c>
      <c r="G8170" s="2">
        <v>-1.33313885388585</v>
      </c>
      <c r="H8170">
        <v>0.99999999998405098</v>
      </c>
    </row>
    <row r="8171" spans="1:8">
      <c r="A8171" s="1" t="s">
        <v>5708</v>
      </c>
      <c r="B8171" s="2">
        <v>-0.472885694943107</v>
      </c>
      <c r="C8171" s="2">
        <v>1.4270346295908401E-4</v>
      </c>
      <c r="D8171">
        <v>0.99967146711222388</v>
      </c>
      <c r="F8171" s="1" t="s">
        <v>6700</v>
      </c>
      <c r="G8171" s="2">
        <v>0.34595367934096399</v>
      </c>
      <c r="H8171">
        <v>0.23788297772787084</v>
      </c>
    </row>
    <row r="8172" spans="1:8">
      <c r="A8172" s="1" t="s">
        <v>5709</v>
      </c>
      <c r="B8172" s="2">
        <v>-0.123665252027753</v>
      </c>
      <c r="C8172" s="2">
        <v>0.43132681910522003</v>
      </c>
      <c r="D8172">
        <v>0.37040187879575753</v>
      </c>
      <c r="F8172" s="1" t="s">
        <v>6701</v>
      </c>
      <c r="G8172" s="2">
        <v>0.25419989193812298</v>
      </c>
      <c r="H8172">
        <v>0.25327118345738381</v>
      </c>
    </row>
    <row r="8173" spans="1:8">
      <c r="A8173" s="1" t="s">
        <v>5710</v>
      </c>
      <c r="B8173" s="2">
        <v>0.43517423926181897</v>
      </c>
      <c r="C8173" s="2">
        <v>2.7448558088081299E-3</v>
      </c>
      <c r="D8173">
        <v>0.99369966678963007</v>
      </c>
      <c r="F8173" s="1" t="s">
        <v>6702</v>
      </c>
      <c r="G8173" s="2">
        <v>0.87553197775157499</v>
      </c>
      <c r="H8173">
        <v>0.99999999999993849</v>
      </c>
    </row>
    <row r="8174" spans="1:8">
      <c r="A8174" s="1" t="s">
        <v>5711</v>
      </c>
      <c r="B8174" s="2">
        <v>-1.5516933633163E-2</v>
      </c>
      <c r="C8174" s="2">
        <v>0.95910631855615902</v>
      </c>
      <c r="D8174">
        <v>0.10987368274651539</v>
      </c>
      <c r="F8174" s="1" t="s">
        <v>6703</v>
      </c>
      <c r="G8174" s="2">
        <v>0.510790378291611</v>
      </c>
      <c r="H8174">
        <v>0.40266787089709211</v>
      </c>
    </row>
    <row r="8175" spans="1:8">
      <c r="A8175" s="1" t="s">
        <v>5712</v>
      </c>
      <c r="B8175" s="2">
        <v>-4.6442446992686702E-2</v>
      </c>
      <c r="C8175" s="2">
        <v>0.89216175650244101</v>
      </c>
      <c r="D8175">
        <v>0.12818530571638931</v>
      </c>
      <c r="F8175" s="1" t="s">
        <v>6704</v>
      </c>
      <c r="G8175" s="2">
        <v>0.26800746179518697</v>
      </c>
      <c r="H8175">
        <v>0.2354966470966833</v>
      </c>
    </row>
    <row r="8176" spans="1:8">
      <c r="A8176" s="1" t="s">
        <v>5713</v>
      </c>
      <c r="B8176" s="2">
        <v>-0.28806739127547898</v>
      </c>
      <c r="C8176" s="2">
        <v>5.7936092130960397E-2</v>
      </c>
      <c r="D8176">
        <v>0.87511254145711659</v>
      </c>
      <c r="F8176" s="1" t="s">
        <v>6705</v>
      </c>
      <c r="G8176" s="2">
        <v>8.5305169589121703E-3</v>
      </c>
      <c r="H8176">
        <v>0.1</v>
      </c>
    </row>
    <row r="8177" spans="1:8">
      <c r="A8177" s="1" t="s">
        <v>5714</v>
      </c>
      <c r="B8177" s="2">
        <v>-0.255888195417658</v>
      </c>
      <c r="C8177" s="2">
        <v>0.84609716318799799</v>
      </c>
      <c r="D8177">
        <v>0.14252886830688058</v>
      </c>
      <c r="F8177" s="1" t="s">
        <v>6706</v>
      </c>
      <c r="G8177" s="2">
        <v>-0.53473321770237103</v>
      </c>
      <c r="H8177">
        <v>0.26031365759695907</v>
      </c>
    </row>
    <row r="8178" spans="1:8">
      <c r="A8178" s="1" t="s">
        <v>5715</v>
      </c>
      <c r="B8178" s="2">
        <v>1.12058916708844</v>
      </c>
      <c r="C8178" s="3">
        <v>8.5150947701033702E-8</v>
      </c>
      <c r="D8178">
        <v>0.99999980393271626</v>
      </c>
      <c r="F8178" s="1" t="s">
        <v>6707</v>
      </c>
      <c r="G8178" s="2">
        <v>-9.8144533362876707E-2</v>
      </c>
      <c r="H8178">
        <v>0.1</v>
      </c>
    </row>
    <row r="8179" spans="1:8">
      <c r="A8179" s="1" t="s">
        <v>5716</v>
      </c>
      <c r="B8179" s="2">
        <v>1.19773521237388</v>
      </c>
      <c r="C8179" s="3">
        <v>4.93857183533534E-22</v>
      </c>
      <c r="D8179">
        <v>1</v>
      </c>
      <c r="F8179" s="1" t="s">
        <v>6708</v>
      </c>
      <c r="G8179" s="2">
        <v>-0.26035774007947299</v>
      </c>
      <c r="H8179">
        <v>0.25693256508720336</v>
      </c>
    </row>
    <row r="8180" spans="1:8">
      <c r="A8180" s="1" t="s">
        <v>5717</v>
      </c>
      <c r="B8180" s="2">
        <v>0.28692079612274002</v>
      </c>
      <c r="C8180" s="2">
        <v>0.25325457737429902</v>
      </c>
      <c r="D8180">
        <v>0.55814292322017245</v>
      </c>
      <c r="F8180" s="1" t="s">
        <v>6709</v>
      </c>
      <c r="G8180" s="2">
        <v>-0.28196595483544201</v>
      </c>
      <c r="H8180">
        <v>0.35163756948419728</v>
      </c>
    </row>
    <row r="8181" spans="1:8">
      <c r="A8181" s="1" t="s">
        <v>5718</v>
      </c>
      <c r="B8181" s="2">
        <v>-0.49686740732545798</v>
      </c>
      <c r="C8181" s="2">
        <v>4.0396808822820299E-3</v>
      </c>
      <c r="D8181">
        <v>0.9907414180928984</v>
      </c>
      <c r="F8181" s="1" t="s">
        <v>6710</v>
      </c>
      <c r="G8181" s="2">
        <v>0.130438006675973</v>
      </c>
      <c r="H8181">
        <v>0.15521127759647949</v>
      </c>
    </row>
    <row r="8182" spans="1:8">
      <c r="A8182" s="1" t="s">
        <v>5719</v>
      </c>
      <c r="B8182" s="2">
        <v>9.0013662245734594E-2</v>
      </c>
      <c r="C8182" s="2">
        <v>1</v>
      </c>
      <c r="D8182">
        <v>0.1</v>
      </c>
      <c r="F8182" s="1" t="s">
        <v>6711</v>
      </c>
      <c r="G8182" s="2">
        <v>0.136273231778021</v>
      </c>
      <c r="H8182">
        <v>0.1507458624342165</v>
      </c>
    </row>
    <row r="8183" spans="1:8">
      <c r="A8183" s="1" t="s">
        <v>5720</v>
      </c>
      <c r="B8183" s="2">
        <v>-0.62277064016085903</v>
      </c>
      <c r="C8183" s="3">
        <v>3.5872479015775998E-8</v>
      </c>
      <c r="D8183">
        <v>0.99999991740056793</v>
      </c>
      <c r="F8183" s="1" t="s">
        <v>6712</v>
      </c>
      <c r="G8183" s="2">
        <v>-0.24088798524911301</v>
      </c>
      <c r="H8183">
        <v>0.21385336941084856</v>
      </c>
    </row>
    <row r="8184" spans="1:8">
      <c r="A8184" s="1" t="s">
        <v>5721</v>
      </c>
      <c r="B8184" s="2">
        <v>-0.16704438619724701</v>
      </c>
      <c r="C8184" s="2">
        <v>0.59862127007975696</v>
      </c>
      <c r="D8184">
        <v>0.25198734453403754</v>
      </c>
      <c r="F8184" s="1" t="s">
        <v>6713</v>
      </c>
      <c r="G8184" s="2">
        <v>0.12088937747313799</v>
      </c>
      <c r="H8184">
        <v>0.13546854357633786</v>
      </c>
    </row>
    <row r="8185" spans="1:8">
      <c r="A8185" s="1" t="s">
        <v>5722</v>
      </c>
      <c r="B8185" s="2">
        <v>-0.68063648828201895</v>
      </c>
      <c r="C8185" s="2">
        <v>1.5693816313451601E-4</v>
      </c>
      <c r="D8185">
        <v>0.99963870180896119</v>
      </c>
      <c r="F8185" s="1" t="s">
        <v>6714</v>
      </c>
      <c r="G8185" s="2">
        <v>0.50005238926607398</v>
      </c>
      <c r="H8185">
        <v>0.40965891687900124</v>
      </c>
    </row>
    <row r="8186" spans="1:8">
      <c r="A8186" s="1" t="s">
        <v>5723</v>
      </c>
      <c r="B8186" s="2">
        <v>-0.220728085863343</v>
      </c>
      <c r="C8186" s="2">
        <v>0.288873113290184</v>
      </c>
      <c r="D8186">
        <v>0.51419386034549619</v>
      </c>
      <c r="F8186" s="1" t="s">
        <v>6715</v>
      </c>
      <c r="G8186" s="2">
        <v>-0.48244304540891397</v>
      </c>
      <c r="H8186">
        <v>0.53582394921487675</v>
      </c>
    </row>
    <row r="8187" spans="1:8">
      <c r="A8187" s="1" t="s">
        <v>5724</v>
      </c>
      <c r="B8187" s="2">
        <v>0.97875960548000496</v>
      </c>
      <c r="C8187" s="2">
        <v>1.76184942354344E-2</v>
      </c>
      <c r="D8187">
        <v>0.96024378678835887</v>
      </c>
      <c r="F8187" s="1" t="s">
        <v>6716</v>
      </c>
      <c r="G8187" s="2">
        <v>-8.2250420314887909E-3</v>
      </c>
      <c r="H8187">
        <v>0.1</v>
      </c>
    </row>
    <row r="8188" spans="1:8">
      <c r="A8188" s="1" t="s">
        <v>5725</v>
      </c>
      <c r="B8188" s="2">
        <v>0.130321361011526</v>
      </c>
      <c r="C8188" s="2">
        <v>0.48895585651286</v>
      </c>
      <c r="D8188">
        <v>0.32437258624486309</v>
      </c>
      <c r="F8188" s="1" t="s">
        <v>6717</v>
      </c>
      <c r="G8188" s="2">
        <v>-0.31126680281506902</v>
      </c>
      <c r="H8188">
        <v>0.32000154348625071</v>
      </c>
    </row>
    <row r="8189" spans="1:8">
      <c r="A8189" s="1" t="s">
        <v>5726</v>
      </c>
      <c r="B8189" s="2">
        <v>-1.9705684629931099</v>
      </c>
      <c r="C8189" s="3">
        <v>7.5873991738055294E-24</v>
      </c>
      <c r="D8189">
        <v>1</v>
      </c>
      <c r="F8189" s="1" t="s">
        <v>6718</v>
      </c>
      <c r="G8189" s="2">
        <v>-0.31276095027614498</v>
      </c>
      <c r="H8189">
        <v>0.21461424293191914</v>
      </c>
    </row>
    <row r="8190" spans="1:8">
      <c r="A8190" s="1" t="s">
        <v>5727</v>
      </c>
      <c r="B8190" s="2">
        <v>-2.7739018182433601</v>
      </c>
      <c r="C8190" s="3">
        <v>1.37630872163281E-41</v>
      </c>
      <c r="D8190">
        <v>1</v>
      </c>
      <c r="F8190" s="1" t="s">
        <v>6719</v>
      </c>
      <c r="G8190" s="2">
        <v>8.4102298979792905E-2</v>
      </c>
      <c r="H8190">
        <v>0.11235707634193433</v>
      </c>
    </row>
    <row r="8191" spans="1:8">
      <c r="A8191" s="1" t="s">
        <v>5728</v>
      </c>
      <c r="B8191" s="2">
        <v>-0.35108587853089501</v>
      </c>
      <c r="C8191" s="2">
        <v>4.8441147289912397E-2</v>
      </c>
      <c r="D8191">
        <v>0.89445573443360282</v>
      </c>
      <c r="F8191" s="1" t="s">
        <v>6720</v>
      </c>
      <c r="G8191" s="2">
        <v>0.137933105329932</v>
      </c>
      <c r="H8191">
        <v>0.14507263639197179</v>
      </c>
    </row>
    <row r="8192" spans="1:8">
      <c r="A8192" s="1" t="s">
        <v>5729</v>
      </c>
      <c r="B8192" s="2">
        <v>0.16321291810882699</v>
      </c>
      <c r="C8192" s="2">
        <v>0.31391400704136602</v>
      </c>
      <c r="D8192">
        <v>0.48538459976151072</v>
      </c>
      <c r="F8192" s="1" t="s">
        <v>6721</v>
      </c>
      <c r="G8192" s="2">
        <v>-0.108824522215671</v>
      </c>
      <c r="H8192">
        <v>0.14639473751387017</v>
      </c>
    </row>
    <row r="8193" spans="1:8">
      <c r="A8193" s="1" t="s">
        <v>5730</v>
      </c>
      <c r="B8193" s="2">
        <v>-0.75342294976758595</v>
      </c>
      <c r="C8193" s="2">
        <v>4.9880814557157996E-4</v>
      </c>
      <c r="D8193">
        <v>0.99885211112877903</v>
      </c>
      <c r="F8193" s="1" t="s">
        <v>6722</v>
      </c>
      <c r="G8193" s="2">
        <v>-0.46704222634605302</v>
      </c>
      <c r="H8193">
        <v>0.99055364267218549</v>
      </c>
    </row>
    <row r="8194" spans="1:8">
      <c r="A8194" s="1" t="s">
        <v>5731</v>
      </c>
      <c r="B8194" s="2">
        <v>0.66249050278350097</v>
      </c>
      <c r="C8194" s="3">
        <v>2.2256889288219398E-6</v>
      </c>
      <c r="D8194">
        <v>0.99999487517498287</v>
      </c>
      <c r="F8194" s="1" t="s">
        <v>6723</v>
      </c>
      <c r="G8194" s="2">
        <v>-2.51112957168636</v>
      </c>
      <c r="H8194">
        <v>0.84147566046026478</v>
      </c>
    </row>
    <row r="8195" spans="1:8">
      <c r="A8195" s="1" t="s">
        <v>5732</v>
      </c>
      <c r="B8195" s="2">
        <v>0.28370357454598399</v>
      </c>
      <c r="C8195" s="2">
        <v>0.16642048411758101</v>
      </c>
      <c r="D8195">
        <v>0.68167837321655012</v>
      </c>
      <c r="F8195" s="1" t="s">
        <v>6724</v>
      </c>
      <c r="G8195" s="2">
        <v>-0.32113507199459002</v>
      </c>
      <c r="H8195">
        <v>0.19487480362964862</v>
      </c>
    </row>
    <row r="8196" spans="1:8">
      <c r="A8196" s="1" t="s">
        <v>5733</v>
      </c>
      <c r="B8196" s="2">
        <v>0.42400793718427598</v>
      </c>
      <c r="C8196" s="2">
        <v>0.17227358762973</v>
      </c>
      <c r="D8196">
        <v>0.67255284222566114</v>
      </c>
      <c r="F8196" s="1" t="s">
        <v>6725</v>
      </c>
      <c r="G8196" s="2">
        <v>-0.490109890087636</v>
      </c>
      <c r="H8196">
        <v>0.42897114772180567</v>
      </c>
    </row>
    <row r="8197" spans="1:8">
      <c r="A8197" s="1" t="s">
        <v>5734</v>
      </c>
      <c r="B8197" s="2">
        <v>-0.34543845088638903</v>
      </c>
      <c r="C8197" s="2">
        <v>2.2970400088085902E-2</v>
      </c>
      <c r="D8197">
        <v>0.94848310621219956</v>
      </c>
      <c r="F8197" s="1" t="s">
        <v>6726</v>
      </c>
      <c r="G8197" s="2">
        <v>-0.46663270243531701</v>
      </c>
      <c r="H8197">
        <v>0.25171649095494986</v>
      </c>
    </row>
    <row r="8198" spans="1:8">
      <c r="A8198" s="1" t="s">
        <v>5735</v>
      </c>
      <c r="B8198" s="2">
        <v>-1.46385540769294E-2</v>
      </c>
      <c r="C8198" s="2">
        <v>1</v>
      </c>
      <c r="D8198">
        <v>0.1</v>
      </c>
      <c r="F8198" s="1" t="s">
        <v>6727</v>
      </c>
      <c r="G8198" s="2">
        <v>-1.1436302765028901</v>
      </c>
      <c r="H8198">
        <v>0.65267424163636645</v>
      </c>
    </row>
    <row r="8199" spans="1:8">
      <c r="A8199" s="1" t="s">
        <v>5736</v>
      </c>
      <c r="B8199" s="2">
        <v>-0.57087631768116798</v>
      </c>
      <c r="C8199" s="2">
        <v>0.12885268668941799</v>
      </c>
      <c r="D8199">
        <v>0.74327121380281935</v>
      </c>
      <c r="F8199" s="1" t="s">
        <v>6728</v>
      </c>
      <c r="G8199" s="2">
        <v>-1.0167802037547</v>
      </c>
      <c r="H8199">
        <v>0.74032310232987819</v>
      </c>
    </row>
    <row r="8200" spans="1:8">
      <c r="A8200" s="1" t="s">
        <v>5737</v>
      </c>
      <c r="B8200" s="2">
        <v>-1.3554117383378099</v>
      </c>
      <c r="C8200" s="2">
        <v>4.1164640641350003E-2</v>
      </c>
      <c r="D8200">
        <v>0.9095683907181662</v>
      </c>
      <c r="F8200" s="1" t="s">
        <v>6729</v>
      </c>
      <c r="G8200" s="2">
        <v>3.7554650111644397E-2</v>
      </c>
      <c r="H8200">
        <v>0.1</v>
      </c>
    </row>
    <row r="8201" spans="1:8">
      <c r="A8201" s="1" t="s">
        <v>5738</v>
      </c>
      <c r="B8201" s="2">
        <v>-9.4401293432548702E-2</v>
      </c>
      <c r="C8201" s="2">
        <v>0.55150858121194701</v>
      </c>
      <c r="D8201">
        <v>0.28086098769793566</v>
      </c>
      <c r="F8201" s="1" t="s">
        <v>6730</v>
      </c>
      <c r="G8201" s="2">
        <v>-1.0342414922334799</v>
      </c>
      <c r="H8201">
        <v>0.68217070457887052</v>
      </c>
    </row>
    <row r="8202" spans="1:8">
      <c r="A8202" s="1" t="s">
        <v>5739</v>
      </c>
      <c r="B8202" s="2">
        <v>-0.200356763596056</v>
      </c>
      <c r="C8202" s="2">
        <v>0.15789024753150199</v>
      </c>
      <c r="D8202">
        <v>0.69519998243631331</v>
      </c>
      <c r="F8202" s="1" t="s">
        <v>6731</v>
      </c>
      <c r="G8202" s="2">
        <v>-1.1152456903716801</v>
      </c>
      <c r="H8202">
        <v>0.84759925809110814</v>
      </c>
    </row>
    <row r="8203" spans="1:8">
      <c r="A8203" s="1" t="s">
        <v>5740</v>
      </c>
      <c r="B8203" s="2">
        <v>0.10489664211357699</v>
      </c>
      <c r="C8203" s="2">
        <v>0.77341323474048995</v>
      </c>
      <c r="D8203">
        <v>0.16849490196672895</v>
      </c>
      <c r="F8203" s="1" t="s">
        <v>6732</v>
      </c>
      <c r="G8203" s="2">
        <v>-8.6122615735039196E-2</v>
      </c>
      <c r="H8203">
        <v>0.1</v>
      </c>
    </row>
    <row r="8204" spans="1:8">
      <c r="A8204" s="1" t="s">
        <v>5741</v>
      </c>
      <c r="B8204" s="2">
        <v>1.6003809413960901</v>
      </c>
      <c r="C8204" s="2">
        <v>0.49517080296862598</v>
      </c>
      <c r="D8204">
        <v>0.3197637268813141</v>
      </c>
      <c r="F8204" s="1" t="s">
        <v>6733</v>
      </c>
      <c r="G8204" s="2">
        <v>0.40048220081237901</v>
      </c>
      <c r="H8204">
        <v>0.2607280363579485</v>
      </c>
    </row>
    <row r="8205" spans="1:8">
      <c r="A8205" s="1" t="s">
        <v>5742</v>
      </c>
      <c r="B8205" s="2">
        <v>-6.0719580818373697E-2</v>
      </c>
      <c r="C8205" s="2">
        <v>0.93330295957281795</v>
      </c>
      <c r="D8205">
        <v>0.11659959459488183</v>
      </c>
      <c r="F8205" s="1" t="s">
        <v>6734</v>
      </c>
      <c r="G8205" s="2">
        <v>-6.5725276227804399E-2</v>
      </c>
      <c r="H8205">
        <v>0.21275992995444201</v>
      </c>
    </row>
    <row r="8206" spans="1:8">
      <c r="A8206" s="1" t="s">
        <v>5743</v>
      </c>
      <c r="B8206" s="2">
        <v>-0.18647917870167099</v>
      </c>
      <c r="C8206" s="2">
        <v>0.241460533193574</v>
      </c>
      <c r="D8206">
        <v>0.5735079821058523</v>
      </c>
      <c r="F8206" s="1" t="s">
        <v>6735</v>
      </c>
      <c r="G8206" s="2">
        <v>6.6979501309774994E-2</v>
      </c>
      <c r="H8206">
        <v>0.11710458677087497</v>
      </c>
    </row>
    <row r="8207" spans="1:8">
      <c r="A8207" s="1" t="s">
        <v>5744</v>
      </c>
      <c r="B8207" s="2">
        <v>-0.63224983706740101</v>
      </c>
      <c r="C8207" s="3">
        <v>3.6728392299333598E-8</v>
      </c>
      <c r="D8207">
        <v>0.99999991542975497</v>
      </c>
      <c r="F8207" s="1" t="s">
        <v>6736</v>
      </c>
      <c r="G8207" s="2">
        <v>0.74970141398090195</v>
      </c>
      <c r="H8207">
        <v>0.17638096099655579</v>
      </c>
    </row>
    <row r="8208" spans="1:8">
      <c r="A8208" s="1" t="s">
        <v>5745</v>
      </c>
      <c r="B8208" s="2">
        <v>-0.23003808507309501</v>
      </c>
      <c r="C8208" s="2">
        <v>9.4161236367596698E-2</v>
      </c>
      <c r="D8208">
        <v>0.80507949152887992</v>
      </c>
      <c r="F8208" s="1" t="s">
        <v>6737</v>
      </c>
      <c r="G8208" s="2">
        <v>9.4241202259481405E-2</v>
      </c>
      <c r="H8208">
        <v>0.11466429687912214</v>
      </c>
    </row>
    <row r="8209" spans="1:8">
      <c r="A8209" s="1" t="s">
        <v>5746</v>
      </c>
      <c r="B8209" s="2">
        <v>0.26343413623741901</v>
      </c>
      <c r="C8209" s="2">
        <v>6.0546784716386699E-2</v>
      </c>
      <c r="D8209">
        <v>0.86986772082986152</v>
      </c>
      <c r="F8209" s="1" t="s">
        <v>6738</v>
      </c>
      <c r="G8209" s="2">
        <v>-0.457791898662049</v>
      </c>
      <c r="H8209">
        <v>0.20849805886133874</v>
      </c>
    </row>
    <row r="8210" spans="1:8">
      <c r="A8210" s="1" t="s">
        <v>5747</v>
      </c>
      <c r="B8210" s="2">
        <v>0.68838949948380701</v>
      </c>
      <c r="C8210" s="3">
        <v>5.4362147601578697E-5</v>
      </c>
      <c r="D8210">
        <v>0.99987483436318148</v>
      </c>
      <c r="F8210" s="1" t="s">
        <v>6739</v>
      </c>
      <c r="G8210" s="2">
        <v>-0.20756387952969299</v>
      </c>
      <c r="H8210">
        <v>0.14236759510116623</v>
      </c>
    </row>
    <row r="8211" spans="1:8">
      <c r="A8211" s="1" t="s">
        <v>5748</v>
      </c>
      <c r="B8211" s="2">
        <v>0.44390822355926501</v>
      </c>
      <c r="C8211" s="2">
        <v>5.0783144715978298E-4</v>
      </c>
      <c r="D8211">
        <v>0.99883135827423841</v>
      </c>
      <c r="F8211" s="1" t="s">
        <v>6740</v>
      </c>
      <c r="G8211" s="2">
        <v>-0.87118013128169403</v>
      </c>
      <c r="H8211">
        <v>0.31696777429425155</v>
      </c>
    </row>
    <row r="8212" spans="1:8">
      <c r="A8212" s="1" t="s">
        <v>5749</v>
      </c>
      <c r="B8212" s="2">
        <v>0.11729701114005101</v>
      </c>
      <c r="C8212" s="2">
        <v>0.66682985708608999</v>
      </c>
      <c r="D8212">
        <v>0.21536252921044299</v>
      </c>
      <c r="F8212" s="1" t="s">
        <v>6741</v>
      </c>
      <c r="G8212" s="2">
        <v>-4.6949316368822602E-2</v>
      </c>
      <c r="H8212">
        <v>0.10502143580152518</v>
      </c>
    </row>
    <row r="8213" spans="1:8">
      <c r="A8213" s="1" t="s">
        <v>5750</v>
      </c>
      <c r="B8213" s="2">
        <v>-0.48480424357517199</v>
      </c>
      <c r="C8213" s="2">
        <v>1.31609533116829E-2</v>
      </c>
      <c r="D8213">
        <v>0.97015035445385922</v>
      </c>
      <c r="F8213" s="1" t="s">
        <v>6742</v>
      </c>
      <c r="G8213" s="2">
        <v>0.28981871867593501</v>
      </c>
      <c r="H8213">
        <v>0.24167548816320736</v>
      </c>
    </row>
    <row r="8214" spans="1:8">
      <c r="A8214" s="1" t="s">
        <v>5751</v>
      </c>
      <c r="B8214" s="2">
        <v>0.35661153422263497</v>
      </c>
      <c r="C8214" s="2">
        <v>1.1177923484835E-2</v>
      </c>
      <c r="D8214">
        <v>0.97459028190829133</v>
      </c>
      <c r="F8214" s="1" t="s">
        <v>6743</v>
      </c>
      <c r="G8214" s="2">
        <v>-0.72075778851904804</v>
      </c>
      <c r="H8214">
        <v>0.99999208203229806</v>
      </c>
    </row>
    <row r="8215" spans="1:8">
      <c r="A8215" s="1" t="s">
        <v>5752</v>
      </c>
      <c r="B8215" s="2">
        <v>-1.1651534068904299</v>
      </c>
      <c r="C8215" s="2">
        <v>5.9063708573643597E-2</v>
      </c>
      <c r="D8215">
        <v>0.87284331775894675</v>
      </c>
      <c r="F8215" s="1" t="s">
        <v>6744</v>
      </c>
      <c r="G8215" s="2">
        <v>8.2872547940304297E-2</v>
      </c>
      <c r="H8215">
        <v>0.22361832058718789</v>
      </c>
    </row>
    <row r="8216" spans="1:8">
      <c r="A8216" s="1" t="s">
        <v>5753</v>
      </c>
      <c r="B8216" s="2">
        <v>-0.86896446923267101</v>
      </c>
      <c r="C8216" s="3">
        <v>1.47485251060254E-6</v>
      </c>
      <c r="D8216">
        <v>0.99999660403236101</v>
      </c>
      <c r="F8216" s="1" t="s">
        <v>6745</v>
      </c>
      <c r="G8216" s="2">
        <v>-0.30470792714779599</v>
      </c>
      <c r="H8216">
        <v>0.97060545781051211</v>
      </c>
    </row>
    <row r="8217" spans="1:8">
      <c r="A8217" s="1" t="s">
        <v>5754</v>
      </c>
      <c r="B8217" s="2">
        <v>1.1371862851414701E-2</v>
      </c>
      <c r="C8217" s="2">
        <v>0.98984611888801999</v>
      </c>
      <c r="D8217">
        <v>0.1023655634152377</v>
      </c>
      <c r="F8217" s="1" t="s">
        <v>6746</v>
      </c>
      <c r="G8217" s="2">
        <v>6.7553452713419102E-2</v>
      </c>
      <c r="H8217">
        <v>0.14260760121561838</v>
      </c>
    </row>
    <row r="8218" spans="1:8">
      <c r="A8218" s="1" t="s">
        <v>5755</v>
      </c>
      <c r="B8218" s="2">
        <v>0.42577244951107202</v>
      </c>
      <c r="C8218" s="2">
        <v>7.1988950718175999E-3</v>
      </c>
      <c r="D8218">
        <v>0.98356055858985436</v>
      </c>
      <c r="F8218" s="1" t="s">
        <v>6747</v>
      </c>
      <c r="G8218" s="2">
        <v>-0.94127742569473705</v>
      </c>
      <c r="H8218">
        <v>0.99991866550510011</v>
      </c>
    </row>
    <row r="8219" spans="1:8">
      <c r="A8219" s="1" t="s">
        <v>5756</v>
      </c>
      <c r="B8219" s="2">
        <v>-0.52563753229052002</v>
      </c>
      <c r="C8219" s="2">
        <v>9.8355325134941406E-3</v>
      </c>
      <c r="D8219">
        <v>0.97760737114897178</v>
      </c>
      <c r="F8219" s="1" t="s">
        <v>6748</v>
      </c>
      <c r="G8219" s="2">
        <v>0.32335873120755698</v>
      </c>
      <c r="H8219">
        <v>0.94225800745541333</v>
      </c>
    </row>
    <row r="8220" spans="1:8">
      <c r="A8220" s="1" t="s">
        <v>5757</v>
      </c>
      <c r="B8220" s="2">
        <v>-0.37146665992509598</v>
      </c>
      <c r="C8220" s="2">
        <v>4.0025448005322602E-2</v>
      </c>
      <c r="D8220">
        <v>0.91195740055413088</v>
      </c>
      <c r="F8220" s="1" t="s">
        <v>6749</v>
      </c>
      <c r="G8220" s="2">
        <v>-0.70594112441821499</v>
      </c>
      <c r="H8220">
        <v>0.99410452258284621</v>
      </c>
    </row>
    <row r="8221" spans="1:8">
      <c r="A8221" s="1" t="s">
        <v>5758</v>
      </c>
      <c r="B8221" s="2">
        <v>0.15779328622164099</v>
      </c>
      <c r="C8221" s="2">
        <v>0.353500915095593</v>
      </c>
      <c r="D8221">
        <v>0.44309728084447242</v>
      </c>
      <c r="F8221" s="1" t="s">
        <v>6751</v>
      </c>
      <c r="G8221" s="2">
        <v>7.1130275464324696E-2</v>
      </c>
      <c r="H8221">
        <v>0.17251062714663115</v>
      </c>
    </row>
    <row r="8222" spans="1:8">
      <c r="A8222" s="1" t="s">
        <v>5759</v>
      </c>
      <c r="B8222" s="2">
        <v>-0.65746673576801395</v>
      </c>
      <c r="C8222" s="3">
        <v>9.3744525964422903E-6</v>
      </c>
      <c r="D8222">
        <v>0.99997841475816107</v>
      </c>
      <c r="F8222" s="1" t="s">
        <v>6752</v>
      </c>
      <c r="G8222" s="2">
        <v>-1.6289411593909999</v>
      </c>
      <c r="H8222">
        <v>0.99974583349703228</v>
      </c>
    </row>
    <row r="8223" spans="1:8">
      <c r="A8223" s="1" t="s">
        <v>5760</v>
      </c>
      <c r="B8223" s="2">
        <v>-0.25467302843259998</v>
      </c>
      <c r="C8223" s="2">
        <v>0.59910981975122302</v>
      </c>
      <c r="D8223">
        <v>0.25170403649879003</v>
      </c>
      <c r="F8223" s="1" t="s">
        <v>6754</v>
      </c>
      <c r="G8223" s="2">
        <v>-0.25296414319371102</v>
      </c>
      <c r="H8223">
        <v>0.23900815118631527</v>
      </c>
    </row>
    <row r="8224" spans="1:8">
      <c r="A8224" s="1" t="s">
        <v>5761</v>
      </c>
      <c r="B8224" s="2">
        <v>0.26086393233097199</v>
      </c>
      <c r="C8224" s="2">
        <v>0.113483728108702</v>
      </c>
      <c r="D8224">
        <v>0.77004529542252353</v>
      </c>
      <c r="F8224" s="1" t="s">
        <v>6756</v>
      </c>
      <c r="G8224" s="2">
        <v>-1.3656295045181399E-2</v>
      </c>
      <c r="H8224">
        <v>0.10980880983696319</v>
      </c>
    </row>
    <row r="8225" spans="1:8">
      <c r="A8225" s="1" t="s">
        <v>5762</v>
      </c>
      <c r="B8225" s="2">
        <v>-1.3516775312875799</v>
      </c>
      <c r="C8225" s="2">
        <v>5.8428065574312198E-4</v>
      </c>
      <c r="D8225">
        <v>0.99865554865753914</v>
      </c>
      <c r="F8225" s="1" t="s">
        <v>6757</v>
      </c>
      <c r="G8225" s="2">
        <v>-0.52002326995591897</v>
      </c>
      <c r="H8225">
        <v>0.99985475910427968</v>
      </c>
    </row>
    <row r="8226" spans="1:8">
      <c r="A8226" s="1" t="s">
        <v>5763</v>
      </c>
      <c r="B8226" s="2">
        <v>0.15409953283098701</v>
      </c>
      <c r="C8226" s="2">
        <v>0.68151064765573799</v>
      </c>
      <c r="D8226">
        <v>0.20820413589086698</v>
      </c>
      <c r="F8226" s="1" t="s">
        <v>6758</v>
      </c>
      <c r="G8226" s="2">
        <v>1.02406004190931</v>
      </c>
      <c r="H8226">
        <v>0.99999999987630006</v>
      </c>
    </row>
    <row r="8227" spans="1:8">
      <c r="A8227" s="1" t="s">
        <v>5764</v>
      </c>
      <c r="B8227" s="2">
        <v>0.62176545342054201</v>
      </c>
      <c r="C8227" s="2">
        <v>7.11925754784167E-3</v>
      </c>
      <c r="D8227">
        <v>0.98374093276656527</v>
      </c>
      <c r="F8227" s="1" t="s">
        <v>6759</v>
      </c>
      <c r="G8227" s="2">
        <v>0.71581242294235903</v>
      </c>
      <c r="H8227">
        <v>0.87299569211295036</v>
      </c>
    </row>
    <row r="8228" spans="1:8">
      <c r="A8228" s="1" t="s">
        <v>5765</v>
      </c>
      <c r="B8228" s="2">
        <v>5.3701260085479298E-2</v>
      </c>
      <c r="C8228" s="2">
        <v>0.76648025260268204</v>
      </c>
      <c r="D8228">
        <v>0.17120630225459818</v>
      </c>
      <c r="F8228" s="1" t="s">
        <v>6764</v>
      </c>
      <c r="G8228" s="2">
        <v>-0.21617565006851</v>
      </c>
      <c r="H8228">
        <v>0.74464460654646702</v>
      </c>
    </row>
    <row r="8229" spans="1:8">
      <c r="A8229" s="1" t="s">
        <v>5766</v>
      </c>
      <c r="B8229" s="2">
        <v>0.17394759121868</v>
      </c>
      <c r="C8229" s="2">
        <v>0.20974559513707999</v>
      </c>
      <c r="D8229">
        <v>0.6169563021479284</v>
      </c>
      <c r="F8229" s="1" t="s">
        <v>6765</v>
      </c>
      <c r="G8229" s="2">
        <v>-0.36008553837134</v>
      </c>
      <c r="H8229">
        <v>0.17681197128333098</v>
      </c>
    </row>
    <row r="8230" spans="1:8">
      <c r="A8230" s="1" t="s">
        <v>5767</v>
      </c>
      <c r="B8230" s="2">
        <v>0.61397744838067803</v>
      </c>
      <c r="C8230" s="3">
        <v>9.2474064923018292E-6</v>
      </c>
      <c r="D8230">
        <v>0.99997870728635507</v>
      </c>
      <c r="F8230" s="1" t="s">
        <v>6766</v>
      </c>
      <c r="G8230" s="2">
        <v>-2.3503190344438901E-2</v>
      </c>
      <c r="H8230">
        <v>0.12738411712734474</v>
      </c>
    </row>
    <row r="8231" spans="1:8">
      <c r="A8231" s="1" t="s">
        <v>5768</v>
      </c>
      <c r="B8231" s="2">
        <v>-8.1158560472409297E-2</v>
      </c>
      <c r="C8231" s="2">
        <v>0.61583877756428596</v>
      </c>
      <c r="D8231">
        <v>0.24219279682624517</v>
      </c>
      <c r="F8231" s="1" t="s">
        <v>6767</v>
      </c>
      <c r="G8231" s="2">
        <v>8.3334295530155297E-2</v>
      </c>
      <c r="H8231">
        <v>0.20561497712374627</v>
      </c>
    </row>
    <row r="8232" spans="1:8">
      <c r="A8232" s="1" t="s">
        <v>5769</v>
      </c>
      <c r="B8232" s="2">
        <v>0.22371255520095601</v>
      </c>
      <c r="C8232" s="2">
        <v>0.52581282113321604</v>
      </c>
      <c r="D8232">
        <v>0.29798004325968352</v>
      </c>
      <c r="F8232" s="1" t="s">
        <v>6768</v>
      </c>
      <c r="G8232" s="2">
        <v>-0.36514074567180599</v>
      </c>
      <c r="H8232">
        <v>0.17269997431970902</v>
      </c>
    </row>
    <row r="8233" spans="1:8">
      <c r="A8233" s="1" t="s">
        <v>5770</v>
      </c>
      <c r="B8233" s="2">
        <v>-1.9348192089738201</v>
      </c>
      <c r="C8233" s="3">
        <v>8.2479277549544696E-20</v>
      </c>
      <c r="D8233">
        <v>1</v>
      </c>
      <c r="F8233" s="1" t="s">
        <v>6769</v>
      </c>
      <c r="G8233" s="2">
        <v>3.3696630389658901</v>
      </c>
      <c r="H8233">
        <v>1</v>
      </c>
    </row>
    <row r="8234" spans="1:8">
      <c r="A8234" s="1" t="s">
        <v>5771</v>
      </c>
      <c r="B8234" s="2">
        <v>0.34609458672576299</v>
      </c>
      <c r="C8234" s="2">
        <v>5.8321159195772803E-3</v>
      </c>
      <c r="D8234">
        <v>0.98666082281034684</v>
      </c>
      <c r="F8234" s="1" t="s">
        <v>6770</v>
      </c>
      <c r="G8234" s="2">
        <v>-1.8718478901112401</v>
      </c>
      <c r="H8234">
        <v>1</v>
      </c>
    </row>
    <row r="8235" spans="1:8">
      <c r="A8235" s="1" t="s">
        <v>5772</v>
      </c>
      <c r="B8235" s="2">
        <v>0.34742229239070199</v>
      </c>
      <c r="C8235" s="2">
        <v>3.5491603048658899E-3</v>
      </c>
      <c r="D8235">
        <v>0.99186105839307637</v>
      </c>
      <c r="F8235" s="1" t="s">
        <v>6773</v>
      </c>
      <c r="G8235" s="2">
        <v>-2.14825964768335</v>
      </c>
      <c r="H8235">
        <v>0.99999552198025177</v>
      </c>
    </row>
    <row r="8236" spans="1:8">
      <c r="A8236" s="1" t="s">
        <v>5773</v>
      </c>
      <c r="B8236" s="2">
        <v>0.12226061348306801</v>
      </c>
      <c r="C8236" s="2">
        <v>0.47834763451669599</v>
      </c>
      <c r="D8236">
        <v>0.33239337981924338</v>
      </c>
      <c r="F8236" s="1" t="s">
        <v>6774</v>
      </c>
      <c r="G8236" s="2">
        <v>1.7061605432418301</v>
      </c>
      <c r="H8236">
        <v>0.9998582387413546</v>
      </c>
    </row>
    <row r="8237" spans="1:8">
      <c r="A8237" s="1" t="s">
        <v>5774</v>
      </c>
      <c r="B8237" s="2">
        <v>0.75799989334541895</v>
      </c>
      <c r="C8237" s="3">
        <v>4.5376451534701203E-9</v>
      </c>
      <c r="D8237">
        <v>0.9999999895516859</v>
      </c>
      <c r="F8237" s="1" t="s">
        <v>6775</v>
      </c>
      <c r="G8237" s="2">
        <v>-1.5553552868340601</v>
      </c>
      <c r="H8237">
        <v>0.99998965234947956</v>
      </c>
    </row>
    <row r="8238" spans="1:8">
      <c r="A8238" s="1" t="s">
        <v>5775</v>
      </c>
      <c r="B8238" s="2">
        <v>7.3652187522519605E-2</v>
      </c>
      <c r="C8238" s="2">
        <v>0.74331074025301402</v>
      </c>
      <c r="D8238">
        <v>0.18058815447876064</v>
      </c>
      <c r="F8238" s="1" t="s">
        <v>6776</v>
      </c>
      <c r="G8238" s="2">
        <v>-0.65282156357524701</v>
      </c>
      <c r="H8238">
        <v>0.13014342833664153</v>
      </c>
    </row>
    <row r="8239" spans="1:8">
      <c r="A8239" s="1" t="s">
        <v>5776</v>
      </c>
      <c r="B8239" s="2">
        <v>-1.0030415789320801E-2</v>
      </c>
      <c r="C8239" s="2">
        <v>0.98985942800392202</v>
      </c>
      <c r="D8239">
        <v>0.10236242643254669</v>
      </c>
      <c r="F8239" s="1" t="s">
        <v>6777</v>
      </c>
      <c r="G8239" s="2">
        <v>2.6682339185200199</v>
      </c>
      <c r="H8239">
        <v>1</v>
      </c>
    </row>
    <row r="8240" spans="1:8">
      <c r="A8240" s="1" t="s">
        <v>5777</v>
      </c>
      <c r="B8240" s="2">
        <v>-0.120798082014847</v>
      </c>
      <c r="C8240" s="2">
        <v>0.51847729825330702</v>
      </c>
      <c r="D8240">
        <v>0.30305587091449371</v>
      </c>
      <c r="F8240" s="1" t="s">
        <v>6778</v>
      </c>
      <c r="G8240" s="2">
        <v>-0.95206559526746903</v>
      </c>
      <c r="H8240">
        <v>0.91690561992653585</v>
      </c>
    </row>
    <row r="8241" spans="1:8">
      <c r="A8241" s="1" t="s">
        <v>5778</v>
      </c>
      <c r="B8241" s="2">
        <v>0.91579659252967005</v>
      </c>
      <c r="C8241" s="2">
        <v>2.6573821219236699E-4</v>
      </c>
      <c r="D8241">
        <v>0.99938830231732334</v>
      </c>
      <c r="F8241" s="1" t="s">
        <v>6779</v>
      </c>
      <c r="G8241" s="2">
        <v>0.27692153583886198</v>
      </c>
      <c r="H8241">
        <v>0.8640346721253428</v>
      </c>
    </row>
    <row r="8242" spans="1:8">
      <c r="A8242" s="1" t="s">
        <v>5779</v>
      </c>
      <c r="B8242" s="2">
        <v>0.423169185786892</v>
      </c>
      <c r="C8242" s="2">
        <v>0.112620855291042</v>
      </c>
      <c r="D8242">
        <v>0.77157677163809846</v>
      </c>
      <c r="F8242" s="1" t="s">
        <v>6780</v>
      </c>
      <c r="G8242" s="2">
        <v>0.34812612102991303</v>
      </c>
      <c r="H8242">
        <v>0.97296336946155704</v>
      </c>
    </row>
    <row r="8243" spans="1:8">
      <c r="A8243" s="1" t="s">
        <v>5780</v>
      </c>
      <c r="B8243" s="2">
        <v>-0.77534476675543895</v>
      </c>
      <c r="C8243" s="2">
        <v>0.165415444514211</v>
      </c>
      <c r="D8243">
        <v>0.68325773271507861</v>
      </c>
      <c r="F8243" s="1" t="s">
        <v>6781</v>
      </c>
      <c r="G8243" s="2">
        <v>-0.18574543762827</v>
      </c>
      <c r="H8243">
        <v>0.3653924832220945</v>
      </c>
    </row>
    <row r="8244" spans="1:8">
      <c r="A8244" s="1" t="s">
        <v>5781</v>
      </c>
      <c r="B8244" s="2">
        <v>-0.66657133622464304</v>
      </c>
      <c r="C8244" s="2">
        <v>0.82175459923191296</v>
      </c>
      <c r="D8244">
        <v>0.1507458624342165</v>
      </c>
      <c r="F8244" s="1" t="s">
        <v>6784</v>
      </c>
      <c r="G8244" s="2">
        <v>-15.3505009207667</v>
      </c>
      <c r="H8244">
        <v>1</v>
      </c>
    </row>
    <row r="8245" spans="1:8">
      <c r="A8245" s="1" t="s">
        <v>5782</v>
      </c>
      <c r="B8245" s="2">
        <v>-0.22383028021099199</v>
      </c>
      <c r="C8245" s="2">
        <v>0.48193444256150098</v>
      </c>
      <c r="D8245">
        <v>0.32965947103999454</v>
      </c>
      <c r="F8245" s="1" t="s">
        <v>6785</v>
      </c>
      <c r="G8245" s="2">
        <v>-5.3936941795239002E-2</v>
      </c>
      <c r="H8245">
        <v>0.15873261776241096</v>
      </c>
    </row>
    <row r="8246" spans="1:8">
      <c r="A8246" s="1" t="s">
        <v>5783</v>
      </c>
      <c r="B8246" s="2">
        <v>-0.123044343435961</v>
      </c>
      <c r="C8246" s="2">
        <v>0.67023711600514901</v>
      </c>
      <c r="D8246">
        <v>0.21367951240323574</v>
      </c>
      <c r="F8246" s="1" t="s">
        <v>6786</v>
      </c>
      <c r="G8246" s="2">
        <v>-0.239452507767036</v>
      </c>
      <c r="H8246">
        <v>0.34200114973400203</v>
      </c>
    </row>
    <row r="8247" spans="1:8">
      <c r="A8247" s="1" t="s">
        <v>5784</v>
      </c>
      <c r="B8247" s="2">
        <v>-4.73815204257753E-2</v>
      </c>
      <c r="C8247" s="2">
        <v>0.95552088820942804</v>
      </c>
      <c r="D8247">
        <v>0.11078452801917631</v>
      </c>
      <c r="F8247" s="1" t="s">
        <v>6788</v>
      </c>
      <c r="G8247" s="2">
        <v>8.0293612529048902E-2</v>
      </c>
      <c r="H8247">
        <v>0.19294903070953331</v>
      </c>
    </row>
    <row r="8248" spans="1:8">
      <c r="A8248" s="1" t="s">
        <v>5785</v>
      </c>
      <c r="B8248" s="2">
        <v>0.189463020899347</v>
      </c>
      <c r="C8248" s="2">
        <v>0.726767563061403</v>
      </c>
      <c r="D8248">
        <v>0.18759982846486975</v>
      </c>
      <c r="F8248" s="1" t="s">
        <v>6789</v>
      </c>
      <c r="G8248" s="2">
        <v>-0.87256896346940305</v>
      </c>
      <c r="H8248">
        <v>0.99690841504893046</v>
      </c>
    </row>
    <row r="8249" spans="1:8">
      <c r="A8249" s="1" t="s">
        <v>5786</v>
      </c>
      <c r="B8249" s="2">
        <v>-0.156902073250095</v>
      </c>
      <c r="C8249" s="2">
        <v>0.60696417841319605</v>
      </c>
      <c r="D8249">
        <v>0.2471928026797594</v>
      </c>
      <c r="F8249" s="1" t="s">
        <v>6790</v>
      </c>
      <c r="G8249" s="2">
        <v>1.0772590868751899</v>
      </c>
      <c r="H8249">
        <v>0.97345766206198459</v>
      </c>
    </row>
    <row r="8250" spans="1:8">
      <c r="A8250" s="1" t="s">
        <v>5787</v>
      </c>
      <c r="B8250" s="2">
        <v>-3.6928271275438102E-2</v>
      </c>
      <c r="C8250" s="2">
        <v>0.94607537465664004</v>
      </c>
      <c r="D8250">
        <v>0.11322038447771275</v>
      </c>
      <c r="F8250" s="1" t="s">
        <v>6791</v>
      </c>
      <c r="G8250" s="2">
        <v>-5.6309241847214302E-2</v>
      </c>
      <c r="H8250">
        <v>0.16751003638086837</v>
      </c>
    </row>
    <row r="8251" spans="1:8">
      <c r="A8251" s="1" t="s">
        <v>5788</v>
      </c>
      <c r="B8251" s="2">
        <v>-7.9602104137919405E-2</v>
      </c>
      <c r="C8251" s="2">
        <v>0.78705974165446202</v>
      </c>
      <c r="D8251">
        <v>0.16328273203218241</v>
      </c>
      <c r="F8251" s="1" t="s">
        <v>6793</v>
      </c>
      <c r="G8251" s="2">
        <v>0.24087286132045599</v>
      </c>
      <c r="H8251">
        <v>0.75149127289914297</v>
      </c>
    </row>
    <row r="8252" spans="1:8">
      <c r="A8252" s="1" t="s">
        <v>5789</v>
      </c>
      <c r="B8252" s="2">
        <v>-0.17839019462943501</v>
      </c>
      <c r="C8252" s="2">
        <v>0.22454187863549199</v>
      </c>
      <c r="D8252">
        <v>0.59629081726186428</v>
      </c>
      <c r="F8252" s="1" t="s">
        <v>6794</v>
      </c>
      <c r="G8252" s="2">
        <v>1.4059691493448301</v>
      </c>
      <c r="H8252">
        <v>0.99998874482568179</v>
      </c>
    </row>
    <row r="8253" spans="1:8">
      <c r="A8253" s="1" t="s">
        <v>5790</v>
      </c>
      <c r="B8253" s="2">
        <v>-0.42795793852344999</v>
      </c>
      <c r="C8253" s="2">
        <v>6.2866982273543606E-2</v>
      </c>
      <c r="D8253">
        <v>0.86523288573373647</v>
      </c>
      <c r="F8253" s="1" t="s">
        <v>6796</v>
      </c>
      <c r="G8253" s="2">
        <v>0.50438282046478999</v>
      </c>
      <c r="H8253">
        <v>0.99938527406360234</v>
      </c>
    </row>
    <row r="8254" spans="1:8">
      <c r="A8254" s="1" t="s">
        <v>5791</v>
      </c>
      <c r="B8254" s="2">
        <v>-0.26561759782460298</v>
      </c>
      <c r="C8254" s="2">
        <v>0.35510907516038798</v>
      </c>
      <c r="D8254">
        <v>0.44145955872468895</v>
      </c>
      <c r="F8254" s="1" t="s">
        <v>6797</v>
      </c>
      <c r="G8254" s="2">
        <v>-0.58668633785048496</v>
      </c>
      <c r="H8254">
        <v>0.99993640114462468</v>
      </c>
    </row>
    <row r="8255" spans="1:8">
      <c r="A8255" s="1" t="s">
        <v>5792</v>
      </c>
      <c r="B8255" s="2">
        <v>-7.79571486377615E-2</v>
      </c>
      <c r="C8255" s="2">
        <v>0.91022078974595899</v>
      </c>
      <c r="D8255">
        <v>0.12296434769033078</v>
      </c>
      <c r="F8255" s="1" t="s">
        <v>6798</v>
      </c>
      <c r="G8255" s="2">
        <v>-0.42218226398014802</v>
      </c>
      <c r="H8255">
        <v>0.86789082357437874</v>
      </c>
    </row>
    <row r="8256" spans="1:8">
      <c r="A8256" s="1" t="s">
        <v>5793</v>
      </c>
      <c r="B8256" s="2">
        <v>-1.1748149956485401</v>
      </c>
      <c r="C8256" s="2">
        <v>4.2651730729716797E-4</v>
      </c>
      <c r="D8256">
        <v>0.99901838970121482</v>
      </c>
      <c r="F8256" s="1" t="s">
        <v>6799</v>
      </c>
      <c r="G8256" s="2">
        <v>-0.27418337141087101</v>
      </c>
      <c r="H8256">
        <v>0.65612857954316084</v>
      </c>
    </row>
    <row r="8257" spans="1:8">
      <c r="A8257" s="1" t="s">
        <v>5794</v>
      </c>
      <c r="B8257" s="2">
        <v>-0.118322603586288</v>
      </c>
      <c r="C8257" s="2">
        <v>0.66703587681466503</v>
      </c>
      <c r="D8257">
        <v>0.21526039020222554</v>
      </c>
      <c r="F8257" s="1" t="s">
        <v>6801</v>
      </c>
      <c r="G8257" s="2">
        <v>-2.5454395678011402E-2</v>
      </c>
      <c r="H8257">
        <v>0.10691208122653316</v>
      </c>
    </row>
    <row r="8258" spans="1:8">
      <c r="A8258" s="1" t="s">
        <v>5795</v>
      </c>
      <c r="B8258" s="2">
        <v>-0.266969345426743</v>
      </c>
      <c r="C8258" s="2">
        <v>0.40133749730934498</v>
      </c>
      <c r="D8258">
        <v>0.39688300535553506</v>
      </c>
      <c r="F8258" s="1" t="s">
        <v>6805</v>
      </c>
      <c r="G8258" s="2">
        <v>-0.18436278117385099</v>
      </c>
      <c r="H8258">
        <v>0.3586231706886111</v>
      </c>
    </row>
    <row r="8259" spans="1:8">
      <c r="A8259" s="1" t="s">
        <v>5796</v>
      </c>
      <c r="B8259" s="2">
        <v>-0.34669202813107403</v>
      </c>
      <c r="C8259" s="2">
        <v>3.4196140101783699E-2</v>
      </c>
      <c r="D8259">
        <v>0.9242806474634766</v>
      </c>
      <c r="F8259" s="1" t="s">
        <v>6806</v>
      </c>
      <c r="G8259" s="2">
        <v>0.27239016178262399</v>
      </c>
      <c r="H8259">
        <v>0.87672637622300065</v>
      </c>
    </row>
    <row r="8260" spans="1:8">
      <c r="A8260" s="1" t="s">
        <v>5797</v>
      </c>
      <c r="B8260" s="2">
        <v>0.38941492128931499</v>
      </c>
      <c r="C8260" s="2">
        <v>4.2699648092376597E-3</v>
      </c>
      <c r="D8260">
        <v>0.99021621835864526</v>
      </c>
      <c r="F8260" s="1" t="s">
        <v>6807</v>
      </c>
      <c r="G8260" s="2">
        <v>-2.9112063065939098E-2</v>
      </c>
      <c r="H8260">
        <v>0.10106048881015994</v>
      </c>
    </row>
    <row r="8261" spans="1:8">
      <c r="A8261" s="1" t="s">
        <v>5798</v>
      </c>
      <c r="B8261" s="2">
        <v>0.44795979408421699</v>
      </c>
      <c r="C8261" s="2">
        <v>2.2452427847519201E-2</v>
      </c>
      <c r="D8261">
        <v>0.94961501331695464</v>
      </c>
      <c r="F8261" s="1" t="s">
        <v>6808</v>
      </c>
      <c r="G8261" s="2">
        <v>0.42184564708614902</v>
      </c>
      <c r="H8261">
        <v>0.99003206961564427</v>
      </c>
    </row>
    <row r="8262" spans="1:8">
      <c r="A8262" s="1" t="s">
        <v>5799</v>
      </c>
      <c r="B8262" s="2">
        <v>6.4851924959770199E-2</v>
      </c>
      <c r="C8262" s="2">
        <v>0.75975563039050598</v>
      </c>
      <c r="D8262">
        <v>0.1738778932837384</v>
      </c>
      <c r="F8262" s="1" t="s">
        <v>6809</v>
      </c>
      <c r="G8262" s="2">
        <v>0.24633674343873699</v>
      </c>
      <c r="H8262">
        <v>0.12750760161885988</v>
      </c>
    </row>
    <row r="8263" spans="1:8">
      <c r="A8263" s="1" t="s">
        <v>5800</v>
      </c>
      <c r="B8263" s="2">
        <v>-3.9196737412664502E-2</v>
      </c>
      <c r="C8263" s="2">
        <v>0.84683226127600097</v>
      </c>
      <c r="D8263">
        <v>0.14228782430918857</v>
      </c>
      <c r="F8263" s="1" t="s">
        <v>6810</v>
      </c>
      <c r="G8263" s="2">
        <v>-1.2620970667356199</v>
      </c>
      <c r="H8263">
        <v>0.45106177794080282</v>
      </c>
    </row>
    <row r="8264" spans="1:8">
      <c r="A8264" s="1" t="s">
        <v>5801</v>
      </c>
      <c r="B8264" s="2">
        <v>-0.48077240056453602</v>
      </c>
      <c r="C8264" s="2">
        <v>2.2346960546147702E-3</v>
      </c>
      <c r="D8264">
        <v>0.99486763798546318</v>
      </c>
      <c r="F8264" s="1" t="s">
        <v>6811</v>
      </c>
      <c r="G8264" s="2">
        <v>-0.45330797816881502</v>
      </c>
      <c r="H8264">
        <v>0.99260799113914266</v>
      </c>
    </row>
    <row r="8265" spans="1:8">
      <c r="A8265" s="1" t="s">
        <v>5802</v>
      </c>
      <c r="B8265" s="2">
        <v>-0.68657570080955899</v>
      </c>
      <c r="C8265" s="2">
        <v>6.2980812825475798E-4</v>
      </c>
      <c r="D8265">
        <v>0.99855086420520622</v>
      </c>
      <c r="F8265" s="1" t="s">
        <v>6812</v>
      </c>
      <c r="G8265" s="2">
        <v>-2.23612561564474</v>
      </c>
      <c r="H8265">
        <v>0.99993507251473823</v>
      </c>
    </row>
    <row r="8266" spans="1:8">
      <c r="A8266" s="1" t="s">
        <v>5803</v>
      </c>
      <c r="B8266" s="2">
        <v>-0.396057618417755</v>
      </c>
      <c r="C8266" s="2">
        <v>6.7067638942914995E-2</v>
      </c>
      <c r="D8266">
        <v>0.85690437676057629</v>
      </c>
      <c r="F8266" s="1" t="s">
        <v>6813</v>
      </c>
      <c r="G8266" s="2">
        <v>-0.58255779183572898</v>
      </c>
      <c r="H8266">
        <v>0.9999879327764315</v>
      </c>
    </row>
    <row r="8267" spans="1:8">
      <c r="A8267" s="1" t="s">
        <v>5804</v>
      </c>
      <c r="B8267" s="2">
        <v>9.7909096649334407E-2</v>
      </c>
      <c r="C8267" s="2">
        <v>0.59483775710976805</v>
      </c>
      <c r="D8267">
        <v>0.25419221345362858</v>
      </c>
      <c r="F8267" s="1" t="s">
        <v>6814</v>
      </c>
      <c r="G8267" s="2">
        <v>-1.9724166745074501</v>
      </c>
      <c r="H8267">
        <v>0.99999999990144683</v>
      </c>
    </row>
    <row r="8268" spans="1:8">
      <c r="A8268" s="1" t="s">
        <v>5805</v>
      </c>
      <c r="B8268" s="2">
        <v>0.223701333448101</v>
      </c>
      <c r="C8268" s="2">
        <v>0.103106122918165</v>
      </c>
      <c r="D8268">
        <v>0.78866737763747585</v>
      </c>
      <c r="F8268" s="1" t="s">
        <v>6815</v>
      </c>
      <c r="G8268" s="2">
        <v>0.32471344116802398</v>
      </c>
      <c r="H8268">
        <v>0.65914381977437142</v>
      </c>
    </row>
    <row r="8269" spans="1:8">
      <c r="A8269" s="1" t="s">
        <v>5806</v>
      </c>
      <c r="B8269" s="2">
        <v>0.39357153212449703</v>
      </c>
      <c r="C8269" s="2">
        <v>1.0808159953667499E-3</v>
      </c>
      <c r="D8269">
        <v>0.9975144233746468</v>
      </c>
      <c r="F8269" s="1" t="s">
        <v>6816</v>
      </c>
      <c r="G8269" s="2">
        <v>0.607956361611107</v>
      </c>
      <c r="H8269">
        <v>0.98203921665395366</v>
      </c>
    </row>
    <row r="8270" spans="1:8">
      <c r="A8270" s="1" t="s">
        <v>5807</v>
      </c>
      <c r="B8270" s="2">
        <v>-0.469420225054197</v>
      </c>
      <c r="C8270" s="2">
        <v>1.01180195507881E-2</v>
      </c>
      <c r="D8270">
        <v>0.97697169276430185</v>
      </c>
      <c r="F8270" s="1" t="s">
        <v>6817</v>
      </c>
      <c r="G8270" s="2">
        <v>0.64211266301551495</v>
      </c>
      <c r="H8270">
        <v>0.99999978712015292</v>
      </c>
    </row>
    <row r="8271" spans="1:8">
      <c r="A8271" s="1" t="s">
        <v>5808</v>
      </c>
      <c r="B8271" s="2">
        <v>8.9910065283716395E-2</v>
      </c>
      <c r="C8271" s="2">
        <v>0.607957771428002</v>
      </c>
      <c r="D8271">
        <v>0.24662791339324225</v>
      </c>
      <c r="F8271" s="1" t="s">
        <v>6818</v>
      </c>
      <c r="G8271" s="2">
        <v>0.85281586857220504</v>
      </c>
      <c r="H8271">
        <v>0.99999999999831179</v>
      </c>
    </row>
    <row r="8272" spans="1:8">
      <c r="A8272" s="1" t="s">
        <v>5809</v>
      </c>
      <c r="B8272" s="2">
        <v>-0.39876674931301898</v>
      </c>
      <c r="C8272" s="2">
        <v>1.4587484886742501E-3</v>
      </c>
      <c r="D8272">
        <v>0.99664674224442007</v>
      </c>
      <c r="F8272" s="1" t="s">
        <v>6819</v>
      </c>
      <c r="G8272" s="2">
        <v>1.3182335513377099</v>
      </c>
      <c r="H8272">
        <v>1</v>
      </c>
    </row>
    <row r="8273" spans="1:8">
      <c r="A8273" s="1" t="s">
        <v>5810</v>
      </c>
      <c r="B8273" s="2">
        <v>-0.13977990544044799</v>
      </c>
      <c r="C8273" s="2">
        <v>0.30327217544748603</v>
      </c>
      <c r="D8273">
        <v>0.49742524732552629</v>
      </c>
      <c r="F8273" s="1" t="s">
        <v>6820</v>
      </c>
      <c r="G8273" s="2">
        <v>-1.7816591611321499</v>
      </c>
      <c r="H8273">
        <v>0.99999999999997291</v>
      </c>
    </row>
    <row r="8274" spans="1:8">
      <c r="A8274" s="1" t="s">
        <v>5811</v>
      </c>
      <c r="B8274" s="2">
        <v>-0.12620226874051299</v>
      </c>
      <c r="C8274" s="2">
        <v>0.391275578832884</v>
      </c>
      <c r="D8274">
        <v>0.40618550491521516</v>
      </c>
      <c r="F8274" s="1" t="s">
        <v>6821</v>
      </c>
      <c r="G8274" s="2">
        <v>0.61691481200475795</v>
      </c>
      <c r="H8274">
        <v>0.46494924973265273</v>
      </c>
    </row>
    <row r="8275" spans="1:8">
      <c r="A8275" s="1" t="s">
        <v>5812</v>
      </c>
      <c r="B8275" s="2">
        <v>0.45730069884504998</v>
      </c>
      <c r="C8275" s="2">
        <v>0.234162381467379</v>
      </c>
      <c r="D8275">
        <v>0.58322699659177346</v>
      </c>
      <c r="F8275" s="1" t="s">
        <v>6822</v>
      </c>
      <c r="G8275" s="2">
        <v>-0.81397996120934102</v>
      </c>
      <c r="H8275">
        <v>0.53963879026288408</v>
      </c>
    </row>
    <row r="8276" spans="1:8">
      <c r="A8276" s="1" t="s">
        <v>5813</v>
      </c>
      <c r="B8276" s="2">
        <v>0.33440450921845999</v>
      </c>
      <c r="C8276" s="2">
        <v>0.64575623413639105</v>
      </c>
      <c r="D8276">
        <v>0.22607043286206496</v>
      </c>
      <c r="F8276" s="1" t="s">
        <v>6823</v>
      </c>
      <c r="G8276" s="2">
        <v>0.32935456042115302</v>
      </c>
      <c r="H8276">
        <v>0.27967190950945064</v>
      </c>
    </row>
    <row r="8277" spans="1:8">
      <c r="A8277" s="1" t="s">
        <v>5814</v>
      </c>
      <c r="B8277" s="2">
        <v>-0.43190543920155999</v>
      </c>
      <c r="C8277" s="2">
        <v>1.66771744669663E-3</v>
      </c>
      <c r="D8277">
        <v>0.9961673022748444</v>
      </c>
      <c r="F8277" s="1" t="s">
        <v>6824</v>
      </c>
      <c r="G8277" s="2">
        <v>0.187483783973065</v>
      </c>
      <c r="H8277">
        <v>0.21008100574742358</v>
      </c>
    </row>
    <row r="8278" spans="1:8">
      <c r="A8278" s="1" t="s">
        <v>5815</v>
      </c>
      <c r="B8278" s="2">
        <v>0.14990785645601401</v>
      </c>
      <c r="C8278" s="2">
        <v>0.81690085513279198</v>
      </c>
      <c r="D8278">
        <v>0.1524400718745047</v>
      </c>
      <c r="F8278" s="1" t="s">
        <v>6825</v>
      </c>
      <c r="G8278" s="2">
        <v>1.74314409781711</v>
      </c>
      <c r="H8278">
        <v>0.70194015824142542</v>
      </c>
    </row>
    <row r="8279" spans="1:8">
      <c r="A8279" s="1" t="s">
        <v>5816</v>
      </c>
      <c r="B8279" s="2">
        <v>-2.62679655088832E-2</v>
      </c>
      <c r="C8279" s="2">
        <v>0.93539411605778999</v>
      </c>
      <c r="D8279">
        <v>0.11603950938622913</v>
      </c>
      <c r="F8279" s="1" t="s">
        <v>6826</v>
      </c>
      <c r="G8279" s="2">
        <v>0.118291388183882</v>
      </c>
      <c r="H8279">
        <v>0.35634604944353643</v>
      </c>
    </row>
    <row r="8280" spans="1:8">
      <c r="A8280" s="1" t="s">
        <v>5817</v>
      </c>
      <c r="B8280" s="2">
        <v>0.29268213388699799</v>
      </c>
      <c r="C8280" s="2">
        <v>6.3278276229104397E-2</v>
      </c>
      <c r="D8280">
        <v>0.86441386404463749</v>
      </c>
      <c r="F8280" s="1" t="s">
        <v>6827</v>
      </c>
      <c r="G8280" s="2">
        <v>0.40075788111209099</v>
      </c>
      <c r="H8280">
        <v>0.98763222683858565</v>
      </c>
    </row>
    <row r="8281" spans="1:8">
      <c r="A8281" s="1" t="s">
        <v>5818</v>
      </c>
      <c r="B8281" s="2">
        <v>0.42687976245624498</v>
      </c>
      <c r="C8281" s="2">
        <v>1.0581401112365E-3</v>
      </c>
      <c r="D8281">
        <v>0.9975665081073658</v>
      </c>
      <c r="F8281" s="1" t="s">
        <v>6828</v>
      </c>
      <c r="G8281" s="2">
        <v>1.76694729474639</v>
      </c>
      <c r="H8281">
        <v>0.99999999998234479</v>
      </c>
    </row>
    <row r="8282" spans="1:8">
      <c r="A8282" s="1" t="s">
        <v>5819</v>
      </c>
      <c r="B8282" s="2">
        <v>0.43058856899220799</v>
      </c>
      <c r="C8282" s="2">
        <v>4.9367206618941995E-4</v>
      </c>
      <c r="D8282">
        <v>0.9988639238832191</v>
      </c>
      <c r="F8282" s="1" t="s">
        <v>6829</v>
      </c>
      <c r="G8282" s="2">
        <v>-0.11907354482539</v>
      </c>
      <c r="H8282">
        <v>0.14980445050582872</v>
      </c>
    </row>
    <row r="8283" spans="1:8">
      <c r="A8283" s="1" t="s">
        <v>5820</v>
      </c>
      <c r="B8283" s="2">
        <v>0.43989809412355402</v>
      </c>
      <c r="C8283" s="2">
        <v>8.8500115751432098E-4</v>
      </c>
      <c r="D8283">
        <v>0.99796428441279694</v>
      </c>
      <c r="F8283" s="1" t="s">
        <v>6830</v>
      </c>
      <c r="G8283" s="2">
        <v>2.6027075171519899E-2</v>
      </c>
      <c r="H8283">
        <v>0.10060242654512855</v>
      </c>
    </row>
    <row r="8284" spans="1:8">
      <c r="A8284" s="1" t="s">
        <v>5821</v>
      </c>
      <c r="B8284" s="2">
        <v>-0.22264551445832401</v>
      </c>
      <c r="C8284" s="2">
        <v>0.11181812330207699</v>
      </c>
      <c r="D8284">
        <v>0.77300424111693533</v>
      </c>
      <c r="F8284" s="1" t="s">
        <v>6831</v>
      </c>
      <c r="G8284" s="2">
        <v>1.1773249128818599</v>
      </c>
      <c r="H8284">
        <v>0.99999905327804373</v>
      </c>
    </row>
    <row r="8285" spans="1:8">
      <c r="A8285" s="1" t="s">
        <v>5822</v>
      </c>
      <c r="B8285" s="2">
        <v>2.2241538390862501</v>
      </c>
      <c r="C8285" s="3">
        <v>1.01852210151643E-78</v>
      </c>
      <c r="D8285">
        <v>1</v>
      </c>
      <c r="F8285" s="1" t="s">
        <v>6832</v>
      </c>
      <c r="G8285" s="2">
        <v>1.18742040232795</v>
      </c>
      <c r="H8285">
        <v>0.99990665571623305</v>
      </c>
    </row>
    <row r="8286" spans="1:8">
      <c r="A8286" s="1" t="s">
        <v>5823</v>
      </c>
      <c r="B8286" s="2">
        <v>-1.2225492056906599</v>
      </c>
      <c r="C8286" s="2">
        <v>0.10645872369925</v>
      </c>
      <c r="D8286">
        <v>0.78260258179912301</v>
      </c>
      <c r="F8286" s="1" t="s">
        <v>6833</v>
      </c>
      <c r="G8286" s="2">
        <v>-0.46145363639399201</v>
      </c>
      <c r="H8286">
        <v>0.9887480900609249</v>
      </c>
    </row>
    <row r="8287" spans="1:8">
      <c r="A8287" s="1" t="s">
        <v>5824</v>
      </c>
      <c r="B8287" s="2">
        <v>0.1528193480491</v>
      </c>
      <c r="C8287" s="2">
        <v>0.43575332893302698</v>
      </c>
      <c r="D8287">
        <v>0.36664576339055022</v>
      </c>
      <c r="F8287" s="1" t="s">
        <v>6834</v>
      </c>
      <c r="G8287" s="2">
        <v>1.05315017623054</v>
      </c>
      <c r="H8287">
        <v>1</v>
      </c>
    </row>
    <row r="8288" spans="1:8">
      <c r="A8288" s="1" t="s">
        <v>5825</v>
      </c>
      <c r="B8288" s="2">
        <v>-9.3333432515193104E-2</v>
      </c>
      <c r="C8288" s="2">
        <v>0.71535585467638396</v>
      </c>
      <c r="D8288">
        <v>0.19259461737790542</v>
      </c>
      <c r="F8288" s="1" t="s">
        <v>6835</v>
      </c>
      <c r="G8288" s="2">
        <v>-0.42426283326764902</v>
      </c>
      <c r="H8288">
        <v>0.98797681265670723</v>
      </c>
    </row>
    <row r="8289" spans="1:8">
      <c r="A8289" s="1" t="s">
        <v>5826</v>
      </c>
      <c r="B8289" s="2">
        <v>-0.68635843418546005</v>
      </c>
      <c r="C8289" s="2">
        <v>5.5507478642394102E-2</v>
      </c>
      <c r="D8289">
        <v>0.88001995742793881</v>
      </c>
      <c r="F8289" s="1" t="s">
        <v>6837</v>
      </c>
      <c r="G8289" s="2">
        <v>-0.65706785236841203</v>
      </c>
      <c r="H8289">
        <v>0.61400248153202308</v>
      </c>
    </row>
    <row r="8290" spans="1:8">
      <c r="A8290" s="1" t="s">
        <v>5827</v>
      </c>
      <c r="B8290" s="2">
        <v>-1.0928020810222601</v>
      </c>
      <c r="C8290" s="2">
        <v>0.22563619352500799</v>
      </c>
      <c r="D8290">
        <v>0.59479020297852847</v>
      </c>
      <c r="F8290" s="1" t="s">
        <v>6839</v>
      </c>
      <c r="G8290" s="2">
        <v>-0.28022265535360102</v>
      </c>
      <c r="H8290">
        <v>0.83357128840357064</v>
      </c>
    </row>
    <row r="8291" spans="1:8">
      <c r="A8291" s="1" t="s">
        <v>5828</v>
      </c>
      <c r="B8291" s="2">
        <v>-0.10582642839369</v>
      </c>
      <c r="C8291" s="2">
        <v>0.75601693281246296</v>
      </c>
      <c r="D8291">
        <v>0.17538121207042806</v>
      </c>
      <c r="F8291" s="1" t="s">
        <v>6845</v>
      </c>
      <c r="G8291" s="2">
        <v>-0.44334888541792</v>
      </c>
      <c r="H8291">
        <v>0.65928874486917544</v>
      </c>
    </row>
    <row r="8292" spans="1:8">
      <c r="A8292" s="1" t="s">
        <v>5829</v>
      </c>
      <c r="B8292" s="2">
        <v>0.69234395497684498</v>
      </c>
      <c r="C8292" s="2">
        <v>0.412710633517336</v>
      </c>
      <c r="D8292">
        <v>0.38662449565565488</v>
      </c>
      <c r="F8292" s="1" t="s">
        <v>6846</v>
      </c>
      <c r="G8292" s="2">
        <v>-5.5298017393342898E-2</v>
      </c>
      <c r="H8292">
        <v>0.15788149549840313</v>
      </c>
    </row>
    <row r="8293" spans="1:8">
      <c r="A8293" s="1" t="s">
        <v>5830</v>
      </c>
      <c r="B8293" s="2">
        <v>0.62182554761864595</v>
      </c>
      <c r="C8293" s="3">
        <v>9.7434799779707206E-8</v>
      </c>
      <c r="D8293">
        <v>0.99999977564810771</v>
      </c>
      <c r="F8293" s="1" t="s">
        <v>6847</v>
      </c>
      <c r="G8293" s="2">
        <v>-0.508252540846727</v>
      </c>
      <c r="H8293">
        <v>0.82431574892246529</v>
      </c>
    </row>
    <row r="8294" spans="1:8">
      <c r="A8294" s="1" t="s">
        <v>5831</v>
      </c>
      <c r="B8294" s="2">
        <v>0.24882174875077301</v>
      </c>
      <c r="C8294" s="2">
        <v>0.26330481190251298</v>
      </c>
      <c r="D8294">
        <v>0.54537495240950828</v>
      </c>
      <c r="F8294" s="1" t="s">
        <v>6848</v>
      </c>
      <c r="G8294" s="2">
        <v>-0.193383582778793</v>
      </c>
      <c r="H8294">
        <v>0.43641868646592286</v>
      </c>
    </row>
    <row r="8295" spans="1:8">
      <c r="A8295" s="1" t="s">
        <v>5832</v>
      </c>
      <c r="B8295" s="2">
        <v>-0.604533290145439</v>
      </c>
      <c r="C8295" s="3">
        <v>1.5292618417058801E-6</v>
      </c>
      <c r="D8295">
        <v>0.99999647875067965</v>
      </c>
      <c r="F8295" s="1" t="s">
        <v>6849</v>
      </c>
      <c r="G8295" s="2">
        <v>-0.69487623289298195</v>
      </c>
      <c r="H8295">
        <v>0.99999889478538506</v>
      </c>
    </row>
    <row r="8296" spans="1:8">
      <c r="A8296" s="1" t="s">
        <v>5833</v>
      </c>
      <c r="B8296" s="2">
        <v>2.1287508773461701</v>
      </c>
      <c r="C8296" s="3">
        <v>1.3171424180175599E-64</v>
      </c>
      <c r="D8296">
        <v>1</v>
      </c>
      <c r="F8296" s="1" t="s">
        <v>6850</v>
      </c>
      <c r="G8296" s="2">
        <v>0.93569185169643898</v>
      </c>
      <c r="H8296">
        <v>0.99992956932675159</v>
      </c>
    </row>
    <row r="8297" spans="1:8">
      <c r="A8297" s="1" t="s">
        <v>5834</v>
      </c>
      <c r="B8297" s="2">
        <v>0.10222258861665</v>
      </c>
      <c r="C8297" s="2">
        <v>1</v>
      </c>
      <c r="D8297">
        <v>0.1</v>
      </c>
      <c r="F8297" s="1" t="s">
        <v>6851</v>
      </c>
      <c r="G8297" s="2">
        <v>-0.28059610860728201</v>
      </c>
      <c r="H8297">
        <v>0.31820431425778944</v>
      </c>
    </row>
    <row r="8298" spans="1:8">
      <c r="A8298" s="1" t="s">
        <v>5835</v>
      </c>
      <c r="B8298" s="2">
        <v>0.10305134716419399</v>
      </c>
      <c r="C8298" s="2">
        <v>0.55584905054533096</v>
      </c>
      <c r="D8298">
        <v>0.27806795916436544</v>
      </c>
      <c r="F8298" s="1" t="s">
        <v>6856</v>
      </c>
      <c r="G8298" s="2">
        <v>0.88961337611538505</v>
      </c>
      <c r="H8298">
        <v>0.99999999994027422</v>
      </c>
    </row>
    <row r="8299" spans="1:8">
      <c r="A8299" s="1" t="s">
        <v>5836</v>
      </c>
      <c r="B8299" s="2">
        <v>-1.9987493921197099</v>
      </c>
      <c r="C8299" s="2">
        <v>3.8966974028507802E-2</v>
      </c>
      <c r="D8299">
        <v>0.91418275795508164</v>
      </c>
      <c r="F8299" s="1" t="s">
        <v>6859</v>
      </c>
      <c r="G8299" s="2">
        <v>-0.117089621007762</v>
      </c>
      <c r="H8299">
        <v>0.17909984758196404</v>
      </c>
    </row>
    <row r="8300" spans="1:8">
      <c r="A8300" s="1" t="s">
        <v>5837</v>
      </c>
      <c r="B8300" s="2">
        <v>0.284589076649301</v>
      </c>
      <c r="C8300" s="2">
        <v>8.5808048723980596E-2</v>
      </c>
      <c r="D8300">
        <v>0.82071420684680629</v>
      </c>
      <c r="F8300" s="1" t="s">
        <v>6860</v>
      </c>
      <c r="G8300" s="2">
        <v>0.35568972229416002</v>
      </c>
      <c r="H8300">
        <v>0.89843155652271911</v>
      </c>
    </row>
    <row r="8301" spans="1:8">
      <c r="A8301" s="1" t="s">
        <v>5838</v>
      </c>
      <c r="B8301" s="2">
        <v>1.15647868517691E-2</v>
      </c>
      <c r="C8301" s="2">
        <v>0.96556996246619198</v>
      </c>
      <c r="D8301">
        <v>0.10825053153933842</v>
      </c>
      <c r="F8301" s="1" t="s">
        <v>6861</v>
      </c>
      <c r="G8301" s="2">
        <v>0.25101231665199297</v>
      </c>
      <c r="H8301">
        <v>0.86087178644050599</v>
      </c>
    </row>
    <row r="8302" spans="1:8">
      <c r="A8302" s="1" t="s">
        <v>5839</v>
      </c>
      <c r="B8302" s="2">
        <v>-8.5337495419637302E-4</v>
      </c>
      <c r="C8302" s="2">
        <v>1</v>
      </c>
      <c r="D8302">
        <v>0.1</v>
      </c>
      <c r="F8302" s="1" t="s">
        <v>6862</v>
      </c>
      <c r="G8302" s="2">
        <v>-0.21256927931570199</v>
      </c>
      <c r="H8302">
        <v>0.49181734633503138</v>
      </c>
    </row>
    <row r="8303" spans="1:8">
      <c r="A8303" s="1" t="s">
        <v>5840</v>
      </c>
      <c r="B8303" s="2">
        <v>-0.48617228543017599</v>
      </c>
      <c r="C8303" s="2">
        <v>0.75369744037567799</v>
      </c>
      <c r="D8303">
        <v>0.17632039886816675</v>
      </c>
      <c r="F8303" s="1" t="s">
        <v>6865</v>
      </c>
      <c r="G8303" s="2">
        <v>-0.79422710498384197</v>
      </c>
      <c r="H8303">
        <v>0.99999964652271178</v>
      </c>
    </row>
    <row r="8304" spans="1:8">
      <c r="A8304" s="1" t="s">
        <v>5841</v>
      </c>
      <c r="B8304" s="2">
        <v>0.247915319024089</v>
      </c>
      <c r="C8304" s="2">
        <v>0.19042680981200399</v>
      </c>
      <c r="D8304">
        <v>0.64502001376190454</v>
      </c>
      <c r="F8304" s="1" t="s">
        <v>6866</v>
      </c>
      <c r="G8304" s="2">
        <v>-0.28722637322168698</v>
      </c>
      <c r="H8304">
        <v>0.75165076410391629</v>
      </c>
    </row>
    <row r="8305" spans="1:8">
      <c r="A8305" s="1" t="s">
        <v>5842</v>
      </c>
      <c r="B8305" s="2">
        <v>6.0729154168379901E-2</v>
      </c>
      <c r="C8305" s="2">
        <v>0.83944159640336602</v>
      </c>
      <c r="D8305">
        <v>0.14472994717574636</v>
      </c>
      <c r="F8305" s="1" t="s">
        <v>6867</v>
      </c>
      <c r="G8305" s="2">
        <v>-0.112490906166093</v>
      </c>
      <c r="H8305">
        <v>0.11120769237168113</v>
      </c>
    </row>
    <row r="8306" spans="1:8">
      <c r="A8306" s="1" t="s">
        <v>5843</v>
      </c>
      <c r="B8306" s="2">
        <v>5.9961217422903799E-2</v>
      </c>
      <c r="C8306" s="2">
        <v>0.733224000601991</v>
      </c>
      <c r="D8306">
        <v>0.18483150483209107</v>
      </c>
      <c r="F8306" s="1" t="s">
        <v>6869</v>
      </c>
      <c r="G8306" s="2">
        <v>-0.74234905958310804</v>
      </c>
      <c r="H8306">
        <v>0.9996977274090717</v>
      </c>
    </row>
    <row r="8307" spans="1:8">
      <c r="A8307" s="1" t="s">
        <v>5844</v>
      </c>
      <c r="B8307" s="2">
        <v>0.437188724423202</v>
      </c>
      <c r="C8307" s="2">
        <v>5.5983432947545597E-3</v>
      </c>
      <c r="D8307">
        <v>0.98719206690753125</v>
      </c>
      <c r="F8307" s="1" t="s">
        <v>6871</v>
      </c>
      <c r="G8307" s="2">
        <v>-1.5840684285259301</v>
      </c>
      <c r="H8307">
        <v>1</v>
      </c>
    </row>
    <row r="8308" spans="1:8">
      <c r="A8308" s="1" t="s">
        <v>5845</v>
      </c>
      <c r="B8308" s="2">
        <v>0.17185302741578501</v>
      </c>
      <c r="C8308" s="2">
        <v>0.25671444116704401</v>
      </c>
      <c r="D8308">
        <v>0.5537140695660101</v>
      </c>
      <c r="F8308" s="1" t="s">
        <v>6872</v>
      </c>
      <c r="G8308" s="2">
        <v>-0.237209705313465</v>
      </c>
      <c r="H8308">
        <v>0.13758779335666374</v>
      </c>
    </row>
    <row r="8309" spans="1:8">
      <c r="A8309" s="1" t="s">
        <v>5846</v>
      </c>
      <c r="B8309" s="2">
        <v>0.286612275758104</v>
      </c>
      <c r="C8309" s="2">
        <v>0.15031511685256699</v>
      </c>
      <c r="D8309">
        <v>0.70743229700953569</v>
      </c>
      <c r="F8309" s="1" t="s">
        <v>6873</v>
      </c>
      <c r="G8309" s="2">
        <v>0.106727946664974</v>
      </c>
      <c r="H8309">
        <v>0.2107602137787625</v>
      </c>
    </row>
    <row r="8310" spans="1:8">
      <c r="A8310" s="1" t="s">
        <v>5847</v>
      </c>
      <c r="B8310" s="2">
        <v>-1.30808658242728E-2</v>
      </c>
      <c r="C8310" s="2">
        <v>0.96556996246619198</v>
      </c>
      <c r="D8310">
        <v>0.10825053153933842</v>
      </c>
      <c r="F8310" s="1" t="s">
        <v>6874</v>
      </c>
      <c r="G8310" s="2">
        <v>0.28569177414250002</v>
      </c>
      <c r="H8310">
        <v>0.92598690855930754</v>
      </c>
    </row>
    <row r="8311" spans="1:8">
      <c r="A8311" s="1" t="s">
        <v>5848</v>
      </c>
      <c r="B8311" s="2">
        <v>0.205876309465063</v>
      </c>
      <c r="C8311" s="2">
        <v>0.21809679038465499</v>
      </c>
      <c r="D8311">
        <v>0.60520597861779157</v>
      </c>
      <c r="F8311" s="1" t="s">
        <v>6875</v>
      </c>
      <c r="G8311" s="2">
        <v>-1.1767705835305999</v>
      </c>
      <c r="H8311">
        <v>0.28815306072339164</v>
      </c>
    </row>
    <row r="8312" spans="1:8">
      <c r="A8312" s="1" t="s">
        <v>5849</v>
      </c>
      <c r="B8312" s="2">
        <v>-1.56070095612927E-2</v>
      </c>
      <c r="C8312" s="2">
        <v>0.97653188710042604</v>
      </c>
      <c r="D8312">
        <v>0.10555240008831387</v>
      </c>
      <c r="F8312" s="1" t="s">
        <v>6876</v>
      </c>
      <c r="G8312" s="2">
        <v>1.3570988002351001</v>
      </c>
      <c r="H8312">
        <v>0.495296249671769</v>
      </c>
    </row>
    <row r="8313" spans="1:8">
      <c r="A8313" s="1" t="s">
        <v>5850</v>
      </c>
      <c r="B8313" s="2">
        <v>-1.22125514191554E-2</v>
      </c>
      <c r="C8313" s="2">
        <v>0.975178446850545</v>
      </c>
      <c r="D8313">
        <v>0.10588185788165744</v>
      </c>
      <c r="F8313" s="1" t="s">
        <v>6877</v>
      </c>
      <c r="G8313" s="2">
        <v>0.88996681350080797</v>
      </c>
      <c r="H8313">
        <v>0.18381709194520471</v>
      </c>
    </row>
    <row r="8314" spans="1:8">
      <c r="A8314" s="1" t="s">
        <v>5851</v>
      </c>
      <c r="B8314" s="2">
        <v>4.5207836082408803E-2</v>
      </c>
      <c r="C8314" s="2">
        <v>0.87294516083295703</v>
      </c>
      <c r="D8314">
        <v>0.13398458615584499</v>
      </c>
      <c r="F8314" s="1" t="s">
        <v>6878</v>
      </c>
      <c r="G8314" s="2">
        <v>-0.17409891677324699</v>
      </c>
      <c r="H8314">
        <v>0.56097286206011032</v>
      </c>
    </row>
    <row r="8315" spans="1:8">
      <c r="A8315" s="1" t="s">
        <v>5852</v>
      </c>
      <c r="B8315" s="2">
        <v>-4.7274176373462498E-2</v>
      </c>
      <c r="C8315" s="2">
        <v>0.85021985075143103</v>
      </c>
      <c r="D8315">
        <v>0.14118226636759312</v>
      </c>
      <c r="F8315" s="1" t="s">
        <v>6879</v>
      </c>
      <c r="G8315" s="2">
        <v>-0.62163362384078302</v>
      </c>
      <c r="H8315">
        <v>0.17283714763614952</v>
      </c>
    </row>
    <row r="8316" spans="1:8">
      <c r="A8316" s="1" t="s">
        <v>5853</v>
      </c>
      <c r="B8316" s="2">
        <v>-0.28807782633363499</v>
      </c>
      <c r="C8316" s="2">
        <v>0.56565634634068196</v>
      </c>
      <c r="D8316">
        <v>0.27185896156026362</v>
      </c>
      <c r="F8316" s="1" t="s">
        <v>6880</v>
      </c>
      <c r="G8316" s="2">
        <v>0.16491324066124699</v>
      </c>
      <c r="H8316">
        <v>0.1621895965185664</v>
      </c>
    </row>
    <row r="8317" spans="1:8">
      <c r="A8317" s="1" t="s">
        <v>5854</v>
      </c>
      <c r="B8317" s="2">
        <v>-0.47512578039956299</v>
      </c>
      <c r="C8317" s="2">
        <v>3.6363323912282301E-2</v>
      </c>
      <c r="D8317">
        <v>0.91967986017130832</v>
      </c>
      <c r="F8317" s="1" t="s">
        <v>6881</v>
      </c>
      <c r="G8317" s="2">
        <v>4.2775544844259903</v>
      </c>
      <c r="H8317">
        <v>1</v>
      </c>
    </row>
    <row r="8318" spans="1:8">
      <c r="A8318" s="1" t="s">
        <v>5855</v>
      </c>
      <c r="B8318" s="2">
        <v>-0.37784710816136002</v>
      </c>
      <c r="C8318" s="2">
        <v>5.8486703162659401E-2</v>
      </c>
      <c r="D8318">
        <v>0.87400375164072353</v>
      </c>
      <c r="F8318" s="1" t="s">
        <v>6882</v>
      </c>
      <c r="G8318" s="2">
        <v>1.13735998445104</v>
      </c>
      <c r="H8318">
        <v>1</v>
      </c>
    </row>
    <row r="8319" spans="1:8">
      <c r="A8319" s="1" t="s">
        <v>5856</v>
      </c>
      <c r="B8319" s="2">
        <v>-0.74532441256892101</v>
      </c>
      <c r="C8319" s="2">
        <v>2.1328410475861298E-3</v>
      </c>
      <c r="D8319">
        <v>0.99510099147745734</v>
      </c>
      <c r="F8319" s="1" t="s">
        <v>6883</v>
      </c>
      <c r="G8319" s="2">
        <v>3.0429941394501601</v>
      </c>
      <c r="H8319">
        <v>0.997424006565371</v>
      </c>
    </row>
    <row r="8320" spans="1:8">
      <c r="A8320" s="1" t="s">
        <v>5857</v>
      </c>
      <c r="B8320" s="2">
        <v>-0.59772815866092999</v>
      </c>
      <c r="C8320" s="2">
        <v>2.5190817823370001E-3</v>
      </c>
      <c r="D8320">
        <v>0.994216389682679</v>
      </c>
      <c r="F8320" s="1" t="s">
        <v>6884</v>
      </c>
      <c r="G8320" s="2">
        <v>-0.24030550408628201</v>
      </c>
      <c r="H8320">
        <v>0.85407584218466315</v>
      </c>
    </row>
    <row r="8321" spans="1:8">
      <c r="A8321" s="1" t="s">
        <v>5858</v>
      </c>
      <c r="B8321" s="2">
        <v>2.7408028793212999E-3</v>
      </c>
      <c r="C8321" s="2">
        <v>1</v>
      </c>
      <c r="D8321">
        <v>0.1</v>
      </c>
      <c r="F8321" s="1" t="s">
        <v>6885</v>
      </c>
      <c r="G8321" s="2">
        <v>-0.139572639385248</v>
      </c>
      <c r="H8321">
        <v>0.42197647121968662</v>
      </c>
    </row>
    <row r="8322" spans="1:8">
      <c r="A8322" s="1" t="s">
        <v>5859</v>
      </c>
      <c r="B8322" s="2">
        <v>0.18068348328286499</v>
      </c>
      <c r="C8322" s="2">
        <v>0.29366260599198601</v>
      </c>
      <c r="D8322">
        <v>0.50855437404902082</v>
      </c>
      <c r="F8322" s="1" t="s">
        <v>6887</v>
      </c>
      <c r="G8322" s="2">
        <v>0.61606692109115602</v>
      </c>
      <c r="H8322">
        <v>0.99997917721425189</v>
      </c>
    </row>
    <row r="8323" spans="1:8">
      <c r="A8323" s="1" t="s">
        <v>5860</v>
      </c>
      <c r="B8323" s="2">
        <v>0.28301037387581601</v>
      </c>
      <c r="C8323" s="2">
        <v>7.8166721962871194E-2</v>
      </c>
      <c r="D8323">
        <v>0.83528229889449535</v>
      </c>
      <c r="F8323" s="1" t="s">
        <v>6888</v>
      </c>
      <c r="G8323" s="2">
        <v>-0.28201880519304101</v>
      </c>
      <c r="H8323">
        <v>0.61642084194637237</v>
      </c>
    </row>
    <row r="8324" spans="1:8">
      <c r="A8324" s="1" t="s">
        <v>5861</v>
      </c>
      <c r="B8324" s="2">
        <v>0.12986132347786999</v>
      </c>
      <c r="C8324" s="2">
        <v>0.47511185536061801</v>
      </c>
      <c r="D8324">
        <v>0.33487917774547998</v>
      </c>
      <c r="F8324" s="1" t="s">
        <v>6889</v>
      </c>
      <c r="G8324" s="2">
        <v>0.61753725043868402</v>
      </c>
      <c r="H8324">
        <v>0.99999550094637057</v>
      </c>
    </row>
    <row r="8325" spans="1:8">
      <c r="A8325" s="1" t="s">
        <v>5862</v>
      </c>
      <c r="B8325" s="2">
        <v>0.18601089290655501</v>
      </c>
      <c r="C8325" s="2">
        <v>0.31762835633276398</v>
      </c>
      <c r="D8325">
        <v>0.48125099858329362</v>
      </c>
      <c r="F8325" s="1" t="s">
        <v>6890</v>
      </c>
      <c r="G8325" s="2">
        <v>1.1458487871234999</v>
      </c>
      <c r="H8325">
        <v>0.99999999857796484</v>
      </c>
    </row>
    <row r="8326" spans="1:8">
      <c r="A8326" s="1" t="s">
        <v>5863</v>
      </c>
      <c r="B8326" s="2">
        <v>2.6088242352643301E-2</v>
      </c>
      <c r="C8326" s="2">
        <v>0.92478104736309097</v>
      </c>
      <c r="D8326">
        <v>0.11891015703157656</v>
      </c>
      <c r="F8326" s="1" t="s">
        <v>6891</v>
      </c>
      <c r="G8326" s="2">
        <v>0.11759904246248</v>
      </c>
      <c r="H8326">
        <v>0.32456493717568813</v>
      </c>
    </row>
    <row r="8327" spans="1:8">
      <c r="A8327" s="1" t="s">
        <v>5864</v>
      </c>
      <c r="B8327" s="2">
        <v>0.18548700838052101</v>
      </c>
      <c r="C8327" s="2">
        <v>0.22189873581443201</v>
      </c>
      <c r="D8327">
        <v>0.59993094548934944</v>
      </c>
      <c r="F8327" s="1" t="s">
        <v>6892</v>
      </c>
      <c r="G8327" s="2">
        <v>0.398472222848266</v>
      </c>
      <c r="H8327">
        <v>0.98755096004470055</v>
      </c>
    </row>
    <row r="8328" spans="1:8">
      <c r="A8328" s="1" t="s">
        <v>5865</v>
      </c>
      <c r="B8328" s="2">
        <v>0.31107989109564099</v>
      </c>
      <c r="C8328" s="2">
        <v>2.8139939112746599E-2</v>
      </c>
      <c r="D8328">
        <v>0.93725995275496854</v>
      </c>
      <c r="F8328" s="1" t="s">
        <v>6893</v>
      </c>
      <c r="G8328" s="2">
        <v>-0.11095774039442</v>
      </c>
      <c r="H8328">
        <v>0.24085500481204705</v>
      </c>
    </row>
    <row r="8329" spans="1:8">
      <c r="A8329" s="1" t="s">
        <v>5866</v>
      </c>
      <c r="B8329" s="2">
        <v>0.37177014658165802</v>
      </c>
      <c r="C8329" s="2">
        <v>2.4734666126450901E-2</v>
      </c>
      <c r="D8329">
        <v>0.94463783011452396</v>
      </c>
      <c r="F8329" s="1" t="s">
        <v>6894</v>
      </c>
      <c r="G8329" s="2">
        <v>-5.3926935277166098E-2</v>
      </c>
      <c r="H8329">
        <v>0.14115941789541628</v>
      </c>
    </row>
    <row r="8330" spans="1:8">
      <c r="A8330" s="1" t="s">
        <v>5867</v>
      </c>
      <c r="B8330" s="2">
        <v>5.4578640321377797E-2</v>
      </c>
      <c r="C8330" s="2">
        <v>0.74975092442153302</v>
      </c>
      <c r="D8330">
        <v>0.1779299577295067</v>
      </c>
      <c r="F8330" s="1" t="s">
        <v>6895</v>
      </c>
      <c r="G8330" s="2">
        <v>-0.86390038015766701</v>
      </c>
      <c r="H8330">
        <v>0.78156088404129498</v>
      </c>
    </row>
    <row r="8331" spans="1:8">
      <c r="A8331" s="1" t="s">
        <v>5868</v>
      </c>
      <c r="B8331" s="2">
        <v>-5.9133358459775798E-2</v>
      </c>
      <c r="C8331" s="2">
        <v>0.76649191772290703</v>
      </c>
      <c r="D8331">
        <v>0.17120170372673063</v>
      </c>
      <c r="F8331" s="1" t="s">
        <v>6896</v>
      </c>
      <c r="G8331" s="2">
        <v>-0.84048505712027999</v>
      </c>
      <c r="H8331">
        <v>0.94461774891346229</v>
      </c>
    </row>
    <row r="8332" spans="1:8">
      <c r="A8332" s="1" t="s">
        <v>5869</v>
      </c>
      <c r="B8332" s="2">
        <v>0.16691472349567901</v>
      </c>
      <c r="C8332" s="2">
        <v>0.321871654190439</v>
      </c>
      <c r="D8332">
        <v>0.47657180590299869</v>
      </c>
      <c r="F8332" s="1" t="s">
        <v>6897</v>
      </c>
      <c r="G8332" s="2">
        <v>1.3913833806675899</v>
      </c>
      <c r="H8332">
        <v>0.99999999961549846</v>
      </c>
    </row>
    <row r="8333" spans="1:8">
      <c r="A8333" s="1" t="s">
        <v>5870</v>
      </c>
      <c r="B8333" s="2">
        <v>0.19332912043348599</v>
      </c>
      <c r="C8333" s="2">
        <v>0.27594626726987798</v>
      </c>
      <c r="D8333">
        <v>0.52972898012284686</v>
      </c>
      <c r="F8333" s="1" t="s">
        <v>6898</v>
      </c>
      <c r="G8333" s="2">
        <v>0.186127712795358</v>
      </c>
      <c r="H8333">
        <v>0.62561033128293775</v>
      </c>
    </row>
    <row r="8334" spans="1:8">
      <c r="A8334" s="1" t="s">
        <v>5871</v>
      </c>
      <c r="B8334" s="2">
        <v>0.20329398155005299</v>
      </c>
      <c r="C8334" s="2">
        <v>0.227963356948581</v>
      </c>
      <c r="D8334">
        <v>0.59161154855103371</v>
      </c>
      <c r="F8334" s="1" t="s">
        <v>6899</v>
      </c>
      <c r="G8334" s="2">
        <v>0.77005896628506398</v>
      </c>
      <c r="H8334">
        <v>0.99999700870259745</v>
      </c>
    </row>
    <row r="8335" spans="1:8">
      <c r="A8335" s="1" t="s">
        <v>5872</v>
      </c>
      <c r="B8335" s="2">
        <v>0.18789770148628501</v>
      </c>
      <c r="C8335" s="2">
        <v>0.31633818644740802</v>
      </c>
      <c r="D8335">
        <v>0.48268278908666956</v>
      </c>
      <c r="F8335" s="1" t="s">
        <v>6900</v>
      </c>
      <c r="G8335" s="2">
        <v>0.42388397504882103</v>
      </c>
      <c r="H8335">
        <v>0.99908511441602244</v>
      </c>
    </row>
    <row r="8336" spans="1:8">
      <c r="A8336" s="1" t="s">
        <v>5873</v>
      </c>
      <c r="B8336" s="2">
        <v>0.19169404284827801</v>
      </c>
      <c r="C8336" s="2">
        <v>0.24051982531661401</v>
      </c>
      <c r="D8336">
        <v>0.57475158113671132</v>
      </c>
      <c r="F8336" s="1" t="s">
        <v>6901</v>
      </c>
      <c r="G8336" s="2">
        <v>0.40423798680235101</v>
      </c>
      <c r="H8336">
        <v>0.99871712532684853</v>
      </c>
    </row>
    <row r="8337" spans="1:8">
      <c r="A8337" s="1" t="s">
        <v>5874</v>
      </c>
      <c r="B8337" s="2">
        <v>0.16522085186976199</v>
      </c>
      <c r="C8337" s="2">
        <v>0.28288072946521398</v>
      </c>
      <c r="D8337">
        <v>0.52133786675463722</v>
      </c>
      <c r="F8337" s="1" t="s">
        <v>6902</v>
      </c>
      <c r="G8337" s="2">
        <v>-0.51042117046671998</v>
      </c>
      <c r="H8337">
        <v>0.99095931771675183</v>
      </c>
    </row>
    <row r="8338" spans="1:8">
      <c r="A8338" s="1" t="s">
        <v>5875</v>
      </c>
      <c r="B8338" s="2">
        <v>0.33727341130048699</v>
      </c>
      <c r="C8338" s="2">
        <v>1.10087557240872E-2</v>
      </c>
      <c r="D8338">
        <v>0.97496998134467605</v>
      </c>
      <c r="F8338" s="1" t="s">
        <v>6903</v>
      </c>
      <c r="G8338" s="2">
        <v>0.37737662448755099</v>
      </c>
      <c r="H8338">
        <v>0.6545305106001893</v>
      </c>
    </row>
    <row r="8339" spans="1:8">
      <c r="A8339" s="1" t="s">
        <v>5876</v>
      </c>
      <c r="B8339" s="2">
        <v>0.21155396921481801</v>
      </c>
      <c r="C8339" s="2">
        <v>0.184602134398032</v>
      </c>
      <c r="D8339">
        <v>0.65372917238187755</v>
      </c>
      <c r="F8339" s="1" t="s">
        <v>6904</v>
      </c>
      <c r="G8339" s="2">
        <v>-0.48052791817691498</v>
      </c>
      <c r="H8339">
        <v>0.9965359277763397</v>
      </c>
    </row>
    <row r="8340" spans="1:8">
      <c r="A8340" s="1" t="s">
        <v>5877</v>
      </c>
      <c r="B8340" s="2">
        <v>6.3638310716950794E-2</v>
      </c>
      <c r="C8340" s="2">
        <v>0.77236923602241603</v>
      </c>
      <c r="D8340">
        <v>0.16890043340065297</v>
      </c>
      <c r="F8340" s="1" t="s">
        <v>6905</v>
      </c>
      <c r="G8340" s="2">
        <v>3.6435169012107201E-2</v>
      </c>
      <c r="H8340">
        <v>0.10907911381879173</v>
      </c>
    </row>
    <row r="8341" spans="1:8">
      <c r="A8341" s="1" t="s">
        <v>5878</v>
      </c>
      <c r="B8341" s="2">
        <v>-0.43372522425110499</v>
      </c>
      <c r="C8341" s="2">
        <v>3.7304114794893803E-2</v>
      </c>
      <c r="D8341">
        <v>0.91768975900519889</v>
      </c>
      <c r="F8341" s="1" t="s">
        <v>6906</v>
      </c>
      <c r="G8341" s="2">
        <v>-0.42607363578839602</v>
      </c>
      <c r="H8341">
        <v>0.24688210173966366</v>
      </c>
    </row>
    <row r="8342" spans="1:8">
      <c r="A8342" s="1" t="s">
        <v>5879</v>
      </c>
      <c r="B8342" s="2">
        <v>-0.55454299628687698</v>
      </c>
      <c r="C8342" s="2">
        <v>0.13198642222231899</v>
      </c>
      <c r="D8342">
        <v>0.73792730031908538</v>
      </c>
      <c r="F8342" s="1" t="s">
        <v>6907</v>
      </c>
      <c r="G8342" s="2">
        <v>0.14089284375436301</v>
      </c>
      <c r="H8342">
        <v>0.25065068493870973</v>
      </c>
    </row>
    <row r="8343" spans="1:8">
      <c r="A8343" s="1" t="s">
        <v>5880</v>
      </c>
      <c r="B8343" s="2">
        <v>-1.6487166542892699</v>
      </c>
      <c r="C8343" s="2">
        <v>6.7986716780871499E-3</v>
      </c>
      <c r="D8343">
        <v>0.98446737504232229</v>
      </c>
      <c r="F8343" s="1" t="s">
        <v>6908</v>
      </c>
      <c r="G8343" s="2">
        <v>-1.17018824287044</v>
      </c>
      <c r="H8343">
        <v>0.93683192966751516</v>
      </c>
    </row>
    <row r="8344" spans="1:8">
      <c r="A8344" s="1" t="s">
        <v>5881</v>
      </c>
      <c r="B8344" s="2">
        <v>-0.85175512355063299</v>
      </c>
      <c r="C8344" s="2">
        <v>0.25178281656393797</v>
      </c>
      <c r="D8344">
        <v>0.56003759695205257</v>
      </c>
      <c r="F8344" s="1" t="s">
        <v>6909</v>
      </c>
      <c r="G8344" s="2">
        <v>-0.36238059114149501</v>
      </c>
      <c r="H8344">
        <v>0.43241680785572489</v>
      </c>
    </row>
    <row r="8345" spans="1:8">
      <c r="A8345" s="1" t="s">
        <v>5882</v>
      </c>
      <c r="B8345" s="2">
        <v>-3.5939044557284099</v>
      </c>
      <c r="C8345" s="2">
        <v>2.11162151882531E-4</v>
      </c>
      <c r="D8345">
        <v>0.99951389936208734</v>
      </c>
      <c r="F8345" s="1" t="s">
        <v>6910</v>
      </c>
      <c r="G8345" s="2">
        <v>-1.07657588738979E-2</v>
      </c>
      <c r="H8345">
        <v>0.10094717584070097</v>
      </c>
    </row>
    <row r="8346" spans="1:8">
      <c r="A8346" s="1" t="s">
        <v>5883</v>
      </c>
      <c r="B8346" s="2">
        <v>-0.69740258498668695</v>
      </c>
      <c r="C8346" s="2">
        <v>0.39710275371026299</v>
      </c>
      <c r="D8346">
        <v>0.40077188411724524</v>
      </c>
      <c r="F8346" s="1" t="s">
        <v>6911</v>
      </c>
      <c r="G8346" s="2">
        <v>0.101430246879276</v>
      </c>
      <c r="H8346">
        <v>0.2603310922524274</v>
      </c>
    </row>
    <row r="8347" spans="1:8">
      <c r="A8347" s="1" t="s">
        <v>5884</v>
      </c>
      <c r="B8347" s="2">
        <v>0.11081264673397501</v>
      </c>
      <c r="C8347" s="2">
        <v>0.49011087064180597</v>
      </c>
      <c r="D8347">
        <v>0.32351105754417747</v>
      </c>
      <c r="F8347" s="1" t="s">
        <v>6912</v>
      </c>
      <c r="G8347" s="2">
        <v>-4.5017880691465798E-2</v>
      </c>
      <c r="H8347">
        <v>0.11600047647798008</v>
      </c>
    </row>
    <row r="8348" spans="1:8">
      <c r="A8348" s="1" t="s">
        <v>5885</v>
      </c>
      <c r="B8348" s="2">
        <v>1.4758286203628001E-2</v>
      </c>
      <c r="C8348" s="2">
        <v>0.96505932337664402</v>
      </c>
      <c r="D8348">
        <v>0.10837788628354153</v>
      </c>
      <c r="F8348" s="1" t="s">
        <v>6913</v>
      </c>
      <c r="G8348" s="2">
        <v>-1.4902813121310299E-2</v>
      </c>
      <c r="H8348">
        <v>0.10010321406724892</v>
      </c>
    </row>
    <row r="8349" spans="1:8">
      <c r="A8349" s="1" t="s">
        <v>5886</v>
      </c>
      <c r="B8349" s="2">
        <v>3.0933116193558399E-2</v>
      </c>
      <c r="C8349" s="2">
        <v>0.86545807498606697</v>
      </c>
      <c r="D8349">
        <v>0.1363144592262881</v>
      </c>
      <c r="F8349" s="1" t="s">
        <v>6914</v>
      </c>
      <c r="G8349" s="2">
        <v>-0.43697168952218302</v>
      </c>
      <c r="H8349">
        <v>0.69188494699575809</v>
      </c>
    </row>
    <row r="8350" spans="1:8">
      <c r="A8350" s="1" t="s">
        <v>5887</v>
      </c>
      <c r="B8350" s="2">
        <v>-0.120272309465319</v>
      </c>
      <c r="C8350" s="2">
        <v>0.41724065413126599</v>
      </c>
      <c r="D8350">
        <v>0.38261266870110688</v>
      </c>
      <c r="F8350" s="1" t="s">
        <v>6915</v>
      </c>
      <c r="G8350" s="2">
        <v>0.261639063581243</v>
      </c>
      <c r="H8350">
        <v>0.44395571389188565</v>
      </c>
    </row>
    <row r="8351" spans="1:8">
      <c r="A8351" s="1" t="s">
        <v>5888</v>
      </c>
      <c r="B8351" s="2">
        <v>0.46555033844502303</v>
      </c>
      <c r="C8351" s="2">
        <v>2.8566861370763401E-3</v>
      </c>
      <c r="D8351">
        <v>0.99344382321247804</v>
      </c>
      <c r="F8351" s="1" t="s">
        <v>6916</v>
      </c>
      <c r="G8351" s="2">
        <v>-0.52052447169188598</v>
      </c>
      <c r="H8351">
        <v>0.9963497288611366</v>
      </c>
    </row>
    <row r="8352" spans="1:8">
      <c r="A8352" s="1" t="s">
        <v>5889</v>
      </c>
      <c r="B8352" s="2">
        <v>-0.16415029655202101</v>
      </c>
      <c r="C8352" s="2">
        <v>0.25424058893693702</v>
      </c>
      <c r="D8352">
        <v>0.55687716660260789</v>
      </c>
      <c r="F8352" s="1" t="s">
        <v>6917</v>
      </c>
      <c r="G8352" s="2">
        <v>-0.132375660681854</v>
      </c>
      <c r="H8352">
        <v>0.33579642424606587</v>
      </c>
    </row>
    <row r="8353" spans="1:8">
      <c r="A8353" s="1" t="s">
        <v>5890</v>
      </c>
      <c r="B8353" s="2">
        <v>-1.5505910409591801</v>
      </c>
      <c r="C8353" s="2">
        <v>9.9689461947607194E-2</v>
      </c>
      <c r="D8353">
        <v>0.79489641452730742</v>
      </c>
      <c r="F8353" s="1" t="s">
        <v>6918</v>
      </c>
      <c r="G8353" s="2">
        <v>0.41798796478780997</v>
      </c>
      <c r="H8353">
        <v>0.23779799618181788</v>
      </c>
    </row>
    <row r="8354" spans="1:8">
      <c r="A8354" s="1" t="s">
        <v>5891</v>
      </c>
      <c r="B8354" s="2">
        <v>-1.03261925722184</v>
      </c>
      <c r="C8354" s="2">
        <v>4.7642163338113398E-4</v>
      </c>
      <c r="D8354">
        <v>0.998903600135015</v>
      </c>
      <c r="F8354" s="1" t="s">
        <v>6919</v>
      </c>
      <c r="G8354" s="2">
        <v>-0.140670393568188</v>
      </c>
      <c r="H8354">
        <v>0.30602186987111973</v>
      </c>
    </row>
    <row r="8355" spans="1:8">
      <c r="A8355" s="1" t="s">
        <v>5892</v>
      </c>
      <c r="B8355" s="2">
        <v>1.5333298848919299</v>
      </c>
      <c r="C8355" s="2">
        <v>0.49847213415466701</v>
      </c>
      <c r="D8355">
        <v>0.31734222751207647</v>
      </c>
      <c r="F8355" s="1" t="s">
        <v>6920</v>
      </c>
      <c r="G8355" s="2">
        <v>0.35825226897977502</v>
      </c>
      <c r="H8355">
        <v>0.86195151104705714</v>
      </c>
    </row>
    <row r="8356" spans="1:8">
      <c r="A8356" s="1" t="s">
        <v>5893</v>
      </c>
      <c r="B8356" s="2">
        <v>-2.82074820967116</v>
      </c>
      <c r="C8356" s="2">
        <v>0.192286487964624</v>
      </c>
      <c r="D8356">
        <v>0.64226389986660581</v>
      </c>
      <c r="F8356" s="1" t="s">
        <v>6927</v>
      </c>
      <c r="G8356" s="2">
        <v>-0.43450998967420701</v>
      </c>
      <c r="H8356">
        <v>0.89071945059329072</v>
      </c>
    </row>
    <row r="8357" spans="1:8">
      <c r="A8357" s="1" t="s">
        <v>5894</v>
      </c>
      <c r="B8357" s="2">
        <v>-1.4279404236847799</v>
      </c>
      <c r="C8357" s="3">
        <v>3.4728825269049498E-6</v>
      </c>
      <c r="D8357">
        <v>0.99999200342443673</v>
      </c>
      <c r="F8357" s="1" t="s">
        <v>6928</v>
      </c>
      <c r="G8357" s="2">
        <v>-0.39344075809787499</v>
      </c>
      <c r="H8357">
        <v>0.91043239305539903</v>
      </c>
    </row>
    <row r="8358" spans="1:8">
      <c r="A8358" s="1" t="s">
        <v>5895</v>
      </c>
      <c r="B8358" s="2">
        <v>-0.53841004244530299</v>
      </c>
      <c r="C8358" s="2">
        <v>2.6492799913790802E-4</v>
      </c>
      <c r="D8358">
        <v>0.99939016676239001</v>
      </c>
      <c r="F8358" s="1" t="s">
        <v>6929</v>
      </c>
      <c r="G8358" s="2">
        <v>-0.462941278755304</v>
      </c>
      <c r="H8358">
        <v>0.98588030421878625</v>
      </c>
    </row>
    <row r="8359" spans="1:8">
      <c r="A8359" s="1" t="s">
        <v>5896</v>
      </c>
      <c r="B8359" s="2">
        <v>-0.26137973716701801</v>
      </c>
      <c r="C8359" s="2">
        <v>0.58227547811239799</v>
      </c>
      <c r="D8359">
        <v>0.26165227904587823</v>
      </c>
      <c r="F8359" s="1" t="s">
        <v>6930</v>
      </c>
      <c r="G8359" s="2">
        <v>0.25067800017908798</v>
      </c>
      <c r="H8359">
        <v>0.2156197373438177</v>
      </c>
    </row>
    <row r="8360" spans="1:8">
      <c r="A8360" s="1" t="s">
        <v>5897</v>
      </c>
      <c r="B8360" s="2">
        <v>-3.7293564575061097E-2</v>
      </c>
      <c r="C8360" s="2">
        <v>0.85103921597048604</v>
      </c>
      <c r="D8360">
        <v>0.14091615480535941</v>
      </c>
      <c r="F8360" s="1" t="s">
        <v>6931</v>
      </c>
      <c r="G8360" s="2">
        <v>-0.26530065504233902</v>
      </c>
      <c r="H8360">
        <v>0.7495012531887687</v>
      </c>
    </row>
    <row r="8361" spans="1:8">
      <c r="A8361" s="1" t="s">
        <v>5898</v>
      </c>
      <c r="B8361" s="2">
        <v>0.33980665850148301</v>
      </c>
      <c r="C8361" s="2">
        <v>0.94939957015651</v>
      </c>
      <c r="D8361">
        <v>0.11235707634193433</v>
      </c>
      <c r="F8361" s="1" t="s">
        <v>6932</v>
      </c>
      <c r="G8361" s="2">
        <v>-0.29018363532553698</v>
      </c>
      <c r="H8361">
        <v>0.61214366417670163</v>
      </c>
    </row>
    <row r="8362" spans="1:8">
      <c r="A8362" s="1" t="s">
        <v>5899</v>
      </c>
      <c r="B8362" s="2">
        <v>9.8484479322319199E-2</v>
      </c>
      <c r="C8362" s="2">
        <v>0.95205527484258701</v>
      </c>
      <c r="D8362">
        <v>0.11167211080244165</v>
      </c>
      <c r="F8362" s="1" t="s">
        <v>6933</v>
      </c>
      <c r="G8362" s="2">
        <v>-2.38920975399549E-3</v>
      </c>
      <c r="H8362">
        <v>0.1</v>
      </c>
    </row>
    <row r="8363" spans="1:8">
      <c r="A8363" s="1" t="s">
        <v>5900</v>
      </c>
      <c r="B8363" s="2">
        <v>-0.37919652870744103</v>
      </c>
      <c r="C8363" s="2">
        <v>0.66730834040062303</v>
      </c>
      <c r="D8363">
        <v>0.21512538451764329</v>
      </c>
      <c r="F8363" s="1" t="s">
        <v>6936</v>
      </c>
      <c r="G8363" s="2">
        <v>2.5550624184699999E-2</v>
      </c>
      <c r="H8363">
        <v>0.10926491552661335</v>
      </c>
    </row>
    <row r="8364" spans="1:8">
      <c r="A8364" s="1" t="s">
        <v>5901</v>
      </c>
      <c r="B8364" s="2">
        <v>0.311554234209236</v>
      </c>
      <c r="C8364" s="2">
        <v>9.1108179874770004E-2</v>
      </c>
      <c r="D8364">
        <v>0.81075907799039459</v>
      </c>
      <c r="F8364" s="1" t="s">
        <v>6942</v>
      </c>
      <c r="G8364" s="2">
        <v>-1.3697897112355799</v>
      </c>
      <c r="H8364">
        <v>0.57124483851151187</v>
      </c>
    </row>
    <row r="8365" spans="1:8">
      <c r="A8365" s="1" t="s">
        <v>5902</v>
      </c>
      <c r="B8365" s="2">
        <v>0.40744138258947898</v>
      </c>
      <c r="C8365" s="2">
        <v>5.6143304616239197E-2</v>
      </c>
      <c r="D8365">
        <v>0.87873251267684049</v>
      </c>
      <c r="F8365" s="1" t="s">
        <v>6943</v>
      </c>
      <c r="G8365" s="2">
        <v>-3.53287206906742E-3</v>
      </c>
      <c r="H8365">
        <v>0.1</v>
      </c>
    </row>
    <row r="8366" spans="1:8">
      <c r="A8366" s="1" t="s">
        <v>5903</v>
      </c>
      <c r="B8366" s="2">
        <v>0.392521621591994</v>
      </c>
      <c r="C8366" s="2">
        <v>2.9236433739306599E-3</v>
      </c>
      <c r="D8366">
        <v>0.99329067108024904</v>
      </c>
      <c r="F8366" s="1" t="s">
        <v>6944</v>
      </c>
      <c r="G8366" s="2">
        <v>0.138267545110942</v>
      </c>
      <c r="H8366">
        <v>0.38904315954797342</v>
      </c>
    </row>
    <row r="8367" spans="1:8">
      <c r="A8367" s="1" t="s">
        <v>5904</v>
      </c>
      <c r="B8367" s="2">
        <v>-0.16795411321860501</v>
      </c>
      <c r="C8367" s="2">
        <v>0.60281589529187096</v>
      </c>
      <c r="D8367">
        <v>0.24956524516261205</v>
      </c>
      <c r="F8367" s="1" t="s">
        <v>6945</v>
      </c>
      <c r="G8367" s="2">
        <v>-0.111512136506798</v>
      </c>
      <c r="H8367">
        <v>0.21566222673371938</v>
      </c>
    </row>
    <row r="8368" spans="1:8">
      <c r="A8368" s="1" t="s">
        <v>5905</v>
      </c>
      <c r="B8368" s="2">
        <v>-0.65777596086088697</v>
      </c>
      <c r="C8368" s="2">
        <v>9.7330475904745997E-3</v>
      </c>
      <c r="D8368">
        <v>0.97783809440868075</v>
      </c>
      <c r="F8368" s="1" t="s">
        <v>6946</v>
      </c>
      <c r="G8368" s="2">
        <v>-0.54969053767627096</v>
      </c>
      <c r="H8368">
        <v>0.99814448164748859</v>
      </c>
    </row>
    <row r="8369" spans="1:8">
      <c r="A8369" s="1" t="s">
        <v>5906</v>
      </c>
      <c r="B8369" s="2">
        <v>-0.150214020706156</v>
      </c>
      <c r="C8369" s="2">
        <v>0.54193682535238397</v>
      </c>
      <c r="D8369">
        <v>0.28711982105018097</v>
      </c>
      <c r="F8369" s="1" t="s">
        <v>6947</v>
      </c>
      <c r="G8369" s="2">
        <v>-0.39856658566700598</v>
      </c>
      <c r="H8369">
        <v>0.75398999670003919</v>
      </c>
    </row>
    <row r="8370" spans="1:8">
      <c r="A8370" s="1" t="s">
        <v>5907</v>
      </c>
      <c r="B8370" s="2">
        <v>0.27709845854667198</v>
      </c>
      <c r="C8370" s="2">
        <v>0.115668757064019</v>
      </c>
      <c r="D8370">
        <v>0.76618076170644211</v>
      </c>
      <c r="F8370" s="1" t="s">
        <v>6949</v>
      </c>
      <c r="G8370" s="2">
        <v>-1.1334451948882001</v>
      </c>
      <c r="H8370">
        <v>0.6770386068665426</v>
      </c>
    </row>
    <row r="8371" spans="1:8">
      <c r="A8371" s="1" t="s">
        <v>5908</v>
      </c>
      <c r="B8371" s="2">
        <v>0.32681296096855</v>
      </c>
      <c r="C8371" s="2">
        <v>8.0938333342488497E-2</v>
      </c>
      <c r="D8371">
        <v>0.82996860865343558</v>
      </c>
      <c r="F8371" s="1" t="s">
        <v>6950</v>
      </c>
      <c r="G8371" s="2">
        <v>-3.2584122516177899E-2</v>
      </c>
      <c r="H8371">
        <v>0.11300469373066208</v>
      </c>
    </row>
    <row r="8372" spans="1:8">
      <c r="A8372" s="1" t="s">
        <v>5909</v>
      </c>
      <c r="B8372" s="2">
        <v>1.20466205111044</v>
      </c>
      <c r="C8372" s="3">
        <v>3.8966384726603001E-7</v>
      </c>
      <c r="D8372">
        <v>0.9999991027662366</v>
      </c>
      <c r="F8372" s="1" t="s">
        <v>6953</v>
      </c>
      <c r="G8372" s="2">
        <v>-0.84890565621409797</v>
      </c>
      <c r="H8372">
        <v>0.24934961239781681</v>
      </c>
    </row>
    <row r="8373" spans="1:8">
      <c r="A8373" s="1" t="s">
        <v>5910</v>
      </c>
      <c r="B8373" s="2">
        <v>-0.72367846645770795</v>
      </c>
      <c r="C8373" s="2">
        <v>5.9265910143576302E-2</v>
      </c>
      <c r="D8373">
        <v>0.87243702843879178</v>
      </c>
      <c r="F8373" s="1" t="s">
        <v>6954</v>
      </c>
      <c r="G8373" s="2">
        <v>0.746455034974846</v>
      </c>
      <c r="H8373">
        <v>0.71908674427197239</v>
      </c>
    </row>
    <row r="8374" spans="1:8">
      <c r="A8374" s="1" t="s">
        <v>5911</v>
      </c>
      <c r="B8374" s="2">
        <v>-0.205073839115053</v>
      </c>
      <c r="C8374" s="2">
        <v>0.49849813704503698</v>
      </c>
      <c r="D8374">
        <v>0.31732322757432346</v>
      </c>
      <c r="F8374" s="1" t="s">
        <v>6955</v>
      </c>
      <c r="G8374" s="2">
        <v>-0.96546663217976803</v>
      </c>
      <c r="H8374">
        <v>0.16126800596961385</v>
      </c>
    </row>
    <row r="8375" spans="1:8">
      <c r="A8375" s="1" t="s">
        <v>5912</v>
      </c>
      <c r="B8375" s="2">
        <v>0.59823090722410399</v>
      </c>
      <c r="C8375" s="3">
        <v>1.29043237054263E-5</v>
      </c>
      <c r="D8375">
        <v>0.99997028713803648</v>
      </c>
      <c r="F8375" s="1" t="s">
        <v>6958</v>
      </c>
      <c r="G8375" s="2">
        <v>0.308419544984116</v>
      </c>
      <c r="H8375">
        <v>0.93419574496081881</v>
      </c>
    </row>
    <row r="8376" spans="1:8">
      <c r="A8376" s="1" t="s">
        <v>5913</v>
      </c>
      <c r="B8376" s="2">
        <v>0.428033129978729</v>
      </c>
      <c r="C8376" s="2">
        <v>2.9996747511059898E-3</v>
      </c>
      <c r="D8376">
        <v>0.99311679217898452</v>
      </c>
      <c r="F8376" s="1" t="s">
        <v>6960</v>
      </c>
      <c r="G8376" s="2">
        <v>-0.72367829918901305</v>
      </c>
      <c r="H8376">
        <v>0.9849141010965472</v>
      </c>
    </row>
    <row r="8377" spans="1:8">
      <c r="A8377" s="1" t="s">
        <v>5914</v>
      </c>
      <c r="B8377" s="2">
        <v>-4.6691749882074897E-2</v>
      </c>
      <c r="C8377" s="2">
        <v>0.81896487981406696</v>
      </c>
      <c r="D8377">
        <v>0.15171730520604981</v>
      </c>
      <c r="F8377" s="1" t="s">
        <v>6961</v>
      </c>
      <c r="G8377" s="2">
        <v>-0.238583139030182</v>
      </c>
      <c r="H8377">
        <v>0.66843910345274071</v>
      </c>
    </row>
    <row r="8378" spans="1:8">
      <c r="A8378" s="1" t="s">
        <v>5915</v>
      </c>
      <c r="B8378" s="2">
        <v>-0.18532583696965499</v>
      </c>
      <c r="C8378" s="2">
        <v>0.25756544105189499</v>
      </c>
      <c r="D8378">
        <v>0.55263012937808764</v>
      </c>
      <c r="F8378" s="1" t="s">
        <v>6963</v>
      </c>
      <c r="G8378" s="2">
        <v>-0.50495293656643003</v>
      </c>
      <c r="H8378">
        <v>0.21309027365091493</v>
      </c>
    </row>
    <row r="8379" spans="1:8">
      <c r="A8379" s="1" t="s">
        <v>5916</v>
      </c>
      <c r="B8379" s="2">
        <v>-1.5844051810670901</v>
      </c>
      <c r="C8379" s="2">
        <v>2.8208423371358999E-2</v>
      </c>
      <c r="D8379">
        <v>0.93711216710482192</v>
      </c>
      <c r="F8379" s="1" t="s">
        <v>6964</v>
      </c>
      <c r="G8379" s="2">
        <v>-3.3170426194801501</v>
      </c>
      <c r="H8379">
        <v>0.99681914218236634</v>
      </c>
    </row>
    <row r="8380" spans="1:8">
      <c r="A8380" s="1" t="s">
        <v>5917</v>
      </c>
      <c r="B8380" s="2">
        <v>1.28241187239197</v>
      </c>
      <c r="C8380" s="3">
        <v>2.29950235333293E-29</v>
      </c>
      <c r="D8380">
        <v>1</v>
      </c>
      <c r="F8380" s="1" t="s">
        <v>6966</v>
      </c>
      <c r="G8380" s="2">
        <v>-0.19948201761127801</v>
      </c>
      <c r="H8380">
        <v>0.64317012492635239</v>
      </c>
    </row>
    <row r="8381" spans="1:8">
      <c r="A8381" s="1" t="s">
        <v>5918</v>
      </c>
      <c r="B8381" s="2">
        <v>-12.7369882376106</v>
      </c>
      <c r="C8381" s="2">
        <v>1.85570624982219E-3</v>
      </c>
      <c r="D8381">
        <v>0.99573619439293848</v>
      </c>
      <c r="F8381" s="1" t="s">
        <v>6967</v>
      </c>
      <c r="G8381" s="2">
        <v>-2.5677209956781199E-2</v>
      </c>
      <c r="H8381">
        <v>0.11952101614257472</v>
      </c>
    </row>
    <row r="8382" spans="1:8">
      <c r="A8382" s="1" t="s">
        <v>5919</v>
      </c>
      <c r="B8382" s="2">
        <v>-0.68943095424124801</v>
      </c>
      <c r="C8382" s="2">
        <v>0.54387696312943201</v>
      </c>
      <c r="D8382">
        <v>0.28584002216468629</v>
      </c>
      <c r="F8382" s="1" t="s">
        <v>6968</v>
      </c>
      <c r="G8382" s="2">
        <v>0.80133116378413205</v>
      </c>
      <c r="H8382">
        <v>0.53459740182494675</v>
      </c>
    </row>
    <row r="8383" spans="1:8">
      <c r="A8383" s="1" t="s">
        <v>5920</v>
      </c>
      <c r="B8383" s="2">
        <v>0.22525398759222401</v>
      </c>
      <c r="C8383" s="2">
        <v>0.19312378230926999</v>
      </c>
      <c r="D8383">
        <v>0.6410268455226017</v>
      </c>
      <c r="F8383" s="1" t="s">
        <v>6969</v>
      </c>
      <c r="G8383" s="2">
        <v>1.94200692178587</v>
      </c>
      <c r="H8383">
        <v>0.65087224438907443</v>
      </c>
    </row>
    <row r="8384" spans="1:8">
      <c r="A8384" s="1" t="s">
        <v>5921</v>
      </c>
      <c r="B8384" s="2">
        <v>0.35598675916837302</v>
      </c>
      <c r="C8384" s="2">
        <v>0.58827722435034002</v>
      </c>
      <c r="D8384">
        <v>0.25806123756103366</v>
      </c>
      <c r="F8384" s="1" t="s">
        <v>6971</v>
      </c>
      <c r="G8384" s="2">
        <v>-0.325840223948338</v>
      </c>
      <c r="H8384">
        <v>0.88444611413095964</v>
      </c>
    </row>
    <row r="8385" spans="1:8">
      <c r="A8385" s="1" t="s">
        <v>5922</v>
      </c>
      <c r="B8385" s="2">
        <v>0.76856777575528901</v>
      </c>
      <c r="C8385" s="3">
        <v>2.5340300848108303E-10</v>
      </c>
      <c r="D8385">
        <v>0.99999999941651807</v>
      </c>
      <c r="F8385" s="1" t="s">
        <v>6972</v>
      </c>
      <c r="G8385" s="2">
        <v>-0.41207383102128398</v>
      </c>
      <c r="H8385">
        <v>0.91418275795508164</v>
      </c>
    </row>
    <row r="8386" spans="1:8">
      <c r="A8386" s="1" t="s">
        <v>5923</v>
      </c>
      <c r="B8386" s="2">
        <v>0.44646379544574599</v>
      </c>
      <c r="C8386" s="2">
        <v>0.27354859837085499</v>
      </c>
      <c r="D8386">
        <v>0.5326616151494189</v>
      </c>
      <c r="F8386" s="1" t="s">
        <v>6976</v>
      </c>
      <c r="G8386" s="2">
        <v>-0.17777517702569601</v>
      </c>
      <c r="H8386">
        <v>0.34205709227951647</v>
      </c>
    </row>
    <row r="8387" spans="1:8">
      <c r="A8387" s="1" t="s">
        <v>5924</v>
      </c>
      <c r="B8387" s="2">
        <v>-8.1798320823550305E-3</v>
      </c>
      <c r="C8387" s="2">
        <v>1</v>
      </c>
      <c r="D8387">
        <v>0.1</v>
      </c>
      <c r="F8387" s="1" t="s">
        <v>6977</v>
      </c>
      <c r="G8387" s="2">
        <v>-0.63168982997451295</v>
      </c>
      <c r="H8387">
        <v>0.99998141682632846</v>
      </c>
    </row>
    <row r="8388" spans="1:8">
      <c r="A8388" s="1" t="s">
        <v>5925</v>
      </c>
      <c r="B8388" s="2">
        <v>-2.4417380963338702</v>
      </c>
      <c r="C8388" s="3">
        <v>6.5704888706455799E-48</v>
      </c>
      <c r="D8388">
        <v>1</v>
      </c>
      <c r="F8388" s="1" t="s">
        <v>6978</v>
      </c>
      <c r="G8388" s="2">
        <v>0.198071583908771</v>
      </c>
      <c r="H8388">
        <v>0.54004828404296401</v>
      </c>
    </row>
    <row r="8389" spans="1:8">
      <c r="A8389" s="1" t="s">
        <v>5926</v>
      </c>
      <c r="B8389" s="2">
        <v>7.3570334753465402E-2</v>
      </c>
      <c r="C8389" s="2">
        <v>0.99932708357413402</v>
      </c>
      <c r="D8389">
        <v>0.10015506483447677</v>
      </c>
      <c r="F8389" s="1" t="s">
        <v>6979</v>
      </c>
      <c r="G8389" s="2">
        <v>-2.1183588000173499</v>
      </c>
      <c r="H8389">
        <v>1</v>
      </c>
    </row>
    <row r="8390" spans="1:8">
      <c r="A8390" s="1" t="s">
        <v>5927</v>
      </c>
      <c r="B8390" s="2">
        <v>0.12674397932286199</v>
      </c>
      <c r="C8390" s="2">
        <v>0.48207976132591801</v>
      </c>
      <c r="D8390">
        <v>0.329549182525948</v>
      </c>
      <c r="F8390" s="1" t="s">
        <v>6980</v>
      </c>
      <c r="G8390" s="2">
        <v>0.43893448732054402</v>
      </c>
      <c r="H8390">
        <v>0.90684880001539592</v>
      </c>
    </row>
    <row r="8391" spans="1:8">
      <c r="A8391" s="1" t="s">
        <v>5928</v>
      </c>
      <c r="B8391" s="2">
        <v>-1.9301081263659701</v>
      </c>
      <c r="C8391" s="3">
        <v>5.87868589118835E-8</v>
      </c>
      <c r="D8391">
        <v>0.99999986463826407</v>
      </c>
      <c r="F8391" s="1" t="s">
        <v>6981</v>
      </c>
      <c r="G8391" s="2">
        <v>-1.29708554353997</v>
      </c>
      <c r="H8391">
        <v>0.59836622913311022</v>
      </c>
    </row>
    <row r="8392" spans="1:8">
      <c r="A8392" s="1" t="s">
        <v>5929</v>
      </c>
      <c r="B8392" s="2">
        <v>3.0961293551866002E-2</v>
      </c>
      <c r="C8392" s="2">
        <v>0.92285087758057005</v>
      </c>
      <c r="D8392">
        <v>0.11943981510436061</v>
      </c>
      <c r="F8392" s="1" t="s">
        <v>6982</v>
      </c>
      <c r="G8392" s="2">
        <v>0.130528589290165</v>
      </c>
      <c r="H8392">
        <v>0.31696777429425155</v>
      </c>
    </row>
    <row r="8393" spans="1:8">
      <c r="A8393" s="1" t="s">
        <v>5930</v>
      </c>
      <c r="B8393" s="2">
        <v>-0.35288538458310797</v>
      </c>
      <c r="C8393" s="2">
        <v>1.2869088261401899E-2</v>
      </c>
      <c r="D8393">
        <v>0.97080255741924448</v>
      </c>
      <c r="F8393" s="1" t="s">
        <v>6983</v>
      </c>
      <c r="G8393" s="2">
        <v>-0.52468612210284804</v>
      </c>
      <c r="H8393">
        <v>0.99538763794869534</v>
      </c>
    </row>
    <row r="8394" spans="1:8">
      <c r="A8394" s="1" t="s">
        <v>5931</v>
      </c>
      <c r="B8394" s="2">
        <v>-1.17431152551677</v>
      </c>
      <c r="C8394" s="2">
        <v>0.70419768867973098</v>
      </c>
      <c r="D8394">
        <v>0.19760699381881333</v>
      </c>
      <c r="F8394" s="1" t="s">
        <v>6984</v>
      </c>
      <c r="G8394" s="2">
        <v>0.110477458266434</v>
      </c>
      <c r="H8394">
        <v>0.29868812666099082</v>
      </c>
    </row>
    <row r="8395" spans="1:8">
      <c r="A8395" s="1" t="s">
        <v>5932</v>
      </c>
      <c r="B8395" s="2">
        <v>-0.42886799410718801</v>
      </c>
      <c r="C8395" s="2">
        <v>0.35167190321699399</v>
      </c>
      <c r="D8395">
        <v>0.44496730030688852</v>
      </c>
      <c r="F8395" s="1" t="s">
        <v>6985</v>
      </c>
      <c r="G8395" s="2">
        <v>-6.0202069155786402E-2</v>
      </c>
      <c r="H8395">
        <v>0.16772434692903479</v>
      </c>
    </row>
    <row r="8396" spans="1:8">
      <c r="A8396" s="1" t="s">
        <v>5933</v>
      </c>
      <c r="B8396" s="2">
        <v>0.115476161735346</v>
      </c>
      <c r="C8396" s="2">
        <v>0.461826522555082</v>
      </c>
      <c r="D8396">
        <v>0.34528163336048728</v>
      </c>
      <c r="F8396" s="1" t="s">
        <v>6986</v>
      </c>
      <c r="G8396" s="2">
        <v>-0.14284604630195</v>
      </c>
      <c r="H8396">
        <v>0.39688300535553506</v>
      </c>
    </row>
    <row r="8397" spans="1:8">
      <c r="A8397" s="1" t="s">
        <v>5934</v>
      </c>
      <c r="B8397" s="2">
        <v>1.19048767966583E-2</v>
      </c>
      <c r="C8397" s="2">
        <v>0.97394777888369299</v>
      </c>
      <c r="D8397">
        <v>0.10618232269319278</v>
      </c>
      <c r="F8397" s="1" t="s">
        <v>6987</v>
      </c>
      <c r="G8397" s="2">
        <v>-0.63779972757805103</v>
      </c>
      <c r="H8397">
        <v>0.99587925454339532</v>
      </c>
    </row>
    <row r="8398" spans="1:8">
      <c r="A8398" s="1" t="s">
        <v>5935</v>
      </c>
      <c r="B8398" s="2">
        <v>0.94343277824827299</v>
      </c>
      <c r="C8398" s="3">
        <v>9.6316674775194601E-11</v>
      </c>
      <c r="D8398">
        <v>0.99999999977822274</v>
      </c>
      <c r="F8398" s="1" t="s">
        <v>6988</v>
      </c>
      <c r="G8398" s="2">
        <v>-3.84041518160498E-3</v>
      </c>
      <c r="H8398">
        <v>0.1</v>
      </c>
    </row>
    <row r="8399" spans="1:8">
      <c r="A8399" s="1" t="s">
        <v>5936</v>
      </c>
      <c r="B8399" s="2">
        <v>-0.12968220230660099</v>
      </c>
      <c r="C8399" s="2">
        <v>0.42170163374229702</v>
      </c>
      <c r="D8399">
        <v>0.37870266928701385</v>
      </c>
      <c r="F8399" s="1" t="s">
        <v>6989</v>
      </c>
      <c r="G8399" s="2">
        <v>0.14314127699718199</v>
      </c>
      <c r="H8399">
        <v>0.30260132323497935</v>
      </c>
    </row>
    <row r="8400" spans="1:8">
      <c r="A8400" s="1" t="s">
        <v>5937</v>
      </c>
      <c r="B8400" s="2">
        <v>7.6443066740764396E-3</v>
      </c>
      <c r="C8400" s="2">
        <v>1</v>
      </c>
      <c r="D8400">
        <v>0.1</v>
      </c>
      <c r="F8400" s="1" t="s">
        <v>6990</v>
      </c>
      <c r="G8400" s="2">
        <v>-0.453188854333817</v>
      </c>
      <c r="H8400">
        <v>0.99908789207292947</v>
      </c>
    </row>
    <row r="8401" spans="1:8">
      <c r="A8401" s="1" t="s">
        <v>5938</v>
      </c>
      <c r="B8401" s="2">
        <v>-0.41536643095237602</v>
      </c>
      <c r="C8401" s="2">
        <v>1.70736209697549E-3</v>
      </c>
      <c r="D8401">
        <v>0.99607637111299696</v>
      </c>
      <c r="F8401" s="1" t="s">
        <v>6991</v>
      </c>
      <c r="G8401" s="2">
        <v>-8.5641552121680606E-2</v>
      </c>
      <c r="H8401">
        <v>0.19309944562827502</v>
      </c>
    </row>
    <row r="8402" spans="1:8">
      <c r="A8402" s="1" t="s">
        <v>5939</v>
      </c>
      <c r="B8402" s="2">
        <v>0.79263997796048402</v>
      </c>
      <c r="C8402" s="3">
        <v>4.69357987414733E-9</v>
      </c>
      <c r="D8402">
        <v>0.99999998919263311</v>
      </c>
      <c r="F8402" s="1" t="s">
        <v>6992</v>
      </c>
      <c r="G8402" s="2">
        <v>0.31987784203946401</v>
      </c>
      <c r="H8402">
        <v>0.39234776720527431</v>
      </c>
    </row>
    <row r="8403" spans="1:8">
      <c r="A8403" s="1" t="s">
        <v>5940</v>
      </c>
      <c r="B8403" s="2">
        <v>-9.7487785559907003E-2</v>
      </c>
      <c r="C8403" s="2">
        <v>0.56793553378948003</v>
      </c>
      <c r="D8403">
        <v>0.27043597666007713</v>
      </c>
      <c r="F8403" s="1" t="s">
        <v>6993</v>
      </c>
      <c r="G8403" s="2">
        <v>-0.50588391239225605</v>
      </c>
      <c r="H8403">
        <v>0.98942691681661632</v>
      </c>
    </row>
    <row r="8404" spans="1:8">
      <c r="A8404" s="1" t="s">
        <v>5941</v>
      </c>
      <c r="B8404" s="2">
        <v>-0.218248352152558</v>
      </c>
      <c r="C8404" s="2">
        <v>0.39730129171936102</v>
      </c>
      <c r="D8404">
        <v>0.40058871285747588</v>
      </c>
      <c r="F8404" s="1" t="s">
        <v>6994</v>
      </c>
      <c r="G8404" s="2">
        <v>-0.14496000212542201</v>
      </c>
      <c r="H8404">
        <v>0.36977896187489639</v>
      </c>
    </row>
    <row r="8405" spans="1:8">
      <c r="A8405" s="1" t="s">
        <v>5942</v>
      </c>
      <c r="B8405" s="2">
        <v>5.9229114207371598E-2</v>
      </c>
      <c r="C8405" s="2">
        <v>0.77046288214499203</v>
      </c>
      <c r="D8405">
        <v>0.16964345852723534</v>
      </c>
      <c r="F8405" s="1" t="s">
        <v>6995</v>
      </c>
      <c r="G8405" s="2">
        <v>-0.235390427338593</v>
      </c>
      <c r="H8405">
        <v>0.63640300665076199</v>
      </c>
    </row>
    <row r="8406" spans="1:8">
      <c r="A8406" s="1" t="s">
        <v>5943</v>
      </c>
      <c r="B8406" s="2">
        <v>0.40292333098708899</v>
      </c>
      <c r="C8406" s="2">
        <v>8.0159909413963903E-3</v>
      </c>
      <c r="D8406">
        <v>0.98171179523212004</v>
      </c>
      <c r="F8406" s="1" t="s">
        <v>6996</v>
      </c>
      <c r="G8406" s="2">
        <v>2.0563571187261802</v>
      </c>
      <c r="H8406">
        <v>0.99105375521430872</v>
      </c>
    </row>
    <row r="8407" spans="1:8">
      <c r="A8407" s="1" t="s">
        <v>5944</v>
      </c>
      <c r="B8407" s="2">
        <v>0.68775195669551903</v>
      </c>
      <c r="C8407" s="3">
        <v>6.9465661792514597E-7</v>
      </c>
      <c r="D8407">
        <v>0.99999840049530597</v>
      </c>
      <c r="F8407" s="1" t="s">
        <v>6997</v>
      </c>
      <c r="G8407" s="2">
        <v>-0.52199842333426805</v>
      </c>
      <c r="H8407">
        <v>0.9991940986536918</v>
      </c>
    </row>
    <row r="8408" spans="1:8">
      <c r="A8408" s="1" t="s">
        <v>5945</v>
      </c>
      <c r="B8408" s="2">
        <v>-0.88614732955328102</v>
      </c>
      <c r="C8408" s="2">
        <v>7.2038188876488597E-3</v>
      </c>
      <c r="D8408">
        <v>0.98354940753038167</v>
      </c>
      <c r="F8408" s="1" t="s">
        <v>6999</v>
      </c>
      <c r="G8408" s="2">
        <v>-0.15654190038927299</v>
      </c>
      <c r="H8408">
        <v>0.28441029643468246</v>
      </c>
    </row>
    <row r="8409" spans="1:8">
      <c r="A8409" s="1" t="s">
        <v>5946</v>
      </c>
      <c r="B8409" s="2">
        <v>-0.28510878751979601</v>
      </c>
      <c r="C8409" s="2">
        <v>0.27247866767987</v>
      </c>
      <c r="D8409">
        <v>0.53397550153023177</v>
      </c>
      <c r="F8409" s="1" t="s">
        <v>7000</v>
      </c>
      <c r="G8409" s="2">
        <v>-0.107044737766134</v>
      </c>
      <c r="H8409">
        <v>0.28511306009388587</v>
      </c>
    </row>
    <row r="8410" spans="1:8">
      <c r="A8410" s="1" t="s">
        <v>5947</v>
      </c>
      <c r="B8410" s="2">
        <v>-0.28584386837653802</v>
      </c>
      <c r="C8410" s="2">
        <v>3.2091326357337101E-2</v>
      </c>
      <c r="D8410">
        <v>0.92877105803392634</v>
      </c>
      <c r="F8410" s="1" t="s">
        <v>7002</v>
      </c>
      <c r="G8410" s="2">
        <v>-7.0011180967750594E-2</v>
      </c>
      <c r="H8410">
        <v>0.20777731422292794</v>
      </c>
    </row>
    <row r="8411" spans="1:8">
      <c r="A8411" s="1" t="s">
        <v>5948</v>
      </c>
      <c r="B8411" s="2">
        <v>0.83030864958941597</v>
      </c>
      <c r="C8411" s="3">
        <v>1.3359266601347001E-13</v>
      </c>
      <c r="D8411">
        <v>0.99999999999969247</v>
      </c>
      <c r="F8411" s="1" t="s">
        <v>7003</v>
      </c>
      <c r="G8411" s="2">
        <v>0.21939157190952899</v>
      </c>
      <c r="H8411">
        <v>0.681020038545054</v>
      </c>
    </row>
    <row r="8412" spans="1:8">
      <c r="A8412" s="1" t="s">
        <v>5949</v>
      </c>
      <c r="B8412" s="2">
        <v>1.30438575160292</v>
      </c>
      <c r="C8412" s="2">
        <v>1.2274331930942401E-2</v>
      </c>
      <c r="D8412">
        <v>0.97213296002188099</v>
      </c>
      <c r="F8412" s="1" t="s">
        <v>7004</v>
      </c>
      <c r="G8412" s="2">
        <v>0.50309766509145804</v>
      </c>
      <c r="H8412">
        <v>0.72167237519427441</v>
      </c>
    </row>
    <row r="8413" spans="1:8">
      <c r="A8413" s="1" t="s">
        <v>5950</v>
      </c>
      <c r="B8413" s="2">
        <v>-0.13236470628581301</v>
      </c>
      <c r="C8413" s="2">
        <v>0.39710275371026299</v>
      </c>
      <c r="D8413">
        <v>0.40077188411724524</v>
      </c>
      <c r="F8413" s="1" t="s">
        <v>7005</v>
      </c>
      <c r="G8413" s="2">
        <v>0.16442479940511501</v>
      </c>
      <c r="H8413">
        <v>0.49092074513010603</v>
      </c>
    </row>
    <row r="8414" spans="1:8">
      <c r="A8414" s="1" t="s">
        <v>5951</v>
      </c>
      <c r="B8414" s="2">
        <v>-1.0025485666024301</v>
      </c>
      <c r="C8414" s="3">
        <v>1.08915958115666E-16</v>
      </c>
      <c r="D8414">
        <v>0.99999999999999978</v>
      </c>
      <c r="F8414" s="1" t="s">
        <v>7006</v>
      </c>
      <c r="G8414" s="2">
        <v>-0.108384438592582</v>
      </c>
      <c r="H8414">
        <v>0.17642528309790237</v>
      </c>
    </row>
    <row r="8415" spans="1:8">
      <c r="A8415" s="1" t="s">
        <v>5952</v>
      </c>
      <c r="B8415" s="2">
        <v>-0.58528108381191302</v>
      </c>
      <c r="C8415" s="3">
        <v>1.1246520432417599E-6</v>
      </c>
      <c r="D8415">
        <v>0.99999741039632351</v>
      </c>
      <c r="F8415" s="1" t="s">
        <v>7007</v>
      </c>
      <c r="G8415" s="2">
        <v>-0.22773839911603699</v>
      </c>
      <c r="H8415">
        <v>0.24395763081063124</v>
      </c>
    </row>
    <row r="8416" spans="1:8">
      <c r="A8416" s="1" t="s">
        <v>5953</v>
      </c>
      <c r="B8416" s="2">
        <v>-1.1917887964745399</v>
      </c>
      <c r="C8416" s="3">
        <v>1.4389228132966001E-9</v>
      </c>
      <c r="D8416">
        <v>0.99999999668675787</v>
      </c>
      <c r="F8416" s="1" t="s">
        <v>7008</v>
      </c>
      <c r="G8416" s="2">
        <v>0.347586533292565</v>
      </c>
      <c r="H8416">
        <v>0.81846109915680731</v>
      </c>
    </row>
    <row r="8417" spans="1:8">
      <c r="A8417" s="1" t="s">
        <v>5954</v>
      </c>
      <c r="B8417" s="2">
        <v>0.45969978178642801</v>
      </c>
      <c r="C8417" s="2">
        <v>0.41686117317237398</v>
      </c>
      <c r="D8417">
        <v>0.38294713685891751</v>
      </c>
      <c r="F8417" s="1" t="s">
        <v>7009</v>
      </c>
      <c r="G8417" s="2">
        <v>-0.17083962378176701</v>
      </c>
      <c r="H8417">
        <v>0.14390701488314109</v>
      </c>
    </row>
    <row r="8418" spans="1:8">
      <c r="A8418" s="1" t="s">
        <v>5955</v>
      </c>
      <c r="B8418" s="2">
        <v>0.43416709358617001</v>
      </c>
      <c r="C8418" s="2">
        <v>0.95552088820942804</v>
      </c>
      <c r="D8418">
        <v>0.11078452801917631</v>
      </c>
      <c r="F8418" s="1" t="s">
        <v>7010</v>
      </c>
      <c r="G8418" s="2">
        <v>0.61740891772447704</v>
      </c>
      <c r="H8418">
        <v>0.99999969900555241</v>
      </c>
    </row>
    <row r="8419" spans="1:8">
      <c r="A8419" s="1" t="s">
        <v>5956</v>
      </c>
      <c r="B8419" s="2">
        <v>-0.45483008796156699</v>
      </c>
      <c r="C8419" s="2">
        <v>1.9386807779542499E-2</v>
      </c>
      <c r="D8419">
        <v>0.95634191844789418</v>
      </c>
      <c r="F8419" s="1" t="s">
        <v>7011</v>
      </c>
      <c r="G8419" s="2">
        <v>0.72603790014777003</v>
      </c>
      <c r="H8419">
        <v>0.99999842114036153</v>
      </c>
    </row>
    <row r="8420" spans="1:8">
      <c r="A8420" s="1" t="s">
        <v>5957</v>
      </c>
      <c r="B8420" s="2">
        <v>-0.32601661612444699</v>
      </c>
      <c r="C8420" s="2">
        <v>0.104730325406117</v>
      </c>
      <c r="D8420">
        <v>0.78572337707229833</v>
      </c>
      <c r="F8420" s="1" t="s">
        <v>7012</v>
      </c>
      <c r="G8420" s="2">
        <v>0.42846389494630299</v>
      </c>
      <c r="H8420">
        <v>0.99436407140443794</v>
      </c>
    </row>
    <row r="8421" spans="1:8">
      <c r="A8421" s="1" t="s">
        <v>5958</v>
      </c>
      <c r="B8421" s="2">
        <v>-0.57235731086472996</v>
      </c>
      <c r="C8421" s="3">
        <v>2.5152168463550999E-6</v>
      </c>
      <c r="D8421">
        <v>0.99999420851595466</v>
      </c>
      <c r="F8421" s="1" t="s">
        <v>7013</v>
      </c>
      <c r="G8421" s="2">
        <v>-0.29846385158035699</v>
      </c>
      <c r="H8421">
        <v>0.95298928665229232</v>
      </c>
    </row>
    <row r="8422" spans="1:8">
      <c r="A8422" s="1" t="s">
        <v>5959</v>
      </c>
      <c r="B8422" s="2">
        <v>-0.59040056990835599</v>
      </c>
      <c r="C8422" s="3">
        <v>3.3343128346160202E-7</v>
      </c>
      <c r="D8422">
        <v>0.99999923224639187</v>
      </c>
      <c r="F8422" s="1" t="s">
        <v>7014</v>
      </c>
      <c r="G8422" s="2">
        <v>0.15946184124200899</v>
      </c>
      <c r="H8422">
        <v>0.49669639196203469</v>
      </c>
    </row>
    <row r="8423" spans="1:8">
      <c r="A8423" s="1" t="s">
        <v>5960</v>
      </c>
      <c r="B8423" s="2">
        <v>9.7615497343805396E-2</v>
      </c>
      <c r="C8423" s="2">
        <v>0.82725616987328598</v>
      </c>
      <c r="D8423">
        <v>0.14884828327563057</v>
      </c>
      <c r="F8423" s="1" t="s">
        <v>7015</v>
      </c>
      <c r="G8423" s="2">
        <v>1.43685753886801</v>
      </c>
      <c r="H8423">
        <v>1</v>
      </c>
    </row>
    <row r="8424" spans="1:8">
      <c r="A8424" s="1" t="s">
        <v>5961</v>
      </c>
      <c r="B8424" s="2">
        <v>-0.32124849542324402</v>
      </c>
      <c r="C8424" s="2">
        <v>9.6644282398264406E-2</v>
      </c>
      <c r="D8424">
        <v>0.80048964365589204</v>
      </c>
      <c r="F8424" s="1" t="s">
        <v>7016</v>
      </c>
      <c r="G8424" s="2">
        <v>-0.183948186009812</v>
      </c>
      <c r="H8424">
        <v>0.36276343004375206</v>
      </c>
    </row>
    <row r="8425" spans="1:8">
      <c r="A8425" s="1" t="s">
        <v>5962</v>
      </c>
      <c r="B8425" s="2">
        <v>1.0842519720692001</v>
      </c>
      <c r="C8425" s="3">
        <v>4.4372202254623297E-6</v>
      </c>
      <c r="D8425">
        <v>0.99998978297504881</v>
      </c>
      <c r="F8425" s="1" t="s">
        <v>7017</v>
      </c>
      <c r="G8425" s="2">
        <v>-0.43521999220705998</v>
      </c>
      <c r="H8425">
        <v>0.9985750895107528</v>
      </c>
    </row>
    <row r="8426" spans="1:8">
      <c r="A8426" s="1" t="s">
        <v>5963</v>
      </c>
      <c r="B8426" s="2">
        <v>0.88802872435472502</v>
      </c>
      <c r="C8426" s="2">
        <v>1.7230271992900299E-2</v>
      </c>
      <c r="D8426">
        <v>0.96110254664331984</v>
      </c>
      <c r="F8426" s="1" t="s">
        <v>7018</v>
      </c>
      <c r="G8426" s="2">
        <v>1.2902142527713301</v>
      </c>
      <c r="H8426">
        <v>0.99999918841604518</v>
      </c>
    </row>
    <row r="8427" spans="1:8">
      <c r="A8427" s="1" t="s">
        <v>5964</v>
      </c>
      <c r="B8427" s="2">
        <v>0.18615975223751799</v>
      </c>
      <c r="C8427" s="2">
        <v>0.21216700380731299</v>
      </c>
      <c r="D8427">
        <v>0.61352603420354646</v>
      </c>
      <c r="F8427" s="1" t="s">
        <v>7019</v>
      </c>
      <c r="G8427" s="2">
        <v>2.73600071661146E-2</v>
      </c>
      <c r="H8427">
        <v>0.1</v>
      </c>
    </row>
    <row r="8428" spans="1:8">
      <c r="A8428" s="1" t="s">
        <v>5965</v>
      </c>
      <c r="B8428" s="2">
        <v>0.234157883223376</v>
      </c>
      <c r="C8428" s="2">
        <v>0.25930747702728102</v>
      </c>
      <c r="D8428">
        <v>0.55041786696644324</v>
      </c>
      <c r="F8428" s="1" t="s">
        <v>7021</v>
      </c>
      <c r="G8428" s="2">
        <v>-3.0346619780182701E-2</v>
      </c>
      <c r="H8428">
        <v>0.12437317054761153</v>
      </c>
    </row>
    <row r="8429" spans="1:8">
      <c r="A8429" s="1" t="s">
        <v>5966</v>
      </c>
      <c r="B8429" s="2">
        <v>-0.20914539488011599</v>
      </c>
      <c r="C8429" s="2">
        <v>0.45971441392003898</v>
      </c>
      <c r="D8429">
        <v>0.34696493482227936</v>
      </c>
      <c r="F8429" s="1" t="s">
        <v>7022</v>
      </c>
      <c r="G8429" s="2">
        <v>0.65023700357209002</v>
      </c>
      <c r="H8429">
        <v>0.99951494373887118</v>
      </c>
    </row>
    <row r="8430" spans="1:8">
      <c r="A8430" s="1" t="s">
        <v>5967</v>
      </c>
      <c r="B8430" s="2">
        <v>0.38225358451364699</v>
      </c>
      <c r="C8430" s="2">
        <v>2.1604667834262698E-3</v>
      </c>
      <c r="D8430">
        <v>0.99503769451203761</v>
      </c>
      <c r="F8430" s="1" t="s">
        <v>7023</v>
      </c>
      <c r="G8430" s="2">
        <v>-0.417254312274703</v>
      </c>
      <c r="H8430">
        <v>0.99002849692897132</v>
      </c>
    </row>
    <row r="8431" spans="1:8">
      <c r="A8431" s="1" t="s">
        <v>5968</v>
      </c>
      <c r="B8431" s="2">
        <v>0.16360332500914099</v>
      </c>
      <c r="C8431" s="2">
        <v>0.32356336470349301</v>
      </c>
      <c r="D8431">
        <v>0.47471902313850356</v>
      </c>
      <c r="F8431" s="1" t="s">
        <v>7024</v>
      </c>
      <c r="G8431" s="2">
        <v>-0.75907674388287205</v>
      </c>
      <c r="H8431">
        <v>0.99992463852699254</v>
      </c>
    </row>
    <row r="8432" spans="1:8">
      <c r="A8432" s="1" t="s">
        <v>5969</v>
      </c>
      <c r="B8432" s="2">
        <v>0.27641371710401202</v>
      </c>
      <c r="C8432" s="2">
        <v>7.5398065760387295E-2</v>
      </c>
      <c r="D8432">
        <v>0.84062428877395168</v>
      </c>
      <c r="F8432" s="1" t="s">
        <v>7025</v>
      </c>
      <c r="G8432" s="2">
        <v>0.95960530929263399</v>
      </c>
      <c r="H8432">
        <v>0.62625577964685253</v>
      </c>
    </row>
    <row r="8433" spans="1:8">
      <c r="A8433" s="1" t="s">
        <v>5970</v>
      </c>
      <c r="B8433" s="2">
        <v>0.31495226951031302</v>
      </c>
      <c r="C8433" s="2">
        <v>7.2746050198860795E-2</v>
      </c>
      <c r="D8433">
        <v>0.84577325891778043</v>
      </c>
      <c r="F8433" s="1" t="s">
        <v>7026</v>
      </c>
      <c r="G8433" s="2">
        <v>-2.2384132074626599</v>
      </c>
      <c r="H8433">
        <v>0.99982327320627296</v>
      </c>
    </row>
    <row r="8434" spans="1:8">
      <c r="A8434" s="1" t="s">
        <v>5971</v>
      </c>
      <c r="B8434" s="2">
        <v>-0.358675744535569</v>
      </c>
      <c r="C8434" s="2">
        <v>1.5945418392688801E-2</v>
      </c>
      <c r="D8434">
        <v>0.963950164106815</v>
      </c>
      <c r="F8434" s="1" t="s">
        <v>7027</v>
      </c>
      <c r="G8434" s="2">
        <v>-0.34542309127869403</v>
      </c>
      <c r="H8434">
        <v>0.29801573355627792</v>
      </c>
    </row>
    <row r="8435" spans="1:8">
      <c r="A8435" s="1" t="s">
        <v>5972</v>
      </c>
      <c r="B8435" s="2">
        <v>-0.34113083195614402</v>
      </c>
      <c r="C8435" s="2">
        <v>2.2924630440511198E-2</v>
      </c>
      <c r="D8435">
        <v>0.94858307069929382</v>
      </c>
      <c r="F8435" s="1" t="s">
        <v>7028</v>
      </c>
      <c r="G8435" s="2">
        <v>-14.055420339607901</v>
      </c>
      <c r="H8435">
        <v>0.99999999999989297</v>
      </c>
    </row>
    <row r="8436" spans="1:8">
      <c r="A8436" s="1" t="s">
        <v>5973</v>
      </c>
      <c r="B8436" s="2">
        <v>-3.61557291039004E-2</v>
      </c>
      <c r="C8436" s="2">
        <v>0.95567160913183902</v>
      </c>
      <c r="D8436">
        <v>0.11074608716887815</v>
      </c>
      <c r="F8436" s="1" t="s">
        <v>7029</v>
      </c>
      <c r="G8436" s="2">
        <v>-11.6321826922943</v>
      </c>
      <c r="H8436">
        <v>0.90654889758561108</v>
      </c>
    </row>
    <row r="8437" spans="1:8">
      <c r="A8437" s="1" t="s">
        <v>5974</v>
      </c>
      <c r="B8437" s="2">
        <v>0.116867170077272</v>
      </c>
      <c r="C8437" s="2">
        <v>0.683713209379467</v>
      </c>
      <c r="D8437">
        <v>0.20715088384018315</v>
      </c>
      <c r="F8437" s="1" t="s">
        <v>7030</v>
      </c>
      <c r="G8437" s="2">
        <v>0.33674533132663498</v>
      </c>
      <c r="H8437">
        <v>0.95629590131497078</v>
      </c>
    </row>
    <row r="8438" spans="1:8">
      <c r="A8438" s="1" t="s">
        <v>5975</v>
      </c>
      <c r="B8438" s="2">
        <v>-3.0913536755572599E-2</v>
      </c>
      <c r="C8438" s="2">
        <v>0.92339157525254001</v>
      </c>
      <c r="D8438">
        <v>0.11929120477728714</v>
      </c>
      <c r="F8438" s="1" t="s">
        <v>7031</v>
      </c>
      <c r="G8438" s="2">
        <v>4.5152230172774803E-2</v>
      </c>
      <c r="H8438">
        <v>0.14284777030558332</v>
      </c>
    </row>
    <row r="8439" spans="1:8">
      <c r="A8439" s="1" t="s">
        <v>5976</v>
      </c>
      <c r="B8439" s="2">
        <v>-9.4333048353862303E-2</v>
      </c>
      <c r="C8439" s="2">
        <v>0.62987805955885101</v>
      </c>
      <c r="D8439">
        <v>0.23448871161795409</v>
      </c>
      <c r="F8439" s="1" t="s">
        <v>7033</v>
      </c>
      <c r="G8439" s="2">
        <v>0.12953872144678699</v>
      </c>
      <c r="H8439">
        <v>0.35842669240404312</v>
      </c>
    </row>
    <row r="8440" spans="1:8">
      <c r="A8440" s="1" t="s">
        <v>5977</v>
      </c>
      <c r="B8440" s="2">
        <v>-0.45384139379695299</v>
      </c>
      <c r="C8440" s="2">
        <v>2.5475074917672199E-3</v>
      </c>
      <c r="D8440">
        <v>0.99415131774989263</v>
      </c>
      <c r="F8440" s="1" t="s">
        <v>7034</v>
      </c>
      <c r="G8440" s="2">
        <v>-0.26282166345076402</v>
      </c>
      <c r="H8440">
        <v>0.89372635039670978</v>
      </c>
    </row>
    <row r="8441" spans="1:8">
      <c r="A8441" s="1" t="s">
        <v>5978</v>
      </c>
      <c r="B8441" s="2">
        <v>1.2752793517573</v>
      </c>
      <c r="C8441" s="3">
        <v>2.8971403962948199E-30</v>
      </c>
      <c r="D8441">
        <v>1</v>
      </c>
      <c r="F8441" s="1" t="s">
        <v>7035</v>
      </c>
      <c r="G8441" s="2">
        <v>0.256183356729066</v>
      </c>
      <c r="H8441">
        <v>0.80194576377450166</v>
      </c>
    </row>
    <row r="8442" spans="1:8">
      <c r="A8442" s="1" t="s">
        <v>5979</v>
      </c>
      <c r="B8442" s="2">
        <v>0.89905897318392902</v>
      </c>
      <c r="C8442" s="3">
        <v>1.47256979178402E-8</v>
      </c>
      <c r="D8442">
        <v>0.99999996609282804</v>
      </c>
      <c r="F8442" s="1" t="s">
        <v>7036</v>
      </c>
      <c r="G8442" s="2">
        <v>3.5299330306313902E-2</v>
      </c>
      <c r="H8442">
        <v>0.13313806272881037</v>
      </c>
    </row>
    <row r="8443" spans="1:8">
      <c r="A8443" s="1" t="s">
        <v>5980</v>
      </c>
      <c r="B8443" s="2">
        <v>1.0117287945967299</v>
      </c>
      <c r="C8443" s="2">
        <v>8.4456125758513396E-4</v>
      </c>
      <c r="D8443">
        <v>0.99805721549184334</v>
      </c>
      <c r="F8443" s="1" t="s">
        <v>7037</v>
      </c>
      <c r="G8443" s="2">
        <v>4.4711724807273402E-2</v>
      </c>
      <c r="H8443">
        <v>0.15152157849128389</v>
      </c>
    </row>
    <row r="8444" spans="1:8">
      <c r="A8444" s="1" t="s">
        <v>5981</v>
      </c>
      <c r="B8444" s="2">
        <v>0.56946665657483897</v>
      </c>
      <c r="C8444" s="2">
        <v>1.89352966335555E-4</v>
      </c>
      <c r="D8444">
        <v>0.99956409371716382</v>
      </c>
      <c r="F8444" s="1" t="s">
        <v>7038</v>
      </c>
      <c r="G8444" s="2">
        <v>-0.96426151098951396</v>
      </c>
      <c r="H8444">
        <v>0.99155123929713951</v>
      </c>
    </row>
    <row r="8445" spans="1:8">
      <c r="A8445" s="1" t="s">
        <v>5982</v>
      </c>
      <c r="B8445" s="2">
        <v>0.21115844457051999</v>
      </c>
      <c r="C8445" s="2">
        <v>0.20998136490903199</v>
      </c>
      <c r="D8445">
        <v>0.61662145983170846</v>
      </c>
      <c r="F8445" s="1" t="s">
        <v>7039</v>
      </c>
      <c r="G8445" s="2">
        <v>0.34412802718213298</v>
      </c>
      <c r="H8445">
        <v>0.71134272286282152</v>
      </c>
    </row>
    <row r="8446" spans="1:8">
      <c r="A8446" s="1" t="s">
        <v>5983</v>
      </c>
      <c r="B8446" s="2">
        <v>0.315512987198795</v>
      </c>
      <c r="C8446" s="2">
        <v>4.5536676939062597E-2</v>
      </c>
      <c r="D8446">
        <v>0.90045771428886845</v>
      </c>
      <c r="F8446" s="1" t="s">
        <v>7040</v>
      </c>
      <c r="G8446" s="2">
        <v>-0.236721080018932</v>
      </c>
      <c r="H8446">
        <v>0.80335774862774234</v>
      </c>
    </row>
    <row r="8447" spans="1:8">
      <c r="A8447" s="1" t="s">
        <v>5984</v>
      </c>
      <c r="B8447" s="2">
        <v>-0.14765992376996401</v>
      </c>
      <c r="C8447" s="2">
        <v>0.49322517296423202</v>
      </c>
      <c r="D8447">
        <v>0.32119947520866948</v>
      </c>
      <c r="F8447" s="1" t="s">
        <v>7042</v>
      </c>
      <c r="G8447" s="2">
        <v>-7.7865301758930305E-2</v>
      </c>
      <c r="H8447">
        <v>0.18974442782830778</v>
      </c>
    </row>
    <row r="8448" spans="1:8">
      <c r="A8448" s="1" t="s">
        <v>5985</v>
      </c>
      <c r="B8448" s="2">
        <v>0.106510485908001</v>
      </c>
      <c r="C8448" s="2">
        <v>0.69991422995678099</v>
      </c>
      <c r="D8448">
        <v>0.19956564038695554</v>
      </c>
      <c r="F8448" s="1" t="s">
        <v>7043</v>
      </c>
      <c r="G8448" s="2">
        <v>0.356530414412287</v>
      </c>
      <c r="H8448">
        <v>0.95333276053997507</v>
      </c>
    </row>
    <row r="8449" spans="1:8">
      <c r="A8449" s="1" t="s">
        <v>5986</v>
      </c>
      <c r="B8449" s="2">
        <v>-2.85709249012659E-2</v>
      </c>
      <c r="C8449" s="2">
        <v>0.92682136563907203</v>
      </c>
      <c r="D8449">
        <v>0.1183528265433956</v>
      </c>
      <c r="F8449" s="1" t="s">
        <v>7044</v>
      </c>
      <c r="G8449" s="2">
        <v>-2.7759049609462402E-2</v>
      </c>
      <c r="H8449">
        <v>0.12270777237307853</v>
      </c>
    </row>
    <row r="8450" spans="1:8">
      <c r="A8450" s="1" t="s">
        <v>5987</v>
      </c>
      <c r="B8450" s="2">
        <v>-0.36205812178187702</v>
      </c>
      <c r="C8450" s="2">
        <v>0.120758210698832</v>
      </c>
      <c r="D8450">
        <v>0.75725437181604593</v>
      </c>
      <c r="F8450" s="1" t="s">
        <v>7045</v>
      </c>
      <c r="G8450" s="2">
        <v>2.84042769254607E-2</v>
      </c>
      <c r="H8450">
        <v>0.12750760161885988</v>
      </c>
    </row>
    <row r="8451" spans="1:8">
      <c r="A8451" s="1" t="s">
        <v>5988</v>
      </c>
      <c r="B8451" s="2">
        <v>0.202884872247038</v>
      </c>
      <c r="C8451" s="2">
        <v>0.250886768637885</v>
      </c>
      <c r="D8451">
        <v>0.56119427425084278</v>
      </c>
      <c r="F8451" s="1" t="s">
        <v>7046</v>
      </c>
      <c r="G8451" s="2">
        <v>0.66924115183104305</v>
      </c>
      <c r="H8451">
        <v>0.99999988530664718</v>
      </c>
    </row>
    <row r="8452" spans="1:8">
      <c r="A8452" s="1" t="s">
        <v>5989</v>
      </c>
      <c r="B8452" s="2">
        <v>-0.123178808336393</v>
      </c>
      <c r="C8452" s="2">
        <v>0.67515792911835504</v>
      </c>
      <c r="D8452">
        <v>0.211272061934558</v>
      </c>
      <c r="F8452" s="1" t="s">
        <v>7047</v>
      </c>
      <c r="G8452" s="2">
        <v>-0.80862670651449797</v>
      </c>
      <c r="H8452">
        <v>0.19205344456299225</v>
      </c>
    </row>
    <row r="8453" spans="1:8">
      <c r="A8453" s="1" t="s">
        <v>5990</v>
      </c>
      <c r="B8453" s="2">
        <v>-0.61631616929038902</v>
      </c>
      <c r="C8453" s="2">
        <v>1.6974429418083699E-4</v>
      </c>
      <c r="D8453">
        <v>0.9996092256907757</v>
      </c>
      <c r="F8453" s="1" t="s">
        <v>7048</v>
      </c>
      <c r="G8453" s="2">
        <v>0.26741562731866397</v>
      </c>
      <c r="H8453">
        <v>0.70545778440532503</v>
      </c>
    </row>
    <row r="8454" spans="1:8">
      <c r="A8454" s="1" t="s">
        <v>5991</v>
      </c>
      <c r="B8454" s="2">
        <v>0.66473470274142199</v>
      </c>
      <c r="C8454" s="3">
        <v>2.2850638491639099E-8</v>
      </c>
      <c r="D8454">
        <v>0.99999994738446174</v>
      </c>
      <c r="F8454" s="1" t="s">
        <v>7049</v>
      </c>
      <c r="G8454" s="2">
        <v>0.46982862907019601</v>
      </c>
      <c r="H8454">
        <v>0.95816085625967173</v>
      </c>
    </row>
    <row r="8455" spans="1:8">
      <c r="A8455" s="1" t="s">
        <v>5992</v>
      </c>
      <c r="B8455" s="2">
        <v>-8.0807949993958503E-2</v>
      </c>
      <c r="C8455" s="2">
        <v>0.97702051309044702</v>
      </c>
      <c r="D8455">
        <v>0.10543370955674292</v>
      </c>
      <c r="F8455" s="1" t="s">
        <v>7050</v>
      </c>
      <c r="G8455" s="2">
        <v>0.37154258815508601</v>
      </c>
      <c r="H8455">
        <v>0.8294815879983416</v>
      </c>
    </row>
    <row r="8456" spans="1:8">
      <c r="A8456" s="1" t="s">
        <v>5993</v>
      </c>
      <c r="B8456" s="2">
        <v>0.15519558258781599</v>
      </c>
      <c r="C8456" s="2">
        <v>0.30506039627916398</v>
      </c>
      <c r="D8456">
        <v>0.49538129454039992</v>
      </c>
      <c r="F8456" s="1" t="s">
        <v>7051</v>
      </c>
      <c r="G8456" s="2">
        <v>0.15486850208477199</v>
      </c>
      <c r="H8456">
        <v>0.25283547383116106</v>
      </c>
    </row>
    <row r="8457" spans="1:8">
      <c r="A8457" s="1" t="s">
        <v>5994</v>
      </c>
      <c r="B8457" s="2">
        <v>-1.4591369905351199</v>
      </c>
      <c r="C8457" s="2">
        <v>4.9413105964413902E-2</v>
      </c>
      <c r="D8457">
        <v>0.89245616516801396</v>
      </c>
      <c r="F8457" s="1" t="s">
        <v>7052</v>
      </c>
      <c r="G8457" s="2">
        <v>-1.49935786660635E-2</v>
      </c>
      <c r="H8457">
        <v>0.1</v>
      </c>
    </row>
    <row r="8458" spans="1:8">
      <c r="A8458" s="1" t="s">
        <v>5995</v>
      </c>
      <c r="B8458" s="2">
        <v>-0.52506834353549703</v>
      </c>
      <c r="C8458" s="2">
        <v>2.83484045302426E-3</v>
      </c>
      <c r="D8458">
        <v>0.99349379622994094</v>
      </c>
      <c r="F8458" s="1" t="s">
        <v>7053</v>
      </c>
      <c r="G8458" s="2">
        <v>0.127552820841735</v>
      </c>
      <c r="H8458">
        <v>0.26250996767908513</v>
      </c>
    </row>
    <row r="8459" spans="1:8">
      <c r="A8459" s="1" t="s">
        <v>5996</v>
      </c>
      <c r="B8459" s="2">
        <v>-0.487475578785668</v>
      </c>
      <c r="C8459" s="2">
        <v>2.6571169854142498E-2</v>
      </c>
      <c r="D8459">
        <v>0.94065166844690473</v>
      </c>
      <c r="F8459" s="1" t="s">
        <v>7054</v>
      </c>
      <c r="G8459" s="2">
        <v>1.17224314334558</v>
      </c>
      <c r="H8459">
        <v>0.99952409722718172</v>
      </c>
    </row>
    <row r="8460" spans="1:8">
      <c r="A8460" s="1" t="s">
        <v>5997</v>
      </c>
      <c r="B8460" s="2">
        <v>0.61790502099709499</v>
      </c>
      <c r="C8460" s="2">
        <v>0.76882694356202697</v>
      </c>
      <c r="D8460">
        <v>0.17028369148633954</v>
      </c>
      <c r="F8460" s="1" t="s">
        <v>7055</v>
      </c>
      <c r="G8460" s="2">
        <v>0.365211174430281</v>
      </c>
      <c r="H8460">
        <v>0.59972669849236915</v>
      </c>
    </row>
    <row r="8461" spans="1:8">
      <c r="A8461" s="1" t="s">
        <v>5998</v>
      </c>
      <c r="B8461" s="2">
        <v>-0.43956497543140399</v>
      </c>
      <c r="C8461" s="2">
        <v>2.85529387891367E-2</v>
      </c>
      <c r="D8461">
        <v>0.93636907323043428</v>
      </c>
      <c r="F8461" s="1" t="s">
        <v>7056</v>
      </c>
      <c r="G8461" s="2">
        <v>-0.27364328051710901</v>
      </c>
      <c r="H8461">
        <v>0.75069237398016808</v>
      </c>
    </row>
    <row r="8462" spans="1:8">
      <c r="A8462" s="1" t="s">
        <v>5999</v>
      </c>
      <c r="B8462" s="2">
        <v>-0.979658767386692</v>
      </c>
      <c r="C8462" s="2">
        <v>6.5965795455545206E-2</v>
      </c>
      <c r="D8462">
        <v>0.85908117910753334</v>
      </c>
      <c r="F8462" s="1" t="s">
        <v>7057</v>
      </c>
      <c r="G8462" s="2">
        <v>-0.30914876038279698</v>
      </c>
      <c r="H8462">
        <v>0.88265630796675987</v>
      </c>
    </row>
    <row r="8463" spans="1:8">
      <c r="A8463" s="1" t="s">
        <v>6000</v>
      </c>
      <c r="B8463" s="2">
        <v>-0.75086120595654504</v>
      </c>
      <c r="C8463" s="3">
        <v>4.88123190947542E-5</v>
      </c>
      <c r="D8463">
        <v>0.99988761179772523</v>
      </c>
      <c r="F8463" s="1" t="s">
        <v>7058</v>
      </c>
      <c r="G8463" s="2">
        <v>0.14659806071304801</v>
      </c>
      <c r="H8463">
        <v>0.26741115004005461</v>
      </c>
    </row>
    <row r="8464" spans="1:8">
      <c r="A8464" s="1" t="s">
        <v>6001</v>
      </c>
      <c r="B8464" s="2">
        <v>-0.62366998949510299</v>
      </c>
      <c r="C8464" s="2">
        <v>3.07911282527801E-2</v>
      </c>
      <c r="D8464">
        <v>0.9315557948221036</v>
      </c>
      <c r="F8464" s="1" t="s">
        <v>7059</v>
      </c>
      <c r="G8464" s="2">
        <v>-0.107911106070461</v>
      </c>
      <c r="H8464">
        <v>0.15838214258576958</v>
      </c>
    </row>
    <row r="8465" spans="1:8">
      <c r="A8465" s="1" t="s">
        <v>6002</v>
      </c>
      <c r="B8465" s="2">
        <v>0.20899231983993</v>
      </c>
      <c r="C8465" s="2">
        <v>0.54707479344964205</v>
      </c>
      <c r="D8465">
        <v>0.28374303289841551</v>
      </c>
      <c r="F8465" s="1" t="s">
        <v>7060</v>
      </c>
      <c r="G8465" s="2">
        <v>0.42627875677045801</v>
      </c>
      <c r="H8465">
        <v>0.98670199423408145</v>
      </c>
    </row>
    <row r="8466" spans="1:8">
      <c r="A8466" s="1" t="s">
        <v>6003</v>
      </c>
      <c r="B8466" s="2">
        <v>0.51339935800594605</v>
      </c>
      <c r="C8466" s="3">
        <v>3.18005200065549E-5</v>
      </c>
      <c r="D8466">
        <v>0.99992677927745144</v>
      </c>
      <c r="F8466" s="1" t="s">
        <v>7061</v>
      </c>
      <c r="G8466" s="2">
        <v>-4.0040738727635097E-2</v>
      </c>
      <c r="H8466">
        <v>0.11050683847181669</v>
      </c>
    </row>
    <row r="8467" spans="1:8">
      <c r="A8467" s="1" t="s">
        <v>6004</v>
      </c>
      <c r="B8467" s="2">
        <v>1.10596698679404</v>
      </c>
      <c r="C8467" s="3">
        <v>3.8745738805761699E-22</v>
      </c>
      <c r="D8467">
        <v>1</v>
      </c>
      <c r="F8467" s="1" t="s">
        <v>7062</v>
      </c>
      <c r="G8467" s="2">
        <v>3.56955835904516E-2</v>
      </c>
      <c r="H8467">
        <v>0.12151528909859011</v>
      </c>
    </row>
    <row r="8468" spans="1:8">
      <c r="A8468" s="1" t="s">
        <v>6005</v>
      </c>
      <c r="B8468" s="2">
        <v>-0.62990083137669395</v>
      </c>
      <c r="C8468" s="2">
        <v>1.04171312413263E-4</v>
      </c>
      <c r="D8468">
        <v>0.99976016545382362</v>
      </c>
      <c r="F8468" s="1" t="s">
        <v>7063</v>
      </c>
      <c r="G8468" s="2">
        <v>5.1667808818600697E-2</v>
      </c>
      <c r="H8468">
        <v>0.15726619342547288</v>
      </c>
    </row>
    <row r="8469" spans="1:8">
      <c r="A8469" s="1" t="s">
        <v>6006</v>
      </c>
      <c r="B8469" s="2">
        <v>3.0354192165091901E-2</v>
      </c>
      <c r="C8469" s="2">
        <v>0.87725713648667902</v>
      </c>
      <c r="D8469">
        <v>0.13266087684408892</v>
      </c>
      <c r="F8469" s="1" t="s">
        <v>7064</v>
      </c>
      <c r="G8469" s="2">
        <v>-0.48718177390449702</v>
      </c>
      <c r="H8469">
        <v>0.99513393629562874</v>
      </c>
    </row>
    <row r="8470" spans="1:8">
      <c r="A8470" s="1" t="s">
        <v>6007</v>
      </c>
      <c r="B8470" s="2">
        <v>-6.4346135240495095E-2</v>
      </c>
      <c r="C8470" s="2">
        <v>0.69540890955956203</v>
      </c>
      <c r="D8470">
        <v>0.20164668671116384</v>
      </c>
      <c r="F8470" s="1" t="s">
        <v>7065</v>
      </c>
      <c r="G8470" s="2">
        <v>-0.23530405619598899</v>
      </c>
      <c r="H8470">
        <v>0.28896990925815907</v>
      </c>
    </row>
    <row r="8471" spans="1:8">
      <c r="A8471" s="1" t="s">
        <v>6008</v>
      </c>
      <c r="B8471" s="2">
        <v>-1.1140958317232099</v>
      </c>
      <c r="C8471" s="3">
        <v>2.6048191910563202E-8</v>
      </c>
      <c r="D8471">
        <v>0.99999994002182335</v>
      </c>
      <c r="F8471" s="1" t="s">
        <v>7066</v>
      </c>
      <c r="G8471" s="2">
        <v>0.38819540347471299</v>
      </c>
      <c r="H8471">
        <v>0.77920758663958045</v>
      </c>
    </row>
    <row r="8472" spans="1:8">
      <c r="A8472" s="1" t="s">
        <v>6009</v>
      </c>
      <c r="B8472" s="2">
        <v>-1.41072544595783E-2</v>
      </c>
      <c r="C8472" s="2">
        <v>0.975178446850545</v>
      </c>
      <c r="D8472">
        <v>0.10588185788165744</v>
      </c>
      <c r="F8472" s="1" t="s">
        <v>7067</v>
      </c>
      <c r="G8472" s="2">
        <v>0.89497437124545398</v>
      </c>
      <c r="H8472">
        <v>0.99985912376541053</v>
      </c>
    </row>
    <row r="8473" spans="1:8">
      <c r="A8473" s="1" t="s">
        <v>6010</v>
      </c>
      <c r="B8473" s="2">
        <v>0.34472807238747599</v>
      </c>
      <c r="C8473" s="2">
        <v>0.44423477843494602</v>
      </c>
      <c r="D8473">
        <v>0.35955490818576452</v>
      </c>
      <c r="F8473" s="1" t="s">
        <v>7068</v>
      </c>
      <c r="G8473" s="2">
        <v>1.8190665370204299E-2</v>
      </c>
      <c r="H8473">
        <v>0.11072575272502355</v>
      </c>
    </row>
    <row r="8474" spans="1:8">
      <c r="A8474" s="1" t="s">
        <v>6011</v>
      </c>
      <c r="B8474" s="2">
        <v>0.41366143056386001</v>
      </c>
      <c r="C8474" s="2">
        <v>5.1752181216382899E-2</v>
      </c>
      <c r="D8474">
        <v>0.88766238886710169</v>
      </c>
      <c r="F8474" s="1" t="s">
        <v>7069</v>
      </c>
      <c r="G8474" s="2">
        <v>-0.94168362122889104</v>
      </c>
      <c r="H8474">
        <v>0.23765633369934974</v>
      </c>
    </row>
    <row r="8475" spans="1:8">
      <c r="A8475" s="1" t="s">
        <v>6012</v>
      </c>
      <c r="B8475" s="2">
        <v>-0.55114854304295802</v>
      </c>
      <c r="C8475" s="2">
        <v>0.736588533303147</v>
      </c>
      <c r="D8475">
        <v>0.18340512476380622</v>
      </c>
      <c r="F8475" s="1" t="s">
        <v>7070</v>
      </c>
      <c r="G8475" s="2">
        <v>-0.44021764111013501</v>
      </c>
      <c r="H8475">
        <v>0.96325669328392249</v>
      </c>
    </row>
    <row r="8476" spans="1:8">
      <c r="A8476" s="1" t="s">
        <v>6013</v>
      </c>
      <c r="B8476" s="2">
        <v>-1.8824149831945201</v>
      </c>
      <c r="C8476" s="2">
        <v>8.5514917092975706E-2</v>
      </c>
      <c r="D8476">
        <v>0.82126834352693445</v>
      </c>
      <c r="F8476" s="1" t="s">
        <v>7071</v>
      </c>
      <c r="G8476" s="2">
        <v>-4.7760010722156201E-2</v>
      </c>
      <c r="H8476">
        <v>0.15869510276640955</v>
      </c>
    </row>
    <row r="8477" spans="1:8">
      <c r="A8477" s="1" t="s">
        <v>6014</v>
      </c>
      <c r="B8477" s="2">
        <v>-1.11465661709651</v>
      </c>
      <c r="C8477" s="2">
        <v>0.192846684447394</v>
      </c>
      <c r="D8477">
        <v>0.64143597770019389</v>
      </c>
      <c r="F8477" s="1" t="s">
        <v>7072</v>
      </c>
      <c r="G8477" s="2">
        <v>-0.14754342810754401</v>
      </c>
      <c r="H8477">
        <v>0.41990793320896447</v>
      </c>
    </row>
    <row r="8478" spans="1:8">
      <c r="A8478" s="1" t="s">
        <v>6015</v>
      </c>
      <c r="B8478" s="2">
        <v>-0.61370141850795901</v>
      </c>
      <c r="C8478" s="2">
        <v>1.7555789804161101E-2</v>
      </c>
      <c r="D8478">
        <v>0.96038243899323983</v>
      </c>
      <c r="F8478" s="1" t="s">
        <v>7073</v>
      </c>
      <c r="G8478" s="2">
        <v>0.32406096975912002</v>
      </c>
      <c r="H8478">
        <v>0.95046885698314265</v>
      </c>
    </row>
    <row r="8479" spans="1:8">
      <c r="A8479" s="1" t="s">
        <v>6016</v>
      </c>
      <c r="B8479" s="2">
        <v>-0.95873242136704195</v>
      </c>
      <c r="C8479" s="2">
        <v>0.16479374591189899</v>
      </c>
      <c r="D8479">
        <v>0.68423652609101659</v>
      </c>
      <c r="F8479" s="1" t="s">
        <v>7074</v>
      </c>
      <c r="G8479" s="2">
        <v>8.0632553948880595E-2</v>
      </c>
      <c r="H8479">
        <v>0.21385336941084856</v>
      </c>
    </row>
    <row r="8480" spans="1:8">
      <c r="A8480" s="1" t="s">
        <v>6017</v>
      </c>
      <c r="B8480" s="2">
        <v>-0.31366185337279401</v>
      </c>
      <c r="C8480" s="2">
        <v>0.76055336219108405</v>
      </c>
      <c r="D8480">
        <v>0.17355879963616691</v>
      </c>
      <c r="F8480" s="1" t="s">
        <v>7075</v>
      </c>
      <c r="G8480" s="2">
        <v>0.19895078561869201</v>
      </c>
      <c r="H8480">
        <v>0.68470876988002061</v>
      </c>
    </row>
    <row r="8481" spans="1:8">
      <c r="A8481" s="1" t="s">
        <v>6018</v>
      </c>
      <c r="B8481" s="2">
        <v>-0.922385936797816</v>
      </c>
      <c r="C8481" s="2">
        <v>2.4694769117962E-2</v>
      </c>
      <c r="D8481">
        <v>0.94472461444241329</v>
      </c>
      <c r="F8481" s="1" t="s">
        <v>7076</v>
      </c>
      <c r="G8481" s="2">
        <v>-0.43689996515697699</v>
      </c>
      <c r="H8481">
        <v>0.77817883556178646</v>
      </c>
    </row>
    <row r="8482" spans="1:8">
      <c r="A8482" s="1" t="s">
        <v>6019</v>
      </c>
      <c r="B8482" s="2">
        <v>-1.5902581145813399</v>
      </c>
      <c r="C8482" s="2">
        <v>0.34840352512920603</v>
      </c>
      <c r="D8482">
        <v>0.44832863137483053</v>
      </c>
      <c r="F8482" s="1" t="s">
        <v>7077</v>
      </c>
      <c r="G8482" s="2">
        <v>-8.0712627378169893E-2</v>
      </c>
      <c r="H8482">
        <v>0.2190204743730193</v>
      </c>
    </row>
    <row r="8483" spans="1:8">
      <c r="A8483" s="1" t="s">
        <v>6020</v>
      </c>
      <c r="B8483" s="2">
        <v>0.68058599296851097</v>
      </c>
      <c r="C8483" s="2">
        <v>0.54036015636735402</v>
      </c>
      <c r="D8483">
        <v>0.28816407941060607</v>
      </c>
      <c r="F8483" s="1" t="s">
        <v>7078</v>
      </c>
      <c r="G8483" s="2">
        <v>0.78169965493104798</v>
      </c>
      <c r="H8483">
        <v>0.99964529443258054</v>
      </c>
    </row>
    <row r="8484" spans="1:8">
      <c r="A8484" s="1" t="s">
        <v>6021</v>
      </c>
      <c r="B8484" s="2">
        <v>0.24485438116463201</v>
      </c>
      <c r="C8484" s="2">
        <v>0.48207976132591801</v>
      </c>
      <c r="D8484">
        <v>0.329549182525948</v>
      </c>
      <c r="F8484" s="1" t="s">
        <v>7079</v>
      </c>
      <c r="G8484" s="2">
        <v>-0.45489891367682</v>
      </c>
      <c r="H8484">
        <v>0.9998269740510588</v>
      </c>
    </row>
    <row r="8485" spans="1:8">
      <c r="A8485" s="1" t="s">
        <v>6022</v>
      </c>
      <c r="B8485" s="2">
        <v>-3.1974831044702698</v>
      </c>
      <c r="C8485" s="3">
        <v>1.2632198867920501E-6</v>
      </c>
      <c r="D8485">
        <v>0.99999709133294967</v>
      </c>
      <c r="F8485" s="1" t="s">
        <v>7080</v>
      </c>
      <c r="G8485" s="2">
        <v>-0.38301591895216303</v>
      </c>
      <c r="H8485">
        <v>0.99663496933025497</v>
      </c>
    </row>
    <row r="8486" spans="1:8">
      <c r="A8486" s="1" t="s">
        <v>6023</v>
      </c>
      <c r="B8486" s="2">
        <v>-0.57522354054108304</v>
      </c>
      <c r="C8486" s="2">
        <v>4.6336996012147401E-3</v>
      </c>
      <c r="D8486">
        <v>0.98938722946262647</v>
      </c>
      <c r="F8486" s="1" t="s">
        <v>7081</v>
      </c>
      <c r="G8486" s="2">
        <v>0.35420709355219998</v>
      </c>
      <c r="H8486">
        <v>0.99002849692897132</v>
      </c>
    </row>
    <row r="8487" spans="1:8">
      <c r="A8487" s="1" t="s">
        <v>6024</v>
      </c>
      <c r="B8487" s="2">
        <v>0.120240432645984</v>
      </c>
      <c r="C8487" s="2">
        <v>0.50336082849602504</v>
      </c>
      <c r="D8487">
        <v>0.3137900522555746</v>
      </c>
      <c r="F8487" s="1" t="s">
        <v>7082</v>
      </c>
      <c r="G8487" s="2">
        <v>-0.74105710628661903</v>
      </c>
      <c r="H8487">
        <v>0.99999999960693087</v>
      </c>
    </row>
    <row r="8488" spans="1:8">
      <c r="A8488" s="1" t="s">
        <v>6025</v>
      </c>
      <c r="B8488" s="2">
        <v>0.62405157063977301</v>
      </c>
      <c r="C8488" s="2">
        <v>1.62059307822178E-3</v>
      </c>
      <c r="D8488">
        <v>0.99627540012997895</v>
      </c>
      <c r="F8488" s="1" t="s">
        <v>7083</v>
      </c>
      <c r="G8488" s="2">
        <v>0.19642011422635799</v>
      </c>
      <c r="H8488">
        <v>0.64548058647493844</v>
      </c>
    </row>
    <row r="8489" spans="1:8">
      <c r="A8489" s="1" t="s">
        <v>6026</v>
      </c>
      <c r="B8489" s="2">
        <v>0.20524362399741</v>
      </c>
      <c r="C8489" s="2">
        <v>0.353814793615086</v>
      </c>
      <c r="D8489">
        <v>0.44277715595667982</v>
      </c>
      <c r="F8489" s="1" t="s">
        <v>7084</v>
      </c>
      <c r="G8489" s="2">
        <v>-0.37568962731725403</v>
      </c>
      <c r="H8489">
        <v>0.95744794147876833</v>
      </c>
    </row>
    <row r="8490" spans="1:8">
      <c r="A8490" s="1" t="s">
        <v>6027</v>
      </c>
      <c r="B8490" s="2">
        <v>1.0413806190816499</v>
      </c>
      <c r="C8490" s="3">
        <v>4.8369134499217903E-9</v>
      </c>
      <c r="D8490">
        <v>0.99999998886259533</v>
      </c>
      <c r="F8490" s="1" t="s">
        <v>7085</v>
      </c>
      <c r="G8490" s="2">
        <v>-0.72067364422149105</v>
      </c>
      <c r="H8490">
        <v>0.75945727905327232</v>
      </c>
    </row>
    <row r="8491" spans="1:8">
      <c r="A8491" s="1" t="s">
        <v>6028</v>
      </c>
      <c r="B8491" s="2">
        <v>7.0931132772393907E-2</v>
      </c>
      <c r="C8491" s="2">
        <v>0.82566299706444501</v>
      </c>
      <c r="D8491">
        <v>0.14939532346565695</v>
      </c>
      <c r="F8491" s="1" t="s">
        <v>7086</v>
      </c>
      <c r="G8491" s="2">
        <v>8.0401728275598605E-2</v>
      </c>
      <c r="H8491">
        <v>0.21781504041805697</v>
      </c>
    </row>
    <row r="8492" spans="1:8">
      <c r="A8492" s="1" t="s">
        <v>6029</v>
      </c>
      <c r="B8492" s="2">
        <v>0.50512344933502096</v>
      </c>
      <c r="C8492" s="2">
        <v>9.0003914916326894E-2</v>
      </c>
      <c r="D8492">
        <v>0.81282318899498085</v>
      </c>
      <c r="F8492" s="1" t="s">
        <v>7087</v>
      </c>
      <c r="G8492" s="2">
        <v>0.32290345077652799</v>
      </c>
      <c r="H8492">
        <v>0.85865505514348528</v>
      </c>
    </row>
    <row r="8493" spans="1:8">
      <c r="A8493" s="1" t="s">
        <v>6030</v>
      </c>
      <c r="B8493" s="2">
        <v>0.62756532846012303</v>
      </c>
      <c r="C8493" s="2">
        <v>0.84959726686652404</v>
      </c>
      <c r="D8493">
        <v>0.14138480367973927</v>
      </c>
      <c r="F8493" s="1" t="s">
        <v>7088</v>
      </c>
      <c r="G8493" s="2">
        <v>0.31232380674427401</v>
      </c>
      <c r="H8493">
        <v>0.41134748464796111</v>
      </c>
    </row>
    <row r="8494" spans="1:8">
      <c r="A8494" s="1" t="s">
        <v>6031</v>
      </c>
      <c r="B8494" s="2">
        <v>0.135322210812266</v>
      </c>
      <c r="C8494" s="2">
        <v>1</v>
      </c>
      <c r="D8494">
        <v>0.1</v>
      </c>
      <c r="F8494" s="1" t="s">
        <v>7089</v>
      </c>
      <c r="G8494" s="2">
        <v>1.3643063017646599</v>
      </c>
      <c r="H8494">
        <v>1</v>
      </c>
    </row>
    <row r="8495" spans="1:8">
      <c r="A8495" s="1" t="s">
        <v>6032</v>
      </c>
      <c r="B8495" s="2">
        <v>-7.3864563976018899E-2</v>
      </c>
      <c r="C8495" s="2">
        <v>0.67855438626736897</v>
      </c>
      <c r="D8495">
        <v>0.20962622510108953</v>
      </c>
      <c r="F8495" s="1" t="s">
        <v>7090</v>
      </c>
      <c r="G8495" s="2">
        <v>-1.94145445525022</v>
      </c>
      <c r="H8495">
        <v>0.38982068578736978</v>
      </c>
    </row>
    <row r="8496" spans="1:8">
      <c r="A8496" s="1" t="s">
        <v>6033</v>
      </c>
      <c r="B8496" s="2">
        <v>0.116916419784452</v>
      </c>
      <c r="C8496" s="2">
        <v>0.43306374104248002</v>
      </c>
      <c r="D8496">
        <v>0.36892344800661409</v>
      </c>
      <c r="F8496" s="1" t="s">
        <v>7091</v>
      </c>
      <c r="G8496" s="2">
        <v>1.2395197335861601</v>
      </c>
      <c r="H8496">
        <v>0.88323360205452406</v>
      </c>
    </row>
    <row r="8497" spans="1:8">
      <c r="A8497" s="1" t="s">
        <v>6034</v>
      </c>
      <c r="B8497" s="2">
        <v>0.99943327642402302</v>
      </c>
      <c r="C8497" s="2">
        <v>0.15443757824169799</v>
      </c>
      <c r="D8497">
        <v>0.70074889525434347</v>
      </c>
      <c r="F8497" s="1" t="s">
        <v>7092</v>
      </c>
      <c r="G8497" s="2">
        <v>-0.44014565365891301</v>
      </c>
      <c r="H8497">
        <v>0.14155421416309677</v>
      </c>
    </row>
    <row r="8498" spans="1:8">
      <c r="A8498" s="1" t="s">
        <v>6035</v>
      </c>
      <c r="B8498" s="2">
        <v>-0.32156414726789001</v>
      </c>
      <c r="C8498" s="2">
        <v>0.72953227498231399</v>
      </c>
      <c r="D8498">
        <v>0.18640936413209394</v>
      </c>
      <c r="F8498" s="1" t="s">
        <v>7093</v>
      </c>
      <c r="G8498" s="2">
        <v>-0.73127415828395304</v>
      </c>
      <c r="H8498">
        <v>0.34471083459552543</v>
      </c>
    </row>
    <row r="8499" spans="1:8">
      <c r="A8499" s="1" t="s">
        <v>6036</v>
      </c>
      <c r="B8499" s="2">
        <v>-0.66959109863066801</v>
      </c>
      <c r="C8499" s="2">
        <v>0.27796421135277399</v>
      </c>
      <c r="D8499">
        <v>0.52727331033083769</v>
      </c>
      <c r="F8499" s="1" t="s">
        <v>7094</v>
      </c>
      <c r="G8499" s="2">
        <v>-1.9091740904671599</v>
      </c>
      <c r="H8499">
        <v>0.7076931862863467</v>
      </c>
    </row>
    <row r="8500" spans="1:8">
      <c r="A8500" s="1" t="s">
        <v>6037</v>
      </c>
      <c r="B8500" s="2">
        <v>1.1600333437713699</v>
      </c>
      <c r="C8500" s="2">
        <v>2.9411953635948701E-2</v>
      </c>
      <c r="D8500">
        <v>0.93451880801901721</v>
      </c>
      <c r="F8500" s="1" t="s">
        <v>7095</v>
      </c>
      <c r="G8500" s="2">
        <v>-3.4643805314617002</v>
      </c>
      <c r="H8500">
        <v>0.81203229210244265</v>
      </c>
    </row>
    <row r="8501" spans="1:8">
      <c r="A8501" s="1" t="s">
        <v>6038</v>
      </c>
      <c r="B8501" s="2">
        <v>-1.53174655071263</v>
      </c>
      <c r="C8501" s="2">
        <v>0.254084463812079</v>
      </c>
      <c r="D8501">
        <v>0.55707739513464249</v>
      </c>
      <c r="F8501" s="1" t="s">
        <v>7096</v>
      </c>
      <c r="G8501" s="2">
        <v>-0.42842536475765303</v>
      </c>
      <c r="H8501">
        <v>0.13646929607548186</v>
      </c>
    </row>
    <row r="8502" spans="1:8">
      <c r="A8502" s="1" t="s">
        <v>6039</v>
      </c>
      <c r="B8502" s="2">
        <v>0.71722254873805003</v>
      </c>
      <c r="C8502" s="2">
        <v>0.136256606965831</v>
      </c>
      <c r="D8502">
        <v>0.730707210702643</v>
      </c>
      <c r="F8502" s="1" t="s">
        <v>7097</v>
      </c>
      <c r="G8502" s="2">
        <v>-0.37855499258897202</v>
      </c>
      <c r="H8502">
        <v>0.11785942849812114</v>
      </c>
    </row>
    <row r="8503" spans="1:8">
      <c r="A8503" s="1" t="s">
        <v>6040</v>
      </c>
      <c r="B8503" s="2">
        <v>1.2087808677126499</v>
      </c>
      <c r="C8503" s="3">
        <v>1.3547512803070099E-26</v>
      </c>
      <c r="D8503">
        <v>1</v>
      </c>
      <c r="F8503" s="1" t="s">
        <v>7098</v>
      </c>
      <c r="G8503" s="2">
        <v>0.395398283709891</v>
      </c>
      <c r="H8503">
        <v>0.25924182476392127</v>
      </c>
    </row>
    <row r="8504" spans="1:8">
      <c r="A8504" s="1" t="s">
        <v>6041</v>
      </c>
      <c r="B8504" s="2">
        <v>0.495140183857112</v>
      </c>
      <c r="C8504" s="2">
        <v>0.60990579485552299</v>
      </c>
      <c r="D8504">
        <v>0.24552414375104942</v>
      </c>
      <c r="F8504" s="1" t="s">
        <v>7099</v>
      </c>
      <c r="G8504" s="2">
        <v>0.60640673935293499</v>
      </c>
      <c r="H8504">
        <v>0.23742473686035609</v>
      </c>
    </row>
    <row r="8505" spans="1:8">
      <c r="A8505" s="1" t="s">
        <v>6042</v>
      </c>
      <c r="B8505" s="2">
        <v>1.71511965337683</v>
      </c>
      <c r="C8505" s="2">
        <v>9.5257353706253503E-3</v>
      </c>
      <c r="D8505">
        <v>0.97830498078700145</v>
      </c>
      <c r="F8505" s="1" t="s">
        <v>7100</v>
      </c>
      <c r="G8505" s="2">
        <v>0.28057157102854002</v>
      </c>
      <c r="H8505">
        <v>0.10264608256842167</v>
      </c>
    </row>
    <row r="8506" spans="1:8">
      <c r="A8506" s="1" t="s">
        <v>6043</v>
      </c>
      <c r="B8506" s="2">
        <v>-0.73318508237614599</v>
      </c>
      <c r="C8506" s="2">
        <v>5.2200465781699103E-3</v>
      </c>
      <c r="D8506">
        <v>0.98805234542766984</v>
      </c>
      <c r="F8506" s="1" t="s">
        <v>7101</v>
      </c>
      <c r="G8506" s="2">
        <v>-0.72133811972805895</v>
      </c>
      <c r="H8506">
        <v>0.24023496799793634</v>
      </c>
    </row>
    <row r="8507" spans="1:8">
      <c r="A8507" s="1" t="s">
        <v>6044</v>
      </c>
      <c r="B8507" s="2">
        <v>-1.4608855341531899</v>
      </c>
      <c r="C8507" s="2">
        <v>1.30676188912219E-2</v>
      </c>
      <c r="D8507">
        <v>0.97035887230399132</v>
      </c>
      <c r="F8507" s="1" t="s">
        <v>7102</v>
      </c>
      <c r="G8507" s="2">
        <v>-0.105390791976731</v>
      </c>
      <c r="H8507">
        <v>0.11862953103857815</v>
      </c>
    </row>
    <row r="8508" spans="1:8">
      <c r="A8508" s="1" t="s">
        <v>6045</v>
      </c>
      <c r="B8508" s="2">
        <v>-0.86112869247948198</v>
      </c>
      <c r="C8508" s="2">
        <v>2.7772336913749101E-3</v>
      </c>
      <c r="D8508">
        <v>0.99362558642904297</v>
      </c>
      <c r="F8508" s="1" t="s">
        <v>7103</v>
      </c>
      <c r="G8508" s="2">
        <v>-1.9385596409266099</v>
      </c>
      <c r="H8508">
        <v>0.46493313792761248</v>
      </c>
    </row>
    <row r="8509" spans="1:8">
      <c r="A8509" s="1" t="s">
        <v>6046</v>
      </c>
      <c r="B8509" s="2">
        <v>-1.4766782491615</v>
      </c>
      <c r="C8509" s="2">
        <v>4.5857133378614297E-3</v>
      </c>
      <c r="D8509">
        <v>0.98949655532595515</v>
      </c>
      <c r="F8509" s="1" t="s">
        <v>7104</v>
      </c>
      <c r="G8509" s="2">
        <v>5.1027712517831302E-2</v>
      </c>
      <c r="H8509">
        <v>0.1</v>
      </c>
    </row>
    <row r="8510" spans="1:8">
      <c r="A8510" s="1" t="s">
        <v>6047</v>
      </c>
      <c r="B8510" s="2">
        <v>-1.7237609528475399</v>
      </c>
      <c r="C8510" s="3">
        <v>6.8947700946717299E-6</v>
      </c>
      <c r="D8510">
        <v>0.99998412433118022</v>
      </c>
      <c r="F8510" s="1" t="s">
        <v>7105</v>
      </c>
      <c r="G8510" s="2">
        <v>0.45234454152155001</v>
      </c>
      <c r="H8510">
        <v>0.11078452801917631</v>
      </c>
    </row>
    <row r="8511" spans="1:8">
      <c r="A8511" s="1" t="s">
        <v>6048</v>
      </c>
      <c r="B8511" s="2">
        <v>1.14404333084967</v>
      </c>
      <c r="C8511" s="2">
        <v>0.39559599595960199</v>
      </c>
      <c r="D8511">
        <v>0.40216475213285735</v>
      </c>
      <c r="F8511" s="1" t="s">
        <v>7106</v>
      </c>
      <c r="G8511" s="2">
        <v>0.74150315138129397</v>
      </c>
      <c r="H8511">
        <v>0.24625775477347753</v>
      </c>
    </row>
    <row r="8512" spans="1:8">
      <c r="A8512" s="1" t="s">
        <v>6049</v>
      </c>
      <c r="B8512" s="2">
        <v>-2.77615437675016</v>
      </c>
      <c r="C8512" s="3">
        <v>5.0499461364929897E-12</v>
      </c>
      <c r="D8512">
        <v>0.99999999998837197</v>
      </c>
      <c r="F8512" s="1" t="s">
        <v>7107</v>
      </c>
      <c r="G8512" s="2">
        <v>0.66841455997864896</v>
      </c>
      <c r="H8512">
        <v>0.39773660158426105</v>
      </c>
    </row>
    <row r="8513" spans="1:8">
      <c r="A8513" s="1" t="s">
        <v>6050</v>
      </c>
      <c r="B8513" s="2">
        <v>-0.52000050488324201</v>
      </c>
      <c r="C8513" s="2">
        <v>0.84564321413795795</v>
      </c>
      <c r="D8513">
        <v>0.14267792539449373</v>
      </c>
      <c r="F8513" s="1" t="s">
        <v>7108</v>
      </c>
      <c r="G8513" s="2">
        <v>1.7676277053615299</v>
      </c>
      <c r="H8513">
        <v>0.51498803597288245</v>
      </c>
    </row>
    <row r="8514" spans="1:8">
      <c r="A8514" s="1" t="s">
        <v>6051</v>
      </c>
      <c r="B8514" s="2">
        <v>2.8229280424383899E-2</v>
      </c>
      <c r="C8514" s="2">
        <v>0.86015173985202997</v>
      </c>
      <c r="D8514">
        <v>0.13799020509779381</v>
      </c>
      <c r="F8514" s="1" t="s">
        <v>7109</v>
      </c>
      <c r="G8514" s="2">
        <v>-0.75497340785320599</v>
      </c>
      <c r="H8514">
        <v>0.22431765055028932</v>
      </c>
    </row>
    <row r="8515" spans="1:8">
      <c r="A8515" s="1" t="s">
        <v>6052</v>
      </c>
      <c r="B8515" s="2">
        <v>0.14058662898228699</v>
      </c>
      <c r="C8515" s="2">
        <v>0.42678570310173602</v>
      </c>
      <c r="D8515">
        <v>0.37429523377151908</v>
      </c>
      <c r="F8515" s="1" t="s">
        <v>7110</v>
      </c>
      <c r="G8515" s="2">
        <v>0.78152769657989696</v>
      </c>
      <c r="H8515">
        <v>0.20939546282624724</v>
      </c>
    </row>
    <row r="8516" spans="1:8">
      <c r="A8516" s="1" t="s">
        <v>6053</v>
      </c>
      <c r="B8516" s="2">
        <v>-2.4194310442273901</v>
      </c>
      <c r="C8516" s="2">
        <v>1.14213873628618E-3</v>
      </c>
      <c r="D8516">
        <v>0.99737358345461524</v>
      </c>
      <c r="F8516" s="1" t="s">
        <v>7111</v>
      </c>
      <c r="G8516" s="2">
        <v>0.44790146462800001</v>
      </c>
      <c r="H8516">
        <v>0.14138480367973927</v>
      </c>
    </row>
    <row r="8517" spans="1:8">
      <c r="A8517" s="1" t="s">
        <v>6054</v>
      </c>
      <c r="B8517" s="2">
        <v>-0.94914475969730505</v>
      </c>
      <c r="C8517" s="2">
        <v>3.6445814816757897E-2</v>
      </c>
      <c r="D8517">
        <v>0.91950519062771052</v>
      </c>
      <c r="F8517" s="1" t="s">
        <v>7112</v>
      </c>
      <c r="G8517" s="2">
        <v>-8.3685666862696503E-2</v>
      </c>
      <c r="H8517">
        <v>0.10046240579314664</v>
      </c>
    </row>
    <row r="8518" spans="1:8">
      <c r="A8518" s="1" t="s">
        <v>6055</v>
      </c>
      <c r="B8518" s="2">
        <v>-0.28443180574520999</v>
      </c>
      <c r="C8518" s="2">
        <v>7.5414007013839199E-2</v>
      </c>
      <c r="D8518">
        <v>0.8405934333072933</v>
      </c>
      <c r="F8518" s="1" t="s">
        <v>7113</v>
      </c>
      <c r="G8518" s="2">
        <v>-0.29570332502038199</v>
      </c>
      <c r="H8518">
        <v>0.13573927840389036</v>
      </c>
    </row>
    <row r="8519" spans="1:8">
      <c r="A8519" s="1" t="s">
        <v>6056</v>
      </c>
      <c r="B8519" s="2">
        <v>0.23821134741349001</v>
      </c>
      <c r="C8519" s="2">
        <v>8.5046257331781103E-2</v>
      </c>
      <c r="D8519">
        <v>0.82215507636013463</v>
      </c>
      <c r="F8519" s="1" t="s">
        <v>7114</v>
      </c>
      <c r="G8519" s="2">
        <v>-2.3034260389875998</v>
      </c>
      <c r="H8519">
        <v>0.7986527568213686</v>
      </c>
    </row>
    <row r="8520" spans="1:8">
      <c r="A8520" s="1" t="s">
        <v>6057</v>
      </c>
      <c r="B8520" s="2">
        <v>-0.40557789857336302</v>
      </c>
      <c r="C8520" s="2">
        <v>8.7452673064890903E-3</v>
      </c>
      <c r="D8520">
        <v>0.9800646676132112</v>
      </c>
      <c r="F8520" s="1" t="s">
        <v>7115</v>
      </c>
      <c r="G8520" s="2">
        <v>-1.3726547392802499</v>
      </c>
      <c r="H8520">
        <v>0.67919804408904627</v>
      </c>
    </row>
    <row r="8521" spans="1:8">
      <c r="A8521" s="1" t="s">
        <v>6058</v>
      </c>
      <c r="B8521" s="2">
        <v>-0.20568579236304901</v>
      </c>
      <c r="C8521" s="2">
        <v>0.88337256313062595</v>
      </c>
      <c r="D8521">
        <v>0.13080593119958764</v>
      </c>
      <c r="F8521" s="1" t="s">
        <v>7116</v>
      </c>
      <c r="G8521" s="2">
        <v>0.81963176366425405</v>
      </c>
      <c r="H8521">
        <v>0.17977069085920697</v>
      </c>
    </row>
    <row r="8522" spans="1:8">
      <c r="A8522" s="1" t="s">
        <v>6059</v>
      </c>
      <c r="B8522" s="2">
        <v>-1.22952367826039</v>
      </c>
      <c r="C8522" s="2">
        <v>0.32861956836649803</v>
      </c>
      <c r="D8522">
        <v>0.46922423143494246</v>
      </c>
      <c r="F8522" s="1" t="s">
        <v>7117</v>
      </c>
      <c r="G8522" s="2">
        <v>-0.47349435679089202</v>
      </c>
      <c r="H8522">
        <v>0.13386148259015973</v>
      </c>
    </row>
    <row r="8523" spans="1:8">
      <c r="A8523" s="1" t="s">
        <v>6060</v>
      </c>
      <c r="B8523" s="2">
        <v>-0.55693446470778696</v>
      </c>
      <c r="C8523" s="2">
        <v>2.6799414653269002E-3</v>
      </c>
      <c r="D8523">
        <v>0.99384820697434229</v>
      </c>
      <c r="F8523" s="1" t="s">
        <v>7118</v>
      </c>
      <c r="G8523" s="2">
        <v>-2.0349694666947</v>
      </c>
      <c r="H8523">
        <v>0.86004435244686628</v>
      </c>
    </row>
    <row r="8524" spans="1:8">
      <c r="A8524" s="1" t="s">
        <v>6061</v>
      </c>
      <c r="B8524" s="2">
        <v>1.4168837048446401</v>
      </c>
      <c r="C8524" s="3">
        <v>1.3896853648256199E-20</v>
      </c>
      <c r="D8524">
        <v>1</v>
      </c>
      <c r="F8524" s="1" t="s">
        <v>7119</v>
      </c>
      <c r="G8524" s="2">
        <v>-1.34875979985393</v>
      </c>
      <c r="H8524">
        <v>0.59463828762479876</v>
      </c>
    </row>
    <row r="8525" spans="1:8">
      <c r="A8525" s="1" t="s">
        <v>6062</v>
      </c>
      <c r="B8525" s="2">
        <v>3.2218423912288102E-2</v>
      </c>
      <c r="C8525" s="2">
        <v>1</v>
      </c>
      <c r="D8525">
        <v>0.1</v>
      </c>
      <c r="F8525" s="1" t="s">
        <v>7120</v>
      </c>
      <c r="G8525" s="2">
        <v>-0.68638960497073498</v>
      </c>
      <c r="H8525">
        <v>0.31993048398573071</v>
      </c>
    </row>
    <row r="8526" spans="1:8">
      <c r="A8526" s="1" t="s">
        <v>6063</v>
      </c>
      <c r="B8526" s="2">
        <v>1.89712189147783E-2</v>
      </c>
      <c r="C8526" s="2">
        <v>0.97059030938246005</v>
      </c>
      <c r="D8526">
        <v>0.10700638453076197</v>
      </c>
      <c r="F8526" s="1" t="s">
        <v>7121</v>
      </c>
      <c r="G8526" s="2">
        <v>0.181573664132956</v>
      </c>
      <c r="H8526">
        <v>0.1</v>
      </c>
    </row>
    <row r="8527" spans="1:8">
      <c r="A8527" s="1" t="s">
        <v>6064</v>
      </c>
      <c r="B8527" s="2">
        <v>0.23278419397667299</v>
      </c>
      <c r="C8527" s="2">
        <v>0.85103921597048604</v>
      </c>
      <c r="D8527">
        <v>0.14091615480535941</v>
      </c>
      <c r="F8527" s="1" t="s">
        <v>7122</v>
      </c>
      <c r="G8527" s="2">
        <v>-0.59135921541786496</v>
      </c>
      <c r="H8527">
        <v>0.37769786567521602</v>
      </c>
    </row>
    <row r="8528" spans="1:8">
      <c r="A8528" s="1" t="s">
        <v>6065</v>
      </c>
      <c r="B8528" s="2">
        <v>-0.50257970656746298</v>
      </c>
      <c r="C8528" s="2">
        <v>0.134986680232801</v>
      </c>
      <c r="D8528">
        <v>0.73284700913681022</v>
      </c>
      <c r="F8528" s="1" t="s">
        <v>7123</v>
      </c>
      <c r="G8528" s="2">
        <v>-0.17689621255917501</v>
      </c>
      <c r="H8528">
        <v>0.14272572749711943</v>
      </c>
    </row>
    <row r="8529" spans="1:8">
      <c r="A8529" s="1" t="s">
        <v>6066</v>
      </c>
      <c r="B8529" s="2">
        <v>1.40256219963696E-2</v>
      </c>
      <c r="C8529" s="2">
        <v>1</v>
      </c>
      <c r="D8529">
        <v>0.1</v>
      </c>
      <c r="F8529" s="1" t="s">
        <v>7124</v>
      </c>
      <c r="G8529" s="2">
        <v>6.8087710478756405E-2</v>
      </c>
      <c r="H8529">
        <v>0.10387639740885395</v>
      </c>
    </row>
    <row r="8530" spans="1:8">
      <c r="A8530" s="1" t="s">
        <v>6067</v>
      </c>
      <c r="B8530" s="2">
        <v>0.46484565697025099</v>
      </c>
      <c r="C8530" s="2">
        <v>5.7943858211578297E-2</v>
      </c>
      <c r="D8530">
        <v>0.87509689278078007</v>
      </c>
      <c r="F8530" s="1" t="s">
        <v>7126</v>
      </c>
      <c r="G8530" s="2">
        <v>-0.10676262447627601</v>
      </c>
      <c r="H8530">
        <v>0.24811462207234461</v>
      </c>
    </row>
    <row r="8531" spans="1:8">
      <c r="A8531" s="1" t="s">
        <v>6068</v>
      </c>
      <c r="B8531" s="2">
        <v>-0.11126127617218599</v>
      </c>
      <c r="C8531" s="2">
        <v>0.79426574863763</v>
      </c>
      <c r="D8531">
        <v>0.16059582522204485</v>
      </c>
      <c r="F8531" s="1" t="s">
        <v>7127</v>
      </c>
      <c r="G8531" s="2">
        <v>0.60195255117860902</v>
      </c>
      <c r="H8531">
        <v>0.99999062864815991</v>
      </c>
    </row>
    <row r="8532" spans="1:8">
      <c r="A8532" s="1" t="s">
        <v>6069</v>
      </c>
      <c r="B8532" s="2">
        <v>-0.37415903133057399</v>
      </c>
      <c r="C8532" s="2">
        <v>0.52857299787551004</v>
      </c>
      <c r="D8532">
        <v>0.2960922240444972</v>
      </c>
      <c r="F8532" s="1" t="s">
        <v>7128</v>
      </c>
      <c r="G8532" s="2">
        <v>-0.71393705124595896</v>
      </c>
      <c r="H8532">
        <v>0.99996855940120288</v>
      </c>
    </row>
    <row r="8533" spans="1:8">
      <c r="A8533" s="1" t="s">
        <v>6070</v>
      </c>
      <c r="B8533" s="2">
        <v>-0.27004043688590401</v>
      </c>
      <c r="C8533" s="2">
        <v>0.694984190124324</v>
      </c>
      <c r="D8533">
        <v>0.2018439840788539</v>
      </c>
      <c r="F8533" s="1" t="s">
        <v>7130</v>
      </c>
      <c r="G8533" s="2">
        <v>-1.66408762164996</v>
      </c>
      <c r="H8533">
        <v>1</v>
      </c>
    </row>
    <row r="8534" spans="1:8">
      <c r="A8534" s="1" t="s">
        <v>6071</v>
      </c>
      <c r="B8534" s="2">
        <v>-0.60185979307724602</v>
      </c>
      <c r="C8534" s="3">
        <v>1.8864452557751099E-6</v>
      </c>
      <c r="D8534">
        <v>0.99999565630870901</v>
      </c>
      <c r="F8534" s="1" t="s">
        <v>7131</v>
      </c>
      <c r="G8534" s="2">
        <v>0.44635732867121702</v>
      </c>
      <c r="H8534">
        <v>0.99918597435416612</v>
      </c>
    </row>
    <row r="8535" spans="1:8">
      <c r="A8535" s="1" t="s">
        <v>6072</v>
      </c>
      <c r="B8535" s="2">
        <v>1.80064724393762</v>
      </c>
      <c r="C8535" s="2">
        <v>0.116027202191331</v>
      </c>
      <c r="D8535">
        <v>0.76554865499373048</v>
      </c>
      <c r="F8535" s="1" t="s">
        <v>7132</v>
      </c>
      <c r="G8535" s="2">
        <v>-5.4565216631667699</v>
      </c>
      <c r="H8535">
        <v>0.95280337812903904</v>
      </c>
    </row>
    <row r="8536" spans="1:8">
      <c r="A8536" s="1" t="s">
        <v>6073</v>
      </c>
      <c r="B8536" s="2">
        <v>-0.17560797643850701</v>
      </c>
      <c r="C8536" s="2">
        <v>0.40975039478091502</v>
      </c>
      <c r="D8536">
        <v>0.38926880800118235</v>
      </c>
      <c r="F8536" s="1" t="s">
        <v>7133</v>
      </c>
      <c r="G8536" s="2">
        <v>0.40144679248659998</v>
      </c>
      <c r="H8536">
        <v>0.99567589227888775</v>
      </c>
    </row>
    <row r="8537" spans="1:8">
      <c r="A8537" s="1" t="s">
        <v>6074</v>
      </c>
      <c r="B8537" s="2">
        <v>0.218763732058634</v>
      </c>
      <c r="C8537" s="2">
        <v>0.99311366234695198</v>
      </c>
      <c r="D8537">
        <v>0.10159827578835508</v>
      </c>
      <c r="F8537" s="1" t="s">
        <v>7134</v>
      </c>
      <c r="G8537" s="2">
        <v>0.119558940151583</v>
      </c>
      <c r="H8537">
        <v>0.28179484301626151</v>
      </c>
    </row>
    <row r="8538" spans="1:8">
      <c r="A8538" s="1" t="s">
        <v>6075</v>
      </c>
      <c r="B8538" s="2">
        <v>-0.40390138008753601</v>
      </c>
      <c r="C8538" s="2">
        <v>1.20615244764718E-3</v>
      </c>
      <c r="D8538">
        <v>0.99722658439693124</v>
      </c>
      <c r="F8538" s="1" t="s">
        <v>7135</v>
      </c>
      <c r="G8538" s="2">
        <v>-0.56935820101349</v>
      </c>
      <c r="H8538">
        <v>0.99468577407879477</v>
      </c>
    </row>
    <row r="8539" spans="1:8">
      <c r="A8539" s="1" t="s">
        <v>6076</v>
      </c>
      <c r="B8539" s="2">
        <v>-0.34211091863024701</v>
      </c>
      <c r="C8539" s="2">
        <v>9.3670597676643805E-2</v>
      </c>
      <c r="D8539">
        <v>0.80598953384637506</v>
      </c>
      <c r="F8539" s="1" t="s">
        <v>7136</v>
      </c>
      <c r="G8539" s="2">
        <v>0.208148310747785</v>
      </c>
      <c r="H8539">
        <v>0.5373243741677336</v>
      </c>
    </row>
    <row r="8540" spans="1:8">
      <c r="A8540" s="1" t="s">
        <v>6077</v>
      </c>
      <c r="B8540" s="2">
        <v>-0.35553585260133003</v>
      </c>
      <c r="C8540" s="2">
        <v>3.3142059322944999E-2</v>
      </c>
      <c r="D8540">
        <v>0.92652670351251998</v>
      </c>
      <c r="F8540" s="1" t="s">
        <v>7137</v>
      </c>
      <c r="G8540" s="2">
        <v>-0.28168586445163102</v>
      </c>
      <c r="H8540">
        <v>0.37684546030741861</v>
      </c>
    </row>
    <row r="8541" spans="1:8">
      <c r="A8541" s="1" t="s">
        <v>6078</v>
      </c>
      <c r="B8541" s="2">
        <v>-0.77954456473737799</v>
      </c>
      <c r="C8541" s="2">
        <v>2.5214347246819298E-3</v>
      </c>
      <c r="D8541">
        <v>0.99421100318203548</v>
      </c>
      <c r="F8541" s="1" t="s">
        <v>7138</v>
      </c>
      <c r="G8541" s="2">
        <v>-1.47961000393162</v>
      </c>
      <c r="H8541">
        <v>0.99976142481404606</v>
      </c>
    </row>
    <row r="8542" spans="1:8">
      <c r="A8542" s="1" t="s">
        <v>6079</v>
      </c>
      <c r="B8542" s="2">
        <v>-0.70144170361116898</v>
      </c>
      <c r="C8542" s="3">
        <v>4.0690235035489598E-5</v>
      </c>
      <c r="D8542">
        <v>0.99990631166040345</v>
      </c>
      <c r="F8542" s="1" t="s">
        <v>7139</v>
      </c>
      <c r="G8542" s="2">
        <v>-0.334003648910426</v>
      </c>
      <c r="H8542">
        <v>0.60859201158595411</v>
      </c>
    </row>
    <row r="8543" spans="1:8">
      <c r="A8543" s="1" t="s">
        <v>6080</v>
      </c>
      <c r="B8543" s="2">
        <v>-0.46139042719095003</v>
      </c>
      <c r="C8543" s="2">
        <v>1.7821161760772401E-3</v>
      </c>
      <c r="D8543">
        <v>0.99590493360473997</v>
      </c>
      <c r="F8543" s="1" t="s">
        <v>7142</v>
      </c>
      <c r="G8543" s="2">
        <v>-0.56953668105015898</v>
      </c>
      <c r="H8543">
        <v>0.99848528958517591</v>
      </c>
    </row>
    <row r="8544" spans="1:8">
      <c r="A8544" s="1" t="s">
        <v>6081</v>
      </c>
      <c r="B8544" s="2">
        <v>0.26125282028063701</v>
      </c>
      <c r="C8544" s="2">
        <v>0.143343011124477</v>
      </c>
      <c r="D8544">
        <v>0.71888097268856521</v>
      </c>
      <c r="F8544" s="1" t="s">
        <v>7145</v>
      </c>
      <c r="G8544" s="2">
        <v>-3.1797196644527399</v>
      </c>
      <c r="H8544">
        <v>0.9999999999999889</v>
      </c>
    </row>
    <row r="8545" spans="1:8">
      <c r="A8545" s="1" t="s">
        <v>6082</v>
      </c>
      <c r="B8545" s="2">
        <v>-0.239708534991663</v>
      </c>
      <c r="C8545" s="2">
        <v>0.29478664536011201</v>
      </c>
      <c r="D8545">
        <v>0.50723983737661049</v>
      </c>
      <c r="F8545" s="1" t="s">
        <v>7147</v>
      </c>
      <c r="G8545" s="2">
        <v>-0.326203199916419</v>
      </c>
      <c r="H8545">
        <v>0.84074422460954623</v>
      </c>
    </row>
    <row r="8546" spans="1:8">
      <c r="A8546" s="1" t="s">
        <v>6083</v>
      </c>
      <c r="B8546" s="2">
        <v>0.32943166813552899</v>
      </c>
      <c r="C8546" s="2">
        <v>2.6739900788767899E-2</v>
      </c>
      <c r="D8546">
        <v>0.94028627995218705</v>
      </c>
      <c r="F8546" s="1" t="s">
        <v>7148</v>
      </c>
      <c r="G8546" s="2">
        <v>-0.47192511822501398</v>
      </c>
      <c r="H8546">
        <v>0.99927707755959405</v>
      </c>
    </row>
    <row r="8547" spans="1:8">
      <c r="A8547" s="1" t="s">
        <v>6084</v>
      </c>
      <c r="B8547" s="2">
        <v>2.5172593978387301</v>
      </c>
      <c r="C8547" s="2">
        <v>5.2169368849305905E-4</v>
      </c>
      <c r="D8547">
        <v>0.9987994770946631</v>
      </c>
      <c r="F8547" s="1" t="s">
        <v>7149</v>
      </c>
      <c r="G8547" s="2">
        <v>-0.27577477501048298</v>
      </c>
      <c r="H8547">
        <v>0.82847571808498155</v>
      </c>
    </row>
    <row r="8548" spans="1:8">
      <c r="A8548" s="1" t="s">
        <v>6085</v>
      </c>
      <c r="B8548" s="2">
        <v>-0.117313801086098</v>
      </c>
      <c r="C8548" s="2">
        <v>0.63575177994924903</v>
      </c>
      <c r="D8548">
        <v>0.23133866234030603</v>
      </c>
      <c r="F8548" s="1" t="s">
        <v>7150</v>
      </c>
      <c r="G8548" s="2">
        <v>-0.79464131204259703</v>
      </c>
      <c r="H8548">
        <v>0.42858139637708614</v>
      </c>
    </row>
    <row r="8549" spans="1:8">
      <c r="A8549" s="1" t="s">
        <v>6086</v>
      </c>
      <c r="B8549" s="2">
        <v>0.81485880593379201</v>
      </c>
      <c r="C8549" s="3">
        <v>5.1006979986358799E-5</v>
      </c>
      <c r="D8549">
        <v>0.9998825589849808</v>
      </c>
      <c r="F8549" s="1" t="s">
        <v>7151</v>
      </c>
      <c r="G8549" s="2">
        <v>0.85746550476097805</v>
      </c>
      <c r="H8549">
        <v>0.96806844912865098</v>
      </c>
    </row>
    <row r="8550" spans="1:8">
      <c r="A8550" s="1" t="s">
        <v>6087</v>
      </c>
      <c r="B8550" s="2">
        <v>-0.290741108991875</v>
      </c>
      <c r="C8550" s="2">
        <v>4.21678051688648E-2</v>
      </c>
      <c r="D8550">
        <v>0.90746982908229601</v>
      </c>
      <c r="F8550" s="1" t="s">
        <v>7152</v>
      </c>
      <c r="G8550" s="2">
        <v>-0.118388531338687</v>
      </c>
      <c r="H8550">
        <v>0.10171598753770181</v>
      </c>
    </row>
    <row r="8551" spans="1:8">
      <c r="A8551" s="1" t="s">
        <v>6088</v>
      </c>
      <c r="B8551" s="2">
        <v>-0.45900678818561302</v>
      </c>
      <c r="C8551" s="2">
        <v>6.8581271714568803E-3</v>
      </c>
      <c r="D8551">
        <v>0.98433260937166056</v>
      </c>
      <c r="F8551" s="1" t="s">
        <v>7153</v>
      </c>
      <c r="G8551" s="2">
        <v>-1.3874199409877801</v>
      </c>
      <c r="H8551">
        <v>0.33361521609453609</v>
      </c>
    </row>
    <row r="8552" spans="1:8">
      <c r="A8552" s="1" t="s">
        <v>6089</v>
      </c>
      <c r="B8552" s="2">
        <v>-0.65175430707496895</v>
      </c>
      <c r="C8552" s="2">
        <v>1.10391378538675E-4</v>
      </c>
      <c r="D8552">
        <v>0.99974584675978995</v>
      </c>
      <c r="F8552" s="1" t="s">
        <v>7154</v>
      </c>
      <c r="G8552" s="2">
        <v>-1.77925627330504E-2</v>
      </c>
      <c r="H8552">
        <v>0.10743187001714094</v>
      </c>
    </row>
    <row r="8553" spans="1:8">
      <c r="A8553" s="1" t="s">
        <v>6090</v>
      </c>
      <c r="B8553" s="2">
        <v>-0.34314144880213199</v>
      </c>
      <c r="C8553" s="2">
        <v>0.32875613537408899</v>
      </c>
      <c r="D8553">
        <v>0.46907670371444782</v>
      </c>
      <c r="F8553" s="1" t="s">
        <v>7155</v>
      </c>
      <c r="G8553" s="2">
        <v>-1.44351982154057</v>
      </c>
      <c r="H8553">
        <v>0.75195428408360021</v>
      </c>
    </row>
    <row r="8554" spans="1:8">
      <c r="A8554" s="1" t="s">
        <v>6091</v>
      </c>
      <c r="B8554" s="2">
        <v>-0.21012002658730899</v>
      </c>
      <c r="C8554" s="2">
        <v>0.59465812223637704</v>
      </c>
      <c r="D8554">
        <v>0.25429737534885066</v>
      </c>
      <c r="F8554" s="1" t="s">
        <v>7156</v>
      </c>
      <c r="G8554" s="2">
        <v>0.21220543040224801</v>
      </c>
      <c r="H8554">
        <v>0.75408680021429353</v>
      </c>
    </row>
    <row r="8555" spans="1:8">
      <c r="A8555" s="1" t="s">
        <v>6092</v>
      </c>
      <c r="B8555" s="2">
        <v>-0.79913144420561499</v>
      </c>
      <c r="C8555" s="2">
        <v>1.6910303004233999E-4</v>
      </c>
      <c r="D8555">
        <v>0.99961070168010757</v>
      </c>
      <c r="F8555" s="1" t="s">
        <v>7157</v>
      </c>
      <c r="G8555" s="2">
        <v>-3.0501426832825598E-2</v>
      </c>
      <c r="H8555">
        <v>0.1</v>
      </c>
    </row>
    <row r="8556" spans="1:8">
      <c r="A8556" s="1" t="s">
        <v>6093</v>
      </c>
      <c r="B8556" s="2">
        <v>-0.233794115425524</v>
      </c>
      <c r="C8556" s="2">
        <v>0.22854369449872899</v>
      </c>
      <c r="D8556">
        <v>0.5908215198532083</v>
      </c>
      <c r="F8556" s="1" t="s">
        <v>7158</v>
      </c>
      <c r="G8556" s="2">
        <v>-0.792697568022521</v>
      </c>
      <c r="H8556">
        <v>0.99999457136055636</v>
      </c>
    </row>
    <row r="8557" spans="1:8">
      <c r="A8557" s="1" t="s">
        <v>6094</v>
      </c>
      <c r="B8557" s="2">
        <v>-1.0313337863560601</v>
      </c>
      <c r="C8557" s="3">
        <v>2.15772501478733E-14</v>
      </c>
      <c r="D8557">
        <v>0.99999999999995026</v>
      </c>
      <c r="F8557" s="1" t="s">
        <v>7159</v>
      </c>
      <c r="G8557" s="2">
        <v>0.55518313007062703</v>
      </c>
      <c r="H8557">
        <v>0.51963038842020004</v>
      </c>
    </row>
    <row r="8558" spans="1:8">
      <c r="A8558" s="1" t="s">
        <v>6095</v>
      </c>
      <c r="B8558" s="2">
        <v>-0.52947568086604802</v>
      </c>
      <c r="C8558" s="2">
        <v>3.5997525504812098E-4</v>
      </c>
      <c r="D8558">
        <v>0.99917146976475779</v>
      </c>
      <c r="F8558" s="1" t="s">
        <v>7160</v>
      </c>
      <c r="G8558" s="2">
        <v>2.3127554691430898</v>
      </c>
      <c r="H8558">
        <v>1</v>
      </c>
    </row>
    <row r="8559" spans="1:8">
      <c r="A8559" s="1" t="s">
        <v>6096</v>
      </c>
      <c r="B8559" s="2">
        <v>-0.88439825344753498</v>
      </c>
      <c r="C8559" s="3">
        <v>7.2630315307897297E-8</v>
      </c>
      <c r="D8559">
        <v>0.99999983276253257</v>
      </c>
      <c r="F8559" s="1" t="s">
        <v>7161</v>
      </c>
      <c r="G8559" s="2">
        <v>1.07542024646561</v>
      </c>
      <c r="H8559">
        <v>0.93944447170705914</v>
      </c>
    </row>
    <row r="8560" spans="1:8">
      <c r="A8560" s="1" t="s">
        <v>6097</v>
      </c>
      <c r="B8560" s="2">
        <v>-0.53751717832604495</v>
      </c>
      <c r="C8560" s="2">
        <v>1.1506030812980801E-3</v>
      </c>
      <c r="D8560">
        <v>0.99735414495792563</v>
      </c>
      <c r="F8560" s="1" t="s">
        <v>7162</v>
      </c>
      <c r="G8560" s="2">
        <v>0.233742703490706</v>
      </c>
      <c r="H8560">
        <v>0.51540277913219867</v>
      </c>
    </row>
    <row r="8561" spans="1:8">
      <c r="A8561" s="1" t="s">
        <v>6098</v>
      </c>
      <c r="B8561" s="2">
        <v>-0.198964229807674</v>
      </c>
      <c r="C8561" s="2">
        <v>0.153386548005262</v>
      </c>
      <c r="D8561">
        <v>0.70244682197007557</v>
      </c>
      <c r="F8561" s="1" t="s">
        <v>7164</v>
      </c>
      <c r="G8561" s="2">
        <v>4.8091207724040999E-3</v>
      </c>
      <c r="H8561">
        <v>0.1</v>
      </c>
    </row>
    <row r="8562" spans="1:8">
      <c r="A8562" s="1" t="s">
        <v>6099</v>
      </c>
      <c r="B8562" s="2">
        <v>-0.25391884702078699</v>
      </c>
      <c r="C8562" s="2">
        <v>8.4210417734422796E-2</v>
      </c>
      <c r="D8562">
        <v>0.82373891290649648</v>
      </c>
      <c r="F8562" s="1" t="s">
        <v>7165</v>
      </c>
      <c r="G8562" s="2">
        <v>3.4968238325378001E-2</v>
      </c>
      <c r="H8562">
        <v>0.13404965344645819</v>
      </c>
    </row>
    <row r="8563" spans="1:8">
      <c r="A8563" s="1" t="s">
        <v>6100</v>
      </c>
      <c r="B8563" s="2">
        <v>-0.44963935337604599</v>
      </c>
      <c r="C8563" s="2">
        <v>4.0052436654905901E-3</v>
      </c>
      <c r="D8563">
        <v>0.99081998167396723</v>
      </c>
      <c r="F8563" s="1" t="s">
        <v>7166</v>
      </c>
      <c r="G8563" s="2">
        <v>-1.0060960381381401</v>
      </c>
      <c r="H8563">
        <v>0.99999814209065818</v>
      </c>
    </row>
    <row r="8564" spans="1:8">
      <c r="A8564" s="1" t="s">
        <v>6101</v>
      </c>
      <c r="B8564" s="2">
        <v>-0.45592779324121901</v>
      </c>
      <c r="C8564" s="2">
        <v>2.2629899544289001E-2</v>
      </c>
      <c r="D8564">
        <v>0.94922703841723588</v>
      </c>
      <c r="F8564" s="1" t="s">
        <v>7167</v>
      </c>
      <c r="G8564" s="2">
        <v>-0.39706980620293802</v>
      </c>
      <c r="H8564">
        <v>0.97883128559667587</v>
      </c>
    </row>
    <row r="8565" spans="1:8">
      <c r="A8565" s="1" t="s">
        <v>6102</v>
      </c>
      <c r="B8565" s="2">
        <v>-0.77741184906691396</v>
      </c>
      <c r="C8565" s="2">
        <v>7.3684295721025803E-4</v>
      </c>
      <c r="D8565">
        <v>0.99830479487697044</v>
      </c>
      <c r="F8565" s="1" t="s">
        <v>7168</v>
      </c>
      <c r="G8565" s="2">
        <v>0.183561503651859</v>
      </c>
      <c r="H8565">
        <v>0.39317178869931002</v>
      </c>
    </row>
    <row r="8566" spans="1:8">
      <c r="A8566" s="1" t="s">
        <v>6103</v>
      </c>
      <c r="B8566" s="2">
        <v>-0.59556539465998504</v>
      </c>
      <c r="C8566" s="2">
        <v>1.3920817604988801E-4</v>
      </c>
      <c r="D8566">
        <v>0.99967951269603583</v>
      </c>
      <c r="F8566" s="1" t="s">
        <v>7169</v>
      </c>
      <c r="G8566" s="2">
        <v>0.26248053114824699</v>
      </c>
      <c r="H8566">
        <v>0.79623753937466279</v>
      </c>
    </row>
    <row r="8567" spans="1:8">
      <c r="A8567" s="1" t="s">
        <v>6104</v>
      </c>
      <c r="B8567" s="2">
        <v>-0.76302789725416598</v>
      </c>
      <c r="C8567" s="3">
        <v>7.4955761912546106E-5</v>
      </c>
      <c r="D8567">
        <v>0.99982742287313187</v>
      </c>
      <c r="F8567" s="1" t="s">
        <v>7170</v>
      </c>
      <c r="G8567" s="2">
        <v>0.360044976350757</v>
      </c>
      <c r="H8567">
        <v>0.96936024096244322</v>
      </c>
    </row>
    <row r="8568" spans="1:8">
      <c r="A8568" s="1" t="s">
        <v>6105</v>
      </c>
      <c r="B8568" s="2">
        <v>-3.8797233008658099</v>
      </c>
      <c r="C8568" s="3">
        <v>1.05453249877816E-73</v>
      </c>
      <c r="D8568">
        <v>1</v>
      </c>
      <c r="F8568" s="1" t="s">
        <v>7171</v>
      </c>
      <c r="G8568" s="2">
        <v>1.1090658798653401</v>
      </c>
      <c r="H8568">
        <v>0.99999987260219347</v>
      </c>
    </row>
    <row r="8569" spans="1:8">
      <c r="A8569" s="1" t="s">
        <v>6106</v>
      </c>
      <c r="B8569" s="2">
        <v>4.4055248535227097E-2</v>
      </c>
      <c r="C8569" s="2">
        <v>0.92799188221914297</v>
      </c>
      <c r="D8569">
        <v>0.1180342698271012</v>
      </c>
      <c r="F8569" s="1" t="s">
        <v>7174</v>
      </c>
      <c r="G8569" s="2">
        <v>0.93432222893057504</v>
      </c>
      <c r="H8569">
        <v>0.9999993007258301</v>
      </c>
    </row>
    <row r="8570" spans="1:8">
      <c r="A8570" s="1" t="s">
        <v>6107</v>
      </c>
      <c r="B8570" s="2">
        <v>0.99020670965119495</v>
      </c>
      <c r="C8570" s="2">
        <v>1.08661325533724E-4</v>
      </c>
      <c r="D8570">
        <v>0.99974982934953815</v>
      </c>
      <c r="F8570" s="1" t="s">
        <v>7176</v>
      </c>
      <c r="G8570" s="2">
        <v>-0.26003975091287801</v>
      </c>
      <c r="H8570">
        <v>0.80016727853789793</v>
      </c>
    </row>
    <row r="8571" spans="1:8">
      <c r="A8571" s="1" t="s">
        <v>6108</v>
      </c>
      <c r="B8571" s="2">
        <v>-0.86417743745430198</v>
      </c>
      <c r="C8571" s="2">
        <v>1.8910349703642498E-2</v>
      </c>
      <c r="D8571">
        <v>0.95739168280822984</v>
      </c>
      <c r="F8571" s="1" t="s">
        <v>7177</v>
      </c>
      <c r="G8571" s="2">
        <v>-0.73102161707776603</v>
      </c>
      <c r="H8571">
        <v>0.99998937864605264</v>
      </c>
    </row>
    <row r="8572" spans="1:8">
      <c r="A8572" s="1" t="s">
        <v>6109</v>
      </c>
      <c r="B8572" s="2">
        <v>0.22436551962277301</v>
      </c>
      <c r="C8572" s="2">
        <v>0.224199922584713</v>
      </c>
      <c r="D8572">
        <v>0.59676051134805508</v>
      </c>
      <c r="F8572" s="1" t="s">
        <v>7178</v>
      </c>
      <c r="G8572" s="2">
        <v>-2.08395190841301</v>
      </c>
      <c r="H8572">
        <v>0.99999998309307514</v>
      </c>
    </row>
    <row r="8573" spans="1:8">
      <c r="A8573" s="1" t="s">
        <v>6110</v>
      </c>
      <c r="B8573" s="2">
        <v>2.3430191954196302</v>
      </c>
      <c r="C8573" s="2">
        <v>0.27763512628320403</v>
      </c>
      <c r="D8573">
        <v>0.52767300118367166</v>
      </c>
      <c r="F8573" s="1" t="s">
        <v>7179</v>
      </c>
      <c r="G8573" s="2">
        <v>0.32303369386848502</v>
      </c>
      <c r="H8573">
        <v>0.69828760797339551</v>
      </c>
    </row>
    <row r="8574" spans="1:8">
      <c r="A8574" s="1" t="s">
        <v>6111</v>
      </c>
      <c r="B8574" s="2">
        <v>-0.24141805762371901</v>
      </c>
      <c r="C8574" s="2">
        <v>0.27068088543649299</v>
      </c>
      <c r="D8574">
        <v>0.5361904993793104</v>
      </c>
      <c r="F8574" s="1" t="s">
        <v>7180</v>
      </c>
      <c r="G8574" s="2">
        <v>0.68506724755459603</v>
      </c>
      <c r="H8574">
        <v>0.99999924738881574</v>
      </c>
    </row>
    <row r="8575" spans="1:8">
      <c r="A8575" s="1" t="s">
        <v>6112</v>
      </c>
      <c r="B8575" s="2">
        <v>-0.148800254903623</v>
      </c>
      <c r="C8575" s="2">
        <v>0.324233345686743</v>
      </c>
      <c r="D8575">
        <v>0.47398724428993988</v>
      </c>
      <c r="F8575" s="1" t="s">
        <v>7181</v>
      </c>
      <c r="G8575" s="2">
        <v>0.16913449747063</v>
      </c>
      <c r="H8575">
        <v>0.1</v>
      </c>
    </row>
    <row r="8576" spans="1:8">
      <c r="A8576" s="1" t="s">
        <v>6113</v>
      </c>
      <c r="B8576" s="2">
        <v>0.34487647360191598</v>
      </c>
      <c r="C8576" s="2">
        <v>3.7754313138256101E-3</v>
      </c>
      <c r="D8576">
        <v>0.99134442519337718</v>
      </c>
      <c r="F8576" s="1" t="s">
        <v>7182</v>
      </c>
      <c r="G8576" s="2">
        <v>-2.78178955360418E-2</v>
      </c>
      <c r="H8576">
        <v>0.12881787641820869</v>
      </c>
    </row>
    <row r="8577" spans="1:8">
      <c r="A8577" s="1" t="s">
        <v>6114</v>
      </c>
      <c r="B8577" s="2">
        <v>0.10445163802504299</v>
      </c>
      <c r="C8577" s="2">
        <v>0.46589607249903198</v>
      </c>
      <c r="D8577">
        <v>0.34206128864159246</v>
      </c>
      <c r="F8577" s="1" t="s">
        <v>7183</v>
      </c>
      <c r="G8577" s="2">
        <v>-0.31994327292307101</v>
      </c>
      <c r="H8577">
        <v>0.14395003480743054</v>
      </c>
    </row>
    <row r="8578" spans="1:8">
      <c r="A8578" s="1" t="s">
        <v>6115</v>
      </c>
      <c r="B8578" s="2">
        <v>0.75317806816768595</v>
      </c>
      <c r="C8578" s="3">
        <v>2.59730416016771E-5</v>
      </c>
      <c r="D8578">
        <v>0.99994019664987976</v>
      </c>
      <c r="F8578" s="1" t="s">
        <v>7185</v>
      </c>
      <c r="G8578" s="2">
        <v>4.2675595899578901E-2</v>
      </c>
      <c r="H8578">
        <v>0.12898389607875091</v>
      </c>
    </row>
    <row r="8579" spans="1:8">
      <c r="A8579" s="1" t="s">
        <v>6116</v>
      </c>
      <c r="B8579" s="2">
        <v>2.7298635584238</v>
      </c>
      <c r="C8579" s="3">
        <v>3.7537679822403401E-40</v>
      </c>
      <c r="D8579">
        <v>1</v>
      </c>
      <c r="F8579" s="1" t="s">
        <v>7186</v>
      </c>
      <c r="G8579" s="2">
        <v>-0.11743688832106999</v>
      </c>
      <c r="H8579">
        <v>0.28795432783300295</v>
      </c>
    </row>
    <row r="8580" spans="1:8">
      <c r="A8580" s="1" t="s">
        <v>6117</v>
      </c>
      <c r="B8580" s="2">
        <v>1.2267026601386</v>
      </c>
      <c r="C8580" s="2">
        <v>3.0597746444784701E-3</v>
      </c>
      <c r="D8580">
        <v>0.99297936910281859</v>
      </c>
      <c r="F8580" s="1" t="s">
        <v>7189</v>
      </c>
      <c r="G8580" s="2">
        <v>-3.2216384977885898E-2</v>
      </c>
      <c r="H8580">
        <v>0.1018374161231754</v>
      </c>
    </row>
    <row r="8581" spans="1:8">
      <c r="A8581" s="1" t="s">
        <v>6118</v>
      </c>
      <c r="B8581" s="2">
        <v>-7.1221676104552503E-2</v>
      </c>
      <c r="C8581" s="2">
        <v>0.88763707498344002</v>
      </c>
      <c r="D8581">
        <v>0.12952778085849484</v>
      </c>
      <c r="F8581" s="1" t="s">
        <v>7190</v>
      </c>
      <c r="G8581" s="2">
        <v>-0.25824102240712399</v>
      </c>
      <c r="H8581">
        <v>0.521498735219592</v>
      </c>
    </row>
    <row r="8582" spans="1:8">
      <c r="A8582" s="1" t="s">
        <v>6119</v>
      </c>
      <c r="B8582" s="2">
        <v>-0.736286802792538</v>
      </c>
      <c r="C8582" s="3">
        <v>3.3602995858386003E-8</v>
      </c>
      <c r="D8582">
        <v>0.99999992262624571</v>
      </c>
      <c r="F8582" s="1" t="s">
        <v>7191</v>
      </c>
      <c r="G8582" s="2">
        <v>-1.4788013746461299</v>
      </c>
      <c r="H8582">
        <v>0.99999928982407849</v>
      </c>
    </row>
    <row r="8583" spans="1:8">
      <c r="A8583" s="1" t="s">
        <v>6120</v>
      </c>
      <c r="B8583" s="2">
        <v>0.97178156722575904</v>
      </c>
      <c r="C8583" s="3">
        <v>4.7061091355866698E-6</v>
      </c>
      <c r="D8583">
        <v>0.99998916384197001</v>
      </c>
      <c r="F8583" s="1" t="s">
        <v>7192</v>
      </c>
      <c r="G8583" s="2">
        <v>-0.63943147562406899</v>
      </c>
      <c r="H8583">
        <v>0.97234707521576513</v>
      </c>
    </row>
    <row r="8584" spans="1:8">
      <c r="A8584" s="1" t="s">
        <v>6121</v>
      </c>
      <c r="B8584" s="2">
        <v>6.9078545275749803E-2</v>
      </c>
      <c r="C8584" s="2">
        <v>0.83317799468766796</v>
      </c>
      <c r="D8584">
        <v>0.1468324364627307</v>
      </c>
      <c r="F8584" s="1" t="s">
        <v>7193</v>
      </c>
      <c r="G8584" s="2">
        <v>-0.45543710023002598</v>
      </c>
      <c r="H8584">
        <v>0.99927571794158554</v>
      </c>
    </row>
    <row r="8585" spans="1:8">
      <c r="A8585" s="1" t="s">
        <v>6122</v>
      </c>
      <c r="B8585" s="2">
        <v>1.0454541902893</v>
      </c>
      <c r="C8585" s="2">
        <v>5.5229390508942499E-4</v>
      </c>
      <c r="D8585">
        <v>0.9987291045596921</v>
      </c>
      <c r="F8585" s="1" t="s">
        <v>7194</v>
      </c>
      <c r="G8585" s="2">
        <v>0.63063779801798503</v>
      </c>
      <c r="H8585">
        <v>0.39680459213546576</v>
      </c>
    </row>
    <row r="8586" spans="1:8">
      <c r="A8586" s="1" t="s">
        <v>6123</v>
      </c>
      <c r="B8586" s="2">
        <v>8.0920369588743005E-2</v>
      </c>
      <c r="C8586" s="2">
        <v>1</v>
      </c>
      <c r="D8586">
        <v>0.1</v>
      </c>
      <c r="F8586" s="1" t="s">
        <v>7195</v>
      </c>
      <c r="G8586" s="2">
        <v>0.172026269092658</v>
      </c>
      <c r="H8586">
        <v>0.2454690433383836</v>
      </c>
    </row>
    <row r="8587" spans="1:8">
      <c r="A8587" s="1" t="s">
        <v>6124</v>
      </c>
      <c r="B8587" s="2">
        <v>0.272616300384175</v>
      </c>
      <c r="C8587" s="2">
        <v>0.46626356501050498</v>
      </c>
      <c r="D8587">
        <v>0.34177196469761545</v>
      </c>
      <c r="F8587" s="1" t="s">
        <v>7196</v>
      </c>
      <c r="G8587" s="2">
        <v>0.669938866509461</v>
      </c>
      <c r="H8587">
        <v>0.99999992378753144</v>
      </c>
    </row>
    <row r="8588" spans="1:8">
      <c r="A8588" s="1" t="s">
        <v>6125</v>
      </c>
      <c r="B8588" s="2">
        <v>0.11502781396540999</v>
      </c>
      <c r="C8588" s="2">
        <v>1</v>
      </c>
      <c r="D8588">
        <v>0.1</v>
      </c>
      <c r="F8588" s="1" t="s">
        <v>7200</v>
      </c>
      <c r="G8588" s="2">
        <v>0.116341003192533</v>
      </c>
      <c r="H8588">
        <v>0.22521510392260571</v>
      </c>
    </row>
    <row r="8589" spans="1:8">
      <c r="A8589" s="1" t="s">
        <v>6126</v>
      </c>
      <c r="B8589" s="2">
        <v>-0.53599275278774705</v>
      </c>
      <c r="C8589" s="2">
        <v>0.11456497130000801</v>
      </c>
      <c r="D8589">
        <v>0.76813053325994562</v>
      </c>
      <c r="F8589" s="1" t="s">
        <v>7201</v>
      </c>
      <c r="G8589" s="2">
        <v>0.60143299661119398</v>
      </c>
      <c r="H8589">
        <v>0.77324043487083416</v>
      </c>
    </row>
    <row r="8590" spans="1:8">
      <c r="A8590" s="1" t="s">
        <v>6127</v>
      </c>
      <c r="B8590" s="2">
        <v>9.9862772763666896E-2</v>
      </c>
      <c r="C8590" s="2">
        <v>0.569270271879042</v>
      </c>
      <c r="D8590">
        <v>0.26960610867426432</v>
      </c>
      <c r="F8590" s="1" t="s">
        <v>7202</v>
      </c>
      <c r="G8590" s="2">
        <v>-0.82162337720421097</v>
      </c>
      <c r="H8590">
        <v>0.25157514894708882</v>
      </c>
    </row>
    <row r="8591" spans="1:8">
      <c r="A8591" s="1" t="s">
        <v>6128</v>
      </c>
      <c r="B8591" s="2">
        <v>1.32860495994871</v>
      </c>
      <c r="C8591" s="3">
        <v>5.9026901763375601E-8</v>
      </c>
      <c r="D8591">
        <v>0.9999998640855452</v>
      </c>
      <c r="F8591" s="1" t="s">
        <v>7204</v>
      </c>
      <c r="G8591" s="2">
        <v>-0.34168681980221299</v>
      </c>
      <c r="H8591">
        <v>0.9863038707926356</v>
      </c>
    </row>
    <row r="8592" spans="1:8">
      <c r="A8592" s="1" t="s">
        <v>6129</v>
      </c>
      <c r="B8592" s="2">
        <v>1.56135933455957</v>
      </c>
      <c r="C8592" s="3">
        <v>7.68328262321808E-15</v>
      </c>
      <c r="D8592">
        <v>0.99999999999998224</v>
      </c>
      <c r="F8592" s="1" t="s">
        <v>7205</v>
      </c>
      <c r="G8592" s="2">
        <v>-0.150186579703907</v>
      </c>
      <c r="H8592">
        <v>0.47523613331449699</v>
      </c>
    </row>
    <row r="8593" spans="1:8">
      <c r="A8593" s="1" t="s">
        <v>6130</v>
      </c>
      <c r="B8593" s="2">
        <v>0.43381278462393902</v>
      </c>
      <c r="C8593" s="2">
        <v>3.2341837183396999E-4</v>
      </c>
      <c r="D8593">
        <v>0.99925557889719085</v>
      </c>
      <c r="F8593" s="1" t="s">
        <v>7206</v>
      </c>
      <c r="G8593" s="2">
        <v>-0.526126153281683</v>
      </c>
      <c r="H8593">
        <v>0.85406400993489484</v>
      </c>
    </row>
    <row r="8594" spans="1:8">
      <c r="A8594" s="1" t="s">
        <v>6131</v>
      </c>
      <c r="B8594" s="2">
        <v>0.38409555223256098</v>
      </c>
      <c r="C8594" s="2">
        <v>5.15040244893397E-3</v>
      </c>
      <c r="D8594">
        <v>0.98821080372221859</v>
      </c>
      <c r="F8594" s="1" t="s">
        <v>7207</v>
      </c>
      <c r="G8594" s="2">
        <v>-0.57261221948838403</v>
      </c>
      <c r="H8594">
        <v>0.51628751771097059</v>
      </c>
    </row>
    <row r="8595" spans="1:8">
      <c r="A8595" s="1" t="s">
        <v>6132</v>
      </c>
      <c r="B8595" s="2">
        <v>-0.715810515703314</v>
      </c>
      <c r="C8595" s="3">
        <v>3.9160404464292602E-5</v>
      </c>
      <c r="D8595">
        <v>0.99990983390165189</v>
      </c>
      <c r="F8595" s="1" t="s">
        <v>7208</v>
      </c>
      <c r="G8595" s="2">
        <v>1.34008979783816E-2</v>
      </c>
      <c r="H8595">
        <v>0.10793359450718912</v>
      </c>
    </row>
    <row r="8596" spans="1:8">
      <c r="A8596" s="1" t="s">
        <v>6133</v>
      </c>
      <c r="B8596" s="2">
        <v>-1.68115627838895</v>
      </c>
      <c r="C8596" s="2">
        <v>1.0011607199346699E-3</v>
      </c>
      <c r="D8596">
        <v>0.9976973973166372</v>
      </c>
      <c r="F8596" s="1" t="s">
        <v>7209</v>
      </c>
      <c r="G8596" s="2">
        <v>-0.118094119522986</v>
      </c>
      <c r="H8596">
        <v>0.32531854384820186</v>
      </c>
    </row>
    <row r="8597" spans="1:8">
      <c r="A8597" s="1" t="s">
        <v>6134</v>
      </c>
      <c r="B8597" s="2">
        <v>5.5407298032408403E-2</v>
      </c>
      <c r="C8597" s="2">
        <v>0.73516729562702798</v>
      </c>
      <c r="D8597">
        <v>0.18400630497945358</v>
      </c>
      <c r="F8597" s="1" t="s">
        <v>7210</v>
      </c>
      <c r="G8597" s="2">
        <v>0.24848008527353599</v>
      </c>
      <c r="H8597">
        <v>0.36373816243649348</v>
      </c>
    </row>
    <row r="8598" spans="1:8">
      <c r="A8598" s="1" t="s">
        <v>6135</v>
      </c>
      <c r="B8598" s="2">
        <v>0.243328217011959</v>
      </c>
      <c r="C8598" s="2">
        <v>5.5155322617961501E-2</v>
      </c>
      <c r="D8598">
        <v>0.88073382790627885</v>
      </c>
      <c r="F8598" s="1" t="s">
        <v>7211</v>
      </c>
      <c r="G8598" s="2">
        <v>2.1053704892792502</v>
      </c>
      <c r="H8598">
        <v>0.99999999406172546</v>
      </c>
    </row>
    <row r="8599" spans="1:8">
      <c r="A8599" s="1" t="s">
        <v>6136</v>
      </c>
      <c r="B8599" s="2">
        <v>-0.12158734550031899</v>
      </c>
      <c r="C8599" s="2">
        <v>0.97097321608628195</v>
      </c>
      <c r="D8599">
        <v>0.10691208122653316</v>
      </c>
      <c r="F8599" s="1" t="s">
        <v>7212</v>
      </c>
      <c r="G8599" s="2">
        <v>0.23890350398688201</v>
      </c>
      <c r="H8599">
        <v>0.86833737759221485</v>
      </c>
    </row>
    <row r="8600" spans="1:8">
      <c r="A8600" s="1" t="s">
        <v>6137</v>
      </c>
      <c r="B8600" s="2">
        <v>-2.4509062067173901</v>
      </c>
      <c r="C8600" s="2">
        <v>1.44534057830108E-3</v>
      </c>
      <c r="D8600">
        <v>0.99667751204930777</v>
      </c>
      <c r="F8600" s="1" t="s">
        <v>7213</v>
      </c>
      <c r="G8600" s="2">
        <v>0.38559186500668802</v>
      </c>
      <c r="H8600">
        <v>0.9849084098350871</v>
      </c>
    </row>
    <row r="8601" spans="1:8">
      <c r="A8601" s="1" t="s">
        <v>6138</v>
      </c>
      <c r="B8601" s="2">
        <v>-0.86894494713503201</v>
      </c>
      <c r="C8601" s="2">
        <v>0.569056731149301</v>
      </c>
      <c r="D8601">
        <v>0.26973870543483303</v>
      </c>
      <c r="F8601" s="1" t="s">
        <v>7214</v>
      </c>
      <c r="G8601" s="2">
        <v>0.60291080335316305</v>
      </c>
      <c r="H8601">
        <v>0.99999838287674969</v>
      </c>
    </row>
    <row r="8602" spans="1:8">
      <c r="A8602" s="1" t="s">
        <v>6139</v>
      </c>
      <c r="B8602" s="2">
        <v>-0.15813125558011801</v>
      </c>
      <c r="C8602" s="2">
        <v>0.53971204156515595</v>
      </c>
      <c r="D8602">
        <v>0.28859443908512722</v>
      </c>
      <c r="F8602" s="1" t="s">
        <v>7215</v>
      </c>
      <c r="G8602" s="2">
        <v>0.507286169928997</v>
      </c>
      <c r="H8602">
        <v>0.99679816776127883</v>
      </c>
    </row>
    <row r="8603" spans="1:8">
      <c r="A8603" s="1" t="s">
        <v>6140</v>
      </c>
      <c r="B8603" s="2">
        <v>-7.7223851327538395E-2</v>
      </c>
      <c r="C8603" s="2">
        <v>0.667300135474031</v>
      </c>
      <c r="D8603">
        <v>0.21512944882132476</v>
      </c>
      <c r="F8603" s="1" t="s">
        <v>7216</v>
      </c>
      <c r="G8603" s="2">
        <v>1.4350020539717101</v>
      </c>
      <c r="H8603">
        <v>0.87964743676152446</v>
      </c>
    </row>
    <row r="8604" spans="1:8">
      <c r="A8604" s="1" t="s">
        <v>6141</v>
      </c>
      <c r="B8604" s="2">
        <v>-0.27628096268996799</v>
      </c>
      <c r="C8604" s="2">
        <v>0.115736236979132</v>
      </c>
      <c r="D8604">
        <v>0.76606172313133947</v>
      </c>
      <c r="F8604" s="1" t="s">
        <v>7219</v>
      </c>
      <c r="G8604" s="2">
        <v>-0.69196911133037298</v>
      </c>
      <c r="H8604">
        <v>0.97444349201310398</v>
      </c>
    </row>
    <row r="8605" spans="1:8">
      <c r="A8605" s="1" t="s">
        <v>6142</v>
      </c>
      <c r="B8605" s="2">
        <v>-2.1027046451604701</v>
      </c>
      <c r="C8605" s="2">
        <v>1.7114627869512799E-2</v>
      </c>
      <c r="D8605">
        <v>0.96135850352378172</v>
      </c>
      <c r="F8605" s="1" t="s">
        <v>7221</v>
      </c>
      <c r="G8605" s="2">
        <v>0.214364729233808</v>
      </c>
      <c r="H8605">
        <v>0.67524903710290696</v>
      </c>
    </row>
    <row r="8606" spans="1:8">
      <c r="A8606" s="1" t="s">
        <v>6143</v>
      </c>
      <c r="B8606" s="2">
        <v>0.24161009816350401</v>
      </c>
      <c r="C8606" s="2">
        <v>0.118122437223758</v>
      </c>
      <c r="D8606">
        <v>0.76186419337273958</v>
      </c>
      <c r="F8606" s="1" t="s">
        <v>7222</v>
      </c>
      <c r="G8606" s="2">
        <v>0.35952269549959898</v>
      </c>
      <c r="H8606">
        <v>0.98286306422996261</v>
      </c>
    </row>
    <row r="8607" spans="1:8">
      <c r="A8607" s="1" t="s">
        <v>6144</v>
      </c>
      <c r="B8607" s="2">
        <v>-5.09887002737483E-2</v>
      </c>
      <c r="C8607" s="2">
        <v>0.80201756013269898</v>
      </c>
      <c r="D8607">
        <v>0.15775474823284821</v>
      </c>
      <c r="F8607" s="1" t="s">
        <v>7223</v>
      </c>
      <c r="G8607" s="2">
        <v>2.20116623483571E-3</v>
      </c>
      <c r="H8607">
        <v>0.1</v>
      </c>
    </row>
    <row r="8608" spans="1:8">
      <c r="A8608" s="1" t="s">
        <v>6145</v>
      </c>
      <c r="B8608" s="2">
        <v>-1.0485064085517199</v>
      </c>
      <c r="C8608" s="3">
        <v>9.3917076663872599E-5</v>
      </c>
      <c r="D8608">
        <v>0.99978377132008767</v>
      </c>
      <c r="F8608" s="1" t="s">
        <v>7224</v>
      </c>
      <c r="G8608" s="2">
        <v>-0.20211647356563101</v>
      </c>
      <c r="H8608">
        <v>0.74878376031685101</v>
      </c>
    </row>
    <row r="8609" spans="1:8">
      <c r="A8609" s="1" t="s">
        <v>6146</v>
      </c>
      <c r="B8609" s="2">
        <v>-0.102199089104225</v>
      </c>
      <c r="C8609" s="2">
        <v>0.599708114660499</v>
      </c>
      <c r="D8609">
        <v>0.25135752147945262</v>
      </c>
      <c r="F8609" s="1" t="s">
        <v>7225</v>
      </c>
      <c r="G8609" s="2">
        <v>-0.32822660098368101</v>
      </c>
      <c r="H8609">
        <v>0.97778920053524565</v>
      </c>
    </row>
    <row r="8610" spans="1:8">
      <c r="A8610" s="1" t="s">
        <v>6147</v>
      </c>
      <c r="B8610" s="2">
        <v>-0.33450038476398603</v>
      </c>
      <c r="C8610" s="2">
        <v>3.5421730130413297E-2</v>
      </c>
      <c r="D8610">
        <v>0.92167598101021087</v>
      </c>
      <c r="F8610" s="1" t="s">
        <v>7226</v>
      </c>
      <c r="G8610" s="2">
        <v>0.681711775795527</v>
      </c>
      <c r="H8610">
        <v>0.99983378480093443</v>
      </c>
    </row>
    <row r="8611" spans="1:8">
      <c r="A8611" s="1" t="s">
        <v>6148</v>
      </c>
      <c r="B8611" s="2">
        <v>1.89067801090043</v>
      </c>
      <c r="C8611" s="3">
        <v>1.8527947942274101E-19</v>
      </c>
      <c r="D8611">
        <v>1</v>
      </c>
      <c r="F8611" s="1" t="s">
        <v>7227</v>
      </c>
      <c r="G8611" s="2">
        <v>0.41855257651195998</v>
      </c>
      <c r="H8611">
        <v>0.98778208843974968</v>
      </c>
    </row>
    <row r="8612" spans="1:8">
      <c r="A8612" s="1" t="s">
        <v>6149</v>
      </c>
      <c r="B8612" s="2">
        <v>0.35647498195244298</v>
      </c>
      <c r="C8612" s="2">
        <v>0.84857050364904796</v>
      </c>
      <c r="D8612">
        <v>0.14171946244687242</v>
      </c>
      <c r="F8612" s="1" t="s">
        <v>7228</v>
      </c>
      <c r="G8612" s="2">
        <v>0.66093906702005401</v>
      </c>
      <c r="H8612">
        <v>0.99999993161230694</v>
      </c>
    </row>
    <row r="8613" spans="1:8">
      <c r="A8613" s="1" t="s">
        <v>6150</v>
      </c>
      <c r="B8613" s="2">
        <v>-0.96810581883486102</v>
      </c>
      <c r="C8613" s="3">
        <v>4.2448384595635799E-5</v>
      </c>
      <c r="D8613">
        <v>0.99990226375890601</v>
      </c>
      <c r="F8613" s="1" t="s">
        <v>7229</v>
      </c>
      <c r="G8613" s="2">
        <v>0.599319329771136</v>
      </c>
      <c r="H8613">
        <v>0.99992323560747365</v>
      </c>
    </row>
    <row r="8614" spans="1:8">
      <c r="A8614" s="1" t="s">
        <v>6151</v>
      </c>
      <c r="B8614" s="2">
        <v>0.74766595190958596</v>
      </c>
      <c r="C8614" s="3">
        <v>8.9815394887951196E-10</v>
      </c>
      <c r="D8614">
        <v>0.99999999793192407</v>
      </c>
      <c r="F8614" s="1" t="s">
        <v>7230</v>
      </c>
      <c r="G8614" s="2">
        <v>-0.233431913286447</v>
      </c>
      <c r="H8614">
        <v>0.15821092783478974</v>
      </c>
    </row>
    <row r="8615" spans="1:8">
      <c r="A8615" s="1" t="s">
        <v>6152</v>
      </c>
      <c r="B8615" s="2">
        <v>0.93138587503963299</v>
      </c>
      <c r="C8615" s="3">
        <v>6.7592177842967501E-6</v>
      </c>
      <c r="D8615">
        <v>0.99998443644700286</v>
      </c>
      <c r="F8615" s="1" t="s">
        <v>7231</v>
      </c>
      <c r="G8615" s="2">
        <v>1.14822576475145</v>
      </c>
      <c r="H8615">
        <v>0.99999999999694378</v>
      </c>
    </row>
    <row r="8616" spans="1:8">
      <c r="A8616" s="1" t="s">
        <v>6153</v>
      </c>
      <c r="B8616" s="2">
        <v>1.8872721764340501</v>
      </c>
      <c r="C8616" s="3">
        <v>9.92140681670536E-34</v>
      </c>
      <c r="D8616">
        <v>1</v>
      </c>
      <c r="F8616" s="1" t="s">
        <v>7233</v>
      </c>
      <c r="G8616" s="2">
        <v>0.11460635426904001</v>
      </c>
      <c r="H8616">
        <v>0.29375692156725619</v>
      </c>
    </row>
    <row r="8617" spans="1:8">
      <c r="A8617" s="1" t="s">
        <v>6154</v>
      </c>
      <c r="B8617" s="2">
        <v>-0.101685941733166</v>
      </c>
      <c r="C8617" s="2">
        <v>0.730241624239929</v>
      </c>
      <c r="D8617">
        <v>0.18610514333078854</v>
      </c>
      <c r="F8617" s="1" t="s">
        <v>7234</v>
      </c>
      <c r="G8617" s="2">
        <v>0.91152150251049502</v>
      </c>
      <c r="H8617">
        <v>0.99999997391976581</v>
      </c>
    </row>
    <row r="8618" spans="1:8">
      <c r="A8618" s="1" t="s">
        <v>6155</v>
      </c>
      <c r="B8618" s="2">
        <v>4.3988103280203202E-2</v>
      </c>
      <c r="C8618" s="2">
        <v>0.87773083118963802</v>
      </c>
      <c r="D8618">
        <v>0.13251625954219698</v>
      </c>
      <c r="F8618" s="1" t="s">
        <v>7235</v>
      </c>
      <c r="G8618" s="2">
        <v>7.4760039955256305E-2</v>
      </c>
      <c r="H8618">
        <v>0.20930703341875498</v>
      </c>
    </row>
    <row r="8619" spans="1:8">
      <c r="A8619" s="1" t="s">
        <v>6156</v>
      </c>
      <c r="B8619" s="2">
        <v>-1.5376757029250501</v>
      </c>
      <c r="C8619" s="3">
        <v>4.2761555744798601E-8</v>
      </c>
      <c r="D8619">
        <v>0.99999990153788409</v>
      </c>
      <c r="F8619" s="1" t="s">
        <v>7236</v>
      </c>
      <c r="G8619" s="2">
        <v>0.68112769569986797</v>
      </c>
      <c r="H8619">
        <v>0.99999974009130321</v>
      </c>
    </row>
    <row r="8620" spans="1:8">
      <c r="A8620" s="1" t="s">
        <v>6157</v>
      </c>
      <c r="B8620" s="2">
        <v>-2.2951109334123099</v>
      </c>
      <c r="C8620" s="3">
        <v>8.5895556182771097E-12</v>
      </c>
      <c r="D8620">
        <v>0.99999999998022182</v>
      </c>
      <c r="F8620" s="1" t="s">
        <v>7237</v>
      </c>
      <c r="G8620" s="2">
        <v>1.02883461238364</v>
      </c>
      <c r="H8620">
        <v>0.999999999999998</v>
      </c>
    </row>
    <row r="8621" spans="1:8">
      <c r="A8621" s="1" t="s">
        <v>6158</v>
      </c>
      <c r="B8621" s="2">
        <v>-1.0694078320515401</v>
      </c>
      <c r="C8621" s="2">
        <v>0.48704932952135299</v>
      </c>
      <c r="D8621">
        <v>0.32579969280514282</v>
      </c>
      <c r="F8621" s="1" t="s">
        <v>7238</v>
      </c>
      <c r="G8621" s="2">
        <v>-0.571645248595399</v>
      </c>
      <c r="H8621">
        <v>0.99996317390883815</v>
      </c>
    </row>
    <row r="8622" spans="1:8">
      <c r="A8622" s="1" t="s">
        <v>6159</v>
      </c>
      <c r="B8622" s="2">
        <v>0.55444562605157999</v>
      </c>
      <c r="C8622" s="2">
        <v>0.14995457897705899</v>
      </c>
      <c r="D8622">
        <v>0.70801982931130669</v>
      </c>
      <c r="F8622" s="1" t="s">
        <v>7239</v>
      </c>
      <c r="G8622" s="2">
        <v>-1.3140030573992201</v>
      </c>
      <c r="H8622">
        <v>1</v>
      </c>
    </row>
    <row r="8623" spans="1:8">
      <c r="A8623" s="1" t="s">
        <v>6160</v>
      </c>
      <c r="B8623" s="2">
        <v>-0.93122594886779597</v>
      </c>
      <c r="C8623" s="2">
        <v>0.65013323539993195</v>
      </c>
      <c r="D8623">
        <v>0.22380344359511695</v>
      </c>
      <c r="F8623" s="1" t="s">
        <v>7240</v>
      </c>
      <c r="G8623" s="2">
        <v>-0.35401037444967798</v>
      </c>
      <c r="H8623">
        <v>0.97335905924179755</v>
      </c>
    </row>
    <row r="8624" spans="1:8">
      <c r="A8624" s="1" t="s">
        <v>6161</v>
      </c>
      <c r="B8624" s="2">
        <v>4.3335420253351499E-2</v>
      </c>
      <c r="C8624" s="2">
        <v>1</v>
      </c>
      <c r="D8624">
        <v>0.1</v>
      </c>
      <c r="F8624" s="1" t="s">
        <v>7241</v>
      </c>
      <c r="G8624" s="2">
        <v>-5.7293774945124699E-2</v>
      </c>
      <c r="H8624">
        <v>0.1768372915124943</v>
      </c>
    </row>
    <row r="8625" spans="1:8">
      <c r="A8625" s="1" t="s">
        <v>6162</v>
      </c>
      <c r="B8625" s="2">
        <v>0.239596897475127</v>
      </c>
      <c r="C8625" s="2">
        <v>1</v>
      </c>
      <c r="D8625">
        <v>0.1</v>
      </c>
      <c r="F8625" s="1" t="s">
        <v>7242</v>
      </c>
      <c r="G8625" s="2">
        <v>9.4048138398663106E-2</v>
      </c>
      <c r="H8625">
        <v>0.24037156251388206</v>
      </c>
    </row>
    <row r="8626" spans="1:8">
      <c r="A8626" s="1" t="s">
        <v>6163</v>
      </c>
      <c r="B8626" s="2">
        <v>3.85224236322617</v>
      </c>
      <c r="C8626" s="2">
        <v>1.80179910499941E-3</v>
      </c>
      <c r="D8626">
        <v>0.99585979860385843</v>
      </c>
      <c r="F8626" s="1" t="s">
        <v>7243</v>
      </c>
      <c r="G8626" s="2">
        <v>-2.7817403353665199E-2</v>
      </c>
      <c r="H8626">
        <v>0.11969798714323755</v>
      </c>
    </row>
    <row r="8627" spans="1:8">
      <c r="A8627" s="1" t="s">
        <v>6164</v>
      </c>
      <c r="B8627" s="2">
        <v>-1.50350192375841</v>
      </c>
      <c r="C8627" s="2">
        <v>0.118425304084098</v>
      </c>
      <c r="D8627">
        <v>0.76133307223945212</v>
      </c>
      <c r="F8627" s="1" t="s">
        <v>7244</v>
      </c>
      <c r="G8627" s="2">
        <v>0.44920808806809298</v>
      </c>
      <c r="H8627">
        <v>0.99954248923203559</v>
      </c>
    </row>
    <row r="8628" spans="1:8">
      <c r="A8628" s="1" t="s">
        <v>6165</v>
      </c>
      <c r="B8628" s="2">
        <v>-0.99688369139576605</v>
      </c>
      <c r="C8628" s="2">
        <v>0.60959163403056604</v>
      </c>
      <c r="D8628">
        <v>0.24570181575976835</v>
      </c>
      <c r="F8628" s="1" t="s">
        <v>7245</v>
      </c>
      <c r="G8628" s="2">
        <v>0.59428689215397201</v>
      </c>
      <c r="H8628">
        <v>0.67631306726983742</v>
      </c>
    </row>
    <row r="8629" spans="1:8">
      <c r="A8629" s="1" t="s">
        <v>6166</v>
      </c>
      <c r="B8629" s="2">
        <v>-1.2402804067686199</v>
      </c>
      <c r="C8629" s="2">
        <v>4.7884648812714703E-2</v>
      </c>
      <c r="D8629">
        <v>0.89560261132095997</v>
      </c>
      <c r="F8629" s="1" t="s">
        <v>7246</v>
      </c>
      <c r="G8629" s="2">
        <v>-0.102049496229026</v>
      </c>
      <c r="H8629">
        <v>0.27415004308812319</v>
      </c>
    </row>
    <row r="8630" spans="1:8">
      <c r="A8630" s="1" t="s">
        <v>6167</v>
      </c>
      <c r="B8630" s="2">
        <v>1.18658785030804</v>
      </c>
      <c r="C8630" s="3">
        <v>1.16077189078123E-19</v>
      </c>
      <c r="D8630">
        <v>1</v>
      </c>
      <c r="F8630" s="1" t="s">
        <v>7247</v>
      </c>
      <c r="G8630" s="2">
        <v>-0.24096285324910199</v>
      </c>
      <c r="H8630">
        <v>0.8288200141838914</v>
      </c>
    </row>
    <row r="8631" spans="1:8">
      <c r="A8631" s="1" t="s">
        <v>6168</v>
      </c>
      <c r="B8631" s="2">
        <v>-0.197918288965305</v>
      </c>
      <c r="C8631" s="2">
        <v>0.88957872019639594</v>
      </c>
      <c r="D8631">
        <v>0.12894998020435064</v>
      </c>
      <c r="F8631" s="1" t="s">
        <v>7248</v>
      </c>
      <c r="G8631" s="2">
        <v>-1.70260620081502</v>
      </c>
      <c r="H8631">
        <v>0.90142485047195353</v>
      </c>
    </row>
    <row r="8632" spans="1:8">
      <c r="A8632" s="1" t="s">
        <v>6169</v>
      </c>
      <c r="B8632" s="2">
        <v>-0.58132467411493205</v>
      </c>
      <c r="C8632" s="2">
        <v>0.35021257028680602</v>
      </c>
      <c r="D8632">
        <v>0.44646501137348094</v>
      </c>
      <c r="F8632" s="1" t="s">
        <v>7250</v>
      </c>
      <c r="G8632" s="2">
        <v>-0.13972717693153899</v>
      </c>
      <c r="H8632">
        <v>0.26036139665571539</v>
      </c>
    </row>
    <row r="8633" spans="1:8">
      <c r="A8633" s="1" t="s">
        <v>6170</v>
      </c>
      <c r="B8633" s="2">
        <v>1.2870072937761901</v>
      </c>
      <c r="C8633" s="3">
        <v>2.4130177356315699E-12</v>
      </c>
      <c r="D8633">
        <v>0.99999999999444378</v>
      </c>
      <c r="F8633" s="1" t="s">
        <v>7251</v>
      </c>
      <c r="G8633" s="2">
        <v>1.31528208899016</v>
      </c>
      <c r="H8633">
        <v>0.99768605654587572</v>
      </c>
    </row>
    <row r="8634" spans="1:8">
      <c r="A8634" s="1" t="s">
        <v>6171</v>
      </c>
      <c r="B8634" s="2">
        <v>0.29104336985278001</v>
      </c>
      <c r="C8634" s="2">
        <v>0.14636596323071599</v>
      </c>
      <c r="D8634">
        <v>0.71389450114714603</v>
      </c>
      <c r="F8634" s="1" t="s">
        <v>7252</v>
      </c>
      <c r="G8634" s="2">
        <v>-0.177283134440364</v>
      </c>
      <c r="H8634">
        <v>0.20726236908457807</v>
      </c>
    </row>
    <row r="8635" spans="1:8">
      <c r="A8635" s="1" t="s">
        <v>6172</v>
      </c>
      <c r="B8635" s="2">
        <v>0.60723867799248599</v>
      </c>
      <c r="C8635" s="3">
        <v>1.7013029496124701E-7</v>
      </c>
      <c r="D8635">
        <v>0.99999960826059575</v>
      </c>
      <c r="F8635" s="1" t="s">
        <v>7253</v>
      </c>
      <c r="G8635" s="2">
        <v>0.72086282199409402</v>
      </c>
      <c r="H8635">
        <v>0.53115266985267728</v>
      </c>
    </row>
    <row r="8636" spans="1:8">
      <c r="A8636" s="1" t="s">
        <v>6173</v>
      </c>
      <c r="B8636" s="2">
        <v>-0.36496992607550799</v>
      </c>
      <c r="C8636" s="2">
        <v>0.40888719735891699</v>
      </c>
      <c r="D8636">
        <v>0.39004328245801861</v>
      </c>
      <c r="F8636" s="1" t="s">
        <v>7254</v>
      </c>
      <c r="G8636" s="2">
        <v>0.33463250755773999</v>
      </c>
      <c r="H8636">
        <v>0.97008966256810547</v>
      </c>
    </row>
    <row r="8637" spans="1:8">
      <c r="A8637" s="1" t="s">
        <v>6174</v>
      </c>
      <c r="B8637" s="2">
        <v>0.33447804745225201</v>
      </c>
      <c r="C8637" s="2">
        <v>0.52303987285141296</v>
      </c>
      <c r="D8637">
        <v>0.29988871766173486</v>
      </c>
      <c r="F8637" s="1" t="s">
        <v>7255</v>
      </c>
      <c r="G8637" s="2">
        <v>-0.23093964163153899</v>
      </c>
      <c r="H8637">
        <v>0.62813653876233666</v>
      </c>
    </row>
    <row r="8638" spans="1:8">
      <c r="A8638" s="1" t="s">
        <v>6175</v>
      </c>
      <c r="B8638" s="2">
        <v>0.22511459633126499</v>
      </c>
      <c r="C8638" s="2">
        <v>0.118311539504539</v>
      </c>
      <c r="D8638">
        <v>0.76153253155953271</v>
      </c>
      <c r="F8638" s="1" t="s">
        <v>7256</v>
      </c>
      <c r="G8638" s="2">
        <v>0.34110877586619498</v>
      </c>
      <c r="H8638">
        <v>0.53059378617377551</v>
      </c>
    </row>
    <row r="8639" spans="1:8">
      <c r="A8639" s="1" t="s">
        <v>6176</v>
      </c>
      <c r="B8639" s="2">
        <v>3.4259588293744301</v>
      </c>
      <c r="C8639" s="2">
        <v>1.2854102414015299E-3</v>
      </c>
      <c r="D8639">
        <v>0.997044609330346</v>
      </c>
      <c r="F8639" s="1" t="s">
        <v>7257</v>
      </c>
      <c r="G8639" s="2">
        <v>0.86107961794037302</v>
      </c>
      <c r="H8639">
        <v>0.99587005924315919</v>
      </c>
    </row>
    <row r="8640" spans="1:8">
      <c r="A8640" s="1" t="s">
        <v>6177</v>
      </c>
      <c r="B8640" s="2">
        <v>1.46129801898892</v>
      </c>
      <c r="C8640" s="2">
        <v>3.3669567069001598E-4</v>
      </c>
      <c r="D8640">
        <v>0.99922503001226815</v>
      </c>
      <c r="F8640" s="1" t="s">
        <v>7258</v>
      </c>
      <c r="G8640" s="2">
        <v>8.4469230521834707E-2</v>
      </c>
      <c r="H8640">
        <v>0.16584400398772986</v>
      </c>
    </row>
    <row r="8641" spans="1:8">
      <c r="A8641" s="1" t="s">
        <v>6178</v>
      </c>
      <c r="B8641" s="2">
        <v>0.92431882060690196</v>
      </c>
      <c r="C8641" s="3">
        <v>3.9152407402004E-9</v>
      </c>
      <c r="D8641">
        <v>0.99999999098482506</v>
      </c>
      <c r="F8641" s="1" t="s">
        <v>7259</v>
      </c>
      <c r="G8641" s="2">
        <v>0.38953734016396202</v>
      </c>
      <c r="H8641">
        <v>0.98315510757015334</v>
      </c>
    </row>
    <row r="8642" spans="1:8">
      <c r="A8642" s="1" t="s">
        <v>6179</v>
      </c>
      <c r="B8642" s="2">
        <v>-0.19636267265584101</v>
      </c>
      <c r="C8642" s="2">
        <v>0.29757223799042498</v>
      </c>
      <c r="D8642">
        <v>0.50399678026935468</v>
      </c>
      <c r="F8642" s="1" t="s">
        <v>7260</v>
      </c>
      <c r="G8642" s="2">
        <v>2.4800270076655799</v>
      </c>
      <c r="H8642">
        <v>1</v>
      </c>
    </row>
    <row r="8643" spans="1:8">
      <c r="A8643" s="1" t="s">
        <v>6180</v>
      </c>
      <c r="B8643" s="2">
        <v>0.31011390807370798</v>
      </c>
      <c r="C8643" s="2">
        <v>5.2284604960782702E-2</v>
      </c>
      <c r="D8643">
        <v>0.88657482508037089</v>
      </c>
      <c r="F8643" s="1" t="s">
        <v>7261</v>
      </c>
      <c r="G8643" s="2">
        <v>-0.79880432595845496</v>
      </c>
      <c r="H8643">
        <v>0.9842133423895757</v>
      </c>
    </row>
    <row r="8644" spans="1:8">
      <c r="A8644" s="1" t="s">
        <v>6181</v>
      </c>
      <c r="B8644" s="2">
        <v>-0.10501322222331</v>
      </c>
      <c r="C8644" s="2">
        <v>0.87268654787396904</v>
      </c>
      <c r="D8644">
        <v>0.13406439483517199</v>
      </c>
      <c r="F8644" s="1" t="s">
        <v>7264</v>
      </c>
      <c r="G8644" s="2">
        <v>-5.9884564968215104</v>
      </c>
      <c r="H8644">
        <v>1</v>
      </c>
    </row>
    <row r="8645" spans="1:8">
      <c r="A8645" s="1" t="s">
        <v>6182</v>
      </c>
      <c r="B8645" s="2">
        <v>1.2365296181298799</v>
      </c>
      <c r="C8645" s="2">
        <v>0.22886771522047</v>
      </c>
      <c r="D8645">
        <v>0.5903808810094695</v>
      </c>
      <c r="F8645" s="1" t="s">
        <v>7266</v>
      </c>
      <c r="G8645" s="2">
        <v>-3.42524087080796</v>
      </c>
      <c r="H8645">
        <v>0.99999991654262488</v>
      </c>
    </row>
    <row r="8646" spans="1:8">
      <c r="A8646" s="1" t="s">
        <v>6183</v>
      </c>
      <c r="B8646" s="2">
        <v>-0.53863089549677701</v>
      </c>
      <c r="C8646" s="2">
        <v>2.8766708819174701E-3</v>
      </c>
      <c r="D8646">
        <v>0.99339810938152928</v>
      </c>
      <c r="F8646" s="1" t="s">
        <v>7268</v>
      </c>
      <c r="G8646" s="2">
        <v>-0.54420736920173995</v>
      </c>
      <c r="H8646">
        <v>0.18364284124423932</v>
      </c>
    </row>
    <row r="8647" spans="1:8">
      <c r="A8647" s="1" t="s">
        <v>6184</v>
      </c>
      <c r="B8647" s="2">
        <v>-2.21588677661956</v>
      </c>
      <c r="C8647" s="3">
        <v>2.2336576332888001E-20</v>
      </c>
      <c r="D8647">
        <v>1</v>
      </c>
      <c r="F8647" s="1" t="s">
        <v>7271</v>
      </c>
      <c r="G8647" s="2">
        <v>0.21798833638637999</v>
      </c>
      <c r="H8647">
        <v>0.70244682197007557</v>
      </c>
    </row>
    <row r="8648" spans="1:8">
      <c r="A8648" s="1" t="s">
        <v>6185</v>
      </c>
      <c r="B8648" s="2">
        <v>-0.78725539613062701</v>
      </c>
      <c r="C8648" s="2">
        <v>5.7007119203197801E-2</v>
      </c>
      <c r="D8648">
        <v>0.87698644496310085</v>
      </c>
      <c r="F8648" s="1" t="s">
        <v>7273</v>
      </c>
      <c r="G8648" s="2">
        <v>0.52261971440830901</v>
      </c>
      <c r="H8648">
        <v>0.99987999332166699</v>
      </c>
    </row>
    <row r="8649" spans="1:8">
      <c r="A8649" s="1" t="s">
        <v>6186</v>
      </c>
      <c r="B8649" s="2">
        <v>-3.1243358872332198E-3</v>
      </c>
      <c r="C8649" s="2">
        <v>1</v>
      </c>
      <c r="D8649">
        <v>0.1</v>
      </c>
      <c r="F8649" s="1" t="s">
        <v>7274</v>
      </c>
      <c r="G8649" s="2">
        <v>0.33374916050919401</v>
      </c>
      <c r="H8649">
        <v>0.96855888238891819</v>
      </c>
    </row>
    <row r="8650" spans="1:8">
      <c r="A8650" s="1" t="s">
        <v>6187</v>
      </c>
      <c r="B8650" s="2">
        <v>1.1563842014866299</v>
      </c>
      <c r="C8650" s="3">
        <v>1.22271744433154E-5</v>
      </c>
      <c r="D8650">
        <v>0.99997184628672064</v>
      </c>
      <c r="F8650" s="1" t="s">
        <v>7275</v>
      </c>
      <c r="G8650" s="2">
        <v>-6.3396354441731806E-2</v>
      </c>
      <c r="H8650">
        <v>0.19887151365558955</v>
      </c>
    </row>
    <row r="8651" spans="1:8">
      <c r="A8651" s="1" t="s">
        <v>6188</v>
      </c>
      <c r="B8651" s="2">
        <v>-3.70860911621144E-2</v>
      </c>
      <c r="C8651" s="2">
        <v>0.88452091165119195</v>
      </c>
      <c r="D8651">
        <v>0.13046051492724275</v>
      </c>
      <c r="F8651" s="1" t="s">
        <v>7276</v>
      </c>
      <c r="G8651" s="2">
        <v>-0.79060389321426605</v>
      </c>
      <c r="H8651">
        <v>0.99999995527224428</v>
      </c>
    </row>
    <row r="8652" spans="1:8">
      <c r="A8652" s="1" t="s">
        <v>6189</v>
      </c>
      <c r="B8652" s="2">
        <v>0.108256924918977</v>
      </c>
      <c r="C8652" s="2">
        <v>0.60014654287024904</v>
      </c>
      <c r="D8652">
        <v>0.2511038995112444</v>
      </c>
      <c r="F8652" s="1" t="s">
        <v>7277</v>
      </c>
      <c r="G8652" s="2">
        <v>0.27021298274810202</v>
      </c>
      <c r="H8652">
        <v>0.90309288303058322</v>
      </c>
    </row>
    <row r="8653" spans="1:8">
      <c r="A8653" s="1" t="s">
        <v>6190</v>
      </c>
      <c r="B8653" s="2">
        <v>0.124106130800008</v>
      </c>
      <c r="C8653" s="2">
        <v>0.77897831742430601</v>
      </c>
      <c r="D8653">
        <v>0.16634956999426639</v>
      </c>
      <c r="F8653" s="1" t="s">
        <v>7279</v>
      </c>
      <c r="G8653" s="2">
        <v>-3.5402640369880299E-2</v>
      </c>
      <c r="H8653">
        <v>0.12824233406328675</v>
      </c>
    </row>
    <row r="8654" spans="1:8">
      <c r="A8654" s="1" t="s">
        <v>6191</v>
      </c>
      <c r="B8654" s="2">
        <v>0.27853175835813898</v>
      </c>
      <c r="C8654" s="2">
        <v>0.31897468965882603</v>
      </c>
      <c r="D8654">
        <v>0.47976140793985744</v>
      </c>
      <c r="F8654" s="1" t="s">
        <v>7280</v>
      </c>
      <c r="G8654" s="2">
        <v>0.205612865078727</v>
      </c>
      <c r="H8654">
        <v>0.70798089739035075</v>
      </c>
    </row>
    <row r="8655" spans="1:8">
      <c r="A8655" s="1" t="s">
        <v>6192</v>
      </c>
      <c r="B8655" s="2">
        <v>0.12725941371316599</v>
      </c>
      <c r="C8655" s="2">
        <v>0.68589947672116403</v>
      </c>
      <c r="D8655">
        <v>0.20611069288864625</v>
      </c>
      <c r="F8655" s="1" t="s">
        <v>7281</v>
      </c>
      <c r="G8655" s="2">
        <v>-0.854209366337772</v>
      </c>
      <c r="H8655">
        <v>0.99996960282688074</v>
      </c>
    </row>
    <row r="8656" spans="1:8">
      <c r="A8656" s="1" t="s">
        <v>6193</v>
      </c>
      <c r="B8656" s="2">
        <v>-1.3516569378523799</v>
      </c>
      <c r="C8656" s="2">
        <v>0.55636893059900305</v>
      </c>
      <c r="D8656">
        <v>0.27773529204377706</v>
      </c>
      <c r="F8656" s="1" t="s">
        <v>7282</v>
      </c>
      <c r="G8656" s="2">
        <v>0.23863266356001001</v>
      </c>
      <c r="H8656">
        <v>0.54872660119121897</v>
      </c>
    </row>
    <row r="8657" spans="1:8">
      <c r="A8657" s="1" t="s">
        <v>6194</v>
      </c>
      <c r="B8657" s="2">
        <v>1.0189860110172699</v>
      </c>
      <c r="C8657" s="3">
        <v>6.0283976159539296E-8</v>
      </c>
      <c r="D8657">
        <v>0.9999998611910248</v>
      </c>
      <c r="F8657" s="1" t="s">
        <v>7283</v>
      </c>
      <c r="G8657" s="2">
        <v>0.821083498152405</v>
      </c>
      <c r="H8657">
        <v>0.99997945212709793</v>
      </c>
    </row>
    <row r="8658" spans="1:8">
      <c r="A8658" s="1" t="s">
        <v>6195</v>
      </c>
      <c r="B8658" s="2">
        <v>0.57341528198757097</v>
      </c>
      <c r="C8658" s="2">
        <v>4.70206178222752E-2</v>
      </c>
      <c r="D8658">
        <v>0.89738619071700598</v>
      </c>
      <c r="F8658" s="1" t="s">
        <v>7284</v>
      </c>
      <c r="G8658" s="2">
        <v>-0.18634970189877001</v>
      </c>
      <c r="H8658">
        <v>0.11411576252664475</v>
      </c>
    </row>
    <row r="8659" spans="1:8">
      <c r="A8659" s="1" t="s">
        <v>6196</v>
      </c>
      <c r="B8659" s="2">
        <v>0.66349802576003802</v>
      </c>
      <c r="C8659" s="2">
        <v>0.215292513940714</v>
      </c>
      <c r="D8659">
        <v>0.60912648905988109</v>
      </c>
      <c r="F8659" s="1" t="s">
        <v>7286</v>
      </c>
      <c r="G8659" s="2">
        <v>0.44100417001271602</v>
      </c>
      <c r="H8659">
        <v>0.11078452801917631</v>
      </c>
    </row>
    <row r="8660" spans="1:8">
      <c r="A8660" s="1" t="s">
        <v>6197</v>
      </c>
      <c r="B8660" s="2">
        <v>0.40047600872150901</v>
      </c>
      <c r="C8660" s="2">
        <v>2.63653720679334E-2</v>
      </c>
      <c r="D8660">
        <v>0.94109751777911632</v>
      </c>
      <c r="F8660" s="1" t="s">
        <v>7287</v>
      </c>
      <c r="G8660" s="2">
        <v>1.6959371531948899</v>
      </c>
      <c r="H8660">
        <v>1</v>
      </c>
    </row>
    <row r="8661" spans="1:8">
      <c r="A8661" s="1" t="s">
        <v>6198</v>
      </c>
      <c r="B8661" s="2">
        <v>-0.46862181399573899</v>
      </c>
      <c r="C8661" s="2">
        <v>0.45840749331192898</v>
      </c>
      <c r="D8661">
        <v>0.34801062759188989</v>
      </c>
      <c r="F8661" s="1" t="s">
        <v>7288</v>
      </c>
      <c r="G8661" s="2">
        <v>0.51557251751313105</v>
      </c>
      <c r="H8661">
        <v>0.93949277978465573</v>
      </c>
    </row>
    <row r="8662" spans="1:8">
      <c r="A8662" s="1" t="s">
        <v>6199</v>
      </c>
      <c r="B8662" s="2">
        <v>0.44487303352090801</v>
      </c>
      <c r="C8662" s="2">
        <v>5.4383578421843798E-2</v>
      </c>
      <c r="D8662">
        <v>0.8823002891970485</v>
      </c>
      <c r="F8662" s="1" t="s">
        <v>7289</v>
      </c>
      <c r="G8662" s="2">
        <v>0.39155428849628499</v>
      </c>
      <c r="H8662">
        <v>0.98282561461975593</v>
      </c>
    </row>
    <row r="8663" spans="1:8">
      <c r="A8663" s="1" t="s">
        <v>6200</v>
      </c>
      <c r="B8663" s="2">
        <v>-0.33476899544140498</v>
      </c>
      <c r="C8663" s="2">
        <v>2.73609420745889E-2</v>
      </c>
      <c r="D8663">
        <v>0.93894263112743781</v>
      </c>
      <c r="F8663" s="1" t="s">
        <v>7290</v>
      </c>
      <c r="G8663" s="2">
        <v>1.2860625804817301</v>
      </c>
      <c r="H8663">
        <v>0.99999999930748418</v>
      </c>
    </row>
    <row r="8664" spans="1:8">
      <c r="A8664" s="1" t="s">
        <v>6201</v>
      </c>
      <c r="B8664" s="2">
        <v>2.5339754867137E-2</v>
      </c>
      <c r="C8664" s="2">
        <v>0.89696893055292404</v>
      </c>
      <c r="D8664">
        <v>0.12677425569742257</v>
      </c>
      <c r="F8664" s="1" t="s">
        <v>7292</v>
      </c>
      <c r="G8664" s="2">
        <v>-0.28277168716127898</v>
      </c>
      <c r="H8664">
        <v>0.85694297863671631</v>
      </c>
    </row>
    <row r="8665" spans="1:8">
      <c r="A8665" s="1" t="s">
        <v>6202</v>
      </c>
      <c r="B8665" s="2">
        <v>0.28667375800480199</v>
      </c>
      <c r="C8665" s="2">
        <v>6.8749861492156103E-2</v>
      </c>
      <c r="D8665">
        <v>0.85359161152396335</v>
      </c>
      <c r="F8665" s="1" t="s">
        <v>7293</v>
      </c>
      <c r="G8665" s="2">
        <v>0.349494694619776</v>
      </c>
      <c r="H8665">
        <v>0.8493007725702455</v>
      </c>
    </row>
    <row r="8666" spans="1:8">
      <c r="A8666" s="1" t="s">
        <v>6203</v>
      </c>
      <c r="B8666" s="2">
        <v>-5.8293024934416598E-2</v>
      </c>
      <c r="C8666" s="2">
        <v>0.74243828832704994</v>
      </c>
      <c r="D8666">
        <v>0.18095130172324547</v>
      </c>
      <c r="F8666" s="1" t="s">
        <v>7294</v>
      </c>
      <c r="G8666" s="2">
        <v>0.12875532983492799</v>
      </c>
      <c r="H8666">
        <v>0.25057093442948725</v>
      </c>
    </row>
    <row r="8667" spans="1:8">
      <c r="A8667" s="1" t="s">
        <v>6204</v>
      </c>
      <c r="B8667" s="2">
        <v>-0.81895156375756295</v>
      </c>
      <c r="C8667" s="3">
        <v>3.7993178212341497E-5</v>
      </c>
      <c r="D8667">
        <v>0.99991252130069741</v>
      </c>
      <c r="F8667" s="1" t="s">
        <v>7295</v>
      </c>
      <c r="G8667" s="2">
        <v>-2.2942011126550099</v>
      </c>
      <c r="H8667">
        <v>0.9999357124970687</v>
      </c>
    </row>
    <row r="8668" spans="1:8">
      <c r="A8668" s="1" t="s">
        <v>6205</v>
      </c>
      <c r="B8668" s="2">
        <v>-0.10901093790291901</v>
      </c>
      <c r="C8668" s="2">
        <v>0.76260066676064298</v>
      </c>
      <c r="D8668">
        <v>0.17274255276015238</v>
      </c>
      <c r="F8668" s="1" t="s">
        <v>7296</v>
      </c>
      <c r="G8668" s="2">
        <v>-0.73715063924788204</v>
      </c>
      <c r="H8668">
        <v>0.99830515044164969</v>
      </c>
    </row>
    <row r="8669" spans="1:8">
      <c r="A8669" s="1" t="s">
        <v>6206</v>
      </c>
      <c r="B8669" s="2">
        <v>-0.45530592971338302</v>
      </c>
      <c r="C8669" s="2">
        <v>6.8383991128964094E-2</v>
      </c>
      <c r="D8669">
        <v>0.85431102075600507</v>
      </c>
      <c r="F8669" s="1" t="s">
        <v>7297</v>
      </c>
      <c r="G8669" s="2">
        <v>-0.39530934468784901</v>
      </c>
      <c r="H8669">
        <v>0.99684117288058705</v>
      </c>
    </row>
    <row r="8670" spans="1:8">
      <c r="A8670" s="1" t="s">
        <v>6207</v>
      </c>
      <c r="B8670" s="2">
        <v>-0.414570182318036</v>
      </c>
      <c r="C8670" s="2">
        <v>1.55868061315023E-3</v>
      </c>
      <c r="D8670">
        <v>0.99641743799906435</v>
      </c>
      <c r="F8670" s="1" t="s">
        <v>7298</v>
      </c>
      <c r="G8670" s="2">
        <v>0.19756944418003899</v>
      </c>
      <c r="H8670">
        <v>0.50492513621049095</v>
      </c>
    </row>
    <row r="8671" spans="1:8">
      <c r="A8671" s="1" t="s">
        <v>6208</v>
      </c>
      <c r="B8671" s="2">
        <v>0.224177578937058</v>
      </c>
      <c r="C8671" s="2">
        <v>0.15034503103812699</v>
      </c>
      <c r="D8671">
        <v>0.70738357078096359</v>
      </c>
      <c r="F8671" s="1" t="s">
        <v>7299</v>
      </c>
      <c r="G8671" s="2">
        <v>0.62189120751516203</v>
      </c>
      <c r="H8671">
        <v>0.99993991616702727</v>
      </c>
    </row>
    <row r="8672" spans="1:8">
      <c r="A8672" s="1" t="s">
        <v>6209</v>
      </c>
      <c r="B8672" s="2">
        <v>-0.75595826540130395</v>
      </c>
      <c r="C8672" s="3">
        <v>7.7162211474034503E-7</v>
      </c>
      <c r="D8672">
        <v>0.99999822327599963</v>
      </c>
      <c r="F8672" s="1" t="s">
        <v>7300</v>
      </c>
      <c r="G8672" s="2">
        <v>-0.70324782724929902</v>
      </c>
      <c r="H8672">
        <v>0.99999968916743254</v>
      </c>
    </row>
    <row r="8673" spans="1:8">
      <c r="A8673" s="1" t="s">
        <v>6210</v>
      </c>
      <c r="B8673" s="2">
        <v>-0.437271016778426</v>
      </c>
      <c r="C8673" s="2">
        <v>1.78239788988984E-3</v>
      </c>
      <c r="D8673">
        <v>0.99590428759127103</v>
      </c>
      <c r="F8673" s="1" t="s">
        <v>7301</v>
      </c>
      <c r="G8673" s="2">
        <v>-0.81000506962320995</v>
      </c>
      <c r="H8673">
        <v>0.99999999995655542</v>
      </c>
    </row>
    <row r="8674" spans="1:8">
      <c r="A8674" s="1" t="s">
        <v>6211</v>
      </c>
      <c r="B8674" s="2">
        <v>-0.14817805630308301</v>
      </c>
      <c r="C8674" s="2">
        <v>0.306199025783706</v>
      </c>
      <c r="D8674">
        <v>0.49408420924697438</v>
      </c>
      <c r="F8674" s="1" t="s">
        <v>7302</v>
      </c>
      <c r="G8674" s="2">
        <v>-0.52361679620526602</v>
      </c>
      <c r="H8674">
        <v>0.12320150578762873</v>
      </c>
    </row>
    <row r="8675" spans="1:8">
      <c r="A8675" s="1" t="s">
        <v>6212</v>
      </c>
      <c r="B8675" s="2">
        <v>0.67816042245670105</v>
      </c>
      <c r="C8675" s="3">
        <v>3.7408926920837698E-8</v>
      </c>
      <c r="D8675">
        <v>0.99999991386276632</v>
      </c>
      <c r="F8675" s="1" t="s">
        <v>7303</v>
      </c>
      <c r="G8675" s="2">
        <v>5.8153665788232702</v>
      </c>
      <c r="H8675">
        <v>1</v>
      </c>
    </row>
    <row r="8676" spans="1:8">
      <c r="A8676" s="1" t="s">
        <v>6213</v>
      </c>
      <c r="B8676" s="2">
        <v>-2.05794144416039E-2</v>
      </c>
      <c r="C8676" s="2">
        <v>0.95205527484258701</v>
      </c>
      <c r="D8676">
        <v>0.11167211080244165</v>
      </c>
      <c r="F8676" s="1" t="s">
        <v>7304</v>
      </c>
      <c r="G8676" s="2">
        <v>8.8872865075229804E-2</v>
      </c>
      <c r="H8676">
        <v>0.13332957466367948</v>
      </c>
    </row>
    <row r="8677" spans="1:8">
      <c r="A8677" s="1" t="s">
        <v>6214</v>
      </c>
      <c r="B8677" s="2">
        <v>-9.2920314391576206E-2</v>
      </c>
      <c r="C8677" s="2">
        <v>0.971646682622196</v>
      </c>
      <c r="D8677">
        <v>0.10674641964480532</v>
      </c>
      <c r="F8677" s="1" t="s">
        <v>7305</v>
      </c>
      <c r="G8677" s="2">
        <v>1.4836524091857901</v>
      </c>
      <c r="H8677">
        <v>1</v>
      </c>
    </row>
    <row r="8678" spans="1:8">
      <c r="A8678" s="1" t="s">
        <v>6215</v>
      </c>
      <c r="B8678" s="2">
        <v>-1.2052239665931801</v>
      </c>
      <c r="C8678" s="2">
        <v>1.28132934621161E-3</v>
      </c>
      <c r="D8678">
        <v>0.99705397821214514</v>
      </c>
      <c r="F8678" s="1" t="s">
        <v>7306</v>
      </c>
      <c r="G8678" s="2">
        <v>0.16877413850405301</v>
      </c>
      <c r="H8678">
        <v>0.47767291021194858</v>
      </c>
    </row>
    <row r="8679" spans="1:8">
      <c r="A8679" s="1" t="s">
        <v>6216</v>
      </c>
      <c r="B8679" s="2">
        <v>0.25418991164004401</v>
      </c>
      <c r="C8679" s="2">
        <v>0.32764327287075301</v>
      </c>
      <c r="D8679">
        <v>0.47028023563414467</v>
      </c>
      <c r="F8679" s="1" t="s">
        <v>7307</v>
      </c>
      <c r="G8679" s="2">
        <v>0.71775747636564002</v>
      </c>
      <c r="H8679">
        <v>0.99589494303751436</v>
      </c>
    </row>
    <row r="8680" spans="1:8">
      <c r="A8680" s="1" t="s">
        <v>6217</v>
      </c>
      <c r="B8680" s="2">
        <v>-0.30759648373672799</v>
      </c>
      <c r="C8680" s="2">
        <v>6.1595866343429201E-2</v>
      </c>
      <c r="D8680">
        <v>0.86776900446052896</v>
      </c>
      <c r="F8680" s="1" t="s">
        <v>7308</v>
      </c>
      <c r="G8680" s="2">
        <v>0.51812443705801203</v>
      </c>
      <c r="H8680">
        <v>0.58629788279643957</v>
      </c>
    </row>
    <row r="8681" spans="1:8">
      <c r="A8681" s="1" t="s">
        <v>6218</v>
      </c>
      <c r="B8681" s="2">
        <v>0.607090585053357</v>
      </c>
      <c r="C8681" s="3">
        <v>7.9470335484568697E-5</v>
      </c>
      <c r="D8681">
        <v>0.99981702953131646</v>
      </c>
      <c r="F8681" s="1" t="s">
        <v>7309</v>
      </c>
      <c r="G8681" s="2">
        <v>-2.20426280092757E-2</v>
      </c>
      <c r="H8681">
        <v>0.11944312564547817</v>
      </c>
    </row>
    <row r="8682" spans="1:8">
      <c r="A8682" s="1" t="s">
        <v>6219</v>
      </c>
      <c r="B8682" s="2">
        <v>1.1762422904304699</v>
      </c>
      <c r="C8682" s="3">
        <v>6.4716379391302603E-14</v>
      </c>
      <c r="D8682">
        <v>0.99999999999985101</v>
      </c>
      <c r="F8682" s="1" t="s">
        <v>7310</v>
      </c>
      <c r="G8682" s="2">
        <v>4.3305517075018701E-2</v>
      </c>
      <c r="H8682">
        <v>0.14395602211528788</v>
      </c>
    </row>
    <row r="8683" spans="1:8">
      <c r="A8683" s="1" t="s">
        <v>6220</v>
      </c>
      <c r="B8683" s="2">
        <v>-0.78253046784940095</v>
      </c>
      <c r="C8683" s="2">
        <v>9.2226048004271796E-2</v>
      </c>
      <c r="D8683">
        <v>0.80867487857754206</v>
      </c>
      <c r="F8683" s="1" t="s">
        <v>7311</v>
      </c>
      <c r="G8683" s="2">
        <v>0.66330703941663804</v>
      </c>
      <c r="H8683">
        <v>0.98181289213934975</v>
      </c>
    </row>
    <row r="8684" spans="1:8">
      <c r="A8684" s="1" t="s">
        <v>6221</v>
      </c>
      <c r="B8684" s="2">
        <v>-2.0824217005202201</v>
      </c>
      <c r="C8684" s="2">
        <v>3.0647962836191901E-2</v>
      </c>
      <c r="D8684">
        <v>0.9318629333274201</v>
      </c>
      <c r="F8684" s="1" t="s">
        <v>7312</v>
      </c>
      <c r="G8684" s="2">
        <v>0.26053690620250802</v>
      </c>
      <c r="H8684">
        <v>0.78838491032680991</v>
      </c>
    </row>
    <row r="8685" spans="1:8">
      <c r="A8685" s="1" t="s">
        <v>6222</v>
      </c>
      <c r="B8685" s="2">
        <v>5.7434266357288898E-2</v>
      </c>
      <c r="C8685" s="2">
        <v>0.94939957015651</v>
      </c>
      <c r="D8685">
        <v>0.11235707634193433</v>
      </c>
      <c r="F8685" s="1" t="s">
        <v>7313</v>
      </c>
      <c r="G8685" s="2">
        <v>0.107587920544192</v>
      </c>
      <c r="H8685">
        <v>0.19116519805552684</v>
      </c>
    </row>
    <row r="8686" spans="1:8">
      <c r="A8686" s="1" t="s">
        <v>6223</v>
      </c>
      <c r="B8686" s="2">
        <v>0.43187043252367102</v>
      </c>
      <c r="C8686" s="2">
        <v>6.3812551401924602E-4</v>
      </c>
      <c r="D8686">
        <v>0.99853174065296257</v>
      </c>
      <c r="F8686" s="1" t="s">
        <v>7314</v>
      </c>
      <c r="G8686" s="2">
        <v>-5.8558370514139903E-2</v>
      </c>
      <c r="H8686">
        <v>0.1097420507371928</v>
      </c>
    </row>
    <row r="8687" spans="1:8">
      <c r="A8687" s="1" t="s">
        <v>6224</v>
      </c>
      <c r="B8687" s="2">
        <v>0.32823349850390499</v>
      </c>
      <c r="C8687" s="2">
        <v>5.15490473203538E-2</v>
      </c>
      <c r="D8687">
        <v>0.88807767504499679</v>
      </c>
      <c r="F8687" s="1" t="s">
        <v>7315</v>
      </c>
      <c r="G8687" s="2">
        <v>-3.6633638078878601E-2</v>
      </c>
      <c r="H8687">
        <v>0.15025605614656462</v>
      </c>
    </row>
    <row r="8688" spans="1:8">
      <c r="A8688" s="1" t="s">
        <v>6225</v>
      </c>
      <c r="B8688" s="2">
        <v>0.56497216835608099</v>
      </c>
      <c r="C8688" s="3">
        <v>2.0897885091453101E-5</v>
      </c>
      <c r="D8688">
        <v>0.99995188199902141</v>
      </c>
      <c r="F8688" s="1" t="s">
        <v>7316</v>
      </c>
      <c r="G8688" s="2">
        <v>2.6870046830624199</v>
      </c>
      <c r="H8688">
        <v>0.74564774231234465</v>
      </c>
    </row>
    <row r="8689" spans="1:8">
      <c r="A8689" s="1" t="s">
        <v>6226</v>
      </c>
      <c r="B8689" s="2">
        <v>0.71307674504390695</v>
      </c>
      <c r="C8689" s="3">
        <v>6.2218035715774303E-9</v>
      </c>
      <c r="D8689">
        <v>0.99999998567376802</v>
      </c>
      <c r="F8689" s="1" t="s">
        <v>7317</v>
      </c>
      <c r="G8689" s="2">
        <v>-0.386191956551175</v>
      </c>
      <c r="H8689">
        <v>0.18001970954484242</v>
      </c>
    </row>
    <row r="8690" spans="1:8">
      <c r="A8690" s="1" t="s">
        <v>6227</v>
      </c>
      <c r="B8690" s="2">
        <v>-0.356858227862487</v>
      </c>
      <c r="C8690" s="2">
        <v>0.19291710785122401</v>
      </c>
      <c r="D8690">
        <v>0.64133197351753091</v>
      </c>
      <c r="F8690" s="1" t="s">
        <v>7318</v>
      </c>
      <c r="G8690" s="2">
        <v>0.21949290950046599</v>
      </c>
      <c r="H8690">
        <v>0.44829724473218086</v>
      </c>
    </row>
    <row r="8691" spans="1:8">
      <c r="A8691" s="1" t="s">
        <v>6228</v>
      </c>
      <c r="B8691" s="2">
        <v>1.30676374265178</v>
      </c>
      <c r="C8691" s="2">
        <v>0.46402388376463699</v>
      </c>
      <c r="D8691">
        <v>0.34353905465603718</v>
      </c>
      <c r="F8691" s="1" t="s">
        <v>7319</v>
      </c>
      <c r="G8691" s="2">
        <v>4.5344040320972799E-2</v>
      </c>
      <c r="H8691">
        <v>0.1547581435769792</v>
      </c>
    </row>
    <row r="8692" spans="1:8">
      <c r="A8692" s="1" t="s">
        <v>6229</v>
      </c>
      <c r="B8692" s="2">
        <v>-0.24449382971411801</v>
      </c>
      <c r="C8692" s="2">
        <v>0.79095823997034997</v>
      </c>
      <c r="D8692">
        <v>0.16182356332629746</v>
      </c>
      <c r="F8692" s="1" t="s">
        <v>7320</v>
      </c>
      <c r="G8692" s="2">
        <v>-1.03978871579183</v>
      </c>
      <c r="H8692">
        <v>0.99994314401578333</v>
      </c>
    </row>
    <row r="8693" spans="1:8">
      <c r="A8693" s="1" t="s">
        <v>6230</v>
      </c>
      <c r="B8693" s="2">
        <v>0.92897400617813397</v>
      </c>
      <c r="C8693" s="2">
        <v>3.1257348124567701E-2</v>
      </c>
      <c r="D8693">
        <v>0.93055629607980284</v>
      </c>
      <c r="F8693" s="1" t="s">
        <v>7321</v>
      </c>
      <c r="G8693" s="2">
        <v>-1.36056268751319</v>
      </c>
      <c r="H8693">
        <v>0.99999999579462506</v>
      </c>
    </row>
    <row r="8694" spans="1:8">
      <c r="A8694" s="1" t="s">
        <v>6231</v>
      </c>
      <c r="B8694" s="2">
        <v>-0.43077103117828702</v>
      </c>
      <c r="C8694" s="2">
        <v>0.38235101849417402</v>
      </c>
      <c r="D8694">
        <v>0.41461879155088738</v>
      </c>
      <c r="F8694" s="1" t="s">
        <v>7322</v>
      </c>
      <c r="G8694" s="2">
        <v>9.9834294843211796E-2</v>
      </c>
      <c r="H8694">
        <v>0.23972042703094401</v>
      </c>
    </row>
    <row r="8695" spans="1:8">
      <c r="A8695" s="1" t="s">
        <v>6232</v>
      </c>
      <c r="B8695" s="2">
        <v>0.19298489516453701</v>
      </c>
      <c r="C8695" s="2">
        <v>0.32356336470349301</v>
      </c>
      <c r="D8695">
        <v>0.47471902313850356</v>
      </c>
      <c r="F8695" s="1" t="s">
        <v>7323</v>
      </c>
      <c r="G8695" s="2">
        <v>0.155986562237383</v>
      </c>
      <c r="H8695">
        <v>0.1</v>
      </c>
    </row>
    <row r="8696" spans="1:8">
      <c r="A8696" s="1" t="s">
        <v>6233</v>
      </c>
      <c r="B8696" s="2">
        <v>-0.776262983435975</v>
      </c>
      <c r="C8696" s="2">
        <v>7.3903456920793503E-2</v>
      </c>
      <c r="D8696">
        <v>0.84352225078560295</v>
      </c>
      <c r="F8696" s="1" t="s">
        <v>7326</v>
      </c>
      <c r="G8696" s="2">
        <v>-0.17757643265988801</v>
      </c>
      <c r="H8696">
        <v>0.37845674999051582</v>
      </c>
    </row>
    <row r="8697" spans="1:8">
      <c r="A8697" s="1" t="s">
        <v>6234</v>
      </c>
      <c r="B8697" s="2">
        <v>-3.0460900147274801</v>
      </c>
      <c r="C8697" s="3">
        <v>4.45999764407951E-41</v>
      </c>
      <c r="D8697">
        <v>1</v>
      </c>
      <c r="F8697" s="1" t="s">
        <v>7327</v>
      </c>
      <c r="G8697" s="2">
        <v>-0.132922885094367</v>
      </c>
      <c r="H8697">
        <v>0.23185911929878678</v>
      </c>
    </row>
    <row r="8698" spans="1:8">
      <c r="A8698" s="1" t="s">
        <v>6235</v>
      </c>
      <c r="B8698" s="2">
        <v>0.95279072399475095</v>
      </c>
      <c r="C8698" s="2">
        <v>2.3649329690999601E-3</v>
      </c>
      <c r="D8698">
        <v>0.9945693402376663</v>
      </c>
      <c r="F8698" s="1" t="s">
        <v>7328</v>
      </c>
      <c r="G8698" s="2">
        <v>-1.0020764283757799</v>
      </c>
      <c r="H8698">
        <v>0.97009558544401686</v>
      </c>
    </row>
    <row r="8699" spans="1:8">
      <c r="A8699" s="1" t="s">
        <v>6236</v>
      </c>
      <c r="B8699" s="2">
        <v>-0.79001809586854799</v>
      </c>
      <c r="C8699" s="3">
        <v>1.77760596151496E-12</v>
      </c>
      <c r="D8699">
        <v>0.99999999999590683</v>
      </c>
      <c r="F8699" s="1" t="s">
        <v>7329</v>
      </c>
      <c r="G8699" s="2">
        <v>-0.34929632091283003</v>
      </c>
      <c r="H8699">
        <v>0.98401992153625761</v>
      </c>
    </row>
    <row r="8700" spans="1:8">
      <c r="A8700" s="1" t="s">
        <v>6237</v>
      </c>
      <c r="B8700" s="2">
        <v>-0.150717150843065</v>
      </c>
      <c r="C8700" s="2">
        <v>0.298596771396753</v>
      </c>
      <c r="D8700">
        <v>0.50280921521768029</v>
      </c>
      <c r="F8700" s="1" t="s">
        <v>7330</v>
      </c>
      <c r="G8700" s="2">
        <v>5.6426821606128302E-2</v>
      </c>
      <c r="H8700">
        <v>0.14773788540181054</v>
      </c>
    </row>
    <row r="8701" spans="1:8">
      <c r="A8701" s="1" t="s">
        <v>6238</v>
      </c>
      <c r="B8701" s="2">
        <v>-0.76786868264546804</v>
      </c>
      <c r="C8701" s="3">
        <v>1.4501544415300001E-6</v>
      </c>
      <c r="D8701">
        <v>0.99999666090157524</v>
      </c>
      <c r="F8701" s="1" t="s">
        <v>7331</v>
      </c>
      <c r="G8701" s="2">
        <v>-5.7574467047634803E-2</v>
      </c>
      <c r="H8701">
        <v>0.1295144506463001</v>
      </c>
    </row>
    <row r="8702" spans="1:8">
      <c r="A8702" s="1" t="s">
        <v>6239</v>
      </c>
      <c r="B8702" s="2">
        <v>-1.49973854355651</v>
      </c>
      <c r="C8702" s="3">
        <v>9.3701198925042105E-5</v>
      </c>
      <c r="D8702">
        <v>0.99978426828959233</v>
      </c>
      <c r="F8702" s="1" t="s">
        <v>7332</v>
      </c>
      <c r="G8702" s="2">
        <v>-0.101841930176545</v>
      </c>
      <c r="H8702">
        <v>0.23264678722526838</v>
      </c>
    </row>
    <row r="8703" spans="1:8">
      <c r="A8703" s="1" t="s">
        <v>6240</v>
      </c>
      <c r="B8703" s="2">
        <v>-1.1587823812712299</v>
      </c>
      <c r="C8703" s="2">
        <v>7.3721519478489499E-3</v>
      </c>
      <c r="D8703">
        <v>0.98316825647668149</v>
      </c>
      <c r="F8703" s="1" t="s">
        <v>7333</v>
      </c>
      <c r="G8703" s="2">
        <v>0.101535766154441</v>
      </c>
      <c r="H8703">
        <v>0.29542271210873511</v>
      </c>
    </row>
    <row r="8704" spans="1:8">
      <c r="A8704" s="1" t="s">
        <v>6241</v>
      </c>
      <c r="B8704" s="2">
        <v>0.17752342400520199</v>
      </c>
      <c r="C8704" s="2">
        <v>0.22084467907437899</v>
      </c>
      <c r="D8704">
        <v>0.60138877949860048</v>
      </c>
      <c r="F8704" s="1" t="s">
        <v>7334</v>
      </c>
      <c r="G8704" s="2">
        <v>-6.6123004654108294E-2</v>
      </c>
      <c r="H8704">
        <v>0.13046807806553523</v>
      </c>
    </row>
    <row r="8705" spans="1:8">
      <c r="A8705" s="1" t="s">
        <v>6242</v>
      </c>
      <c r="B8705" s="2">
        <v>1.7246751808385901E-2</v>
      </c>
      <c r="C8705" s="2">
        <v>0.94102718596190105</v>
      </c>
      <c r="D8705">
        <v>0.11454412368814854</v>
      </c>
      <c r="F8705" s="1" t="s">
        <v>7335</v>
      </c>
      <c r="G8705" s="2">
        <v>0.27245711204319201</v>
      </c>
      <c r="H8705">
        <v>0.72922390611955024</v>
      </c>
    </row>
    <row r="8706" spans="1:8">
      <c r="A8706" s="1" t="s">
        <v>6243</v>
      </c>
      <c r="B8706" s="2">
        <v>3.84031462475804E-2</v>
      </c>
      <c r="C8706" s="2">
        <v>1</v>
      </c>
      <c r="D8706">
        <v>0.1</v>
      </c>
      <c r="F8706" s="1" t="s">
        <v>7336</v>
      </c>
      <c r="G8706" s="2">
        <v>-0.29632129325121298</v>
      </c>
      <c r="H8706">
        <v>0.74735718124604389</v>
      </c>
    </row>
    <row r="8707" spans="1:8">
      <c r="A8707" s="1" t="s">
        <v>6244</v>
      </c>
      <c r="B8707" s="2">
        <v>0.58765786006353904</v>
      </c>
      <c r="C8707" s="3">
        <v>1.4237517366950401E-5</v>
      </c>
      <c r="D8707">
        <v>0.99996721744210937</v>
      </c>
      <c r="F8707" s="1" t="s">
        <v>7337</v>
      </c>
      <c r="G8707" s="2">
        <v>0.156202611857922</v>
      </c>
      <c r="H8707">
        <v>0.26792136569487357</v>
      </c>
    </row>
    <row r="8708" spans="1:8">
      <c r="A8708" s="1" t="s">
        <v>6245</v>
      </c>
      <c r="B8708" s="2">
        <v>-0.13143422231722501</v>
      </c>
      <c r="C8708" s="2">
        <v>0.73948548123608104</v>
      </c>
      <c r="D8708">
        <v>0.18218579780419542</v>
      </c>
      <c r="F8708" s="1" t="s">
        <v>7338</v>
      </c>
      <c r="G8708" s="2">
        <v>0.326466901718234</v>
      </c>
      <c r="H8708">
        <v>0.44125180977881634</v>
      </c>
    </row>
    <row r="8709" spans="1:8">
      <c r="A8709" s="1" t="s">
        <v>6246</v>
      </c>
      <c r="B8709" s="2">
        <v>-9.9218087344086492E-3</v>
      </c>
      <c r="C8709" s="2">
        <v>1</v>
      </c>
      <c r="D8709">
        <v>0.1</v>
      </c>
      <c r="F8709" s="1" t="s">
        <v>7339</v>
      </c>
      <c r="G8709" s="2">
        <v>8.5595988720287997E-3</v>
      </c>
      <c r="H8709">
        <v>0.10241755037764466</v>
      </c>
    </row>
    <row r="8710" spans="1:8">
      <c r="A8710" s="1" t="s">
        <v>6247</v>
      </c>
      <c r="B8710" s="2">
        <v>-9.9330653647177206E-2</v>
      </c>
      <c r="C8710" s="2">
        <v>0.72782068662447497</v>
      </c>
      <c r="D8710">
        <v>0.18714546751348246</v>
      </c>
      <c r="F8710" s="1" t="s">
        <v>7340</v>
      </c>
      <c r="G8710" s="2">
        <v>5.3694149165849199E-2</v>
      </c>
      <c r="H8710">
        <v>0.11163057978302468</v>
      </c>
    </row>
    <row r="8711" spans="1:8">
      <c r="A8711" s="1" t="s">
        <v>6248</v>
      </c>
      <c r="B8711" s="2">
        <v>-0.79421469228379304</v>
      </c>
      <c r="C8711" s="2">
        <v>0.24011234233565301</v>
      </c>
      <c r="D8711">
        <v>0.57529110305828346</v>
      </c>
      <c r="F8711" s="1" t="s">
        <v>7341</v>
      </c>
      <c r="G8711" s="2">
        <v>-0.52433636141082895</v>
      </c>
      <c r="H8711">
        <v>0.99785761880381485</v>
      </c>
    </row>
    <row r="8712" spans="1:8">
      <c r="A8712" s="1" t="s">
        <v>6249</v>
      </c>
      <c r="B8712" s="2">
        <v>-1.0349748743121401</v>
      </c>
      <c r="C8712" s="2">
        <v>3.6215984297152202E-3</v>
      </c>
      <c r="D8712">
        <v>0.99169563477725831</v>
      </c>
      <c r="F8712" s="1" t="s">
        <v>7342</v>
      </c>
      <c r="G8712" s="2">
        <v>-0.14632247783924801</v>
      </c>
      <c r="H8712">
        <v>0.25962887596418022</v>
      </c>
    </row>
    <row r="8713" spans="1:8">
      <c r="A8713" s="1" t="s">
        <v>6250</v>
      </c>
      <c r="B8713" s="2">
        <v>-0.226983313412363</v>
      </c>
      <c r="C8713" s="2">
        <v>0.721760934777811</v>
      </c>
      <c r="D8713">
        <v>0.18977502845761163</v>
      </c>
      <c r="F8713" s="1" t="s">
        <v>7343</v>
      </c>
      <c r="G8713" s="2">
        <v>-5.58138852449451E-2</v>
      </c>
      <c r="H8713">
        <v>0.13281204157544077</v>
      </c>
    </row>
    <row r="8714" spans="1:8">
      <c r="A8714" s="1" t="s">
        <v>6251</v>
      </c>
      <c r="B8714" s="2">
        <v>-0.38082650121658501</v>
      </c>
      <c r="C8714" s="2">
        <v>7.8711687951912596E-3</v>
      </c>
      <c r="D8714">
        <v>0.98203921665395366</v>
      </c>
      <c r="F8714" s="1" t="s">
        <v>7344</v>
      </c>
      <c r="G8714" s="2">
        <v>0.29186345677438202</v>
      </c>
      <c r="H8714">
        <v>0.35589435884698051</v>
      </c>
    </row>
    <row r="8715" spans="1:8">
      <c r="A8715" s="1" t="s">
        <v>6252</v>
      </c>
      <c r="B8715" s="2">
        <v>-1.2461524166879001</v>
      </c>
      <c r="C8715" s="2">
        <v>1.2727497334104501E-3</v>
      </c>
      <c r="D8715">
        <v>0.99707367549573644</v>
      </c>
      <c r="F8715" s="1" t="s">
        <v>7345</v>
      </c>
      <c r="G8715" s="2">
        <v>0.24388173593683099</v>
      </c>
      <c r="H8715">
        <v>0.36525729558866249</v>
      </c>
    </row>
    <row r="8716" spans="1:8">
      <c r="A8716" s="1" t="s">
        <v>6253</v>
      </c>
      <c r="B8716" s="2">
        <v>-0.30074651302596001</v>
      </c>
      <c r="C8716" s="2">
        <v>0.211016606528659</v>
      </c>
      <c r="D8716">
        <v>0.61515335005996885</v>
      </c>
      <c r="F8716" s="1" t="s">
        <v>7346</v>
      </c>
      <c r="G8716" s="2">
        <v>0.36759695887642602</v>
      </c>
      <c r="H8716">
        <v>0.92026119078585833</v>
      </c>
    </row>
    <row r="8717" spans="1:8">
      <c r="A8717" s="1" t="s">
        <v>6254</v>
      </c>
      <c r="B8717" s="2">
        <v>-0.37712630221255</v>
      </c>
      <c r="C8717" s="2">
        <v>5.84774680787601E-2</v>
      </c>
      <c r="D8717">
        <v>0.87402233714924393</v>
      </c>
      <c r="F8717" s="1" t="s">
        <v>7347</v>
      </c>
      <c r="G8717" s="2">
        <v>0.309583756067911</v>
      </c>
      <c r="H8717">
        <v>0.28142697110107129</v>
      </c>
    </row>
    <row r="8718" spans="1:8">
      <c r="A8718" s="1" t="s">
        <v>6255</v>
      </c>
      <c r="B8718" s="2">
        <v>-0.407685012716684</v>
      </c>
      <c r="C8718" s="2">
        <v>0.15498868243605601</v>
      </c>
      <c r="D8718">
        <v>0.6998602338801978</v>
      </c>
      <c r="F8718" s="1" t="s">
        <v>7348</v>
      </c>
      <c r="G8718" s="2">
        <v>1.37153541860552</v>
      </c>
      <c r="H8718">
        <v>0.98807532545881427</v>
      </c>
    </row>
    <row r="8719" spans="1:8">
      <c r="A8719" s="1" t="s">
        <v>6256</v>
      </c>
      <c r="B8719" s="2">
        <v>-0.69614529376714895</v>
      </c>
      <c r="C8719" s="2">
        <v>0.73948856283880504</v>
      </c>
      <c r="D8719">
        <v>0.18218450508167106</v>
      </c>
      <c r="F8719" s="1" t="s">
        <v>7349</v>
      </c>
      <c r="G8719" s="2">
        <v>-0.255361973319569</v>
      </c>
      <c r="H8719">
        <v>0.60661044340125458</v>
      </c>
    </row>
    <row r="8720" spans="1:8">
      <c r="A8720" s="1" t="s">
        <v>6257</v>
      </c>
      <c r="B8720" s="2">
        <v>0.52641429473930501</v>
      </c>
      <c r="C8720" s="2">
        <v>0.84981084751662395</v>
      </c>
      <c r="D8720">
        <v>0.14131528947799488</v>
      </c>
      <c r="F8720" s="1" t="s">
        <v>7350</v>
      </c>
      <c r="G8720" s="2">
        <v>-0.60536130373805597</v>
      </c>
      <c r="H8720">
        <v>0.99990624717288357</v>
      </c>
    </row>
    <row r="8721" spans="1:8">
      <c r="A8721" s="1" t="s">
        <v>6258</v>
      </c>
      <c r="B8721" s="2">
        <v>-0.16115069602471099</v>
      </c>
      <c r="C8721" s="2">
        <v>0.94222544507109995</v>
      </c>
      <c r="D8721">
        <v>0.11422852132231212</v>
      </c>
      <c r="F8721" s="1" t="s">
        <v>7351</v>
      </c>
      <c r="G8721" s="2">
        <v>-0.69089103722449297</v>
      </c>
      <c r="H8721">
        <v>0.99999614576629914</v>
      </c>
    </row>
    <row r="8722" spans="1:8">
      <c r="A8722" s="1" t="s">
        <v>6259</v>
      </c>
      <c r="B8722" s="2">
        <v>-3.38221091671983E-2</v>
      </c>
      <c r="C8722" s="2">
        <v>0.879497975689706</v>
      </c>
      <c r="D8722">
        <v>0.13197814633877997</v>
      </c>
      <c r="F8722" s="1" t="s">
        <v>7352</v>
      </c>
      <c r="G8722" s="2">
        <v>-0.49843424045791002</v>
      </c>
      <c r="H8722">
        <v>0.96827361129750855</v>
      </c>
    </row>
    <row r="8723" spans="1:8">
      <c r="A8723" s="1" t="s">
        <v>6260</v>
      </c>
      <c r="B8723" s="2">
        <v>-0.34524493218483099</v>
      </c>
      <c r="C8723" s="2">
        <v>2.4431017981601699E-2</v>
      </c>
      <c r="D8723">
        <v>0.94529852886827648</v>
      </c>
      <c r="F8723" s="1" t="s">
        <v>7353</v>
      </c>
      <c r="G8723" s="2">
        <v>-0.23843060626120299</v>
      </c>
      <c r="H8723">
        <v>0.35966349908182865</v>
      </c>
    </row>
    <row r="8724" spans="1:8">
      <c r="A8724" s="1" t="s">
        <v>6261</v>
      </c>
      <c r="B8724" s="2">
        <v>-0.258789689344606</v>
      </c>
      <c r="C8724" s="2">
        <v>4.55374054429631E-2</v>
      </c>
      <c r="D8724">
        <v>0.90045620382434677</v>
      </c>
      <c r="F8724" s="1" t="s">
        <v>7354</v>
      </c>
      <c r="G8724" s="2">
        <v>-0.483022273392678</v>
      </c>
      <c r="H8724">
        <v>0.97972489094275439</v>
      </c>
    </row>
    <row r="8725" spans="1:8">
      <c r="A8725" s="1" t="s">
        <v>6262</v>
      </c>
      <c r="B8725" s="2">
        <v>1.8551708583523401</v>
      </c>
      <c r="C8725" s="2">
        <v>3.8677016401122498E-2</v>
      </c>
      <c r="D8725">
        <v>0.91479331780084217</v>
      </c>
      <c r="F8725" s="1" t="s">
        <v>7357</v>
      </c>
      <c r="G8725" s="2">
        <v>8.0348539546311604E-2</v>
      </c>
      <c r="H8725">
        <v>0.19852020017794511</v>
      </c>
    </row>
    <row r="8726" spans="1:8">
      <c r="A8726" s="1" t="s">
        <v>6263</v>
      </c>
      <c r="B8726" s="2">
        <v>4.2280386598417798E-2</v>
      </c>
      <c r="C8726" s="2">
        <v>0.85222363634793497</v>
      </c>
      <c r="D8726">
        <v>0.14053236779833062</v>
      </c>
      <c r="F8726" s="1" t="s">
        <v>7360</v>
      </c>
      <c r="G8726" s="2">
        <v>-0.18566977915692601</v>
      </c>
      <c r="H8726">
        <v>0.55931902651038656</v>
      </c>
    </row>
    <row r="8727" spans="1:8">
      <c r="A8727" s="1" t="s">
        <v>6264</v>
      </c>
      <c r="B8727" s="2">
        <v>-0.395219558074482</v>
      </c>
      <c r="C8727" s="2">
        <v>1.21685897181003E-2</v>
      </c>
      <c r="D8727">
        <v>0.97236968420331749</v>
      </c>
      <c r="F8727" s="1" t="s">
        <v>7361</v>
      </c>
      <c r="G8727" s="2">
        <v>0.17980060009989601</v>
      </c>
      <c r="H8727">
        <v>0.53327092375610874</v>
      </c>
    </row>
    <row r="8728" spans="1:8">
      <c r="A8728" s="1" t="s">
        <v>6265</v>
      </c>
      <c r="B8728" s="2">
        <v>-0.94905470113428103</v>
      </c>
      <c r="C8728" s="3">
        <v>1.5380641787581801E-10</v>
      </c>
      <c r="D8728">
        <v>0.99999999964584774</v>
      </c>
      <c r="F8728" s="1" t="s">
        <v>7363</v>
      </c>
      <c r="G8728" s="2">
        <v>-3.5282989767210199E-2</v>
      </c>
      <c r="H8728">
        <v>0.10503082628099901</v>
      </c>
    </row>
    <row r="8729" spans="1:8">
      <c r="A8729" s="1" t="s">
        <v>6266</v>
      </c>
      <c r="B8729" s="2">
        <v>0.45550831987677398</v>
      </c>
      <c r="C8729" s="2">
        <v>1.21729243434688E-2</v>
      </c>
      <c r="D8729">
        <v>0.97235997918185757</v>
      </c>
      <c r="F8729" s="1" t="s">
        <v>7364</v>
      </c>
      <c r="G8729" s="2">
        <v>4.1535534379793602E-3</v>
      </c>
      <c r="H8729">
        <v>0.1</v>
      </c>
    </row>
    <row r="8730" spans="1:8">
      <c r="A8730" s="1" t="s">
        <v>6267</v>
      </c>
      <c r="B8730" s="2">
        <v>-1.1811841373277501</v>
      </c>
      <c r="C8730" s="3">
        <v>6.4883551764544299E-8</v>
      </c>
      <c r="D8730">
        <v>0.99999985060011209</v>
      </c>
      <c r="F8730" s="1" t="s">
        <v>7365</v>
      </c>
      <c r="G8730" s="2">
        <v>0.16134847495228699</v>
      </c>
      <c r="H8730">
        <v>0.28830930044949588</v>
      </c>
    </row>
    <row r="8731" spans="1:8">
      <c r="A8731" s="1" t="s">
        <v>6268</v>
      </c>
      <c r="B8731" s="2">
        <v>-0.18024519836320099</v>
      </c>
      <c r="C8731" s="2">
        <v>0.41748600914231898</v>
      </c>
      <c r="D8731">
        <v>0.38239657241893016</v>
      </c>
      <c r="F8731" s="1" t="s">
        <v>7366</v>
      </c>
      <c r="G8731" s="2">
        <v>2.8158082765396501E-2</v>
      </c>
      <c r="H8731">
        <v>0.10901942603976583</v>
      </c>
    </row>
    <row r="8732" spans="1:8">
      <c r="A8732" s="1" t="s">
        <v>6269</v>
      </c>
      <c r="B8732" s="2">
        <v>1.8884625568786799</v>
      </c>
      <c r="C8732" s="3">
        <v>6.3863312159651599E-29</v>
      </c>
      <c r="D8732">
        <v>1</v>
      </c>
      <c r="F8732" s="1" t="s">
        <v>7367</v>
      </c>
      <c r="G8732" s="2">
        <v>1.0393367881970399</v>
      </c>
      <c r="H8732">
        <v>0.99999999999997535</v>
      </c>
    </row>
    <row r="8733" spans="1:8">
      <c r="A8733" s="1" t="s">
        <v>6270</v>
      </c>
      <c r="B8733" s="2">
        <v>1.06539831064746</v>
      </c>
      <c r="C8733" s="2">
        <v>5.5437766794659202E-4</v>
      </c>
      <c r="D8733">
        <v>0.99872431262770467</v>
      </c>
      <c r="F8733" s="1" t="s">
        <v>7368</v>
      </c>
      <c r="G8733" s="2">
        <v>-0.40843743773975</v>
      </c>
      <c r="H8733">
        <v>0.9944800426402739</v>
      </c>
    </row>
    <row r="8734" spans="1:8">
      <c r="A8734" s="1" t="s">
        <v>6271</v>
      </c>
      <c r="B8734" s="2">
        <v>-0.33643354725803498</v>
      </c>
      <c r="C8734" s="2">
        <v>0.39317659767697899</v>
      </c>
      <c r="D8734">
        <v>0.40441141196938063</v>
      </c>
      <c r="F8734" s="1" t="s">
        <v>7369</v>
      </c>
      <c r="G8734" s="2">
        <v>-0.59569604496114203</v>
      </c>
      <c r="H8734">
        <v>0.99968855513316135</v>
      </c>
    </row>
    <row r="8735" spans="1:8">
      <c r="A8735" s="1" t="s">
        <v>6272</v>
      </c>
      <c r="B8735" s="2">
        <v>-2.0178482387587402</v>
      </c>
      <c r="C8735" s="3">
        <v>3.50780172547513E-24</v>
      </c>
      <c r="D8735">
        <v>1</v>
      </c>
      <c r="F8735" s="1" t="s">
        <v>7370</v>
      </c>
      <c r="G8735" s="2">
        <v>-0.198293093703863</v>
      </c>
      <c r="H8735">
        <v>0.46507298317771018</v>
      </c>
    </row>
    <row r="8736" spans="1:8">
      <c r="A8736" s="1" t="s">
        <v>6273</v>
      </c>
      <c r="B8736" s="2">
        <v>-0.36926604093855298</v>
      </c>
      <c r="C8736" s="2">
        <v>2.5914636915962699E-2</v>
      </c>
      <c r="D8736">
        <v>0.94207474854859252</v>
      </c>
      <c r="F8736" s="1" t="s">
        <v>7371</v>
      </c>
      <c r="G8736" s="2">
        <v>-0.46274086422606803</v>
      </c>
      <c r="H8736">
        <v>0.9993088277379607</v>
      </c>
    </row>
    <row r="8737" spans="1:8">
      <c r="A8737" s="1" t="s">
        <v>6274</v>
      </c>
      <c r="B8737" s="2">
        <v>-0.76579443357199395</v>
      </c>
      <c r="C8737" s="3">
        <v>2.2446717999306401E-9</v>
      </c>
      <c r="D8737">
        <v>0.99999999483145219</v>
      </c>
      <c r="F8737" s="1" t="s">
        <v>7372</v>
      </c>
      <c r="G8737" s="2">
        <v>-0.48058851836300698</v>
      </c>
      <c r="H8737">
        <v>0.92441234368725234</v>
      </c>
    </row>
    <row r="8738" spans="1:8">
      <c r="A8738" s="1" t="s">
        <v>6275</v>
      </c>
      <c r="B8738" s="2">
        <v>-2.5968105783535802</v>
      </c>
      <c r="C8738" s="3">
        <v>6.1846293743695797E-19</v>
      </c>
      <c r="D8738">
        <v>1</v>
      </c>
      <c r="F8738" s="1" t="s">
        <v>7373</v>
      </c>
      <c r="G8738" s="2">
        <v>0.54196287417219502</v>
      </c>
      <c r="H8738">
        <v>0.25219214852354271</v>
      </c>
    </row>
    <row r="8739" spans="1:8">
      <c r="A8739" s="1" t="s">
        <v>6276</v>
      </c>
      <c r="B8739" s="2">
        <v>1.1006404872258799</v>
      </c>
      <c r="C8739" s="3">
        <v>3.3433235969755302E-16</v>
      </c>
      <c r="D8739">
        <v>0.99999999999999933</v>
      </c>
      <c r="F8739" s="1" t="s">
        <v>7374</v>
      </c>
      <c r="G8739" s="2">
        <v>-1.7160073083599801</v>
      </c>
      <c r="H8739">
        <v>0.99483928836692959</v>
      </c>
    </row>
    <row r="8740" spans="1:8">
      <c r="A8740" s="1" t="s">
        <v>6277</v>
      </c>
      <c r="B8740" s="2">
        <v>0.93485665688283204</v>
      </c>
      <c r="C8740" s="3">
        <v>4.5765034431115501E-7</v>
      </c>
      <c r="D8740">
        <v>0.9999989462216945</v>
      </c>
      <c r="F8740" s="1" t="s">
        <v>7375</v>
      </c>
      <c r="G8740" s="2">
        <v>0.318603981374876</v>
      </c>
      <c r="H8740">
        <v>0.45708324964142422</v>
      </c>
    </row>
    <row r="8741" spans="1:8">
      <c r="A8741" s="1" t="s">
        <v>6278</v>
      </c>
      <c r="B8741" s="2">
        <v>-0.79844323993695099</v>
      </c>
      <c r="C8741" s="2">
        <v>0.68363557789278195</v>
      </c>
      <c r="D8741">
        <v>0.20718791601337277</v>
      </c>
      <c r="F8741" s="1" t="s">
        <v>7376</v>
      </c>
      <c r="G8741" s="2">
        <v>-0.44391881888478602</v>
      </c>
      <c r="H8741">
        <v>0.98853608153175954</v>
      </c>
    </row>
    <row r="8742" spans="1:8">
      <c r="A8742" s="1" t="s">
        <v>6279</v>
      </c>
      <c r="B8742" s="2">
        <v>-1.25029215491104</v>
      </c>
      <c r="C8742" s="2">
        <v>1.8906437741764501E-4</v>
      </c>
      <c r="D8742">
        <v>0.99956475792826482</v>
      </c>
      <c r="F8742" s="1" t="s">
        <v>7377</v>
      </c>
      <c r="G8742" s="2">
        <v>-0.27010473152027897</v>
      </c>
      <c r="H8742">
        <v>0.39803033430003759</v>
      </c>
    </row>
    <row r="8743" spans="1:8">
      <c r="A8743" s="1" t="s">
        <v>6280</v>
      </c>
      <c r="B8743" s="2">
        <v>-0.38993898173042102</v>
      </c>
      <c r="C8743" s="2">
        <v>0.114721173000603</v>
      </c>
      <c r="D8743">
        <v>0.76785431118920544</v>
      </c>
      <c r="F8743" s="1" t="s">
        <v>7378</v>
      </c>
      <c r="G8743" s="2">
        <v>-0.13074743171077199</v>
      </c>
      <c r="H8743">
        <v>0.3743059952701942</v>
      </c>
    </row>
    <row r="8744" spans="1:8">
      <c r="A8744" s="1" t="s">
        <v>6281</v>
      </c>
      <c r="B8744" s="2">
        <v>0.63631819988011196</v>
      </c>
      <c r="C8744" s="2">
        <v>0.701427420737749</v>
      </c>
      <c r="D8744">
        <v>0.19887151365558955</v>
      </c>
      <c r="F8744" s="1" t="s">
        <v>7379</v>
      </c>
      <c r="G8744" s="2">
        <v>-0.38374585709750803</v>
      </c>
      <c r="H8744">
        <v>0.95696067706121468</v>
      </c>
    </row>
    <row r="8745" spans="1:8">
      <c r="A8745" s="1" t="s">
        <v>6282</v>
      </c>
      <c r="B8745" s="2">
        <v>0.45620143746708403</v>
      </c>
      <c r="C8745" s="2">
        <v>4.6494120773043102E-2</v>
      </c>
      <c r="D8745">
        <v>0.89847475551879685</v>
      </c>
      <c r="F8745" s="1" t="s">
        <v>7380</v>
      </c>
      <c r="G8745" s="2">
        <v>-0.81583837132414105</v>
      </c>
      <c r="H8745">
        <v>0.99977557515828208</v>
      </c>
    </row>
    <row r="8746" spans="1:8">
      <c r="A8746" s="1" t="s">
        <v>6283</v>
      </c>
      <c r="B8746" s="2">
        <v>-0.49954654269729298</v>
      </c>
      <c r="C8746" s="2">
        <v>0.91471810526802899</v>
      </c>
      <c r="D8746">
        <v>0.12169756669449591</v>
      </c>
      <c r="F8746" s="1" t="s">
        <v>7381</v>
      </c>
      <c r="G8746" s="2">
        <v>0.25652194416809498</v>
      </c>
      <c r="H8746">
        <v>0.40316468052476923</v>
      </c>
    </row>
    <row r="8747" spans="1:8">
      <c r="A8747" s="1" t="s">
        <v>6284</v>
      </c>
      <c r="B8747" s="2">
        <v>0.234108110099813</v>
      </c>
      <c r="C8747" s="2">
        <v>0.60540259239225602</v>
      </c>
      <c r="D8747">
        <v>0.24808322994512227</v>
      </c>
      <c r="F8747" s="1" t="s">
        <v>7383</v>
      </c>
      <c r="G8747" s="2">
        <v>-1.55208700819005</v>
      </c>
      <c r="H8747">
        <v>1</v>
      </c>
    </row>
    <row r="8748" spans="1:8">
      <c r="A8748" s="1" t="s">
        <v>6285</v>
      </c>
      <c r="B8748" s="2">
        <v>-0.434299329268927</v>
      </c>
      <c r="C8748" s="2">
        <v>0.13709646479796</v>
      </c>
      <c r="D8748">
        <v>0.72929550230844509</v>
      </c>
      <c r="F8748" s="1" t="s">
        <v>7384</v>
      </c>
      <c r="G8748" s="2">
        <v>0.27560929723437499</v>
      </c>
      <c r="H8748">
        <v>0.72123299601976443</v>
      </c>
    </row>
    <row r="8749" spans="1:8">
      <c r="A8749" s="1" t="s">
        <v>6286</v>
      </c>
      <c r="B8749" s="2">
        <v>0.23407635381161199</v>
      </c>
      <c r="C8749" s="2">
        <v>0.12418128754947</v>
      </c>
      <c r="D8749">
        <v>0.75130920954203639</v>
      </c>
      <c r="F8749" s="1" t="s">
        <v>7386</v>
      </c>
      <c r="G8749" s="2">
        <v>0.52138415814199301</v>
      </c>
      <c r="H8749">
        <v>0.92063613611033945</v>
      </c>
    </row>
    <row r="8750" spans="1:8">
      <c r="A8750" s="1" t="s">
        <v>6287</v>
      </c>
      <c r="B8750" s="2">
        <v>1.06824813357225</v>
      </c>
      <c r="C8750" s="3">
        <v>2.3529376994938799E-10</v>
      </c>
      <c r="D8750">
        <v>0.99999999945821605</v>
      </c>
      <c r="F8750" s="1" t="s">
        <v>7388</v>
      </c>
      <c r="G8750" s="2">
        <v>-0.23597996667311799</v>
      </c>
      <c r="H8750">
        <v>0.26399391044766213</v>
      </c>
    </row>
    <row r="8751" spans="1:8">
      <c r="A8751" s="1" t="s">
        <v>6288</v>
      </c>
      <c r="B8751" s="2">
        <v>0.64972789439869405</v>
      </c>
      <c r="C8751" s="2">
        <v>1.8465842583070598E-2</v>
      </c>
      <c r="D8751">
        <v>0.95837208965120768</v>
      </c>
      <c r="F8751" s="1" t="s">
        <v>7389</v>
      </c>
      <c r="G8751" s="2">
        <v>0.29239808217128099</v>
      </c>
      <c r="H8751">
        <v>0.66714067249435194</v>
      </c>
    </row>
    <row r="8752" spans="1:8">
      <c r="A8752" s="1" t="s">
        <v>6289</v>
      </c>
      <c r="B8752" s="2">
        <v>0.77671944992714403</v>
      </c>
      <c r="C8752" s="3">
        <v>1.7450521269217099E-5</v>
      </c>
      <c r="D8752">
        <v>0.99995981949711854</v>
      </c>
      <c r="F8752" s="1" t="s">
        <v>7390</v>
      </c>
      <c r="G8752" s="2">
        <v>-9.5199900479522204E-2</v>
      </c>
      <c r="H8752">
        <v>0.1</v>
      </c>
    </row>
    <row r="8753" spans="1:8">
      <c r="A8753" s="1" t="s">
        <v>6290</v>
      </c>
      <c r="B8753" s="2">
        <v>7.9527118611755293E-2</v>
      </c>
      <c r="C8753" s="2">
        <v>0.67688663279902495</v>
      </c>
      <c r="D8753">
        <v>0.21043276767807698</v>
      </c>
      <c r="F8753" s="1" t="s">
        <v>7391</v>
      </c>
      <c r="G8753" s="2">
        <v>-1.08439007695574</v>
      </c>
      <c r="H8753">
        <v>0.99806293480346153</v>
      </c>
    </row>
    <row r="8754" spans="1:8">
      <c r="A8754" s="1" t="s">
        <v>6291</v>
      </c>
      <c r="B8754" s="2">
        <v>0.116804015009912</v>
      </c>
      <c r="C8754" s="2">
        <v>0.72505631312123897</v>
      </c>
      <c r="D8754">
        <v>0.18834048605456799</v>
      </c>
      <c r="F8754" s="1" t="s">
        <v>7392</v>
      </c>
      <c r="G8754" s="2">
        <v>-0.43957719085550201</v>
      </c>
      <c r="H8754">
        <v>0.77984979064215953</v>
      </c>
    </row>
    <row r="8755" spans="1:8">
      <c r="A8755" s="1" t="s">
        <v>6292</v>
      </c>
      <c r="B8755" s="2">
        <v>0.456926861982275</v>
      </c>
      <c r="C8755" s="2">
        <v>0.131466530338505</v>
      </c>
      <c r="D8755">
        <v>0.73881119857291677</v>
      </c>
      <c r="F8755" s="1" t="s">
        <v>7393</v>
      </c>
      <c r="G8755" s="2">
        <v>-0.69961222475915896</v>
      </c>
      <c r="H8755">
        <v>0.99833678806755144</v>
      </c>
    </row>
    <row r="8756" spans="1:8">
      <c r="A8756" s="1" t="s">
        <v>6293</v>
      </c>
      <c r="B8756" s="2">
        <v>0.38421923145738301</v>
      </c>
      <c r="C8756" s="2">
        <v>2.7930637442492899E-3</v>
      </c>
      <c r="D8756">
        <v>0.99358936939298692</v>
      </c>
      <c r="F8756" s="1" t="s">
        <v>7394</v>
      </c>
      <c r="G8756" s="2">
        <v>-0.227510652332126</v>
      </c>
      <c r="H8756">
        <v>0.46710789217383908</v>
      </c>
    </row>
    <row r="8757" spans="1:8">
      <c r="A8757" s="1" t="s">
        <v>6294</v>
      </c>
      <c r="B8757" s="2">
        <v>-5.8592901761543602E-2</v>
      </c>
      <c r="C8757" s="2">
        <v>0.76260066676064298</v>
      </c>
      <c r="D8757">
        <v>0.17274255276015238</v>
      </c>
      <c r="F8757" s="1" t="s">
        <v>7395</v>
      </c>
      <c r="G8757" s="2">
        <v>-0.101343636012952</v>
      </c>
      <c r="H8757">
        <v>0.14267792539449373</v>
      </c>
    </row>
    <row r="8758" spans="1:8">
      <c r="A8758" s="1" t="s">
        <v>6295</v>
      </c>
      <c r="B8758" s="2">
        <v>-7.1566807047337894E-2</v>
      </c>
      <c r="C8758" s="2">
        <v>0.739526458774869</v>
      </c>
      <c r="D8758">
        <v>0.18216860860719622</v>
      </c>
      <c r="F8758" s="1" t="s">
        <v>7396</v>
      </c>
      <c r="G8758" s="2">
        <v>5.8747766893338597E-2</v>
      </c>
      <c r="H8758">
        <v>0.13662594193247893</v>
      </c>
    </row>
    <row r="8759" spans="1:8">
      <c r="A8759" s="1" t="s">
        <v>6296</v>
      </c>
      <c r="B8759" s="2">
        <v>-7.7845266320034606E-2</v>
      </c>
      <c r="C8759" s="2">
        <v>0.64954724354982796</v>
      </c>
      <c r="D8759">
        <v>0.22410562452835905</v>
      </c>
      <c r="F8759" s="1" t="s">
        <v>7397</v>
      </c>
      <c r="G8759" s="2">
        <v>-0.81252397738572202</v>
      </c>
      <c r="H8759">
        <v>0.18453670708993197</v>
      </c>
    </row>
    <row r="8760" spans="1:8">
      <c r="A8760" s="1" t="s">
        <v>6297</v>
      </c>
      <c r="B8760" s="2">
        <v>-5.5507217795167998E-2</v>
      </c>
      <c r="C8760" s="2">
        <v>0.79257894145882302</v>
      </c>
      <c r="D8760">
        <v>0.1612207950588089</v>
      </c>
      <c r="F8760" s="1" t="s">
        <v>7398</v>
      </c>
      <c r="G8760" s="2">
        <v>1.4472558157884201</v>
      </c>
      <c r="H8760">
        <v>0.25130597076894134</v>
      </c>
    </row>
    <row r="8761" spans="1:8">
      <c r="A8761" s="1" t="s">
        <v>6298</v>
      </c>
      <c r="B8761" s="2">
        <v>-0.37820642937130899</v>
      </c>
      <c r="C8761" s="2">
        <v>3.57888971564801E-2</v>
      </c>
      <c r="D8761">
        <v>0.92089709471943271</v>
      </c>
      <c r="F8761" s="1" t="s">
        <v>7401</v>
      </c>
      <c r="G8761" s="2">
        <v>-0.16908797077172899</v>
      </c>
      <c r="H8761">
        <v>0.3139479655812687</v>
      </c>
    </row>
    <row r="8762" spans="1:8">
      <c r="A8762" s="1" t="s">
        <v>6299</v>
      </c>
      <c r="B8762" s="2">
        <v>-4.67042746119294E-2</v>
      </c>
      <c r="C8762" s="2">
        <v>0.83485889595516205</v>
      </c>
      <c r="D8762">
        <v>0.14626523189560708</v>
      </c>
      <c r="F8762" s="1" t="s">
        <v>7404</v>
      </c>
      <c r="G8762" s="2">
        <v>-6.5020979731284401E-2</v>
      </c>
      <c r="H8762">
        <v>0.11892014458182967</v>
      </c>
    </row>
    <row r="8763" spans="1:8">
      <c r="A8763" s="1" t="s">
        <v>6300</v>
      </c>
      <c r="B8763" s="2">
        <v>3.6537615378497798E-2</v>
      </c>
      <c r="C8763" s="2">
        <v>0.87294516083295703</v>
      </c>
      <c r="D8763">
        <v>0.13398458615584499</v>
      </c>
      <c r="F8763" s="1" t="s">
        <v>7405</v>
      </c>
      <c r="G8763" s="2">
        <v>0.20422085315275801</v>
      </c>
      <c r="H8763">
        <v>0.1</v>
      </c>
    </row>
    <row r="8764" spans="1:8">
      <c r="A8764" s="1" t="s">
        <v>6301</v>
      </c>
      <c r="B8764" s="2">
        <v>0.52912270213593005</v>
      </c>
      <c r="C8764" s="2">
        <v>4.2438955270037202E-4</v>
      </c>
      <c r="D8764">
        <v>0.99902328423998243</v>
      </c>
      <c r="F8764" s="1" t="s">
        <v>7406</v>
      </c>
      <c r="G8764" s="2">
        <v>-0.43273877740217298</v>
      </c>
      <c r="H8764">
        <v>0.97161211988290186</v>
      </c>
    </row>
    <row r="8765" spans="1:8">
      <c r="A8765" s="1" t="s">
        <v>6302</v>
      </c>
      <c r="B8765" s="2">
        <v>0.65019156675897205</v>
      </c>
      <c r="C8765" s="2">
        <v>0.199064362053643</v>
      </c>
      <c r="D8765">
        <v>0.63231813545016125</v>
      </c>
      <c r="F8765" s="1" t="s">
        <v>7408</v>
      </c>
      <c r="G8765" s="2">
        <v>-0.62745192696027596</v>
      </c>
      <c r="H8765">
        <v>0.99781522510090892</v>
      </c>
    </row>
    <row r="8766" spans="1:8">
      <c r="A8766" s="1" t="s">
        <v>6303</v>
      </c>
      <c r="B8766" s="2">
        <v>0.914829492931025</v>
      </c>
      <c r="C8766" s="2">
        <v>5.6654346268360502E-2</v>
      </c>
      <c r="D8766">
        <v>0.87769910142279906</v>
      </c>
      <c r="F8766" s="1" t="s">
        <v>7409</v>
      </c>
      <c r="G8766" s="2">
        <v>-1.08787408911619</v>
      </c>
      <c r="H8766">
        <v>0.96532175199649584</v>
      </c>
    </row>
    <row r="8767" spans="1:8">
      <c r="A8767" s="1" t="s">
        <v>6304</v>
      </c>
      <c r="B8767" s="2">
        <v>-0.26943637829474798</v>
      </c>
      <c r="C8767" s="2">
        <v>0.15139070718096401</v>
      </c>
      <c r="D8767">
        <v>0.70568241093084294</v>
      </c>
      <c r="F8767" s="1" t="s">
        <v>7410</v>
      </c>
      <c r="G8767" s="2">
        <v>-1.37972410901506</v>
      </c>
      <c r="H8767">
        <v>0.21315501334376433</v>
      </c>
    </row>
    <row r="8768" spans="1:8">
      <c r="A8768" s="1" t="s">
        <v>6305</v>
      </c>
      <c r="B8768" s="2">
        <v>-0.60733660064286699</v>
      </c>
      <c r="C8768" s="2">
        <v>0.228134955736116</v>
      </c>
      <c r="D8768">
        <v>0.59137783669192401</v>
      </c>
      <c r="F8768" s="1" t="s">
        <v>7411</v>
      </c>
      <c r="G8768" s="2">
        <v>-2.55953205061261</v>
      </c>
      <c r="H8768">
        <v>0.94152803494097626</v>
      </c>
    </row>
    <row r="8769" spans="1:8">
      <c r="A8769" s="1" t="s">
        <v>6306</v>
      </c>
      <c r="B8769" s="2">
        <v>0.67249544213295998</v>
      </c>
      <c r="C8769" s="2">
        <v>1.03282028377907E-4</v>
      </c>
      <c r="D8769">
        <v>0.99976221261698517</v>
      </c>
      <c r="F8769" s="1" t="s">
        <v>7412</v>
      </c>
      <c r="G8769" s="2">
        <v>-0.81509789753301898</v>
      </c>
      <c r="H8769">
        <v>0.58652921850220396</v>
      </c>
    </row>
    <row r="8770" spans="1:8">
      <c r="A8770" s="1" t="s">
        <v>6307</v>
      </c>
      <c r="B8770" s="2">
        <v>0.30011566092182002</v>
      </c>
      <c r="C8770" s="2">
        <v>0.43440510364065699</v>
      </c>
      <c r="D8770">
        <v>0.36778574833816546</v>
      </c>
      <c r="F8770" s="1" t="s">
        <v>7413</v>
      </c>
      <c r="G8770" s="2">
        <v>-1.8452190252913601</v>
      </c>
      <c r="H8770">
        <v>0.96137027863969549</v>
      </c>
    </row>
    <row r="8771" spans="1:8">
      <c r="A8771" s="1" t="s">
        <v>6308</v>
      </c>
      <c r="B8771" s="2">
        <v>-0.23872451799476699</v>
      </c>
      <c r="C8771" s="2">
        <v>0.18760130776168099</v>
      </c>
      <c r="D8771">
        <v>0.64923016815725376</v>
      </c>
      <c r="F8771" s="1" t="s">
        <v>7414</v>
      </c>
      <c r="G8771" s="2">
        <v>-1.98810328444077</v>
      </c>
      <c r="H8771">
        <v>0.99994996253989665</v>
      </c>
    </row>
    <row r="8772" spans="1:8">
      <c r="A8772" s="1" t="s">
        <v>6309</v>
      </c>
      <c r="B8772" s="2">
        <v>7.0321627729389297E-2</v>
      </c>
      <c r="C8772" s="2">
        <v>0.77731714960907095</v>
      </c>
      <c r="D8772">
        <v>0.16698707225333939</v>
      </c>
      <c r="F8772" s="1" t="s">
        <v>7415</v>
      </c>
      <c r="G8772" s="2">
        <v>-0.57114545817759499</v>
      </c>
      <c r="H8772">
        <v>0.97100703841344327</v>
      </c>
    </row>
    <row r="8773" spans="1:8">
      <c r="A8773" s="1" t="s">
        <v>6310</v>
      </c>
      <c r="B8773" s="2">
        <v>0.37627595666713998</v>
      </c>
      <c r="C8773" s="2">
        <v>3.4607843452360697E-2</v>
      </c>
      <c r="D8773">
        <v>0.92340486122916898</v>
      </c>
      <c r="F8773" s="1" t="s">
        <v>7418</v>
      </c>
      <c r="G8773" s="2">
        <v>-0.81650809072910202</v>
      </c>
      <c r="H8773">
        <v>0.99768605654587572</v>
      </c>
    </row>
    <row r="8774" spans="1:8">
      <c r="A8774" s="1" t="s">
        <v>6311</v>
      </c>
      <c r="B8774" s="2">
        <v>3.8522683159756897E-2</v>
      </c>
      <c r="C8774" s="2">
        <v>0.85173879255630003</v>
      </c>
      <c r="D8774">
        <v>0.14068934491063587</v>
      </c>
      <c r="F8774" s="1" t="s">
        <v>7419</v>
      </c>
      <c r="G8774" s="2">
        <v>-0.169219606171743</v>
      </c>
      <c r="H8774">
        <v>0.5666847439663506</v>
      </c>
    </row>
    <row r="8775" spans="1:8">
      <c r="A8775" s="1" t="s">
        <v>6312</v>
      </c>
      <c r="B8775" s="2">
        <v>-0.27312290810401602</v>
      </c>
      <c r="C8775" s="2">
        <v>0.117721155019419</v>
      </c>
      <c r="D8775">
        <v>0.76256847086398072</v>
      </c>
      <c r="F8775" s="1" t="s">
        <v>7420</v>
      </c>
      <c r="G8775" s="2">
        <v>0.36137399196624298</v>
      </c>
      <c r="H8775">
        <v>0.982085378424287</v>
      </c>
    </row>
    <row r="8776" spans="1:8">
      <c r="A8776" s="1" t="s">
        <v>6313</v>
      </c>
      <c r="B8776" s="2">
        <v>-0.91953353242904901</v>
      </c>
      <c r="C8776" s="2">
        <v>1.0309244721274901E-4</v>
      </c>
      <c r="D8776">
        <v>0.99976264904004464</v>
      </c>
      <c r="F8776" s="1" t="s">
        <v>7421</v>
      </c>
      <c r="G8776" s="2">
        <v>0.33271075946993101</v>
      </c>
      <c r="H8776">
        <v>0.954451770442592</v>
      </c>
    </row>
    <row r="8777" spans="1:8">
      <c r="A8777" s="1" t="s">
        <v>6314</v>
      </c>
      <c r="B8777" s="2">
        <v>0.178168853324603</v>
      </c>
      <c r="C8777" s="2">
        <v>0.67874754843450003</v>
      </c>
      <c r="D8777">
        <v>0.20953300988855209</v>
      </c>
      <c r="F8777" s="1" t="s">
        <v>7422</v>
      </c>
      <c r="G8777" s="2">
        <v>-0.54724121419809202</v>
      </c>
      <c r="H8777">
        <v>0.40785913263722939</v>
      </c>
    </row>
    <row r="8778" spans="1:8">
      <c r="A8778" s="1" t="s">
        <v>6315</v>
      </c>
      <c r="B8778" s="2">
        <v>0.23030302005435099</v>
      </c>
      <c r="C8778" s="2">
        <v>0.22277296666869301</v>
      </c>
      <c r="D8778">
        <v>0.59872450462039239</v>
      </c>
      <c r="F8778" s="1" t="s">
        <v>7423</v>
      </c>
      <c r="G8778" s="2">
        <v>0.83784697303684397</v>
      </c>
      <c r="H8778">
        <v>0.99999870312026096</v>
      </c>
    </row>
    <row r="8779" spans="1:8">
      <c r="A8779" s="1" t="s">
        <v>6316</v>
      </c>
      <c r="B8779" s="2">
        <v>6.8785605103354297E-2</v>
      </c>
      <c r="C8779" s="2">
        <v>0.98832155266557897</v>
      </c>
      <c r="D8779">
        <v>0.10272554341259593</v>
      </c>
      <c r="F8779" s="1" t="s">
        <v>7424</v>
      </c>
      <c r="G8779" s="2">
        <v>2.8580702840327599E-2</v>
      </c>
      <c r="H8779">
        <v>0.11373561232483792</v>
      </c>
    </row>
    <row r="8780" spans="1:8">
      <c r="A8780" s="1" t="s">
        <v>6317</v>
      </c>
      <c r="B8780" s="2">
        <v>-0.65831303369859395</v>
      </c>
      <c r="C8780" s="2">
        <v>2.3081491683322099E-2</v>
      </c>
      <c r="D8780">
        <v>0.9482405172999645</v>
      </c>
      <c r="F8780" s="1" t="s">
        <v>7425</v>
      </c>
      <c r="G8780" s="2">
        <v>-0.101215341642946</v>
      </c>
      <c r="H8780">
        <v>0.12572579621098467</v>
      </c>
    </row>
    <row r="8781" spans="1:8">
      <c r="A8781" s="1" t="s">
        <v>6318</v>
      </c>
      <c r="B8781" s="2">
        <v>-0.29911846102905199</v>
      </c>
      <c r="C8781" s="2">
        <v>0.30224548337444002</v>
      </c>
      <c r="D8781">
        <v>0.4986025745027739</v>
      </c>
      <c r="F8781" s="1" t="s">
        <v>7426</v>
      </c>
      <c r="G8781" s="2">
        <v>-0.65009122735999503</v>
      </c>
      <c r="H8781">
        <v>0.9964894057596142</v>
      </c>
    </row>
    <row r="8782" spans="1:8">
      <c r="A8782" s="1" t="s">
        <v>6319</v>
      </c>
      <c r="B8782" s="2">
        <v>0.85681885998479301</v>
      </c>
      <c r="C8782" s="3">
        <v>4.5703200639142497E-11</v>
      </c>
      <c r="D8782">
        <v>0.9999999998947644</v>
      </c>
      <c r="F8782" s="1" t="s">
        <v>7427</v>
      </c>
      <c r="G8782" s="2">
        <v>-0.31732843905847902</v>
      </c>
      <c r="H8782">
        <v>0.95687788014810526</v>
      </c>
    </row>
    <row r="8783" spans="1:8">
      <c r="A8783" s="1" t="s">
        <v>6320</v>
      </c>
      <c r="B8783" s="2">
        <v>0.30239019497923503</v>
      </c>
      <c r="C8783" s="2">
        <v>0.66825434183979804</v>
      </c>
      <c r="D8783">
        <v>0.21465729789407667</v>
      </c>
      <c r="F8783" s="1" t="s">
        <v>7428</v>
      </c>
      <c r="G8783" s="2">
        <v>1.0977356651101001E-3</v>
      </c>
      <c r="H8783">
        <v>0.1</v>
      </c>
    </row>
    <row r="8784" spans="1:8">
      <c r="A8784" s="1" t="s">
        <v>6321</v>
      </c>
      <c r="B8784" s="2">
        <v>-0.62115506780998198</v>
      </c>
      <c r="C8784" s="2">
        <v>7.5894412545176703E-4</v>
      </c>
      <c r="D8784">
        <v>0.99825399261779413</v>
      </c>
      <c r="F8784" s="1" t="s">
        <v>7429</v>
      </c>
      <c r="G8784" s="2">
        <v>8.3237088627038103E-2</v>
      </c>
      <c r="H8784">
        <v>0.21492459141735895</v>
      </c>
    </row>
    <row r="8785" spans="1:8">
      <c r="A8785" s="1" t="s">
        <v>6322</v>
      </c>
      <c r="B8785" s="2">
        <v>-3.95586778778724E-3</v>
      </c>
      <c r="C8785" s="2">
        <v>0.98517575500815202</v>
      </c>
      <c r="D8785">
        <v>0.10347233388574474</v>
      </c>
      <c r="F8785" s="1" t="s">
        <v>7430</v>
      </c>
      <c r="G8785" s="2">
        <v>-0.53208164069291797</v>
      </c>
      <c r="H8785">
        <v>0.81438601064561644</v>
      </c>
    </row>
    <row r="8786" spans="1:8">
      <c r="A8786" s="1" t="s">
        <v>6323</v>
      </c>
      <c r="B8786" s="2">
        <v>-0.27212915082311701</v>
      </c>
      <c r="C8786" s="2">
        <v>0.49122241832687202</v>
      </c>
      <c r="D8786">
        <v>0.32268411133383357</v>
      </c>
      <c r="F8786" s="1" t="s">
        <v>7431</v>
      </c>
      <c r="G8786" s="2">
        <v>-0.54782645125937002</v>
      </c>
      <c r="H8786">
        <v>0.55240603512227049</v>
      </c>
    </row>
    <row r="8787" spans="1:8">
      <c r="A8787" s="1" t="s">
        <v>6324</v>
      </c>
      <c r="B8787" s="2">
        <v>0.15447719429308801</v>
      </c>
      <c r="C8787" s="2">
        <v>0.30296583986250403</v>
      </c>
      <c r="D8787">
        <v>0.49777623683712419</v>
      </c>
      <c r="F8787" s="1" t="s">
        <v>7432</v>
      </c>
      <c r="G8787" s="2">
        <v>0.11229493406997</v>
      </c>
      <c r="H8787">
        <v>0.32525060794434313</v>
      </c>
    </row>
    <row r="8788" spans="1:8">
      <c r="A8788" s="1" t="s">
        <v>6325</v>
      </c>
      <c r="B8788" s="2">
        <v>-0.28758163571333401</v>
      </c>
      <c r="C8788" s="2">
        <v>0.41604602632012</v>
      </c>
      <c r="D8788">
        <v>0.38366658253787878</v>
      </c>
      <c r="F8788" s="1" t="s">
        <v>7433</v>
      </c>
      <c r="G8788" s="2">
        <v>-0.44242606083983399</v>
      </c>
      <c r="H8788">
        <v>0.95632667184086262</v>
      </c>
    </row>
    <row r="8789" spans="1:8">
      <c r="A8789" s="1" t="s">
        <v>6326</v>
      </c>
      <c r="B8789" s="2">
        <v>-0.25261134900326998</v>
      </c>
      <c r="C8789" s="2">
        <v>7.3946393795332702E-2</v>
      </c>
      <c r="D8789">
        <v>0.84343885939968877</v>
      </c>
      <c r="F8789" s="1" t="s">
        <v>7434</v>
      </c>
      <c r="G8789" s="2">
        <v>0.81216065828062201</v>
      </c>
      <c r="H8789">
        <v>0.99032897454516311</v>
      </c>
    </row>
    <row r="8790" spans="1:8">
      <c r="A8790" s="1" t="s">
        <v>6327</v>
      </c>
      <c r="B8790" s="2">
        <v>-0.40388917961638499</v>
      </c>
      <c r="C8790" s="2">
        <v>1.41508421371811E-2</v>
      </c>
      <c r="D8790">
        <v>0.96794160575504173</v>
      </c>
      <c r="F8790" s="1" t="s">
        <v>7436</v>
      </c>
      <c r="G8790" s="2">
        <v>0.59318998952480195</v>
      </c>
      <c r="H8790">
        <v>0.99580266165332743</v>
      </c>
    </row>
    <row r="8791" spans="1:8">
      <c r="A8791" s="1" t="s">
        <v>6328</v>
      </c>
      <c r="B8791" s="2">
        <v>-0.32478957742919801</v>
      </c>
      <c r="C8791" s="2">
        <v>1.02142293633018E-2</v>
      </c>
      <c r="D8791">
        <v>0.97675528694580238</v>
      </c>
      <c r="F8791" s="1" t="s">
        <v>7437</v>
      </c>
      <c r="G8791" s="2">
        <v>-1.19182946709593</v>
      </c>
      <c r="H8791">
        <v>1</v>
      </c>
    </row>
    <row r="8792" spans="1:8">
      <c r="A8792" s="1" t="s">
        <v>6329</v>
      </c>
      <c r="B8792" s="2">
        <v>-0.40284699601607898</v>
      </c>
      <c r="C8792" s="2">
        <v>1.3643784894404E-3</v>
      </c>
      <c r="D8792">
        <v>0.99686333208298106</v>
      </c>
      <c r="F8792" s="1" t="s">
        <v>7438</v>
      </c>
      <c r="G8792" s="2">
        <v>-0.46841901179120798</v>
      </c>
      <c r="H8792">
        <v>0.72167237519427441</v>
      </c>
    </row>
    <row r="8793" spans="1:8">
      <c r="A8793" s="1" t="s">
        <v>6330</v>
      </c>
      <c r="B8793" s="2">
        <v>-0.14337481350421499</v>
      </c>
      <c r="C8793" s="2">
        <v>0.370092591900201</v>
      </c>
      <c r="D8793">
        <v>0.42648858143145141</v>
      </c>
      <c r="F8793" s="1" t="s">
        <v>7440</v>
      </c>
      <c r="G8793" s="2">
        <v>-0.34273527439927598</v>
      </c>
      <c r="H8793">
        <v>0.25389862659268236</v>
      </c>
    </row>
    <row r="8794" spans="1:8">
      <c r="A8794" s="1" t="s">
        <v>6331</v>
      </c>
      <c r="B8794" s="2">
        <v>-0.200759836024579</v>
      </c>
      <c r="C8794" s="2">
        <v>0.14750597528206799</v>
      </c>
      <c r="D8794">
        <v>0.71202300349537739</v>
      </c>
      <c r="F8794" s="1" t="s">
        <v>7441</v>
      </c>
      <c r="G8794" s="2">
        <v>-0.46675575893947602</v>
      </c>
      <c r="H8794">
        <v>0.69949362447232855</v>
      </c>
    </row>
    <row r="8795" spans="1:8">
      <c r="A8795" s="1" t="s">
        <v>6332</v>
      </c>
      <c r="B8795" s="2">
        <v>-0.139047471898603</v>
      </c>
      <c r="C8795" s="2">
        <v>0.37319483070547499</v>
      </c>
      <c r="D8795">
        <v>0.42345295638987113</v>
      </c>
      <c r="F8795" s="1" t="s">
        <v>7442</v>
      </c>
      <c r="G8795" s="2">
        <v>-0.61756138180222997</v>
      </c>
      <c r="H8795">
        <v>0.99833888584001185</v>
      </c>
    </row>
    <row r="8796" spans="1:8">
      <c r="A8796" s="1" t="s">
        <v>6333</v>
      </c>
      <c r="B8796" s="2">
        <v>-0.45525952725123803</v>
      </c>
      <c r="C8796" s="2">
        <v>1.2206796522162699E-2</v>
      </c>
      <c r="D8796">
        <v>0.97228414430948606</v>
      </c>
      <c r="F8796" s="1" t="s">
        <v>7443</v>
      </c>
      <c r="G8796" s="2">
        <v>0.41805497996359398</v>
      </c>
      <c r="H8796">
        <v>0.99779936530229307</v>
      </c>
    </row>
    <row r="8797" spans="1:8">
      <c r="A8797" s="1" t="s">
        <v>6334</v>
      </c>
      <c r="B8797" s="2">
        <v>-0.44481580451858799</v>
      </c>
      <c r="C8797" s="2">
        <v>4.1079838527187401E-4</v>
      </c>
      <c r="D8797">
        <v>0.99905454898256596</v>
      </c>
      <c r="F8797" s="1" t="s">
        <v>7444</v>
      </c>
      <c r="G8797" s="2">
        <v>-7.2729669428252097E-2</v>
      </c>
      <c r="H8797">
        <v>0.1901032783266598</v>
      </c>
    </row>
    <row r="8798" spans="1:8">
      <c r="A8798" s="1" t="s">
        <v>6335</v>
      </c>
      <c r="B8798" s="2">
        <v>-0.3440801847328</v>
      </c>
      <c r="C8798" s="2">
        <v>4.27621192334008E-2</v>
      </c>
      <c r="D8798">
        <v>0.90622884340714716</v>
      </c>
      <c r="F8798" s="1" t="s">
        <v>7445</v>
      </c>
      <c r="G8798" s="2">
        <v>0.55484993992653597</v>
      </c>
      <c r="H8798">
        <v>0.99993068680437081</v>
      </c>
    </row>
    <row r="8799" spans="1:8">
      <c r="A8799" s="1" t="s">
        <v>6336</v>
      </c>
      <c r="B8799" s="2">
        <v>-0.26011987144606302</v>
      </c>
      <c r="C8799" s="2">
        <v>0.158425186759622</v>
      </c>
      <c r="D8799">
        <v>0.69434420181929191</v>
      </c>
      <c r="F8799" s="1" t="s">
        <v>7446</v>
      </c>
      <c r="G8799" s="2">
        <v>3.0798107202141801E-2</v>
      </c>
      <c r="H8799">
        <v>0.13164361851381007</v>
      </c>
    </row>
    <row r="8800" spans="1:8">
      <c r="A8800" s="1" t="s">
        <v>6337</v>
      </c>
      <c r="B8800" s="2">
        <v>-0.43500150042628999</v>
      </c>
      <c r="C8800" s="2">
        <v>9.7532645269825906E-3</v>
      </c>
      <c r="D8800">
        <v>0.9777925759151983</v>
      </c>
      <c r="F8800" s="1" t="s">
        <v>7450</v>
      </c>
      <c r="G8800" s="2">
        <v>-0.37279699280565098</v>
      </c>
      <c r="H8800">
        <v>0.94547350911028449</v>
      </c>
    </row>
    <row r="8801" spans="1:8">
      <c r="A8801" s="1" t="s">
        <v>6338</v>
      </c>
      <c r="B8801" s="2">
        <v>-0.318108260597182</v>
      </c>
      <c r="C8801" s="2">
        <v>3.3329884615354702E-2</v>
      </c>
      <c r="D8801">
        <v>0.92612608243588834</v>
      </c>
      <c r="F8801" s="1" t="s">
        <v>7451</v>
      </c>
      <c r="G8801" s="2">
        <v>-0.44993865981633402</v>
      </c>
      <c r="H8801">
        <v>0.93539671066305974</v>
      </c>
    </row>
    <row r="8802" spans="1:8">
      <c r="A8802" s="1" t="s">
        <v>6339</v>
      </c>
      <c r="B8802" s="2">
        <v>-0.10726637202039201</v>
      </c>
      <c r="C8802" s="2">
        <v>0.56827992998320798</v>
      </c>
      <c r="D8802">
        <v>0.2702216055231928</v>
      </c>
      <c r="F8802" s="1" t="s">
        <v>7452</v>
      </c>
      <c r="G8802" s="2">
        <v>-6.1617893467907699E-2</v>
      </c>
      <c r="H8802">
        <v>0.11641912700578619</v>
      </c>
    </row>
    <row r="8803" spans="1:8">
      <c r="A8803" s="1" t="s">
        <v>6340</v>
      </c>
      <c r="B8803" s="2">
        <v>-0.25016965202713198</v>
      </c>
      <c r="C8803" s="2">
        <v>0.112182032721726</v>
      </c>
      <c r="D8803">
        <v>0.77235678711341904</v>
      </c>
      <c r="F8803" s="1" t="s">
        <v>7453</v>
      </c>
      <c r="G8803" s="2">
        <v>-0.83988423415184199</v>
      </c>
      <c r="H8803">
        <v>0.55573708687063461</v>
      </c>
    </row>
    <row r="8804" spans="1:8">
      <c r="A8804" s="1" t="s">
        <v>6341</v>
      </c>
      <c r="B8804" s="2">
        <v>-0.31221656489354199</v>
      </c>
      <c r="C8804" s="2">
        <v>4.4279462706539999E-2</v>
      </c>
      <c r="D8804">
        <v>0.90306817438796594</v>
      </c>
      <c r="F8804" s="1" t="s">
        <v>7454</v>
      </c>
      <c r="G8804" s="2">
        <v>-0.15474993477038401</v>
      </c>
      <c r="H8804">
        <v>0.43824221651771911</v>
      </c>
    </row>
    <row r="8805" spans="1:8">
      <c r="A8805" s="1" t="s">
        <v>6342</v>
      </c>
      <c r="B8805" s="2">
        <v>-0.18158306102027</v>
      </c>
      <c r="C8805" s="2">
        <v>0.26183167920227102</v>
      </c>
      <c r="D8805">
        <v>0.54722801257941667</v>
      </c>
      <c r="F8805" s="1" t="s">
        <v>7455</v>
      </c>
      <c r="G8805" s="2">
        <v>-0.118239266728382</v>
      </c>
      <c r="H8805">
        <v>0.24436521702197392</v>
      </c>
    </row>
    <row r="8806" spans="1:8">
      <c r="A8806" s="1" t="s">
        <v>6343</v>
      </c>
      <c r="B8806" s="2">
        <v>-0.22265857161406999</v>
      </c>
      <c r="C8806" s="2">
        <v>9.7685326467192399E-2</v>
      </c>
      <c r="D8806">
        <v>0.79857309388263154</v>
      </c>
      <c r="F8806" s="1" t="s">
        <v>7456</v>
      </c>
      <c r="G8806" s="2">
        <v>0.38700374449240599</v>
      </c>
      <c r="H8806">
        <v>0.97189772703759403</v>
      </c>
    </row>
    <row r="8807" spans="1:8">
      <c r="A8807" s="1" t="s">
        <v>6344</v>
      </c>
      <c r="B8807" s="2">
        <v>-0.35579605899455402</v>
      </c>
      <c r="C8807" s="2">
        <v>7.9569832850003002E-3</v>
      </c>
      <c r="D8807">
        <v>0.9818451896229381</v>
      </c>
      <c r="F8807" s="1" t="s">
        <v>7457</v>
      </c>
      <c r="G8807" s="2">
        <v>7.0680965759996606E-2</v>
      </c>
      <c r="H8807">
        <v>0.18810231550215531</v>
      </c>
    </row>
    <row r="8808" spans="1:8">
      <c r="A8808" s="1" t="s">
        <v>6345</v>
      </c>
      <c r="B8808" s="2">
        <v>-4.1094926556868E-2</v>
      </c>
      <c r="C8808" s="2">
        <v>0.892643976803704</v>
      </c>
      <c r="D8808">
        <v>0.12804305373168848</v>
      </c>
      <c r="F8808" s="1" t="s">
        <v>7459</v>
      </c>
      <c r="G8808" s="2">
        <v>-0.125744665742026</v>
      </c>
      <c r="H8808">
        <v>0.28641613101874269</v>
      </c>
    </row>
    <row r="8809" spans="1:8">
      <c r="A8809" s="1" t="s">
        <v>6346</v>
      </c>
      <c r="B8809" s="2">
        <v>-0.26097095335057002</v>
      </c>
      <c r="C8809" s="2">
        <v>0.39122660439354001</v>
      </c>
      <c r="D8809">
        <v>0.40623131214941349</v>
      </c>
      <c r="F8809" s="1" t="s">
        <v>7460</v>
      </c>
      <c r="G8809" s="2">
        <v>-1.9255043373073599</v>
      </c>
      <c r="H8809">
        <v>0.99961300072555737</v>
      </c>
    </row>
    <row r="8810" spans="1:8">
      <c r="A8810" s="1" t="s">
        <v>6347</v>
      </c>
      <c r="B8810" s="2">
        <v>-0.24958986625647001</v>
      </c>
      <c r="C8810" s="2">
        <v>8.62326532499917E-2</v>
      </c>
      <c r="D8810">
        <v>0.81991219649451108</v>
      </c>
      <c r="F8810" s="1" t="s">
        <v>7461</v>
      </c>
      <c r="G8810" s="2">
        <v>0.19993845490096099</v>
      </c>
      <c r="H8810">
        <v>0.58652921850220396</v>
      </c>
    </row>
    <row r="8811" spans="1:8">
      <c r="A8811" s="1" t="s">
        <v>6348</v>
      </c>
      <c r="B8811" s="2">
        <v>9.5061839069594894E-2</v>
      </c>
      <c r="C8811" s="2">
        <v>0.87745689450688102</v>
      </c>
      <c r="D8811">
        <v>0.13259987219938354</v>
      </c>
      <c r="F8811" s="1" t="s">
        <v>7462</v>
      </c>
      <c r="G8811" s="2">
        <v>0.32913042551196497</v>
      </c>
      <c r="H8811">
        <v>0.97732766836073837</v>
      </c>
    </row>
    <row r="8812" spans="1:8">
      <c r="A8812" s="1" t="s">
        <v>6349</v>
      </c>
      <c r="B8812" s="2">
        <v>-0.13280875425922301</v>
      </c>
      <c r="C8812" s="2">
        <v>0.42831665366648403</v>
      </c>
      <c r="D8812">
        <v>0.37297811207896858</v>
      </c>
      <c r="F8812" s="1" t="s">
        <v>7463</v>
      </c>
      <c r="G8812" s="2">
        <v>-0.47350469503014903</v>
      </c>
      <c r="H8812">
        <v>0.99954785514935318</v>
      </c>
    </row>
    <row r="8813" spans="1:8">
      <c r="A8813" s="1" t="s">
        <v>6350</v>
      </c>
      <c r="B8813" s="2">
        <v>7.5343764541302004E-4</v>
      </c>
      <c r="C8813" s="2">
        <v>1</v>
      </c>
      <c r="D8813">
        <v>0.1</v>
      </c>
      <c r="F8813" s="1" t="s">
        <v>7466</v>
      </c>
      <c r="G8813" s="2">
        <v>0.29133767026940899</v>
      </c>
      <c r="H8813">
        <v>0.91439045314384126</v>
      </c>
    </row>
    <row r="8814" spans="1:8">
      <c r="A8814" s="1" t="s">
        <v>6351</v>
      </c>
      <c r="B8814" s="2">
        <v>-0.64841298853505602</v>
      </c>
      <c r="C8814" s="3">
        <v>2.3209957955150401E-6</v>
      </c>
      <c r="D8814">
        <v>0.99999465572396107</v>
      </c>
      <c r="F8814" s="1" t="s">
        <v>7467</v>
      </c>
      <c r="G8814" s="2">
        <v>-0.16190314773857301</v>
      </c>
      <c r="H8814">
        <v>0.52264357457542776</v>
      </c>
    </row>
    <row r="8815" spans="1:8">
      <c r="A8815" s="1" t="s">
        <v>6352</v>
      </c>
      <c r="B8815" s="2">
        <v>-0.213619494890222</v>
      </c>
      <c r="C8815" s="2">
        <v>0.74528111257880303</v>
      </c>
      <c r="D8815">
        <v>0.17977069085920697</v>
      </c>
      <c r="F8815" s="1" t="s">
        <v>7469</v>
      </c>
      <c r="G8815" s="2">
        <v>0.26779556237937302</v>
      </c>
      <c r="H8815">
        <v>0.57008424782389722</v>
      </c>
    </row>
    <row r="8816" spans="1:8">
      <c r="A8816" s="1" t="s">
        <v>6353</v>
      </c>
      <c r="B8816" s="2">
        <v>4.5520161722570597E-2</v>
      </c>
      <c r="C8816" s="2">
        <v>0.82047453411800797</v>
      </c>
      <c r="D8816">
        <v>0.1511908351076294</v>
      </c>
      <c r="F8816" s="1" t="s">
        <v>7470</v>
      </c>
      <c r="G8816" s="2">
        <v>-9.7603707894479402E-3</v>
      </c>
      <c r="H8816">
        <v>0.1</v>
      </c>
    </row>
    <row r="8817" spans="1:8">
      <c r="A8817" s="1" t="s">
        <v>6354</v>
      </c>
      <c r="B8817" s="2">
        <v>-0.52762123081344403</v>
      </c>
      <c r="C8817" s="2">
        <v>4.6108492745251198E-4</v>
      </c>
      <c r="D8817">
        <v>0.99893887610998533</v>
      </c>
      <c r="F8817" s="1" t="s">
        <v>7471</v>
      </c>
      <c r="G8817" s="2">
        <v>-0.41605260830852903</v>
      </c>
      <c r="H8817">
        <v>0.74024559754235675</v>
      </c>
    </row>
    <row r="8818" spans="1:8">
      <c r="A8818" s="1" t="s">
        <v>6355</v>
      </c>
      <c r="B8818" s="2">
        <v>0.97048824338797601</v>
      </c>
      <c r="C8818" s="2">
        <v>1.28488683123821E-3</v>
      </c>
      <c r="D8818">
        <v>0.99704581096568323</v>
      </c>
      <c r="F8818" s="1" t="s">
        <v>7474</v>
      </c>
      <c r="G8818" s="2">
        <v>-0.14138996476749899</v>
      </c>
      <c r="H8818">
        <v>0.20878675543585765</v>
      </c>
    </row>
    <row r="8819" spans="1:8">
      <c r="A8819" s="1" t="s">
        <v>6356</v>
      </c>
      <c r="B8819" s="2">
        <v>0.22305390177923801</v>
      </c>
      <c r="C8819" s="2">
        <v>0.21986998126561499</v>
      </c>
      <c r="D8819">
        <v>0.60274000688672258</v>
      </c>
      <c r="F8819" s="1" t="s">
        <v>7475</v>
      </c>
      <c r="G8819" s="2">
        <v>-0.37723349730157402</v>
      </c>
      <c r="H8819">
        <v>0.54533219007765865</v>
      </c>
    </row>
    <row r="8820" spans="1:8">
      <c r="A8820" s="1" t="s">
        <v>6357</v>
      </c>
      <c r="B8820" s="2">
        <v>-0.30130368028722099</v>
      </c>
      <c r="C8820" s="2">
        <v>0.84564321413795795</v>
      </c>
      <c r="D8820">
        <v>0.14267792539449373</v>
      </c>
      <c r="F8820" s="1" t="s">
        <v>7476</v>
      </c>
      <c r="G8820" s="2">
        <v>-0.32651523668743399</v>
      </c>
      <c r="H8820">
        <v>0.88915255243281621</v>
      </c>
    </row>
    <row r="8821" spans="1:8">
      <c r="A8821" s="1" t="s">
        <v>6358</v>
      </c>
      <c r="B8821" s="2">
        <v>-4.8866203678599202E-2</v>
      </c>
      <c r="C8821" s="2">
        <v>1</v>
      </c>
      <c r="D8821">
        <v>0.1</v>
      </c>
      <c r="F8821" s="1" t="s">
        <v>7477</v>
      </c>
      <c r="G8821" s="2">
        <v>0.24075207974863699</v>
      </c>
      <c r="H8821">
        <v>0.5416745470610479</v>
      </c>
    </row>
    <row r="8822" spans="1:8">
      <c r="A8822" s="1" t="s">
        <v>6359</v>
      </c>
      <c r="B8822" s="2">
        <v>-0.21762981241034099</v>
      </c>
      <c r="C8822" s="2">
        <v>0.37635744457248599</v>
      </c>
      <c r="D8822">
        <v>0.42038049324911153</v>
      </c>
      <c r="F8822" s="1" t="s">
        <v>7478</v>
      </c>
      <c r="G8822" s="2">
        <v>-0.41374873147629598</v>
      </c>
      <c r="H8822">
        <v>0.57529110305828346</v>
      </c>
    </row>
    <row r="8823" spans="1:8">
      <c r="A8823" s="1" t="s">
        <v>6360</v>
      </c>
      <c r="B8823" s="2">
        <v>1.2196733450114099</v>
      </c>
      <c r="C8823" s="2">
        <v>0.25796702300741597</v>
      </c>
      <c r="D8823">
        <v>0.55211936139951223</v>
      </c>
      <c r="F8823" s="1" t="s">
        <v>7479</v>
      </c>
      <c r="G8823" s="2">
        <v>0.51514713935914302</v>
      </c>
      <c r="H8823">
        <v>0.64592208452689059</v>
      </c>
    </row>
    <row r="8824" spans="1:8">
      <c r="A8824" s="1" t="s">
        <v>6361</v>
      </c>
      <c r="B8824" s="2">
        <v>-0.81273405976524404</v>
      </c>
      <c r="C8824" s="2">
        <v>0.52939712524059102</v>
      </c>
      <c r="D8824">
        <v>0.29553088528908861</v>
      </c>
      <c r="F8824" s="1" t="s">
        <v>7480</v>
      </c>
      <c r="G8824" s="2">
        <v>-6.3219495039083001E-2</v>
      </c>
      <c r="H8824">
        <v>0.15110707466314774</v>
      </c>
    </row>
    <row r="8825" spans="1:8">
      <c r="A8825" s="1" t="s">
        <v>6362</v>
      </c>
      <c r="B8825" s="2">
        <v>2.1037789014526398</v>
      </c>
      <c r="C8825" s="3">
        <v>6.3531534731897497E-42</v>
      </c>
      <c r="D8825">
        <v>1</v>
      </c>
      <c r="F8825" s="1" t="s">
        <v>7481</v>
      </c>
      <c r="G8825" s="2">
        <v>-0.33570856438067898</v>
      </c>
      <c r="H8825">
        <v>0.64851955325055199</v>
      </c>
    </row>
    <row r="8826" spans="1:8">
      <c r="A8826" s="1" t="s">
        <v>6363</v>
      </c>
      <c r="B8826" s="2">
        <v>0.82282336862940197</v>
      </c>
      <c r="C8826" s="3">
        <v>7.40851946564439E-10</v>
      </c>
      <c r="D8826">
        <v>0.99999999829412545</v>
      </c>
      <c r="F8826" s="1" t="s">
        <v>7485</v>
      </c>
      <c r="G8826" s="2">
        <v>-0.492467096348849</v>
      </c>
      <c r="H8826">
        <v>0.99979023864243011</v>
      </c>
    </row>
    <row r="8827" spans="1:8">
      <c r="A8827" s="1" t="s">
        <v>6364</v>
      </c>
      <c r="B8827" s="2">
        <v>0.52951832271769095</v>
      </c>
      <c r="C8827" s="2">
        <v>1.9455523447432701E-2</v>
      </c>
      <c r="D8827">
        <v>0.95619061448760401</v>
      </c>
      <c r="F8827" s="1" t="s">
        <v>7487</v>
      </c>
      <c r="G8827" s="2">
        <v>0.16385697569101701</v>
      </c>
      <c r="H8827">
        <v>0.34768898798324832</v>
      </c>
    </row>
    <row r="8828" spans="1:8">
      <c r="A8828" s="1" t="s">
        <v>6365</v>
      </c>
      <c r="B8828" s="2">
        <v>-0.41649234093401299</v>
      </c>
      <c r="C8828" s="2">
        <v>1.12138367633965E-2</v>
      </c>
      <c r="D8828">
        <v>0.97450969307603275</v>
      </c>
      <c r="F8828" s="1" t="s">
        <v>7489</v>
      </c>
      <c r="G8828" s="2">
        <v>0.26956803700738002</v>
      </c>
      <c r="H8828">
        <v>0.87997185327582494</v>
      </c>
    </row>
    <row r="8829" spans="1:8">
      <c r="A8829" s="1" t="s">
        <v>6366</v>
      </c>
      <c r="B8829" s="2">
        <v>-0.36451293951361302</v>
      </c>
      <c r="C8829" s="2">
        <v>0.92799188221914297</v>
      </c>
      <c r="D8829">
        <v>0.1180342698271012</v>
      </c>
      <c r="F8829" s="1" t="s">
        <v>7490</v>
      </c>
      <c r="G8829" s="2">
        <v>0.51759038133312596</v>
      </c>
      <c r="H8829">
        <v>0.93678356840929777</v>
      </c>
    </row>
    <row r="8830" spans="1:8">
      <c r="A8830" s="1" t="s">
        <v>6367</v>
      </c>
      <c r="B8830" s="2">
        <v>0.208716119138697</v>
      </c>
      <c r="C8830" s="2">
        <v>0.11679820955869701</v>
      </c>
      <c r="D8830">
        <v>0.76419077444306749</v>
      </c>
      <c r="F8830" s="1" t="s">
        <v>7491</v>
      </c>
      <c r="G8830" s="2">
        <v>-2.72475334181328E-2</v>
      </c>
      <c r="H8830">
        <v>0.12570776379733839</v>
      </c>
    </row>
    <row r="8831" spans="1:8">
      <c r="A8831" s="1" t="s">
        <v>6368</v>
      </c>
      <c r="B8831" s="2">
        <v>0.16054462880898299</v>
      </c>
      <c r="C8831" s="2">
        <v>0.25409132781933003</v>
      </c>
      <c r="D8831">
        <v>0.55706859061784164</v>
      </c>
      <c r="F8831" s="1" t="s">
        <v>7493</v>
      </c>
      <c r="G8831" s="2">
        <v>-1.2695290340199701</v>
      </c>
      <c r="H8831">
        <v>0.66591134728064272</v>
      </c>
    </row>
    <row r="8832" spans="1:8">
      <c r="A8832" s="1" t="s">
        <v>6369</v>
      </c>
      <c r="B8832" s="2">
        <v>1.1382509388102999</v>
      </c>
      <c r="C8832" s="3">
        <v>3.5324280197151402E-17</v>
      </c>
      <c r="D8832">
        <v>1</v>
      </c>
      <c r="F8832" s="1" t="s">
        <v>7494</v>
      </c>
      <c r="G8832" s="2">
        <v>0.577566846635862</v>
      </c>
      <c r="H8832">
        <v>0.96436971951233386</v>
      </c>
    </row>
    <row r="8833" spans="1:8">
      <c r="A8833" s="1" t="s">
        <v>6370</v>
      </c>
      <c r="B8833" s="2">
        <v>1.6236173113699499</v>
      </c>
      <c r="C8833" s="3">
        <v>8.1928911387760595E-5</v>
      </c>
      <c r="D8833">
        <v>0.99981136950292304</v>
      </c>
      <c r="F8833" s="1" t="s">
        <v>7495</v>
      </c>
      <c r="G8833" s="2">
        <v>0.97951200787155202</v>
      </c>
      <c r="H8833">
        <v>0.64518202057228169</v>
      </c>
    </row>
    <row r="8834" spans="1:8">
      <c r="A8834" s="1" t="s">
        <v>6371</v>
      </c>
      <c r="B8834" s="2">
        <v>2.3132621373673199E-2</v>
      </c>
      <c r="C8834" s="2">
        <v>0.96758028371634397</v>
      </c>
      <c r="D8834">
        <v>0.10775060474189979</v>
      </c>
      <c r="F8834" s="1" t="s">
        <v>7497</v>
      </c>
      <c r="G8834" s="2">
        <v>1.16819323319619</v>
      </c>
      <c r="H8834">
        <v>0.99999999799708172</v>
      </c>
    </row>
    <row r="8835" spans="1:8">
      <c r="A8835" s="1" t="s">
        <v>6372</v>
      </c>
      <c r="B8835" s="2">
        <v>1.2114807944238499</v>
      </c>
      <c r="C8835" s="3">
        <v>3.1935282094083303E-8</v>
      </c>
      <c r="D8835">
        <v>0.99999992646629832</v>
      </c>
      <c r="F8835" s="1" t="s">
        <v>7498</v>
      </c>
      <c r="G8835" s="2">
        <v>0.83387605716333901</v>
      </c>
      <c r="H8835">
        <v>0.99999999982839993</v>
      </c>
    </row>
    <row r="8836" spans="1:8">
      <c r="A8836" s="1" t="s">
        <v>6373</v>
      </c>
      <c r="B8836" s="2">
        <v>-1.48420901722086</v>
      </c>
      <c r="C8836" s="2">
        <v>0.179097164797655</v>
      </c>
      <c r="D8836">
        <v>0.66206836243370459</v>
      </c>
      <c r="F8836" s="1" t="s">
        <v>7499</v>
      </c>
      <c r="G8836" s="2">
        <v>0.70748766555304199</v>
      </c>
      <c r="H8836">
        <v>0.95926467156157569</v>
      </c>
    </row>
    <row r="8837" spans="1:8">
      <c r="A8837" s="1" t="s">
        <v>6374</v>
      </c>
      <c r="B8837" s="2">
        <v>0.59395117534256103</v>
      </c>
      <c r="C8837" s="2">
        <v>0.41416824087848297</v>
      </c>
      <c r="D8837">
        <v>0.38532905653452537</v>
      </c>
      <c r="F8837" s="1" t="s">
        <v>7500</v>
      </c>
      <c r="G8837" s="2">
        <v>0.100137779909762</v>
      </c>
      <c r="H8837">
        <v>0.20525951325947828</v>
      </c>
    </row>
    <row r="8838" spans="1:8">
      <c r="A8838" s="1" t="s">
        <v>6375</v>
      </c>
      <c r="B8838" s="2">
        <v>0.80657759933422801</v>
      </c>
      <c r="C8838" s="2">
        <v>0.37527303070373202</v>
      </c>
      <c r="D8838">
        <v>0.42143147609391002</v>
      </c>
      <c r="F8838" s="1" t="s">
        <v>7501</v>
      </c>
      <c r="G8838" s="2">
        <v>-0.24277558706230401</v>
      </c>
      <c r="H8838">
        <v>0.57726848464865022</v>
      </c>
    </row>
    <row r="8839" spans="1:8">
      <c r="A8839" s="1" t="s">
        <v>6376</v>
      </c>
      <c r="B8839" s="2">
        <v>1.3943580065677501</v>
      </c>
      <c r="C8839" s="3">
        <v>1.04607884895185E-11</v>
      </c>
      <c r="D8839">
        <v>0.99999999997591305</v>
      </c>
      <c r="F8839" s="1" t="s">
        <v>7502</v>
      </c>
      <c r="G8839" s="2">
        <v>-0.50159038013911295</v>
      </c>
      <c r="H8839">
        <v>0.85341730604094423</v>
      </c>
    </row>
    <row r="8840" spans="1:8">
      <c r="A8840" s="1" t="s">
        <v>6377</v>
      </c>
      <c r="B8840" s="2">
        <v>-0.43853489850104199</v>
      </c>
      <c r="C8840" s="2">
        <v>9.4467824811292692E-3</v>
      </c>
      <c r="D8840">
        <v>0.97848284863851243</v>
      </c>
      <c r="F8840" s="1" t="s">
        <v>7503</v>
      </c>
      <c r="G8840" s="2">
        <v>-0.89534729097954902</v>
      </c>
      <c r="H8840">
        <v>0.7836804922835906</v>
      </c>
    </row>
    <row r="8841" spans="1:8">
      <c r="A8841" s="1" t="s">
        <v>6378</v>
      </c>
      <c r="B8841" s="2">
        <v>-0.26711353361681101</v>
      </c>
      <c r="C8841" s="2">
        <v>0.71071855927434702</v>
      </c>
      <c r="D8841">
        <v>0.19466211637146819</v>
      </c>
      <c r="F8841" s="1" t="s">
        <v>7505</v>
      </c>
      <c r="G8841" s="2">
        <v>-9.7068886823554398E-2</v>
      </c>
      <c r="H8841">
        <v>0.20664343372312916</v>
      </c>
    </row>
    <row r="8842" spans="1:8">
      <c r="A8842" s="1" t="s">
        <v>6379</v>
      </c>
      <c r="B8842" s="2">
        <v>0.76147722982758503</v>
      </c>
      <c r="C8842" s="3">
        <v>2.5230218113426501E-11</v>
      </c>
      <c r="D8842">
        <v>0.99999999994190536</v>
      </c>
      <c r="F8842" s="1" t="s">
        <v>7506</v>
      </c>
      <c r="G8842" s="2">
        <v>-5.6016705776388002E-2</v>
      </c>
      <c r="H8842">
        <v>0.16857199411373813</v>
      </c>
    </row>
    <row r="8843" spans="1:8">
      <c r="A8843" s="1" t="s">
        <v>6380</v>
      </c>
      <c r="B8843" s="2">
        <v>0.72549667049302102</v>
      </c>
      <c r="C8843" s="3">
        <v>3.5604335319305502E-10</v>
      </c>
      <c r="D8843">
        <v>0.99999999918017979</v>
      </c>
      <c r="F8843" s="1" t="s">
        <v>7507</v>
      </c>
      <c r="G8843" s="2">
        <v>-0.224553169580051</v>
      </c>
      <c r="H8843">
        <v>0.6316087432169365</v>
      </c>
    </row>
    <row r="8844" spans="1:8">
      <c r="A8844" s="1" t="s">
        <v>6381</v>
      </c>
      <c r="B8844" s="2">
        <v>0.28460507224860399</v>
      </c>
      <c r="C8844" s="2">
        <v>3.4183169569658299E-2</v>
      </c>
      <c r="D8844">
        <v>0.92430825221406321</v>
      </c>
      <c r="F8844" s="1" t="s">
        <v>7508</v>
      </c>
      <c r="G8844" s="2">
        <v>-0.77885527876028704</v>
      </c>
      <c r="H8844">
        <v>0.22018491784999378</v>
      </c>
    </row>
    <row r="8845" spans="1:8">
      <c r="A8845" s="1" t="s">
        <v>6382</v>
      </c>
      <c r="B8845" s="2">
        <v>0.346774227545248</v>
      </c>
      <c r="C8845" s="2">
        <v>0.84772090878695705</v>
      </c>
      <c r="D8845">
        <v>0.14199697455022081</v>
      </c>
      <c r="F8845" s="1" t="s">
        <v>7509</v>
      </c>
      <c r="G8845" s="2">
        <v>-0.121995548146149</v>
      </c>
      <c r="H8845">
        <v>0.14395602211528788</v>
      </c>
    </row>
    <row r="8846" spans="1:8">
      <c r="A8846" s="1" t="s">
        <v>6383</v>
      </c>
      <c r="B8846" s="2">
        <v>1.6617357423736601</v>
      </c>
      <c r="C8846" s="3">
        <v>2.6774826022078801E-51</v>
      </c>
      <c r="D8846">
        <v>1</v>
      </c>
      <c r="F8846" s="1" t="s">
        <v>7511</v>
      </c>
      <c r="G8846" s="2">
        <v>-3.9525787374229502</v>
      </c>
      <c r="H8846">
        <v>0.99999985335240504</v>
      </c>
    </row>
    <row r="8847" spans="1:8">
      <c r="A8847" s="1" t="s">
        <v>6384</v>
      </c>
      <c r="B8847" s="2">
        <v>-0.279404317602992</v>
      </c>
      <c r="C8847" s="2">
        <v>0.42972027586330902</v>
      </c>
      <c r="D8847">
        <v>0.37177460779514648</v>
      </c>
      <c r="F8847" s="1" t="s">
        <v>7512</v>
      </c>
      <c r="G8847" s="2">
        <v>-0.23341460623568899</v>
      </c>
      <c r="H8847">
        <v>0.21963231547991485</v>
      </c>
    </row>
    <row r="8848" spans="1:8">
      <c r="A8848" s="1" t="s">
        <v>6385</v>
      </c>
      <c r="B8848" s="2">
        <v>0.110788130972804</v>
      </c>
      <c r="C8848" s="2">
        <v>0.88455799443369798</v>
      </c>
      <c r="D8848">
        <v>0.13044937586707586</v>
      </c>
      <c r="F8848" s="1" t="s">
        <v>7513</v>
      </c>
      <c r="G8848" s="2">
        <v>-4.3031157737422498</v>
      </c>
      <c r="H8848">
        <v>1</v>
      </c>
    </row>
    <row r="8849" spans="1:8">
      <c r="A8849" s="1" t="s">
        <v>6386</v>
      </c>
      <c r="B8849" s="2">
        <v>-0.69123183241523001</v>
      </c>
      <c r="C8849" s="2">
        <v>0.242614002623846</v>
      </c>
      <c r="D8849">
        <v>0.57198678798736569</v>
      </c>
      <c r="F8849" s="1" t="s">
        <v>7514</v>
      </c>
      <c r="G8849" s="2">
        <v>-1.8098908942998</v>
      </c>
      <c r="H8849">
        <v>1</v>
      </c>
    </row>
    <row r="8850" spans="1:8">
      <c r="A8850" s="1" t="s">
        <v>6387</v>
      </c>
      <c r="B8850" s="2">
        <v>0.57391946286984696</v>
      </c>
      <c r="C8850" s="2">
        <v>2.12468131747405E-4</v>
      </c>
      <c r="D8850">
        <v>0.99951089369860568</v>
      </c>
      <c r="F8850" s="1" t="s">
        <v>7515</v>
      </c>
      <c r="G8850" s="2">
        <v>-0.15500005074515699</v>
      </c>
      <c r="H8850">
        <v>0.19537214379755841</v>
      </c>
    </row>
    <row r="8851" spans="1:8">
      <c r="A8851" s="1" t="s">
        <v>6388</v>
      </c>
      <c r="B8851" s="2">
        <v>8.24982511973575E-2</v>
      </c>
      <c r="C8851" s="2">
        <v>0.59699294033591299</v>
      </c>
      <c r="D8851">
        <v>0.25293391117264541</v>
      </c>
      <c r="F8851" s="1" t="s">
        <v>7517</v>
      </c>
      <c r="G8851" s="2">
        <v>-0.50171118869057496</v>
      </c>
      <c r="H8851">
        <v>0.46650592746891562</v>
      </c>
    </row>
    <row r="8852" spans="1:8">
      <c r="A8852" s="1" t="s">
        <v>6389</v>
      </c>
      <c r="B8852" s="2">
        <v>0.382498575956151</v>
      </c>
      <c r="C8852" s="2">
        <v>5.4564543821182003E-3</v>
      </c>
      <c r="D8852">
        <v>0.98751464639853281</v>
      </c>
      <c r="F8852" s="1" t="s">
        <v>7518</v>
      </c>
      <c r="G8852" s="2">
        <v>-0.16784000783161601</v>
      </c>
      <c r="H8852">
        <v>0.50517760693242086</v>
      </c>
    </row>
    <row r="8853" spans="1:8">
      <c r="A8853" s="1" t="s">
        <v>6390</v>
      </c>
      <c r="B8853" s="2">
        <v>-0.23569382708946399</v>
      </c>
      <c r="C8853" s="2">
        <v>0.18474431614737299</v>
      </c>
      <c r="D8853">
        <v>0.65351518590983748</v>
      </c>
      <c r="F8853" s="1" t="s">
        <v>7519</v>
      </c>
      <c r="G8853" s="2">
        <v>0.38623428996419001</v>
      </c>
      <c r="H8853">
        <v>0.78418607521639083</v>
      </c>
    </row>
    <row r="8854" spans="1:8">
      <c r="A8854" s="1" t="s">
        <v>6391</v>
      </c>
      <c r="B8854" s="2">
        <v>0.63517067546352202</v>
      </c>
      <c r="C8854" s="2">
        <v>8.4210417734422796E-2</v>
      </c>
      <c r="D8854">
        <v>0.82373891290649648</v>
      </c>
      <c r="F8854" s="1" t="s">
        <v>7520</v>
      </c>
      <c r="G8854" s="2">
        <v>-0.15082419191827601</v>
      </c>
      <c r="H8854">
        <v>0.43145743097250228</v>
      </c>
    </row>
    <row r="8855" spans="1:8">
      <c r="A8855" s="1" t="s">
        <v>6392</v>
      </c>
      <c r="B8855" s="2">
        <v>-0.50665538717626601</v>
      </c>
      <c r="C8855" s="2">
        <v>5.4597512983847601E-3</v>
      </c>
      <c r="D8855">
        <v>0.98750714977843079</v>
      </c>
      <c r="F8855" s="1" t="s">
        <v>7521</v>
      </c>
      <c r="G8855" s="2">
        <v>4.6940900937488303E-2</v>
      </c>
      <c r="H8855">
        <v>0.1216440596040291</v>
      </c>
    </row>
    <row r="8856" spans="1:8">
      <c r="A8856" s="1" t="s">
        <v>6393</v>
      </c>
      <c r="B8856" s="2">
        <v>-0.76943787236489203</v>
      </c>
      <c r="C8856" s="2">
        <v>0.36506204677549497</v>
      </c>
      <c r="D8856">
        <v>0.43145743097250228</v>
      </c>
      <c r="F8856" s="1" t="s">
        <v>7522</v>
      </c>
      <c r="G8856" s="2">
        <v>-1.3457295788165E-2</v>
      </c>
      <c r="H8856">
        <v>0.10486625351080733</v>
      </c>
    </row>
    <row r="8857" spans="1:8">
      <c r="A8857" s="1" t="s">
        <v>6394</v>
      </c>
      <c r="B8857" s="2">
        <v>7.1686904535799095E-2</v>
      </c>
      <c r="C8857" s="2">
        <v>0.89774368370596103</v>
      </c>
      <c r="D8857">
        <v>0.1265483002626952</v>
      </c>
      <c r="F8857" s="1" t="s">
        <v>7528</v>
      </c>
      <c r="G8857" s="2">
        <v>2.21433982519043</v>
      </c>
      <c r="H8857">
        <v>0.99999999999999867</v>
      </c>
    </row>
    <row r="8858" spans="1:8">
      <c r="A8858" s="1" t="s">
        <v>6395</v>
      </c>
      <c r="B8858" s="2">
        <v>0.67206982820831596</v>
      </c>
      <c r="C8858" s="2">
        <v>2.1968144404208599E-2</v>
      </c>
      <c r="D8858">
        <v>0.95067452328433766</v>
      </c>
      <c r="F8858" s="1" t="s">
        <v>7529</v>
      </c>
      <c r="G8858" s="2">
        <v>-0.642209803502376</v>
      </c>
      <c r="H8858">
        <v>0.90596704774096593</v>
      </c>
    </row>
    <row r="8859" spans="1:8">
      <c r="A8859" s="1" t="s">
        <v>6396</v>
      </c>
      <c r="B8859" s="2">
        <v>-0.55846414870707595</v>
      </c>
      <c r="C8859" s="2">
        <v>0.16705801672652801</v>
      </c>
      <c r="D8859">
        <v>0.68067842184473748</v>
      </c>
      <c r="F8859" s="1" t="s">
        <v>7530</v>
      </c>
      <c r="G8859" s="2">
        <v>-2.6210423287607201</v>
      </c>
      <c r="H8859">
        <v>0.99985112548238808</v>
      </c>
    </row>
    <row r="8860" spans="1:8">
      <c r="A8860" s="1" t="s">
        <v>6397</v>
      </c>
      <c r="B8860" s="2">
        <v>3.9827688281356699</v>
      </c>
      <c r="C8860" s="3">
        <v>8.6599130286301896E-165</v>
      </c>
      <c r="D8860">
        <v>1</v>
      </c>
      <c r="F8860" s="1" t="s">
        <v>7531</v>
      </c>
      <c r="G8860" s="2">
        <v>0.14564287936730899</v>
      </c>
      <c r="H8860">
        <v>0.1182971218936512</v>
      </c>
    </row>
    <row r="8861" spans="1:8">
      <c r="A8861" s="1" t="s">
        <v>6398</v>
      </c>
      <c r="B8861" s="2">
        <v>-0.214840991124463</v>
      </c>
      <c r="C8861" s="2">
        <v>0.106850095404788</v>
      </c>
      <c r="D8861">
        <v>0.78189764412916318</v>
      </c>
      <c r="F8861" s="1" t="s">
        <v>7533</v>
      </c>
      <c r="G8861" s="2">
        <v>0.68643717870642496</v>
      </c>
      <c r="H8861">
        <v>0.99999999200823486</v>
      </c>
    </row>
    <row r="8862" spans="1:8">
      <c r="A8862" s="1" t="s">
        <v>6399</v>
      </c>
      <c r="B8862" s="2">
        <v>0.119395292934997</v>
      </c>
      <c r="C8862" s="2">
        <v>0.425590009535464</v>
      </c>
      <c r="D8862">
        <v>0.37532715812503537</v>
      </c>
      <c r="F8862" s="1" t="s">
        <v>7534</v>
      </c>
      <c r="G8862" s="2">
        <v>-0.21980058330293301</v>
      </c>
      <c r="H8862">
        <v>0.42646543318342917</v>
      </c>
    </row>
    <row r="8863" spans="1:8">
      <c r="A8863" s="1" t="s">
        <v>6400</v>
      </c>
      <c r="B8863" s="2">
        <v>0.581034572209707</v>
      </c>
      <c r="C8863" s="2">
        <v>0.460046756169671</v>
      </c>
      <c r="D8863">
        <v>0.34669952275204113</v>
      </c>
      <c r="F8863" s="1" t="s">
        <v>7535</v>
      </c>
      <c r="G8863" s="2">
        <v>0.97831212142040702</v>
      </c>
      <c r="H8863">
        <v>0.99999990592064925</v>
      </c>
    </row>
    <row r="8864" spans="1:8">
      <c r="A8864" s="1" t="s">
        <v>6401</v>
      </c>
      <c r="B8864" s="2">
        <v>0.94963194863984701</v>
      </c>
      <c r="C8864" s="2">
        <v>0.53020731918930697</v>
      </c>
      <c r="D8864">
        <v>0.29498007439076379</v>
      </c>
      <c r="F8864" s="1" t="s">
        <v>7537</v>
      </c>
      <c r="G8864" s="2">
        <v>0.31410264548780698</v>
      </c>
      <c r="H8864">
        <v>0.60273640171737841</v>
      </c>
    </row>
    <row r="8865" spans="1:8">
      <c r="A8865" s="1" t="s">
        <v>6402</v>
      </c>
      <c r="B8865" s="2">
        <v>-0.528596043520418</v>
      </c>
      <c r="C8865" s="3">
        <v>9.5796608567572308E-6</v>
      </c>
      <c r="D8865">
        <v>0.99997794225899084</v>
      </c>
      <c r="F8865" s="1" t="s">
        <v>7539</v>
      </c>
      <c r="G8865" s="2">
        <v>-0.16266011188249099</v>
      </c>
      <c r="H8865">
        <v>0.46918394208530306</v>
      </c>
    </row>
    <row r="8866" spans="1:8">
      <c r="A8866" s="1" t="s">
        <v>6403</v>
      </c>
      <c r="B8866" s="2">
        <v>0.28613920280074601</v>
      </c>
      <c r="C8866" s="2">
        <v>0.26522956610276499</v>
      </c>
      <c r="D8866">
        <v>0.54296324770167559</v>
      </c>
      <c r="F8866" s="1" t="s">
        <v>7542</v>
      </c>
      <c r="G8866" s="2">
        <v>-1.8643387988239699</v>
      </c>
      <c r="H8866">
        <v>0.99999999285139252</v>
      </c>
    </row>
    <row r="8867" spans="1:8">
      <c r="A8867" s="1" t="s">
        <v>6404</v>
      </c>
      <c r="B8867" s="2">
        <v>1.1496205616328601</v>
      </c>
      <c r="C8867" s="2">
        <v>0.33922383502299702</v>
      </c>
      <c r="D8867">
        <v>0.45790582159758919</v>
      </c>
      <c r="F8867" s="1" t="s">
        <v>7543</v>
      </c>
      <c r="G8867" s="2">
        <v>-0.48253330494332503</v>
      </c>
      <c r="H8867">
        <v>0.70254097922710868</v>
      </c>
    </row>
    <row r="8868" spans="1:8">
      <c r="A8868" s="1" t="s">
        <v>6405</v>
      </c>
      <c r="B8868" s="2">
        <v>-1.95445192941255</v>
      </c>
      <c r="C8868" s="2">
        <v>0.40795340829801202</v>
      </c>
      <c r="D8868">
        <v>0.39088282798387325</v>
      </c>
      <c r="F8868" s="1" t="s">
        <v>7546</v>
      </c>
      <c r="G8868" s="2">
        <v>0.13108818001786801</v>
      </c>
      <c r="H8868">
        <v>0.32639011234701887</v>
      </c>
    </row>
    <row r="8869" spans="1:8">
      <c r="A8869" s="1" t="s">
        <v>6406</v>
      </c>
      <c r="B8869" s="2">
        <v>0.17424634668297301</v>
      </c>
      <c r="C8869" s="2">
        <v>0.93565768267820704</v>
      </c>
      <c r="D8869">
        <v>0.1159691081632038</v>
      </c>
      <c r="F8869" s="1" t="s">
        <v>7548</v>
      </c>
      <c r="G8869" s="2">
        <v>0.149594879917445</v>
      </c>
      <c r="H8869">
        <v>0.33128185436870528</v>
      </c>
    </row>
    <row r="8870" spans="1:8">
      <c r="A8870" s="1" t="s">
        <v>6407</v>
      </c>
      <c r="B8870" s="2">
        <v>2.0647250822249399</v>
      </c>
      <c r="C8870" s="2">
        <v>3.59572715292674E-2</v>
      </c>
      <c r="D8870">
        <v>0.92054013550431235</v>
      </c>
      <c r="F8870" s="1" t="s">
        <v>7550</v>
      </c>
      <c r="G8870" s="2">
        <v>0.23937824967544599</v>
      </c>
      <c r="H8870">
        <v>0.62512747928739232</v>
      </c>
    </row>
    <row r="8871" spans="1:8">
      <c r="A8871" s="1" t="s">
        <v>6408</v>
      </c>
      <c r="B8871" s="2">
        <v>0.84376435694941199</v>
      </c>
      <c r="C8871" s="2">
        <v>0.59832900939730205</v>
      </c>
      <c r="D8871">
        <v>0.25215697777170454</v>
      </c>
      <c r="F8871" s="1" t="s">
        <v>7552</v>
      </c>
      <c r="G8871" s="2">
        <v>0.13780341432628199</v>
      </c>
      <c r="H8871">
        <v>0.40081584747415866</v>
      </c>
    </row>
    <row r="8872" spans="1:8">
      <c r="A8872" s="1" t="s">
        <v>6409</v>
      </c>
      <c r="B8872" s="2">
        <v>-1.2546816045690801</v>
      </c>
      <c r="C8872" s="3">
        <v>2.80989190450954E-9</v>
      </c>
      <c r="D8872">
        <v>0.99999999352998481</v>
      </c>
      <c r="F8872" s="1" t="s">
        <v>7553</v>
      </c>
      <c r="G8872" s="2">
        <v>0.90458262679148205</v>
      </c>
      <c r="H8872">
        <v>0.99845534610378284</v>
      </c>
    </row>
    <row r="8873" spans="1:8">
      <c r="A8873" s="1" t="s">
        <v>6410</v>
      </c>
      <c r="B8873" s="2">
        <v>3.8827585489946799</v>
      </c>
      <c r="C8873" s="3">
        <v>1.02178855763674E-15</v>
      </c>
      <c r="D8873">
        <v>0.99999999999999756</v>
      </c>
      <c r="F8873" s="1" t="s">
        <v>7557</v>
      </c>
      <c r="G8873" s="2">
        <v>-0.28835177588662703</v>
      </c>
      <c r="H8873">
        <v>0.85738712914161508</v>
      </c>
    </row>
    <row r="8874" spans="1:8">
      <c r="A8874" s="1" t="s">
        <v>6411</v>
      </c>
      <c r="B8874" s="2">
        <v>0.87997727585156804</v>
      </c>
      <c r="C8874" s="2">
        <v>2.5967875815101398E-4</v>
      </c>
      <c r="D8874">
        <v>0.9994022462884905</v>
      </c>
      <c r="F8874" s="1" t="s">
        <v>7559</v>
      </c>
      <c r="G8874" s="2">
        <v>-0.857114143968154</v>
      </c>
      <c r="H8874">
        <v>0.99685571564238085</v>
      </c>
    </row>
    <row r="8875" spans="1:8">
      <c r="A8875" s="1" t="s">
        <v>6412</v>
      </c>
      <c r="B8875" s="2">
        <v>-0.316675517092534</v>
      </c>
      <c r="C8875" s="2">
        <v>6.8425671894402906E-2</v>
      </c>
      <c r="D8875">
        <v>0.85422903346379264</v>
      </c>
      <c r="F8875" s="1" t="s">
        <v>7561</v>
      </c>
      <c r="G8875" s="2">
        <v>7.7022027256507197E-2</v>
      </c>
      <c r="H8875">
        <v>0.19241011334950989</v>
      </c>
    </row>
    <row r="8876" spans="1:8">
      <c r="A8876" s="1" t="s">
        <v>6413</v>
      </c>
      <c r="B8876" s="2">
        <v>1.5961143722956601</v>
      </c>
      <c r="C8876" s="3">
        <v>4.0542868933283299E-30</v>
      </c>
      <c r="D8876">
        <v>1</v>
      </c>
      <c r="F8876" s="1" t="s">
        <v>7562</v>
      </c>
      <c r="G8876" s="2">
        <v>0.22514351592878501</v>
      </c>
      <c r="H8876">
        <v>0.7602397404845731</v>
      </c>
    </row>
    <row r="8877" spans="1:8">
      <c r="A8877" s="1" t="s">
        <v>6414</v>
      </c>
      <c r="B8877" s="2">
        <v>-4.7504140968712401</v>
      </c>
      <c r="C8877" s="3">
        <v>5.8480952929847698E-21</v>
      </c>
      <c r="D8877">
        <v>1</v>
      </c>
      <c r="F8877" s="1" t="s">
        <v>7563</v>
      </c>
      <c r="G8877" s="2">
        <v>-0.18197056610237899</v>
      </c>
      <c r="H8877">
        <v>0.55478290430259292</v>
      </c>
    </row>
    <row r="8878" spans="1:8">
      <c r="A8878" s="1" t="s">
        <v>6415</v>
      </c>
      <c r="B8878" s="2">
        <v>0.30283318733162401</v>
      </c>
      <c r="C8878" s="2">
        <v>6.5412197137666703E-2</v>
      </c>
      <c r="D8878">
        <v>0.86017695434929153</v>
      </c>
      <c r="F8878" s="1" t="s">
        <v>7565</v>
      </c>
      <c r="G8878" s="2">
        <v>-4.0137754517542902E-2</v>
      </c>
      <c r="H8878">
        <v>0.11074178988464524</v>
      </c>
    </row>
    <row r="8879" spans="1:8">
      <c r="A8879" s="1" t="s">
        <v>6416</v>
      </c>
      <c r="B8879" s="2">
        <v>-0.32185325162859502</v>
      </c>
      <c r="C8879" s="2">
        <v>5.0736387255046797E-2</v>
      </c>
      <c r="D8879">
        <v>0.88974101857605659</v>
      </c>
      <c r="F8879" s="1" t="s">
        <v>7566</v>
      </c>
      <c r="G8879" s="2">
        <v>0.87939269590426195</v>
      </c>
      <c r="H8879">
        <v>0.99999999110941407</v>
      </c>
    </row>
    <row r="8880" spans="1:8">
      <c r="A8880" s="1" t="s">
        <v>6417</v>
      </c>
      <c r="B8880" s="2">
        <v>4.1518689082281304</v>
      </c>
      <c r="C8880" s="3">
        <v>4.20670025691001E-54</v>
      </c>
      <c r="D8880">
        <v>1</v>
      </c>
      <c r="F8880" s="1" t="s">
        <v>7567</v>
      </c>
      <c r="G8880" s="2">
        <v>0.53694508319546197</v>
      </c>
      <c r="H8880">
        <v>0.99607394510356451</v>
      </c>
    </row>
    <row r="8881" spans="1:8">
      <c r="A8881" s="1" t="s">
        <v>6418</v>
      </c>
      <c r="B8881" s="2">
        <v>-0.20716438638309401</v>
      </c>
      <c r="C8881" s="2">
        <v>0.63815815598513104</v>
      </c>
      <c r="D8881">
        <v>0.23006038594215639</v>
      </c>
      <c r="F8881" s="1" t="s">
        <v>7568</v>
      </c>
      <c r="G8881" s="2">
        <v>7.0394896721630703E-3</v>
      </c>
      <c r="H8881">
        <v>0.10234837674834796</v>
      </c>
    </row>
    <row r="8882" spans="1:8">
      <c r="A8882" s="1" t="s">
        <v>6419</v>
      </c>
      <c r="B8882" s="2">
        <v>0.71298568942082796</v>
      </c>
      <c r="C8882" s="2">
        <v>0.40240425619639503</v>
      </c>
      <c r="D8882">
        <v>0.39590933669694561</v>
      </c>
      <c r="F8882" s="1" t="s">
        <v>7569</v>
      </c>
      <c r="G8882" s="2">
        <v>-0.66501038775455001</v>
      </c>
      <c r="H8882">
        <v>0.88461938732916923</v>
      </c>
    </row>
    <row r="8883" spans="1:8">
      <c r="A8883" s="1" t="s">
        <v>6420</v>
      </c>
      <c r="B8883" s="2">
        <v>-0.92897111410889299</v>
      </c>
      <c r="C8883" s="2">
        <v>0.26776048767884097</v>
      </c>
      <c r="D8883">
        <v>0.53980824333584998</v>
      </c>
      <c r="F8883" s="1" t="s">
        <v>7570</v>
      </c>
      <c r="G8883" s="2">
        <v>0.54582029617753702</v>
      </c>
      <c r="H8883">
        <v>0.41481074928025324</v>
      </c>
    </row>
    <row r="8884" spans="1:8">
      <c r="A8884" s="1" t="s">
        <v>6421</v>
      </c>
      <c r="B8884" s="2">
        <v>-0.16278767440126601</v>
      </c>
      <c r="C8884" s="2">
        <v>0.29555218005301498</v>
      </c>
      <c r="D8884">
        <v>0.50634650883607013</v>
      </c>
      <c r="F8884" s="1" t="s">
        <v>7571</v>
      </c>
      <c r="G8884" s="2">
        <v>-0.23669883661869801</v>
      </c>
      <c r="H8884">
        <v>0.71630162453271673</v>
      </c>
    </row>
    <row r="8885" spans="1:8">
      <c r="A8885" s="1" t="s">
        <v>6422</v>
      </c>
      <c r="B8885" s="2">
        <v>-0.12964750425066701</v>
      </c>
      <c r="C8885" s="2">
        <v>0.77046288214499203</v>
      </c>
      <c r="D8885">
        <v>0.16964345852723534</v>
      </c>
      <c r="F8885" s="1" t="s">
        <v>7572</v>
      </c>
      <c r="G8885" s="2">
        <v>0.25940375610953198</v>
      </c>
      <c r="H8885">
        <v>0.65351518590983748</v>
      </c>
    </row>
    <row r="8886" spans="1:8">
      <c r="A8886" s="1" t="s">
        <v>6423</v>
      </c>
      <c r="B8886" s="2">
        <v>-0.83829897501680495</v>
      </c>
      <c r="C8886" s="2">
        <v>7.5598326626084601E-3</v>
      </c>
      <c r="D8886">
        <v>0.98274347130457318</v>
      </c>
      <c r="F8886" s="1" t="s">
        <v>7573</v>
      </c>
      <c r="G8886" s="2">
        <v>-0.39922599030363898</v>
      </c>
      <c r="H8886">
        <v>0.99236704847400004</v>
      </c>
    </row>
    <row r="8887" spans="1:8">
      <c r="A8887" s="1" t="s">
        <v>6424</v>
      </c>
      <c r="B8887" s="2">
        <v>-5.1183861477684701E-2</v>
      </c>
      <c r="C8887" s="2">
        <v>0.80365014648015398</v>
      </c>
      <c r="D8887">
        <v>0.15716283472428727</v>
      </c>
      <c r="F8887" s="1" t="s">
        <v>7574</v>
      </c>
      <c r="G8887" s="2">
        <v>-0.343487329801824</v>
      </c>
      <c r="H8887">
        <v>0.95034686059245466</v>
      </c>
    </row>
    <row r="8888" spans="1:8">
      <c r="A8888" s="1" t="s">
        <v>6425</v>
      </c>
      <c r="B8888" s="2">
        <v>-0.19704285502931401</v>
      </c>
      <c r="C8888" s="2">
        <v>0.37065317664713499</v>
      </c>
      <c r="D8888">
        <v>0.42593842763866474</v>
      </c>
      <c r="F8888" s="1" t="s">
        <v>7575</v>
      </c>
      <c r="G8888" s="2">
        <v>0.177864096819386</v>
      </c>
      <c r="H8888">
        <v>0.1</v>
      </c>
    </row>
    <row r="8889" spans="1:8">
      <c r="A8889" s="1" t="s">
        <v>6426</v>
      </c>
      <c r="B8889" s="2">
        <v>-2.27638757915037</v>
      </c>
      <c r="C8889" s="2">
        <v>3.1609762185498299E-3</v>
      </c>
      <c r="D8889">
        <v>0.99274800680881858</v>
      </c>
      <c r="F8889" s="1" t="s">
        <v>7576</v>
      </c>
      <c r="G8889" s="2">
        <v>1.3590452501270101</v>
      </c>
      <c r="H8889">
        <v>0.99999999999999956</v>
      </c>
    </row>
    <row r="8890" spans="1:8">
      <c r="A8890" s="1" t="s">
        <v>6427</v>
      </c>
      <c r="B8890" s="2">
        <v>-0.95410034903179197</v>
      </c>
      <c r="C8890" s="2">
        <v>0.53443817521375403</v>
      </c>
      <c r="D8890">
        <v>0.29212035838942324</v>
      </c>
      <c r="F8890" s="1" t="s">
        <v>7577</v>
      </c>
      <c r="G8890" s="2">
        <v>1.3881232878548699</v>
      </c>
      <c r="H8890">
        <v>0.99991224151599634</v>
      </c>
    </row>
    <row r="8891" spans="1:8">
      <c r="A8891" s="1" t="s">
        <v>6428</v>
      </c>
      <c r="B8891" s="2">
        <v>1.0604366339155999</v>
      </c>
      <c r="C8891" s="2">
        <v>0.26318097674116803</v>
      </c>
      <c r="D8891">
        <v>0.54553048333997378</v>
      </c>
      <c r="F8891" s="1" t="s">
        <v>7578</v>
      </c>
      <c r="G8891" s="2">
        <v>0.23314415840783501</v>
      </c>
      <c r="H8891">
        <v>0.1329654948946252</v>
      </c>
    </row>
    <row r="8892" spans="1:8">
      <c r="A8892" s="1" t="s">
        <v>6429</v>
      </c>
      <c r="B8892" s="2">
        <v>-2.96004487949086</v>
      </c>
      <c r="C8892" s="2">
        <v>1.9677868719863501E-4</v>
      </c>
      <c r="D8892">
        <v>0.99954700296239196</v>
      </c>
      <c r="F8892" s="1" t="s">
        <v>7579</v>
      </c>
      <c r="G8892" s="2">
        <v>-1.32929366099771</v>
      </c>
      <c r="H8892">
        <v>0.98476119599683198</v>
      </c>
    </row>
    <row r="8893" spans="1:8">
      <c r="A8893" s="1" t="s">
        <v>6430</v>
      </c>
      <c r="B8893" s="2">
        <v>1.0694799949443601</v>
      </c>
      <c r="C8893" s="2">
        <v>0.163424058020395</v>
      </c>
      <c r="D8893">
        <v>0.68639789342380597</v>
      </c>
      <c r="F8893" s="1" t="s">
        <v>7580</v>
      </c>
      <c r="G8893" s="2">
        <v>-7.9623850709550303E-2</v>
      </c>
      <c r="H8893">
        <v>0.2326414194880323</v>
      </c>
    </row>
    <row r="8894" spans="1:8">
      <c r="A8894" s="1" t="s">
        <v>6431</v>
      </c>
      <c r="B8894" s="2">
        <v>1.43534586211938</v>
      </c>
      <c r="C8894" s="2">
        <v>4.6349735838569104E-3</v>
      </c>
      <c r="D8894">
        <v>0.98938432714551106</v>
      </c>
      <c r="F8894" s="1" t="s">
        <v>7581</v>
      </c>
      <c r="G8894" s="2">
        <v>0.46481059311483103</v>
      </c>
      <c r="H8894">
        <v>0.97904050464404624</v>
      </c>
    </row>
    <row r="8895" spans="1:8">
      <c r="A8895" s="1" t="s">
        <v>6432</v>
      </c>
      <c r="B8895" s="2">
        <v>0.77349184952082495</v>
      </c>
      <c r="C8895" s="3">
        <v>7.3002347063939901E-6</v>
      </c>
      <c r="D8895">
        <v>0.99998319072966713</v>
      </c>
      <c r="F8895" s="1" t="s">
        <v>7582</v>
      </c>
      <c r="G8895" s="2">
        <v>0.36749676039748502</v>
      </c>
      <c r="H8895">
        <v>0.97113086642869084</v>
      </c>
    </row>
    <row r="8896" spans="1:8">
      <c r="A8896" s="1" t="s">
        <v>6433</v>
      </c>
      <c r="B8896" s="2">
        <v>0.25669746069793198</v>
      </c>
      <c r="C8896" s="2">
        <v>0.87787009028956198</v>
      </c>
      <c r="D8896">
        <v>0.13247377423002582</v>
      </c>
      <c r="F8896" s="1" t="s">
        <v>7583</v>
      </c>
      <c r="G8896" s="2">
        <v>-0.30730762097813802</v>
      </c>
      <c r="H8896">
        <v>0.17273833260887952</v>
      </c>
    </row>
    <row r="8897" spans="1:8">
      <c r="A8897" s="1" t="s">
        <v>6434</v>
      </c>
      <c r="B8897" s="2">
        <v>1.0653970328011899</v>
      </c>
      <c r="C8897" s="2">
        <v>6.5583884372675899E-2</v>
      </c>
      <c r="D8897">
        <v>0.85983697255842462</v>
      </c>
      <c r="F8897" s="1" t="s">
        <v>7584</v>
      </c>
      <c r="G8897" s="2">
        <v>5.3223849645087203E-2</v>
      </c>
      <c r="H8897">
        <v>0.15458614033427368</v>
      </c>
    </row>
    <row r="8898" spans="1:8">
      <c r="A8898" s="1" t="s">
        <v>6435</v>
      </c>
      <c r="B8898" s="2">
        <v>-10.9992664238145</v>
      </c>
      <c r="C8898" s="2">
        <v>0.14506462097523101</v>
      </c>
      <c r="D8898">
        <v>0.71603685937077433</v>
      </c>
      <c r="F8898" s="1" t="s">
        <v>7591</v>
      </c>
      <c r="G8898" s="2">
        <v>0.23900804300531001</v>
      </c>
      <c r="H8898">
        <v>0.74976966265439526</v>
      </c>
    </row>
    <row r="8899" spans="1:8">
      <c r="A8899" s="1" t="s">
        <v>6436</v>
      </c>
      <c r="B8899" s="2">
        <v>-2.0309680929823002</v>
      </c>
      <c r="C8899" s="2">
        <v>0.15059744243232701</v>
      </c>
      <c r="D8899">
        <v>0.7069725598107065</v>
      </c>
      <c r="F8899" s="1" t="s">
        <v>7592</v>
      </c>
      <c r="G8899" s="2">
        <v>-0.157278954285022</v>
      </c>
      <c r="H8899">
        <v>0.43738132968243315</v>
      </c>
    </row>
    <row r="8900" spans="1:8">
      <c r="A8900" s="1" t="s">
        <v>6437</v>
      </c>
      <c r="B8900" s="2">
        <v>-0.12263891634460899</v>
      </c>
      <c r="C8900" s="2">
        <v>1</v>
      </c>
      <c r="D8900">
        <v>0.1</v>
      </c>
      <c r="F8900" s="1" t="s">
        <v>7593</v>
      </c>
      <c r="G8900" s="2">
        <v>-0.81282696409731103</v>
      </c>
      <c r="H8900">
        <v>0.89795590154687455</v>
      </c>
    </row>
    <row r="8901" spans="1:8">
      <c r="A8901" s="1" t="s">
        <v>6438</v>
      </c>
      <c r="B8901" s="2">
        <v>0.87629503535451103</v>
      </c>
      <c r="C8901" s="3">
        <v>4.6474941616947001E-13</v>
      </c>
      <c r="D8901">
        <v>0.99999999999892997</v>
      </c>
      <c r="F8901" s="1" t="s">
        <v>7596</v>
      </c>
      <c r="G8901" s="2">
        <v>-0.60399633161848498</v>
      </c>
      <c r="H8901">
        <v>0.99776639494493091</v>
      </c>
    </row>
    <row r="8902" spans="1:8">
      <c r="A8902" s="1" t="s">
        <v>6439</v>
      </c>
      <c r="B8902" s="2">
        <v>-2.0008838072370801E-2</v>
      </c>
      <c r="C8902" s="2">
        <v>1</v>
      </c>
      <c r="D8902">
        <v>0.1</v>
      </c>
      <c r="F8902" s="1" t="s">
        <v>7597</v>
      </c>
      <c r="G8902" s="2">
        <v>2.8181487458084201E-2</v>
      </c>
      <c r="H8902">
        <v>0.11760821010291053</v>
      </c>
    </row>
    <row r="8903" spans="1:8">
      <c r="A8903" s="1" t="s">
        <v>6440</v>
      </c>
      <c r="B8903" s="2">
        <v>-1.52217399626752</v>
      </c>
      <c r="C8903" s="2">
        <v>0.56213483374405904</v>
      </c>
      <c r="D8903">
        <v>0.27407231380128677</v>
      </c>
      <c r="F8903" s="1" t="s">
        <v>7598</v>
      </c>
      <c r="G8903" s="2">
        <v>-0.89715170362053498</v>
      </c>
      <c r="H8903">
        <v>0.99999999999985723</v>
      </c>
    </row>
    <row r="8904" spans="1:8">
      <c r="A8904" s="1" t="s">
        <v>6441</v>
      </c>
      <c r="B8904" s="2">
        <v>-0.47034723257619399</v>
      </c>
      <c r="C8904" s="2">
        <v>0.89058003587465595</v>
      </c>
      <c r="D8904">
        <v>0.12865301372990054</v>
      </c>
      <c r="F8904" s="1" t="s">
        <v>7599</v>
      </c>
      <c r="G8904" s="2">
        <v>-0.42880947458470198</v>
      </c>
      <c r="H8904">
        <v>0.42561258186407019</v>
      </c>
    </row>
    <row r="8905" spans="1:8">
      <c r="A8905" s="1" t="s">
        <v>6442</v>
      </c>
      <c r="B8905" s="2">
        <v>-3.34722435817647</v>
      </c>
      <c r="C8905" s="2">
        <v>9.0669015429582805E-2</v>
      </c>
      <c r="D8905">
        <v>0.81157934318096925</v>
      </c>
      <c r="F8905" s="1" t="s">
        <v>7600</v>
      </c>
      <c r="G8905" s="2">
        <v>-0.77999100621276596</v>
      </c>
      <c r="H8905">
        <v>0.29681075712605648</v>
      </c>
    </row>
    <row r="8906" spans="1:8">
      <c r="A8906" s="1" t="s">
        <v>6443</v>
      </c>
      <c r="B8906" s="2">
        <v>-1.88384648025235</v>
      </c>
      <c r="C8906" s="2">
        <v>0.14954509256076401</v>
      </c>
      <c r="D8906">
        <v>0.70868771996901458</v>
      </c>
      <c r="F8906" s="1" t="s">
        <v>7601</v>
      </c>
      <c r="G8906" s="2">
        <v>-1.0788301306432</v>
      </c>
      <c r="H8906">
        <v>0.7986527568213686</v>
      </c>
    </row>
    <row r="8907" spans="1:8">
      <c r="A8907" s="1" t="s">
        <v>6444</v>
      </c>
      <c r="B8907" s="2">
        <v>0.30788240374174802</v>
      </c>
      <c r="C8907" s="2">
        <v>0.93863706464381502</v>
      </c>
      <c r="D8907">
        <v>0.11517625027513373</v>
      </c>
      <c r="F8907" s="1" t="s">
        <v>7603</v>
      </c>
      <c r="G8907" s="2">
        <v>0.61339024175238399</v>
      </c>
      <c r="H8907">
        <v>0.19631143855815775</v>
      </c>
    </row>
    <row r="8908" spans="1:8">
      <c r="A8908" s="1" t="s">
        <v>6445</v>
      </c>
      <c r="B8908" s="2">
        <v>0.66382931769023701</v>
      </c>
      <c r="C8908" s="2">
        <v>0.84959726686652404</v>
      </c>
      <c r="D8908">
        <v>0.14138480367973927</v>
      </c>
      <c r="F8908" s="1" t="s">
        <v>7604</v>
      </c>
      <c r="G8908" s="2">
        <v>-1.9697566377792699</v>
      </c>
      <c r="H8908">
        <v>0.65418722078965075</v>
      </c>
    </row>
    <row r="8909" spans="1:8">
      <c r="A8909" s="1" t="s">
        <v>6446</v>
      </c>
      <c r="B8909" s="2">
        <v>0.28249453961152299</v>
      </c>
      <c r="C8909" s="2">
        <v>0.10542875412368</v>
      </c>
      <c r="D8909">
        <v>0.78446079887974829</v>
      </c>
      <c r="F8909" s="1" t="s">
        <v>7605</v>
      </c>
      <c r="G8909" s="2">
        <v>-3.2441189084903601</v>
      </c>
      <c r="H8909">
        <v>0.86859540299682136</v>
      </c>
    </row>
    <row r="8910" spans="1:8">
      <c r="A8910" s="1" t="s">
        <v>6447</v>
      </c>
      <c r="B8910" s="2">
        <v>-0.183577152172619</v>
      </c>
      <c r="C8910" s="2">
        <v>0.444634715546319</v>
      </c>
      <c r="D8910">
        <v>0.35922395035408156</v>
      </c>
      <c r="F8910" s="1" t="s">
        <v>7607</v>
      </c>
      <c r="G8910" s="2">
        <v>-1.0815741706739299</v>
      </c>
      <c r="H8910">
        <v>0.99515704272764893</v>
      </c>
    </row>
    <row r="8911" spans="1:8">
      <c r="A8911" s="1" t="s">
        <v>6448</v>
      </c>
      <c r="B8911" s="2">
        <v>5.8173534434756702E-2</v>
      </c>
      <c r="C8911" s="2">
        <v>0.78422854653863405</v>
      </c>
      <c r="D8911">
        <v>0.16435066037797846</v>
      </c>
      <c r="F8911" s="1" t="s">
        <v>7608</v>
      </c>
      <c r="G8911" s="2">
        <v>1.6550935704040399</v>
      </c>
      <c r="H8911">
        <v>0.999999999999855</v>
      </c>
    </row>
    <row r="8912" spans="1:8">
      <c r="A8912" s="1" t="s">
        <v>6449</v>
      </c>
      <c r="B8912" s="2">
        <v>-0.13838777814879499</v>
      </c>
      <c r="C8912" s="2">
        <v>0.71407497237185003</v>
      </c>
      <c r="D8912">
        <v>0.1931634829598663</v>
      </c>
      <c r="F8912" s="1" t="s">
        <v>7609</v>
      </c>
      <c r="G8912" s="2">
        <v>-0.11212515174158</v>
      </c>
      <c r="H8912">
        <v>0.20842595637622252</v>
      </c>
    </row>
    <row r="8913" spans="1:8">
      <c r="A8913" s="1" t="s">
        <v>6450</v>
      </c>
      <c r="B8913" s="2">
        <v>-0.10260930059447899</v>
      </c>
      <c r="C8913" s="2">
        <v>0.73756405445329398</v>
      </c>
      <c r="D8913">
        <v>0.18299361876004125</v>
      </c>
      <c r="F8913" s="1" t="s">
        <v>7610</v>
      </c>
      <c r="G8913" s="2">
        <v>-0.146776197141637</v>
      </c>
      <c r="H8913">
        <v>0.2085608236827089</v>
      </c>
    </row>
    <row r="8914" spans="1:8">
      <c r="A8914" s="1" t="s">
        <v>6451</v>
      </c>
      <c r="B8914" s="2">
        <v>-0.34201238162074998</v>
      </c>
      <c r="C8914" s="2">
        <v>0.48277692463799698</v>
      </c>
      <c r="D8914">
        <v>0.32902058890615399</v>
      </c>
      <c r="F8914" s="1" t="s">
        <v>7611</v>
      </c>
      <c r="G8914" s="2">
        <v>1.00761643658228</v>
      </c>
      <c r="H8914">
        <v>0.9999998577676632</v>
      </c>
    </row>
    <row r="8915" spans="1:8">
      <c r="A8915" s="1" t="s">
        <v>6452</v>
      </c>
      <c r="B8915" s="2">
        <v>-0.56275218103989499</v>
      </c>
      <c r="C8915" s="2">
        <v>5.5721119037084404E-4</v>
      </c>
      <c r="D8915">
        <v>0.99871779654559545</v>
      </c>
      <c r="F8915" s="1" t="s">
        <v>7612</v>
      </c>
      <c r="G8915" s="2">
        <v>0.74647682035436702</v>
      </c>
      <c r="H8915">
        <v>0.99999999942587769</v>
      </c>
    </row>
    <row r="8916" spans="1:8">
      <c r="A8916" s="1" t="s">
        <v>6453</v>
      </c>
      <c r="B8916" s="2">
        <v>-0.12089692272109701</v>
      </c>
      <c r="C8916" s="2">
        <v>0.67138925128359594</v>
      </c>
      <c r="D8916">
        <v>0.21311339551951938</v>
      </c>
      <c r="F8916" s="1" t="s">
        <v>7613</v>
      </c>
      <c r="G8916" s="2">
        <v>0.43556522312113299</v>
      </c>
      <c r="H8916">
        <v>0.93023410906574056</v>
      </c>
    </row>
    <row r="8917" spans="1:8">
      <c r="A8917" s="1" t="s">
        <v>6454</v>
      </c>
      <c r="B8917" s="2">
        <v>-0.37941406603899303</v>
      </c>
      <c r="C8917" s="2">
        <v>4.6249817403203199E-2</v>
      </c>
      <c r="D8917">
        <v>0.89898031607487627</v>
      </c>
      <c r="F8917" s="1" t="s">
        <v>7614</v>
      </c>
      <c r="G8917" s="2">
        <v>0.180762513827879</v>
      </c>
      <c r="H8917">
        <v>0.34171045944172546</v>
      </c>
    </row>
    <row r="8918" spans="1:8">
      <c r="A8918" s="1" t="s">
        <v>6455</v>
      </c>
      <c r="B8918" s="2">
        <v>-0.199636865678367</v>
      </c>
      <c r="C8918" s="2">
        <v>0.65928308522367396</v>
      </c>
      <c r="D8918">
        <v>0.21913760698360882</v>
      </c>
      <c r="F8918" s="1" t="s">
        <v>7615</v>
      </c>
      <c r="G8918" s="2">
        <v>0.25309097119750801</v>
      </c>
      <c r="H8918">
        <v>0.21162104419656336</v>
      </c>
    </row>
    <row r="8919" spans="1:8">
      <c r="A8919" s="1" t="s">
        <v>6456</v>
      </c>
      <c r="B8919" s="2">
        <v>-8.1583440101714505E-2</v>
      </c>
      <c r="C8919" s="2">
        <v>0.84848878904061797</v>
      </c>
      <c r="D8919">
        <v>0.14174613015829862</v>
      </c>
      <c r="F8919" s="1" t="s">
        <v>7617</v>
      </c>
      <c r="G8919" s="2">
        <v>-2.1418945474629199E-2</v>
      </c>
      <c r="H8919">
        <v>0.1</v>
      </c>
    </row>
    <row r="8920" spans="1:8">
      <c r="A8920" s="1" t="s">
        <v>6457</v>
      </c>
      <c r="B8920" s="2">
        <v>0.36691967290420602</v>
      </c>
      <c r="C8920" s="2">
        <v>4.02511865328707E-2</v>
      </c>
      <c r="D8920">
        <v>0.91148350453096061</v>
      </c>
      <c r="F8920" s="1" t="s">
        <v>7618</v>
      </c>
      <c r="G8920" s="2">
        <v>0.11542648189065299</v>
      </c>
      <c r="H8920">
        <v>0.27355478332040367</v>
      </c>
    </row>
    <row r="8921" spans="1:8">
      <c r="A8921" s="1" t="s">
        <v>6458</v>
      </c>
      <c r="B8921" s="2">
        <v>-0.805051298064688</v>
      </c>
      <c r="C8921" s="3">
        <v>1.8176476582075799E-5</v>
      </c>
      <c r="D8921">
        <v>0.99995814799179872</v>
      </c>
      <c r="F8921" s="1" t="s">
        <v>7621</v>
      </c>
      <c r="G8921" s="2">
        <v>-7.7534202231167207E-2</v>
      </c>
      <c r="H8921">
        <v>0.19515516460558602</v>
      </c>
    </row>
    <row r="8922" spans="1:8">
      <c r="A8922" s="1" t="s">
        <v>6459</v>
      </c>
      <c r="B8922" s="2">
        <v>-5.8916574549083403E-2</v>
      </c>
      <c r="C8922" s="2">
        <v>0.77652367444779002</v>
      </c>
      <c r="D8922">
        <v>0.16729244387356551</v>
      </c>
      <c r="F8922" s="1" t="s">
        <v>7622</v>
      </c>
      <c r="G8922" s="2">
        <v>-1.2191092522100699</v>
      </c>
      <c r="H8922">
        <v>0.99984939505020987</v>
      </c>
    </row>
    <row r="8923" spans="1:8">
      <c r="A8923" s="1" t="s">
        <v>6460</v>
      </c>
      <c r="B8923" s="2">
        <v>-0.221339887478092</v>
      </c>
      <c r="C8923" s="2">
        <v>0.10813828008679099</v>
      </c>
      <c r="D8923">
        <v>0.77958185084172449</v>
      </c>
      <c r="F8923" s="1" t="s">
        <v>7625</v>
      </c>
      <c r="G8923" s="2">
        <v>0.21401578299372601</v>
      </c>
      <c r="H8923">
        <v>0.66511394024602821</v>
      </c>
    </row>
    <row r="8924" spans="1:8">
      <c r="A8924" s="1" t="s">
        <v>6461</v>
      </c>
      <c r="B8924" s="2">
        <v>-1.4170578990959199</v>
      </c>
      <c r="C8924" s="2">
        <v>3.15218484935159E-2</v>
      </c>
      <c r="D8924">
        <v>0.92998972763947774</v>
      </c>
      <c r="F8924" s="1" t="s">
        <v>7626</v>
      </c>
      <c r="G8924" s="2">
        <v>-0.11597348642234501</v>
      </c>
      <c r="H8924">
        <v>0.29434690882143999</v>
      </c>
    </row>
    <row r="8925" spans="1:8">
      <c r="A8925" s="1" t="s">
        <v>6462</v>
      </c>
      <c r="B8925" s="2">
        <v>0.35302133490556797</v>
      </c>
      <c r="C8925" s="2">
        <v>9.0232213237737294E-2</v>
      </c>
      <c r="D8925">
        <v>0.81239601938528772</v>
      </c>
      <c r="F8925" s="1" t="s">
        <v>7627</v>
      </c>
      <c r="G8925" s="2">
        <v>0.53478413264236402</v>
      </c>
      <c r="H8925">
        <v>0.22227611385494933</v>
      </c>
    </row>
    <row r="8926" spans="1:8">
      <c r="A8926" s="1" t="s">
        <v>6463</v>
      </c>
      <c r="B8926" s="2">
        <v>-7.3454005496763702E-2</v>
      </c>
      <c r="C8926" s="2">
        <v>0.74775690443661103</v>
      </c>
      <c r="D8926">
        <v>0.17874878380145445</v>
      </c>
      <c r="F8926" s="1" t="s">
        <v>7628</v>
      </c>
      <c r="G8926" s="2">
        <v>1.19870545640856</v>
      </c>
      <c r="H8926">
        <v>0.91195740055413088</v>
      </c>
    </row>
    <row r="8927" spans="1:8">
      <c r="A8927" s="1" t="s">
        <v>6464</v>
      </c>
      <c r="B8927" s="2">
        <v>0.25346181685422903</v>
      </c>
      <c r="C8927" s="2">
        <v>0.11508328473799</v>
      </c>
      <c r="D8927">
        <v>0.76721434640773856</v>
      </c>
      <c r="F8927" s="1" t="s">
        <v>7630</v>
      </c>
      <c r="G8927" s="2">
        <v>0.1562624088307</v>
      </c>
      <c r="H8927">
        <v>0.49911951562905071</v>
      </c>
    </row>
    <row r="8928" spans="1:8">
      <c r="A8928" s="1" t="s">
        <v>6465</v>
      </c>
      <c r="B8928" s="2">
        <v>-8.2053503825946505E-2</v>
      </c>
      <c r="C8928" s="2">
        <v>0.69457118220814995</v>
      </c>
      <c r="D8928">
        <v>0.20203602615605143</v>
      </c>
      <c r="F8928" s="1" t="s">
        <v>7633</v>
      </c>
      <c r="G8928" s="2">
        <v>-0.407692089652471</v>
      </c>
      <c r="H8928">
        <v>0.33799340945166517</v>
      </c>
    </row>
    <row r="8929" spans="1:8">
      <c r="A8929" s="1" t="s">
        <v>6466</v>
      </c>
      <c r="B8929" s="2">
        <v>0.65059142257292601</v>
      </c>
      <c r="C8929" s="3">
        <v>9.3369212986375103E-8</v>
      </c>
      <c r="D8929">
        <v>0.99999978500946507</v>
      </c>
      <c r="F8929" s="1" t="s">
        <v>7636</v>
      </c>
      <c r="G8929" s="2">
        <v>-1.5327409364328499</v>
      </c>
      <c r="H8929">
        <v>0.999999999578294</v>
      </c>
    </row>
    <row r="8930" spans="1:8">
      <c r="A8930" s="1" t="s">
        <v>6467</v>
      </c>
      <c r="B8930" s="2">
        <v>0.92727264080110094</v>
      </c>
      <c r="C8930" s="3">
        <v>5.0185037131934703E-8</v>
      </c>
      <c r="D8930">
        <v>0.99999988444468824</v>
      </c>
      <c r="F8930" s="1" t="s">
        <v>7637</v>
      </c>
      <c r="G8930" s="2">
        <v>-9.9574493554643304E-2</v>
      </c>
      <c r="H8930">
        <v>0.26065458238936118</v>
      </c>
    </row>
    <row r="8931" spans="1:8">
      <c r="A8931" s="1" t="s">
        <v>6468</v>
      </c>
      <c r="B8931" s="2">
        <v>0.34131775298750799</v>
      </c>
      <c r="C8931" s="2">
        <v>1.47067856778711E-2</v>
      </c>
      <c r="D8931">
        <v>0.96670332936292591</v>
      </c>
      <c r="F8931" s="1" t="s">
        <v>7640</v>
      </c>
      <c r="G8931" s="2">
        <v>0.22380698219067499</v>
      </c>
      <c r="H8931">
        <v>0.69060189736400812</v>
      </c>
    </row>
    <row r="8932" spans="1:8">
      <c r="A8932" s="1" t="s">
        <v>6469</v>
      </c>
      <c r="B8932" s="2">
        <v>0.61390233454536502</v>
      </c>
      <c r="C8932" s="2">
        <v>3.04923971646099E-3</v>
      </c>
      <c r="D8932">
        <v>0.99300345665974621</v>
      </c>
      <c r="F8932" s="1" t="s">
        <v>7641</v>
      </c>
      <c r="G8932" s="2">
        <v>-0.23762241373512999</v>
      </c>
      <c r="H8932">
        <v>0.82157608944824989</v>
      </c>
    </row>
    <row r="8933" spans="1:8">
      <c r="A8933" s="1" t="s">
        <v>6470</v>
      </c>
      <c r="B8933" s="2">
        <v>0.10049869869170899</v>
      </c>
      <c r="C8933" s="2">
        <v>0.85270458298434204</v>
      </c>
      <c r="D8933">
        <v>0.14037682550677696</v>
      </c>
      <c r="F8933" s="1" t="s">
        <v>7642</v>
      </c>
      <c r="G8933" s="2">
        <v>-0.26913194512856398</v>
      </c>
      <c r="H8933">
        <v>0.16425227026459746</v>
      </c>
    </row>
    <row r="8934" spans="1:8">
      <c r="A8934" s="1" t="s">
        <v>6471</v>
      </c>
      <c r="B8934" s="2">
        <v>0.94741733814813001</v>
      </c>
      <c r="C8934" s="3">
        <v>1.9965449759485401E-17</v>
      </c>
      <c r="D8934">
        <v>1</v>
      </c>
      <c r="F8934" s="1" t="s">
        <v>7643</v>
      </c>
      <c r="G8934" s="2">
        <v>-0.56906493820510595</v>
      </c>
      <c r="H8934">
        <v>0.89402239413554363</v>
      </c>
    </row>
    <row r="8935" spans="1:8">
      <c r="A8935" s="1" t="s">
        <v>6472</v>
      </c>
      <c r="B8935" s="2">
        <v>-0.25970124220081697</v>
      </c>
      <c r="C8935" s="2">
        <v>4.4990845806832103E-2</v>
      </c>
      <c r="D8935">
        <v>0.90159014140101768</v>
      </c>
      <c r="F8935" s="1" t="s">
        <v>7644</v>
      </c>
      <c r="G8935" s="2">
        <v>1.6409385325547301</v>
      </c>
      <c r="H8935">
        <v>0.99999999999993094</v>
      </c>
    </row>
    <row r="8936" spans="1:8">
      <c r="A8936" s="1" t="s">
        <v>6473</v>
      </c>
      <c r="B8936" s="2">
        <v>0.30249489561626097</v>
      </c>
      <c r="C8936" s="2">
        <v>0.75523127591807104</v>
      </c>
      <c r="D8936">
        <v>0.17569877117558605</v>
      </c>
      <c r="F8936" s="1" t="s">
        <v>7645</v>
      </c>
      <c r="G8936" s="2">
        <v>0.49600774947235599</v>
      </c>
      <c r="H8936">
        <v>0.99992026487170327</v>
      </c>
    </row>
    <row r="8937" spans="1:8">
      <c r="A8937" s="1" t="s">
        <v>6474</v>
      </c>
      <c r="B8937" s="2">
        <v>0.40174468423429799</v>
      </c>
      <c r="C8937" s="2">
        <v>9.6188672068626708E-3</v>
      </c>
      <c r="D8937">
        <v>0.97809521166808289</v>
      </c>
      <c r="F8937" s="1" t="s">
        <v>7646</v>
      </c>
      <c r="G8937" s="2">
        <v>-0.83924070371928805</v>
      </c>
      <c r="H8937">
        <v>0.99967748392713296</v>
      </c>
    </row>
    <row r="8938" spans="1:8">
      <c r="A8938" s="1" t="s">
        <v>6475</v>
      </c>
      <c r="B8938" s="2">
        <v>-8.8711088386564801E-2</v>
      </c>
      <c r="C8938" s="2">
        <v>0.73104005436417296</v>
      </c>
      <c r="D8938">
        <v>0.18576331203225457</v>
      </c>
      <c r="F8938" s="1" t="s">
        <v>7648</v>
      </c>
      <c r="G8938" s="2">
        <v>-5.76757276254267E-2</v>
      </c>
      <c r="H8938">
        <v>0.11583923875098873</v>
      </c>
    </row>
    <row r="8939" spans="1:8">
      <c r="A8939" s="1" t="s">
        <v>6476</v>
      </c>
      <c r="B8939" s="2">
        <v>-0.92212923990693596</v>
      </c>
      <c r="C8939" s="2">
        <v>8.9294439805543399E-2</v>
      </c>
      <c r="D8939">
        <v>0.81415212394785408</v>
      </c>
      <c r="F8939" s="1" t="s">
        <v>7649</v>
      </c>
      <c r="G8939" s="2">
        <v>0.33273688397158602</v>
      </c>
      <c r="H8939">
        <v>0.9811280423963894</v>
      </c>
    </row>
    <row r="8940" spans="1:8">
      <c r="A8940" s="1" t="s">
        <v>6477</v>
      </c>
      <c r="B8940" s="2">
        <v>-0.24573267912239399</v>
      </c>
      <c r="C8940" s="2">
        <v>0.39088846263971</v>
      </c>
      <c r="D8940">
        <v>0.40654772707910874</v>
      </c>
      <c r="F8940" s="1" t="s">
        <v>7650</v>
      </c>
      <c r="G8940" s="2">
        <v>6.5587574163147597E-3</v>
      </c>
      <c r="H8940">
        <v>0.1</v>
      </c>
    </row>
    <row r="8941" spans="1:8">
      <c r="A8941" s="1" t="s">
        <v>6478</v>
      </c>
      <c r="B8941" s="2">
        <v>-0.29604701623077501</v>
      </c>
      <c r="C8941" s="2">
        <v>0.14887321142229301</v>
      </c>
      <c r="D8941">
        <v>0.70978495339506242</v>
      </c>
      <c r="F8941" s="1" t="s">
        <v>7651</v>
      </c>
      <c r="G8941" s="2">
        <v>4.8726544663991204E-3</v>
      </c>
      <c r="H8941">
        <v>0.1</v>
      </c>
    </row>
    <row r="8942" spans="1:8">
      <c r="A8942" s="1" t="s">
        <v>6479</v>
      </c>
      <c r="B8942" s="2">
        <v>-0.398125093024219</v>
      </c>
      <c r="C8942" s="2">
        <v>0.39511599002785103</v>
      </c>
      <c r="D8942">
        <v>0.40260949226634291</v>
      </c>
      <c r="F8942" s="1" t="s">
        <v>7652</v>
      </c>
      <c r="G8942" s="2">
        <v>0.46109921704123902</v>
      </c>
      <c r="H8942">
        <v>0.80585865091823738</v>
      </c>
    </row>
    <row r="8943" spans="1:8">
      <c r="A8943" s="1" t="s">
        <v>6480</v>
      </c>
      <c r="B8943" s="2">
        <v>-1.0356809034926201E-2</v>
      </c>
      <c r="C8943" s="2">
        <v>1</v>
      </c>
      <c r="D8943">
        <v>0.1</v>
      </c>
      <c r="F8943" s="1" t="s">
        <v>7653</v>
      </c>
      <c r="G8943" s="2">
        <v>-0.41570637599016302</v>
      </c>
      <c r="H8943">
        <v>0.63242063406574212</v>
      </c>
    </row>
    <row r="8944" spans="1:8">
      <c r="A8944" s="1" t="s">
        <v>6481</v>
      </c>
      <c r="B8944" s="2">
        <v>-1.6791351568389401</v>
      </c>
      <c r="C8944" s="2">
        <v>8.3389982280095906E-3</v>
      </c>
      <c r="D8944">
        <v>0.98098191681140223</v>
      </c>
      <c r="F8944" s="1" t="s">
        <v>7654</v>
      </c>
      <c r="G8944" s="2">
        <v>-1.02811703315537</v>
      </c>
      <c r="H8944">
        <v>0.80830874485126247</v>
      </c>
    </row>
    <row r="8945" spans="1:8">
      <c r="A8945" s="1" t="s">
        <v>6482</v>
      </c>
      <c r="B8945" s="2">
        <v>0.140757108396106</v>
      </c>
      <c r="C8945" s="2">
        <v>0.463390457819085</v>
      </c>
      <c r="D8945">
        <v>0.34404047783368519</v>
      </c>
      <c r="F8945" s="1" t="s">
        <v>7656</v>
      </c>
      <c r="G8945" s="2">
        <v>5.7343913229725603E-2</v>
      </c>
      <c r="H8945">
        <v>0.1460459412383496</v>
      </c>
    </row>
    <row r="8946" spans="1:8">
      <c r="A8946" s="1" t="s">
        <v>6483</v>
      </c>
      <c r="B8946" s="2">
        <v>0.25531699638203997</v>
      </c>
      <c r="C8946" s="2">
        <v>0.109871614482241</v>
      </c>
      <c r="D8946">
        <v>0.77647662362012659</v>
      </c>
      <c r="F8946" s="1" t="s">
        <v>7657</v>
      </c>
      <c r="G8946" s="2">
        <v>-0.34127224561493003</v>
      </c>
      <c r="H8946">
        <v>0.87878084214434404</v>
      </c>
    </row>
    <row r="8947" spans="1:8">
      <c r="A8947" s="1" t="s">
        <v>6484</v>
      </c>
      <c r="B8947" s="2">
        <v>0.226175709013024</v>
      </c>
      <c r="C8947" s="2">
        <v>0.14040427858601501</v>
      </c>
      <c r="D8947">
        <v>0.72376190667578999</v>
      </c>
      <c r="F8947" s="1" t="s">
        <v>7658</v>
      </c>
      <c r="G8947" s="2">
        <v>0.122244936681629</v>
      </c>
      <c r="H8947">
        <v>0.25718349755218228</v>
      </c>
    </row>
    <row r="8948" spans="1:8">
      <c r="A8948" s="1" t="s">
        <v>6485</v>
      </c>
      <c r="B8948" s="2">
        <v>0.78539819766261398</v>
      </c>
      <c r="C8948" s="3">
        <v>1.06191737462627E-6</v>
      </c>
      <c r="D8948">
        <v>0.99999755484787256</v>
      </c>
      <c r="F8948" s="1" t="s">
        <v>7659</v>
      </c>
      <c r="G8948" s="2">
        <v>0.45480664074092703</v>
      </c>
      <c r="H8948">
        <v>0.99826650838158293</v>
      </c>
    </row>
    <row r="8949" spans="1:8">
      <c r="A8949" s="1" t="s">
        <v>6486</v>
      </c>
      <c r="B8949" s="2">
        <v>0.769562926599209</v>
      </c>
      <c r="C8949" s="2">
        <v>1.5110863746065301E-3</v>
      </c>
      <c r="D8949">
        <v>0.99652664115471679</v>
      </c>
      <c r="F8949" s="1" t="s">
        <v>7660</v>
      </c>
      <c r="G8949" s="2">
        <v>-1.6779233194355101</v>
      </c>
      <c r="H8949">
        <v>0.54212564993583745</v>
      </c>
    </row>
    <row r="8950" spans="1:8">
      <c r="A8950" s="1" t="s">
        <v>6487</v>
      </c>
      <c r="B8950" s="2">
        <v>-6.8070689776023902E-2</v>
      </c>
      <c r="C8950" s="2">
        <v>1</v>
      </c>
      <c r="D8950">
        <v>0.1</v>
      </c>
      <c r="F8950" s="1" t="s">
        <v>7661</v>
      </c>
      <c r="G8950" s="2">
        <v>-0.748370867216678</v>
      </c>
      <c r="H8950">
        <v>0.54583325635932201</v>
      </c>
    </row>
    <row r="8951" spans="1:8">
      <c r="A8951" s="1" t="s">
        <v>6488</v>
      </c>
      <c r="B8951" s="2">
        <v>-0.32865562814601201</v>
      </c>
      <c r="C8951" s="2">
        <v>0.21407344221178601</v>
      </c>
      <c r="D8951">
        <v>0.61083871910307763</v>
      </c>
      <c r="F8951" s="1" t="s">
        <v>7662</v>
      </c>
      <c r="G8951" s="2">
        <v>-1.0358742465092301</v>
      </c>
      <c r="H8951">
        <v>0.99701129050362247</v>
      </c>
    </row>
    <row r="8952" spans="1:8">
      <c r="A8952" s="1" t="s">
        <v>6489</v>
      </c>
      <c r="B8952" s="2">
        <v>-2.1206392062998001</v>
      </c>
      <c r="C8952" s="2">
        <v>6.5527735196207297E-3</v>
      </c>
      <c r="D8952">
        <v>0.98502493971393856</v>
      </c>
      <c r="F8952" s="1" t="s">
        <v>7663</v>
      </c>
      <c r="G8952" s="2">
        <v>-0.92300277124360797</v>
      </c>
      <c r="H8952">
        <v>0.54722801257941667</v>
      </c>
    </row>
    <row r="8953" spans="1:8">
      <c r="A8953" s="1" t="s">
        <v>6490</v>
      </c>
      <c r="B8953" s="2">
        <v>-1.48055265389194</v>
      </c>
      <c r="C8953" s="2">
        <v>0.25409132781933003</v>
      </c>
      <c r="D8953">
        <v>0.55706859061784164</v>
      </c>
      <c r="F8953" s="1" t="s">
        <v>7665</v>
      </c>
      <c r="G8953" s="2">
        <v>3.3679956634658101E-2</v>
      </c>
      <c r="H8953">
        <v>0.1</v>
      </c>
    </row>
    <row r="8954" spans="1:8">
      <c r="A8954" s="1" t="s">
        <v>6491</v>
      </c>
      <c r="B8954" s="2">
        <v>-0.38527076420202999</v>
      </c>
      <c r="C8954" s="2">
        <v>0.54535271101265903</v>
      </c>
      <c r="D8954">
        <v>0.28487037612162458</v>
      </c>
      <c r="F8954" s="1" t="s">
        <v>7666</v>
      </c>
      <c r="G8954" s="2">
        <v>-0.55760398909544096</v>
      </c>
      <c r="H8954">
        <v>0.9928026291349048</v>
      </c>
    </row>
    <row r="8955" spans="1:8">
      <c r="A8955" s="1" t="s">
        <v>6492</v>
      </c>
      <c r="B8955" s="2">
        <v>-0.20025222271218501</v>
      </c>
      <c r="C8955" s="2">
        <v>0.75871211104853997</v>
      </c>
      <c r="D8955">
        <v>0.17429618804521357</v>
      </c>
      <c r="F8955" s="1" t="s">
        <v>7667</v>
      </c>
      <c r="G8955" s="2">
        <v>-0.711556456910584</v>
      </c>
      <c r="H8955">
        <v>0.99997563124080313</v>
      </c>
    </row>
    <row r="8956" spans="1:8">
      <c r="A8956" s="1" t="s">
        <v>6493</v>
      </c>
      <c r="B8956" s="2">
        <v>-1.3009561329277399</v>
      </c>
      <c r="C8956" s="2">
        <v>4.3593637286304899E-3</v>
      </c>
      <c r="D8956">
        <v>0.99001240469556262</v>
      </c>
      <c r="F8956" s="1" t="s">
        <v>7668</v>
      </c>
      <c r="G8956" s="2">
        <v>-0.53873221215908296</v>
      </c>
      <c r="H8956">
        <v>0.98735458591638492</v>
      </c>
    </row>
    <row r="8957" spans="1:8">
      <c r="A8957" s="1" t="s">
        <v>6494</v>
      </c>
      <c r="B8957" s="2">
        <v>-2.1836306379744101</v>
      </c>
      <c r="C8957" s="2">
        <v>1.8603694916595299E-4</v>
      </c>
      <c r="D8957">
        <v>0.99957172582967979</v>
      </c>
      <c r="F8957" s="1" t="s">
        <v>7669</v>
      </c>
      <c r="G8957" s="2">
        <v>-0.41204113518207103</v>
      </c>
      <c r="H8957">
        <v>0.98524932954896749</v>
      </c>
    </row>
    <row r="8958" spans="1:8">
      <c r="A8958" s="1" t="s">
        <v>6495</v>
      </c>
      <c r="B8958" s="2">
        <v>1.0132375833143701E-2</v>
      </c>
      <c r="C8958" s="2">
        <v>1</v>
      </c>
      <c r="D8958">
        <v>0.1</v>
      </c>
      <c r="F8958" s="1" t="s">
        <v>7670</v>
      </c>
      <c r="G8958" s="2">
        <v>-1.62050128418414</v>
      </c>
      <c r="H8958">
        <v>0.47892591267468471</v>
      </c>
    </row>
    <row r="8959" spans="1:8">
      <c r="A8959" s="1" t="s">
        <v>6496</v>
      </c>
      <c r="B8959" s="2">
        <v>-0.77394387292358702</v>
      </c>
      <c r="C8959" s="2">
        <v>0.78878612868792197</v>
      </c>
      <c r="D8959">
        <v>0.16263494655847854</v>
      </c>
      <c r="F8959" s="1" t="s">
        <v>7671</v>
      </c>
      <c r="G8959" s="2">
        <v>-0.64312185025073199</v>
      </c>
      <c r="H8959">
        <v>0.96270294187267458</v>
      </c>
    </row>
    <row r="8960" spans="1:8">
      <c r="A8960" s="1" t="s">
        <v>6497</v>
      </c>
      <c r="B8960" s="2">
        <v>0.31855390020409502</v>
      </c>
      <c r="C8960" s="2">
        <v>4.3215331719773403E-2</v>
      </c>
      <c r="D8960">
        <v>0.90528363222800368</v>
      </c>
      <c r="F8960" s="1" t="s">
        <v>7672</v>
      </c>
      <c r="G8960" s="2">
        <v>0.66955002099342997</v>
      </c>
      <c r="H8960">
        <v>0.26911873693536664</v>
      </c>
    </row>
    <row r="8961" spans="1:8">
      <c r="A8961" s="1" t="s">
        <v>6498</v>
      </c>
      <c r="B8961" s="2">
        <v>0.119703767015574</v>
      </c>
      <c r="C8961" s="2">
        <v>0.61748320418545999</v>
      </c>
      <c r="D8961">
        <v>0.24127748419401338</v>
      </c>
      <c r="F8961" s="1" t="s">
        <v>7673</v>
      </c>
      <c r="G8961" s="2">
        <v>2.09027929613536</v>
      </c>
      <c r="H8961">
        <v>1</v>
      </c>
    </row>
    <row r="8962" spans="1:8">
      <c r="A8962" s="1" t="s">
        <v>6499</v>
      </c>
      <c r="B8962" s="2">
        <v>0.60015125950035897</v>
      </c>
      <c r="C8962" s="2">
        <v>3.8837064459634301E-4</v>
      </c>
      <c r="D8962">
        <v>0.99910614327133929</v>
      </c>
      <c r="F8962" s="1" t="s">
        <v>7674</v>
      </c>
      <c r="G8962" s="2">
        <v>0.75526554715542404</v>
      </c>
      <c r="H8962">
        <v>0.99999986660759599</v>
      </c>
    </row>
    <row r="8963" spans="1:8">
      <c r="A8963" s="1" t="s">
        <v>6500</v>
      </c>
      <c r="B8963" s="2">
        <v>-0.54046145680799396</v>
      </c>
      <c r="C8963" s="3">
        <v>6.5149915643888695E-5</v>
      </c>
      <c r="D8963">
        <v>0.9998499980268496</v>
      </c>
      <c r="F8963" s="1" t="s">
        <v>7676</v>
      </c>
      <c r="G8963" s="2">
        <v>-6.6844899714813503E-3</v>
      </c>
      <c r="H8963">
        <v>0.1</v>
      </c>
    </row>
    <row r="8964" spans="1:8">
      <c r="A8964" s="1" t="s">
        <v>6501</v>
      </c>
      <c r="B8964" s="2">
        <v>0.77373962128215901</v>
      </c>
      <c r="C8964" s="3">
        <v>4.0086468873445499E-9</v>
      </c>
      <c r="D8964">
        <v>0.99999999076974955</v>
      </c>
      <c r="F8964" s="1" t="s">
        <v>7677</v>
      </c>
      <c r="G8964" s="2">
        <v>-1.62621209545651</v>
      </c>
      <c r="H8964">
        <v>0.99999949383898534</v>
      </c>
    </row>
    <row r="8965" spans="1:8">
      <c r="A8965" s="1" t="s">
        <v>6502</v>
      </c>
      <c r="B8965" s="2">
        <v>0.33341979897061502</v>
      </c>
      <c r="C8965" s="2">
        <v>3.3042337617722899E-2</v>
      </c>
      <c r="D8965">
        <v>0.92673947488129038</v>
      </c>
      <c r="F8965" s="1" t="s">
        <v>7678</v>
      </c>
      <c r="G8965" s="2">
        <v>-0.88199425986384905</v>
      </c>
      <c r="H8965">
        <v>0.99999999881052926</v>
      </c>
    </row>
    <row r="8966" spans="1:8">
      <c r="A8966" s="1" t="s">
        <v>6503</v>
      </c>
      <c r="B8966" s="2">
        <v>-0.16947331009095101</v>
      </c>
      <c r="C8966" s="2">
        <v>0.42789242882397399</v>
      </c>
      <c r="D8966">
        <v>0.37334262024468351</v>
      </c>
      <c r="F8966" s="1" t="s">
        <v>7679</v>
      </c>
      <c r="G8966" s="2">
        <v>0.79623745043539895</v>
      </c>
      <c r="H8966">
        <v>0.99999845464243697</v>
      </c>
    </row>
    <row r="8967" spans="1:8">
      <c r="A8967" s="1" t="s">
        <v>6504</v>
      </c>
      <c r="B8967" s="2">
        <v>-0.172911053728767</v>
      </c>
      <c r="C8967" s="2">
        <v>0.26256489129858201</v>
      </c>
      <c r="D8967">
        <v>0.54630491613908028</v>
      </c>
      <c r="F8967" s="1" t="s">
        <v>7680</v>
      </c>
      <c r="G8967" s="2">
        <v>-3.6734366773103697E-2</v>
      </c>
      <c r="H8967">
        <v>0.1</v>
      </c>
    </row>
    <row r="8968" spans="1:8">
      <c r="A8968" s="1" t="s">
        <v>6505</v>
      </c>
      <c r="B8968" s="2">
        <v>-0.22419915602555501</v>
      </c>
      <c r="C8968" s="2">
        <v>0.26704865649503001</v>
      </c>
      <c r="D8968">
        <v>0.54069374253924241</v>
      </c>
      <c r="F8968" s="1" t="s">
        <v>7681</v>
      </c>
      <c r="G8968" s="2">
        <v>-0.38854212013242401</v>
      </c>
      <c r="H8968">
        <v>0.92839794913263263</v>
      </c>
    </row>
    <row r="8969" spans="1:8">
      <c r="A8969" s="1" t="s">
        <v>6506</v>
      </c>
      <c r="B8969" s="2">
        <v>-2.54489480930385E-2</v>
      </c>
      <c r="C8969" s="2">
        <v>0.94503158930490105</v>
      </c>
      <c r="D8969">
        <v>0.11349282613220221</v>
      </c>
      <c r="F8969" s="1" t="s">
        <v>7683</v>
      </c>
      <c r="G8969" s="2">
        <v>-0.82676529039985203</v>
      </c>
      <c r="H8969">
        <v>0.99999852340779272</v>
      </c>
    </row>
    <row r="8970" spans="1:8">
      <c r="A8970" s="1" t="s">
        <v>6507</v>
      </c>
      <c r="B8970" s="2">
        <v>0.81236371733252599</v>
      </c>
      <c r="C8970" s="2">
        <v>0.14629958566736201</v>
      </c>
      <c r="D8970">
        <v>0.71400362111278959</v>
      </c>
      <c r="F8970" s="1" t="s">
        <v>7684</v>
      </c>
      <c r="G8970" s="2">
        <v>-0.26561894735503999</v>
      </c>
      <c r="H8970">
        <v>0.27025620835296571</v>
      </c>
    </row>
    <row r="8971" spans="1:8">
      <c r="A8971" s="1" t="s">
        <v>6508</v>
      </c>
      <c r="B8971" s="2">
        <v>-0.100456580189014</v>
      </c>
      <c r="C8971" s="2">
        <v>1</v>
      </c>
      <c r="D8971">
        <v>0.1</v>
      </c>
      <c r="F8971" s="1" t="s">
        <v>7685</v>
      </c>
      <c r="G8971" s="2">
        <v>-0.38763548789649099</v>
      </c>
      <c r="H8971">
        <v>0.94978215295408364</v>
      </c>
    </row>
    <row r="8972" spans="1:8">
      <c r="A8972" s="1" t="s">
        <v>6509</v>
      </c>
      <c r="B8972" s="2">
        <v>0.16492904963352301</v>
      </c>
      <c r="C8972" s="2">
        <v>0.65927588255390601</v>
      </c>
      <c r="D8972">
        <v>0.21914124135837329</v>
      </c>
      <c r="F8972" s="1" t="s">
        <v>7686</v>
      </c>
      <c r="G8972" s="2">
        <v>-0.599268075941495</v>
      </c>
      <c r="H8972">
        <v>0.70666649281605554</v>
      </c>
    </row>
    <row r="8973" spans="1:8">
      <c r="A8973" s="1" t="s">
        <v>6510</v>
      </c>
      <c r="B8973" s="2">
        <v>-0.64283231315183997</v>
      </c>
      <c r="C8973" s="2">
        <v>0.33043783346290401</v>
      </c>
      <c r="D8973">
        <v>0.46726383227822682</v>
      </c>
      <c r="F8973" s="1" t="s">
        <v>7687</v>
      </c>
      <c r="G8973" s="2">
        <v>2.7606053782737599E-2</v>
      </c>
      <c r="H8973">
        <v>0.13544267185649508</v>
      </c>
    </row>
    <row r="8974" spans="1:8">
      <c r="A8974" s="1" t="s">
        <v>6511</v>
      </c>
      <c r="B8974" s="2">
        <v>0.62116072054300697</v>
      </c>
      <c r="C8974" s="2">
        <v>2.84590011150271E-2</v>
      </c>
      <c r="D8974">
        <v>0.93657163128743581</v>
      </c>
      <c r="F8974" s="1" t="s">
        <v>7690</v>
      </c>
      <c r="G8974" s="2">
        <v>-8.0526233028078098E-2</v>
      </c>
      <c r="H8974">
        <v>0.21173199104300103</v>
      </c>
    </row>
    <row r="8975" spans="1:8">
      <c r="A8975" s="1" t="s">
        <v>6512</v>
      </c>
      <c r="B8975" s="2">
        <v>-0.28438762319711502</v>
      </c>
      <c r="C8975" s="2">
        <v>7.0937909234533802E-2</v>
      </c>
      <c r="D8975">
        <v>0.84930189042888427</v>
      </c>
      <c r="F8975" s="1" t="s">
        <v>7692</v>
      </c>
      <c r="G8975" s="2">
        <v>-4.27768502715015E-2</v>
      </c>
      <c r="H8975">
        <v>0.1214844802555327</v>
      </c>
    </row>
    <row r="8976" spans="1:8">
      <c r="A8976" s="1" t="s">
        <v>6513</v>
      </c>
      <c r="B8976" s="2">
        <v>-2.30107467322425E-3</v>
      </c>
      <c r="C8976" s="2">
        <v>1</v>
      </c>
      <c r="D8976">
        <v>0.1</v>
      </c>
      <c r="F8976" s="1" t="s">
        <v>7695</v>
      </c>
      <c r="G8976" s="2">
        <v>-0.22052627702668401</v>
      </c>
      <c r="H8976">
        <v>0.64476788262527951</v>
      </c>
    </row>
    <row r="8977" spans="1:8">
      <c r="A8977" s="1" t="s">
        <v>6514</v>
      </c>
      <c r="B8977" s="2">
        <v>-0.67880672979441403</v>
      </c>
      <c r="C8977" s="2">
        <v>0.34461474068526998</v>
      </c>
      <c r="D8977">
        <v>0.4522569601714802</v>
      </c>
      <c r="F8977" s="1" t="s">
        <v>7696</v>
      </c>
      <c r="G8977" s="2">
        <v>-0.25776174042478101</v>
      </c>
      <c r="H8977">
        <v>0.87434212200875783</v>
      </c>
    </row>
    <row r="8978" spans="1:8">
      <c r="A8978" s="1" t="s">
        <v>6515</v>
      </c>
      <c r="B8978" s="2">
        <v>-0.64195413048889505</v>
      </c>
      <c r="C8978" s="2">
        <v>0.60237417679637395</v>
      </c>
      <c r="D8978">
        <v>0.24981920571068478</v>
      </c>
      <c r="F8978" s="1" t="s">
        <v>7698</v>
      </c>
      <c r="G8978" s="2">
        <v>-0.142942811770708</v>
      </c>
      <c r="H8978">
        <v>0.42903439224014578</v>
      </c>
    </row>
    <row r="8979" spans="1:8">
      <c r="A8979" s="1" t="s">
        <v>6516</v>
      </c>
      <c r="B8979" s="2">
        <v>4.4441054313216899</v>
      </c>
      <c r="C8979" s="2">
        <v>0.15821188214452001</v>
      </c>
      <c r="D8979">
        <v>0.69468531414359924</v>
      </c>
      <c r="F8979" s="1" t="s">
        <v>7702</v>
      </c>
      <c r="G8979" s="2">
        <v>-0.99704241749795597</v>
      </c>
      <c r="H8979">
        <v>0.33779972171649475</v>
      </c>
    </row>
    <row r="8980" spans="1:8">
      <c r="A8980" s="1" t="s">
        <v>6517</v>
      </c>
      <c r="B8980" s="2">
        <v>-0.58540562487014103</v>
      </c>
      <c r="C8980" s="2">
        <v>4.22819684638139E-2</v>
      </c>
      <c r="D8980">
        <v>0.90723131320287453</v>
      </c>
      <c r="F8980" s="1" t="s">
        <v>7704</v>
      </c>
      <c r="G8980" s="2">
        <v>-1.51920094275359E-2</v>
      </c>
      <c r="H8980">
        <v>0.1</v>
      </c>
    </row>
    <row r="8981" spans="1:8">
      <c r="A8981" s="1" t="s">
        <v>6518</v>
      </c>
      <c r="B8981" s="2">
        <v>-1.1990746464714199E-2</v>
      </c>
      <c r="C8981" s="2">
        <v>1</v>
      </c>
      <c r="D8981">
        <v>0.1</v>
      </c>
      <c r="F8981" s="1" t="s">
        <v>7705</v>
      </c>
      <c r="G8981" s="2">
        <v>0.108481173807345</v>
      </c>
      <c r="H8981">
        <v>0.25923092143592946</v>
      </c>
    </row>
    <row r="8982" spans="1:8">
      <c r="A8982" s="1" t="s">
        <v>6519</v>
      </c>
      <c r="B8982" s="2">
        <v>-8.0567544556036305E-2</v>
      </c>
      <c r="C8982" s="2">
        <v>0.68023452125579098</v>
      </c>
      <c r="D8982">
        <v>0.20881682047589281</v>
      </c>
      <c r="F8982" s="1" t="s">
        <v>7707</v>
      </c>
      <c r="G8982" s="2">
        <v>0.17585962045071599</v>
      </c>
      <c r="H8982">
        <v>0.10641998786754173</v>
      </c>
    </row>
    <row r="8983" spans="1:8">
      <c r="A8983" s="1" t="s">
        <v>6520</v>
      </c>
      <c r="B8983" s="2">
        <v>1.2230807437528299</v>
      </c>
      <c r="C8983" s="3">
        <v>2.2280658609609802E-6</v>
      </c>
      <c r="D8983">
        <v>0.99999486970192231</v>
      </c>
      <c r="F8983" s="1" t="s">
        <v>7708</v>
      </c>
      <c r="G8983" s="2">
        <v>-0.42309319332969197</v>
      </c>
      <c r="H8983">
        <v>0.99893256771192973</v>
      </c>
    </row>
    <row r="8984" spans="1:8">
      <c r="A8984" s="1" t="s">
        <v>6521</v>
      </c>
      <c r="B8984" s="2">
        <v>-1.9303726439463299E-3</v>
      </c>
      <c r="C8984" s="2">
        <v>1</v>
      </c>
      <c r="D8984">
        <v>0.1</v>
      </c>
      <c r="F8984" s="1" t="s">
        <v>7709</v>
      </c>
      <c r="G8984" s="2">
        <v>-0.57401319495713998</v>
      </c>
      <c r="H8984">
        <v>0.99943658371683075</v>
      </c>
    </row>
    <row r="8985" spans="1:8">
      <c r="A8985" s="1" t="s">
        <v>6522</v>
      </c>
      <c r="B8985" s="2">
        <v>-0.21063073994560699</v>
      </c>
      <c r="C8985" s="2">
        <v>0.134906889413797</v>
      </c>
      <c r="D8985">
        <v>0.7329816639331389</v>
      </c>
      <c r="F8985" s="1" t="s">
        <v>7710</v>
      </c>
      <c r="G8985" s="2">
        <v>0.49694905692426899</v>
      </c>
      <c r="H8985">
        <v>0.9928581102045797</v>
      </c>
    </row>
    <row r="8986" spans="1:8">
      <c r="A8986" s="1" t="s">
        <v>6523</v>
      </c>
      <c r="B8986" s="2">
        <v>-1.0129322303675401</v>
      </c>
      <c r="C8986" s="3">
        <v>4.2900153014893798E-5</v>
      </c>
      <c r="D8986">
        <v>0.99990122362588818</v>
      </c>
      <c r="F8986" s="1" t="s">
        <v>7711</v>
      </c>
      <c r="G8986" s="2">
        <v>0.49624513460187702</v>
      </c>
      <c r="H8986">
        <v>0.99962414825865797</v>
      </c>
    </row>
    <row r="8987" spans="1:8">
      <c r="A8987" s="1" t="s">
        <v>6524</v>
      </c>
      <c r="B8987" s="2">
        <v>-0.57764573766093796</v>
      </c>
      <c r="C8987" s="2">
        <v>0.86912293489510895</v>
      </c>
      <c r="D8987">
        <v>0.13516898888050471</v>
      </c>
      <c r="F8987" s="1" t="s">
        <v>7712</v>
      </c>
      <c r="G8987" s="2">
        <v>0.18229375868085601</v>
      </c>
      <c r="H8987">
        <v>0.28782888559315484</v>
      </c>
    </row>
    <row r="8988" spans="1:8">
      <c r="A8988" s="1" t="s">
        <v>6525</v>
      </c>
      <c r="B8988" s="2">
        <v>0.35579561780293201</v>
      </c>
      <c r="C8988" s="2">
        <v>0.55338882421615898</v>
      </c>
      <c r="D8988">
        <v>0.27964765107428402</v>
      </c>
      <c r="F8988" s="1" t="s">
        <v>7713</v>
      </c>
      <c r="G8988" s="2">
        <v>0.93599226327756802</v>
      </c>
      <c r="H8988">
        <v>0.99629800434552285</v>
      </c>
    </row>
    <row r="8989" spans="1:8">
      <c r="A8989" s="1" t="s">
        <v>6526</v>
      </c>
      <c r="B8989" s="2">
        <v>-2.1231410057220801</v>
      </c>
      <c r="C8989" s="2">
        <v>8.5157684473393302E-4</v>
      </c>
      <c r="D8989">
        <v>0.99804109301939181</v>
      </c>
      <c r="F8989" s="1" t="s">
        <v>7714</v>
      </c>
      <c r="G8989" s="2">
        <v>2.6155242364474698</v>
      </c>
      <c r="H8989">
        <v>0.68720635905674732</v>
      </c>
    </row>
    <row r="8990" spans="1:8">
      <c r="A8990" s="1" t="s">
        <v>6527</v>
      </c>
      <c r="B8990" s="2">
        <v>-0.129252596510919</v>
      </c>
      <c r="C8990" s="2">
        <v>0.79811852768324199</v>
      </c>
      <c r="D8990">
        <v>0.15917742406162474</v>
      </c>
      <c r="F8990" s="1" t="s">
        <v>7715</v>
      </c>
      <c r="G8990" s="2">
        <v>0.41232283481207899</v>
      </c>
      <c r="H8990">
        <v>0.45227370009850326</v>
      </c>
    </row>
    <row r="8991" spans="1:8">
      <c r="A8991" s="1" t="s">
        <v>6528</v>
      </c>
      <c r="B8991" s="2">
        <v>-1.17924203546049</v>
      </c>
      <c r="C8991" s="2">
        <v>0.10242853448014699</v>
      </c>
      <c r="D8991">
        <v>0.78989882085439289</v>
      </c>
      <c r="F8991" s="1" t="s">
        <v>7716</v>
      </c>
      <c r="G8991" s="2">
        <v>0.67592113822652</v>
      </c>
      <c r="H8991">
        <v>0.99830515044164969</v>
      </c>
    </row>
    <row r="8992" spans="1:8">
      <c r="A8992" s="1" t="s">
        <v>6529</v>
      </c>
      <c r="B8992" s="2">
        <v>-0.18396907925473099</v>
      </c>
      <c r="C8992" s="2">
        <v>0.83098269029568905</v>
      </c>
      <c r="D8992">
        <v>0.14757653517823854</v>
      </c>
      <c r="F8992" s="1" t="s">
        <v>7717</v>
      </c>
      <c r="G8992" s="2">
        <v>-0.21706024382764499</v>
      </c>
      <c r="H8992">
        <v>0.54776888684727398</v>
      </c>
    </row>
    <row r="8993" spans="1:8">
      <c r="A8993" s="1" t="s">
        <v>6530</v>
      </c>
      <c r="B8993" s="2">
        <v>-0.175370217457095</v>
      </c>
      <c r="C8993" s="2">
        <v>0.56431550004547104</v>
      </c>
      <c r="D8993">
        <v>0.27269959939865251</v>
      </c>
      <c r="F8993" s="1" t="s">
        <v>7718</v>
      </c>
      <c r="G8993" s="2">
        <v>6.9032661128169998E-2</v>
      </c>
      <c r="H8993">
        <v>0.1142797785065348</v>
      </c>
    </row>
    <row r="8994" spans="1:8">
      <c r="A8994" s="1" t="s">
        <v>6531</v>
      </c>
      <c r="B8994" s="2">
        <v>0.99173813122471299</v>
      </c>
      <c r="C8994" s="3">
        <v>1.5992979038948601E-7</v>
      </c>
      <c r="D8994">
        <v>0.99999963174811646</v>
      </c>
      <c r="F8994" s="1" t="s">
        <v>7719</v>
      </c>
      <c r="G8994" s="2">
        <v>-0.40805909011797897</v>
      </c>
      <c r="H8994">
        <v>0.99364416930776167</v>
      </c>
    </row>
    <row r="8995" spans="1:8">
      <c r="A8995" s="1" t="s">
        <v>6532</v>
      </c>
      <c r="B8995" s="2">
        <v>-0.38312343632986601</v>
      </c>
      <c r="C8995" s="2">
        <v>0.37499817863453999</v>
      </c>
      <c r="D8995">
        <v>0.42169827196373183</v>
      </c>
      <c r="F8995" s="1" t="s">
        <v>7720</v>
      </c>
      <c r="G8995" s="2">
        <v>-0.25902677640772298</v>
      </c>
      <c r="H8995">
        <v>0.91197519241480884</v>
      </c>
    </row>
    <row r="8996" spans="1:8">
      <c r="A8996" s="1" t="s">
        <v>6533</v>
      </c>
      <c r="B8996" s="2">
        <v>-0.93383814518014396</v>
      </c>
      <c r="C8996" s="2">
        <v>0.310412005443163</v>
      </c>
      <c r="D8996">
        <v>0.48931439750578015</v>
      </c>
      <c r="F8996" s="1" t="s">
        <v>7721</v>
      </c>
      <c r="G8996" s="2">
        <v>-0.47646319841648999</v>
      </c>
      <c r="H8996">
        <v>0.99990005911041058</v>
      </c>
    </row>
    <row r="8997" spans="1:8">
      <c r="A8997" s="1" t="s">
        <v>6534</v>
      </c>
      <c r="B8997" s="2">
        <v>-0.327817992132173</v>
      </c>
      <c r="C8997" s="2">
        <v>0.72977030161112799</v>
      </c>
      <c r="D8997">
        <v>0.18630722552014523</v>
      </c>
      <c r="F8997" s="1" t="s">
        <v>7722</v>
      </c>
      <c r="G8997" s="2">
        <v>0.23530581912291201</v>
      </c>
      <c r="H8997">
        <v>0.46332457376626113</v>
      </c>
    </row>
    <row r="8998" spans="1:8">
      <c r="A8998" s="1" t="s">
        <v>6535</v>
      </c>
      <c r="B8998" s="2">
        <v>-0.69839933464322002</v>
      </c>
      <c r="C8998" s="2">
        <v>0.76231140392408403</v>
      </c>
      <c r="D8998">
        <v>0.17285764665895748</v>
      </c>
      <c r="F8998" s="1" t="s">
        <v>7723</v>
      </c>
      <c r="G8998" s="2">
        <v>0.40932856548152402</v>
      </c>
      <c r="H8998">
        <v>0.99131370596962354</v>
      </c>
    </row>
    <row r="8999" spans="1:8">
      <c r="A8999" s="1" t="s">
        <v>6536</v>
      </c>
      <c r="B8999" s="2">
        <v>-0.85101763009126496</v>
      </c>
      <c r="C8999" s="2">
        <v>8.8830390302163699E-3</v>
      </c>
      <c r="D8999">
        <v>0.97975380991316197</v>
      </c>
      <c r="F8999" s="1" t="s">
        <v>7724</v>
      </c>
      <c r="G8999" s="2">
        <v>0.72243851581518903</v>
      </c>
      <c r="H8999">
        <v>0.99999957919040872</v>
      </c>
    </row>
    <row r="9000" spans="1:8">
      <c r="A9000" s="1" t="s">
        <v>6537</v>
      </c>
      <c r="B9000" s="2">
        <v>-9.5086507411510701E-2</v>
      </c>
      <c r="C9000" s="2">
        <v>0.86765161955695802</v>
      </c>
      <c r="D9000">
        <v>0.13562769483902398</v>
      </c>
      <c r="F9000" s="1" t="s">
        <v>7725</v>
      </c>
      <c r="G9000" s="2">
        <v>-0.90756167035477697</v>
      </c>
      <c r="H9000">
        <v>0.20163135810921345</v>
      </c>
    </row>
    <row r="9001" spans="1:8">
      <c r="A9001" s="1" t="s">
        <v>6538</v>
      </c>
      <c r="B9001" s="2">
        <v>0.87452741477048501</v>
      </c>
      <c r="C9001" s="2">
        <v>1.6730245520942199E-3</v>
      </c>
      <c r="D9001">
        <v>0.99615512912325055</v>
      </c>
      <c r="F9001" s="1" t="s">
        <v>7726</v>
      </c>
      <c r="G9001" s="2">
        <v>1.30195569443512</v>
      </c>
      <c r="H9001">
        <v>0.47826640955631872</v>
      </c>
    </row>
    <row r="9002" spans="1:8">
      <c r="A9002" s="1" t="s">
        <v>6539</v>
      </c>
      <c r="B9002" s="2">
        <v>-0.75861854881666102</v>
      </c>
      <c r="C9002" s="2">
        <v>0.52205775168111002</v>
      </c>
      <c r="D9002">
        <v>0.30056765867099622</v>
      </c>
      <c r="F9002" s="1" t="s">
        <v>7727</v>
      </c>
      <c r="G9002" s="2">
        <v>0.68818382364477304</v>
      </c>
      <c r="H9002">
        <v>0.99999997120167217</v>
      </c>
    </row>
    <row r="9003" spans="1:8">
      <c r="A9003" s="1" t="s">
        <v>6540</v>
      </c>
      <c r="B9003" s="2">
        <v>-0.22409994734372199</v>
      </c>
      <c r="C9003" s="2">
        <v>0.18652972378296701</v>
      </c>
      <c r="D9003">
        <v>0.6508340652306146</v>
      </c>
      <c r="F9003" s="1" t="s">
        <v>7728</v>
      </c>
      <c r="G9003" s="2">
        <v>0.70412383266290901</v>
      </c>
      <c r="H9003">
        <v>0.99830515044164969</v>
      </c>
    </row>
    <row r="9004" spans="1:8">
      <c r="A9004" s="1" t="s">
        <v>6541</v>
      </c>
      <c r="B9004" s="2">
        <v>0.147091124822677</v>
      </c>
      <c r="C9004" s="2">
        <v>0.47368912710849498</v>
      </c>
      <c r="D9004">
        <v>0.33597802505041513</v>
      </c>
      <c r="F9004" s="1" t="s">
        <v>7729</v>
      </c>
      <c r="G9004" s="2">
        <v>-0.25068516621963899</v>
      </c>
      <c r="H9004">
        <v>0.66573791569363128</v>
      </c>
    </row>
    <row r="9005" spans="1:8">
      <c r="A9005" s="1" t="s">
        <v>6542</v>
      </c>
      <c r="B9005" s="2">
        <v>-0.34573759272863103</v>
      </c>
      <c r="C9005" s="2">
        <v>2.8649896365608801E-2</v>
      </c>
      <c r="D9005">
        <v>0.93616004929344609</v>
      </c>
      <c r="F9005" s="1" t="s">
        <v>7731</v>
      </c>
      <c r="G9005" s="2">
        <v>0.38792790914055297</v>
      </c>
      <c r="H9005">
        <v>0.98474891184759239</v>
      </c>
    </row>
    <row r="9006" spans="1:8">
      <c r="A9006" s="1" t="s">
        <v>6543</v>
      </c>
      <c r="B9006" s="2">
        <v>0.62653642929516296</v>
      </c>
      <c r="C9006" s="3">
        <v>2.5117706868440199E-5</v>
      </c>
      <c r="D9006">
        <v>0.99994216601504393</v>
      </c>
      <c r="F9006" s="1" t="s">
        <v>7732</v>
      </c>
      <c r="G9006" s="2">
        <v>-2.8851723862527701</v>
      </c>
      <c r="H9006">
        <v>0.98934288228948075</v>
      </c>
    </row>
    <row r="9007" spans="1:8">
      <c r="A9007" s="1" t="s">
        <v>6544</v>
      </c>
      <c r="B9007" s="2">
        <v>0.449445502034934</v>
      </c>
      <c r="C9007" s="2">
        <v>3.3375269129325901E-3</v>
      </c>
      <c r="D9007">
        <v>0.99234451393390488</v>
      </c>
      <c r="F9007" s="1" t="s">
        <v>7733</v>
      </c>
      <c r="G9007" s="2">
        <v>-1.06073703752447</v>
      </c>
      <c r="H9007">
        <v>0.55586420594404651</v>
      </c>
    </row>
    <row r="9008" spans="1:8">
      <c r="A9008" s="1" t="s">
        <v>6545</v>
      </c>
      <c r="B9008" s="2">
        <v>-3.8265221256720598E-2</v>
      </c>
      <c r="C9008" s="2">
        <v>0.95351950948179498</v>
      </c>
      <c r="D9008">
        <v>0.11129623949128019</v>
      </c>
      <c r="F9008" s="1" t="s">
        <v>7734</v>
      </c>
      <c r="G9008" s="2">
        <v>-2.2240526610625202</v>
      </c>
      <c r="H9008">
        <v>0.71202300349537739</v>
      </c>
    </row>
    <row r="9009" spans="1:8">
      <c r="A9009" s="1" t="s">
        <v>6546</v>
      </c>
      <c r="B9009" s="2">
        <v>-0.84528774704682197</v>
      </c>
      <c r="C9009" s="3">
        <v>2.7082060438565701E-8</v>
      </c>
      <c r="D9009">
        <v>0.99999993764125328</v>
      </c>
      <c r="F9009" s="1" t="s">
        <v>7735</v>
      </c>
      <c r="G9009" s="2">
        <v>-1.7069907181479601E-2</v>
      </c>
      <c r="H9009">
        <v>0.10046240579314664</v>
      </c>
    </row>
    <row r="9010" spans="1:8">
      <c r="A9010" s="1" t="s">
        <v>6547</v>
      </c>
      <c r="B9010" s="2">
        <v>-2.1185601135037602</v>
      </c>
      <c r="C9010" s="3">
        <v>1.18081069659487E-5</v>
      </c>
      <c r="D9010">
        <v>0.99997281119854586</v>
      </c>
      <c r="F9010" s="1" t="s">
        <v>7736</v>
      </c>
      <c r="G9010" s="2">
        <v>-0.18847051230002801</v>
      </c>
      <c r="H9010">
        <v>0.51551513255171122</v>
      </c>
    </row>
    <row r="9011" spans="1:8">
      <c r="A9011" s="1" t="s">
        <v>6548</v>
      </c>
      <c r="B9011" s="2">
        <v>-3.5746254415562402E-2</v>
      </c>
      <c r="C9011" s="2">
        <v>0.85621067889302505</v>
      </c>
      <c r="D9011">
        <v>0.1392481138009741</v>
      </c>
      <c r="F9011" s="1" t="s">
        <v>7737</v>
      </c>
      <c r="G9011" s="2">
        <v>-2.37151700773431</v>
      </c>
      <c r="H9011">
        <v>0.76265582214530181</v>
      </c>
    </row>
    <row r="9012" spans="1:8">
      <c r="A9012" s="1" t="s">
        <v>6549</v>
      </c>
      <c r="B9012" s="2">
        <v>-0.39867019475896898</v>
      </c>
      <c r="C9012" s="2">
        <v>0.47545148593136499</v>
      </c>
      <c r="D9012">
        <v>0.33461739512902372</v>
      </c>
      <c r="F9012" s="1" t="s">
        <v>7741</v>
      </c>
      <c r="G9012" s="2">
        <v>4.45442450241329E-2</v>
      </c>
      <c r="H9012">
        <v>0.14203962274892024</v>
      </c>
    </row>
    <row r="9013" spans="1:8">
      <c r="A9013" s="1" t="s">
        <v>6550</v>
      </c>
      <c r="B9013" s="2">
        <v>-0.51683517548196001</v>
      </c>
      <c r="C9013" s="3">
        <v>1.65797605654508E-5</v>
      </c>
      <c r="D9013">
        <v>0.99996182441918258</v>
      </c>
      <c r="F9013" s="1" t="s">
        <v>7742</v>
      </c>
      <c r="G9013" s="2">
        <v>-0.25845832479423098</v>
      </c>
      <c r="H9013">
        <v>0.87766739028576879</v>
      </c>
    </row>
    <row r="9014" spans="1:8">
      <c r="A9014" s="1" t="s">
        <v>6551</v>
      </c>
      <c r="B9014" s="2">
        <v>-0.31205474360379398</v>
      </c>
      <c r="C9014" s="2">
        <v>3.1796913615663398E-2</v>
      </c>
      <c r="D9014">
        <v>0.92940089504665924</v>
      </c>
      <c r="F9014" s="1" t="s">
        <v>7743</v>
      </c>
      <c r="G9014" s="2">
        <v>0.161329512448528</v>
      </c>
      <c r="H9014">
        <v>0.45815687431066093</v>
      </c>
    </row>
    <row r="9015" spans="1:8">
      <c r="A9015" s="1" t="s">
        <v>6552</v>
      </c>
      <c r="B9015" s="2">
        <v>-0.53293182303035302</v>
      </c>
      <c r="C9015" s="3">
        <v>3.5873742855297E-6</v>
      </c>
      <c r="D9015">
        <v>0.9999917397995628</v>
      </c>
      <c r="F9015" s="1" t="s">
        <v>7744</v>
      </c>
      <c r="G9015" s="2">
        <v>0.67545026253211704</v>
      </c>
      <c r="H9015">
        <v>0.99999889967197564</v>
      </c>
    </row>
    <row r="9016" spans="1:8">
      <c r="A9016" s="1" t="s">
        <v>6553</v>
      </c>
      <c r="B9016" s="2">
        <v>-0.80200600216822504</v>
      </c>
      <c r="C9016" s="3">
        <v>5.2431240813666701E-12</v>
      </c>
      <c r="D9016">
        <v>0.99999999998792721</v>
      </c>
      <c r="F9016" s="1" t="s">
        <v>7745</v>
      </c>
      <c r="G9016" s="2">
        <v>0.23791666910422701</v>
      </c>
      <c r="H9016">
        <v>0.6784062362232417</v>
      </c>
    </row>
    <row r="9017" spans="1:8">
      <c r="A9017" s="1" t="s">
        <v>6554</v>
      </c>
      <c r="B9017" s="2">
        <v>-1.6665545686516099</v>
      </c>
      <c r="C9017" s="2">
        <v>1.34413088478502E-3</v>
      </c>
      <c r="D9017">
        <v>0.99690980876182811</v>
      </c>
      <c r="F9017" s="1" t="s">
        <v>7746</v>
      </c>
      <c r="G9017" s="2">
        <v>-0.22159773364266899</v>
      </c>
      <c r="H9017">
        <v>0.47893151184328236</v>
      </c>
    </row>
    <row r="9018" spans="1:8">
      <c r="A9018" s="1" t="s">
        <v>6555</v>
      </c>
      <c r="B9018" s="2">
        <v>-0.53136555637472405</v>
      </c>
      <c r="C9018" s="3">
        <v>1.0593276199004199E-5</v>
      </c>
      <c r="D9018">
        <v>0.99997560837761867</v>
      </c>
      <c r="F9018" s="1" t="s">
        <v>7747</v>
      </c>
      <c r="G9018" s="2">
        <v>8.2807105338606204E-2</v>
      </c>
      <c r="H9018">
        <v>0.19423160687687019</v>
      </c>
    </row>
    <row r="9019" spans="1:8">
      <c r="A9019" s="1" t="s">
        <v>6556</v>
      </c>
      <c r="B9019" s="2">
        <v>0.46534353674257201</v>
      </c>
      <c r="C9019" s="2">
        <v>0.71334317341707298</v>
      </c>
      <c r="D9019">
        <v>0.19348924348171573</v>
      </c>
      <c r="F9019" s="1" t="s">
        <v>7749</v>
      </c>
      <c r="G9019" s="2">
        <v>0.1112536935691</v>
      </c>
      <c r="H9019">
        <v>0.28039510972352472</v>
      </c>
    </row>
    <row r="9020" spans="1:8">
      <c r="A9020" s="1" t="s">
        <v>6557</v>
      </c>
      <c r="B9020" s="2">
        <v>-0.90161614691298397</v>
      </c>
      <c r="C9020" s="2">
        <v>0.60622077591173795</v>
      </c>
      <c r="D9020">
        <v>0.24761629670021532</v>
      </c>
      <c r="F9020" s="1" t="s">
        <v>7753</v>
      </c>
      <c r="G9020" s="2">
        <v>0.25409163582618</v>
      </c>
      <c r="H9020">
        <v>0.76409388900955877</v>
      </c>
    </row>
    <row r="9021" spans="1:8">
      <c r="A9021" s="1" t="s">
        <v>6558</v>
      </c>
      <c r="B9021" s="2">
        <v>-0.432264637936777</v>
      </c>
      <c r="C9021" s="2">
        <v>6.8127998930109903E-3</v>
      </c>
      <c r="D9021">
        <v>0.98443534944447086</v>
      </c>
      <c r="F9021" s="1" t="s">
        <v>7759</v>
      </c>
      <c r="G9021" s="2">
        <v>0.34656522482054802</v>
      </c>
      <c r="H9021">
        <v>0.96280992430224055</v>
      </c>
    </row>
    <row r="9022" spans="1:8">
      <c r="A9022" s="1" t="s">
        <v>6559</v>
      </c>
      <c r="B9022" s="2">
        <v>7.1938146087652893E-2</v>
      </c>
      <c r="C9022" s="2">
        <v>0.69098168200769094</v>
      </c>
      <c r="D9022">
        <v>0.20371279993778052</v>
      </c>
      <c r="F9022" s="1" t="s">
        <v>7765</v>
      </c>
      <c r="G9022" s="2">
        <v>-5.9456703035591099E-2</v>
      </c>
      <c r="H9022">
        <v>0.14988821077989534</v>
      </c>
    </row>
    <row r="9023" spans="1:8">
      <c r="A9023" s="1" t="s">
        <v>6560</v>
      </c>
      <c r="B9023" s="2">
        <v>-0.69589568511494504</v>
      </c>
      <c r="C9023" s="2">
        <v>4.4961989464472399E-2</v>
      </c>
      <c r="D9023">
        <v>0.90165004881227284</v>
      </c>
      <c r="F9023" s="1" t="s">
        <v>7766</v>
      </c>
      <c r="G9023" s="2">
        <v>0.52633905244264201</v>
      </c>
      <c r="H9023">
        <v>0.99992310710411791</v>
      </c>
    </row>
    <row r="9024" spans="1:8">
      <c r="A9024" s="1" t="s">
        <v>6561</v>
      </c>
      <c r="B9024" s="2">
        <v>-0.86326383178746502</v>
      </c>
      <c r="C9024" s="2">
        <v>0.29782072294718898</v>
      </c>
      <c r="D9024">
        <v>0.50370849708147603</v>
      </c>
      <c r="F9024" s="1" t="s">
        <v>7772</v>
      </c>
      <c r="G9024" s="2">
        <v>0.31712411549591102</v>
      </c>
      <c r="H9024">
        <v>0.30032517359966499</v>
      </c>
    </row>
    <row r="9025" spans="1:8">
      <c r="A9025" s="1" t="s">
        <v>6562</v>
      </c>
      <c r="B9025" s="2">
        <v>-0.37822022389983301</v>
      </c>
      <c r="C9025" s="2">
        <v>2.9942698101500698E-3</v>
      </c>
      <c r="D9025">
        <v>0.99312915192853124</v>
      </c>
      <c r="F9025" s="1" t="s">
        <v>7790</v>
      </c>
      <c r="G9025" s="2">
        <v>0.20800046215985299</v>
      </c>
      <c r="H9025">
        <v>0.55346990027075738</v>
      </c>
    </row>
    <row r="9026" spans="1:8">
      <c r="A9026" s="1" t="s">
        <v>6563</v>
      </c>
      <c r="B9026" s="2">
        <v>1.4067723577958899</v>
      </c>
      <c r="C9026" s="3">
        <v>3.5043514068841301E-35</v>
      </c>
      <c r="D9026">
        <v>1</v>
      </c>
      <c r="F9026" s="1" t="s">
        <v>7794</v>
      </c>
      <c r="G9026" s="2">
        <v>-0.90503605668375797</v>
      </c>
      <c r="H9026">
        <v>0.99929942271101047</v>
      </c>
    </row>
    <row r="9027" spans="1:8">
      <c r="A9027" s="1" t="s">
        <v>6564</v>
      </c>
      <c r="B9027" s="2">
        <v>-5.42545272695193E-2</v>
      </c>
      <c r="C9027" s="2">
        <v>0.788866010003206</v>
      </c>
      <c r="D9027">
        <v>0.16260503529026954</v>
      </c>
      <c r="F9027" s="1" t="s">
        <v>7796</v>
      </c>
      <c r="G9027" s="2">
        <v>0.15551952332669899</v>
      </c>
      <c r="H9027">
        <v>0.35362794240268375</v>
      </c>
    </row>
    <row r="9028" spans="1:8">
      <c r="A9028" s="1" t="s">
        <v>6565</v>
      </c>
      <c r="B9028" s="2">
        <v>0.108129470089674</v>
      </c>
      <c r="C9028" s="2">
        <v>0.55579997763314204</v>
      </c>
      <c r="D9028">
        <v>0.27809938110519083</v>
      </c>
      <c r="F9028" s="1" t="s">
        <v>7799</v>
      </c>
      <c r="G9028" s="2">
        <v>-2.2995866062467701E-2</v>
      </c>
      <c r="H9028">
        <v>0.11437363180702419</v>
      </c>
    </row>
    <row r="9029" spans="1:8">
      <c r="A9029" s="1" t="s">
        <v>6566</v>
      </c>
      <c r="B9029" s="2">
        <v>-6.6678048340524404E-2</v>
      </c>
      <c r="C9029" s="2">
        <v>0.750926484086474</v>
      </c>
      <c r="D9029">
        <v>0.17744898351566574</v>
      </c>
      <c r="F9029" s="1" t="s">
        <v>7802</v>
      </c>
      <c r="G9029" s="2">
        <v>-0.27155262103623701</v>
      </c>
      <c r="H9029">
        <v>0.336105216875553</v>
      </c>
    </row>
    <row r="9030" spans="1:8">
      <c r="A9030" s="1" t="s">
        <v>6567</v>
      </c>
      <c r="B9030" s="2">
        <v>3.5857183973874697E-2</v>
      </c>
      <c r="C9030" s="2">
        <v>0.83981929881218398</v>
      </c>
      <c r="D9030">
        <v>0.1446041314261724</v>
      </c>
      <c r="F9030" s="1" t="s">
        <v>7803</v>
      </c>
      <c r="G9030" s="2">
        <v>-0.80369605858064297</v>
      </c>
      <c r="H9030">
        <v>0.98396952946603666</v>
      </c>
    </row>
    <row r="9031" spans="1:8">
      <c r="A9031" s="1" t="s">
        <v>6568</v>
      </c>
      <c r="B9031" s="2">
        <v>-0.32767086479451402</v>
      </c>
      <c r="C9031" s="2">
        <v>0.19474580494708199</v>
      </c>
      <c r="D9031">
        <v>0.63863717482275106</v>
      </c>
      <c r="F9031" s="1" t="s">
        <v>7804</v>
      </c>
      <c r="G9031" s="2">
        <v>-0.123920427006861</v>
      </c>
      <c r="H9031">
        <v>0.35463945655578338</v>
      </c>
    </row>
    <row r="9032" spans="1:8">
      <c r="A9032" s="1" t="s">
        <v>6569</v>
      </c>
      <c r="B9032" s="2">
        <v>-0.11581842376803</v>
      </c>
      <c r="C9032" s="2">
        <v>0.55565987343619405</v>
      </c>
      <c r="D9032">
        <v>0.27818911094867527</v>
      </c>
      <c r="F9032" s="1" t="s">
        <v>7805</v>
      </c>
      <c r="G9032" s="2">
        <v>-0.37931251911877001</v>
      </c>
      <c r="H9032">
        <v>0.91290600932833788</v>
      </c>
    </row>
    <row r="9033" spans="1:8">
      <c r="A9033" s="1" t="s">
        <v>6570</v>
      </c>
      <c r="B9033" s="2">
        <v>0.25852945934006599</v>
      </c>
      <c r="C9033" s="2">
        <v>0.15879553681926301</v>
      </c>
      <c r="D9033">
        <v>0.69375234349664094</v>
      </c>
      <c r="F9033" s="1" t="s">
        <v>7806</v>
      </c>
      <c r="G9033" s="2">
        <v>-3.2171400732897301E-2</v>
      </c>
      <c r="H9033">
        <v>0.10573523064011067</v>
      </c>
    </row>
    <row r="9034" spans="1:8">
      <c r="A9034" s="1" t="s">
        <v>6571</v>
      </c>
      <c r="B9034" s="2">
        <v>3.6132595246247901E-2</v>
      </c>
      <c r="C9034" s="2">
        <v>0.93318410621119696</v>
      </c>
      <c r="D9034">
        <v>0.11663150877023015</v>
      </c>
      <c r="F9034" s="1" t="s">
        <v>7808</v>
      </c>
      <c r="G9034" s="2">
        <v>0.56643303302928305</v>
      </c>
      <c r="H9034">
        <v>0.99999468395458235</v>
      </c>
    </row>
    <row r="9035" spans="1:8">
      <c r="A9035" s="1" t="s">
        <v>6572</v>
      </c>
      <c r="B9035" s="2">
        <v>-0.75132051343057604</v>
      </c>
      <c r="C9035" s="3">
        <v>6.86409760906659E-11</v>
      </c>
      <c r="D9035">
        <v>0.99999999984194821</v>
      </c>
      <c r="F9035" s="1" t="s">
        <v>7810</v>
      </c>
      <c r="G9035" s="2">
        <v>-0.87998528858591596</v>
      </c>
      <c r="H9035">
        <v>0.99999994786623692</v>
      </c>
    </row>
    <row r="9036" spans="1:8">
      <c r="A9036" s="1" t="s">
        <v>6573</v>
      </c>
      <c r="B9036" s="2">
        <v>-0.19825948234341201</v>
      </c>
      <c r="C9036" s="2">
        <v>0.17486576285632299</v>
      </c>
      <c r="D9036">
        <v>0.66855052955429317</v>
      </c>
      <c r="F9036" s="1" t="s">
        <v>7812</v>
      </c>
      <c r="G9036" s="2">
        <v>-0.51259511690287596</v>
      </c>
      <c r="H9036">
        <v>0.99630827339259442</v>
      </c>
    </row>
    <row r="9037" spans="1:8">
      <c r="A9037" s="1" t="s">
        <v>6574</v>
      </c>
      <c r="B9037" s="2">
        <v>0.253358761866952</v>
      </c>
      <c r="C9037" s="2">
        <v>0.121637494433133</v>
      </c>
      <c r="D9037">
        <v>0.75572276620184875</v>
      </c>
      <c r="F9037" s="1" t="s">
        <v>7813</v>
      </c>
      <c r="G9037" s="2">
        <v>3.0488337274102401E-2</v>
      </c>
      <c r="H9037">
        <v>0.11054013516712279</v>
      </c>
    </row>
    <row r="9038" spans="1:8">
      <c r="A9038" s="1" t="s">
        <v>6575</v>
      </c>
      <c r="B9038" s="2">
        <v>0.351106890256702</v>
      </c>
      <c r="C9038" s="2">
        <v>4.0809111074722799E-2</v>
      </c>
      <c r="D9038">
        <v>0.91031330199421212</v>
      </c>
      <c r="F9038" s="1" t="s">
        <v>7814</v>
      </c>
      <c r="G9038" s="2">
        <v>-0.50000725446045202</v>
      </c>
      <c r="H9038">
        <v>0.99879457942615368</v>
      </c>
    </row>
    <row r="9039" spans="1:8">
      <c r="A9039" s="1" t="s">
        <v>6576</v>
      </c>
      <c r="B9039" s="2">
        <v>-1.2118015502592601</v>
      </c>
      <c r="C9039" s="3">
        <v>2.1024285456954999E-7</v>
      </c>
      <c r="D9039">
        <v>0.99999951589805425</v>
      </c>
      <c r="F9039" s="1" t="s">
        <v>7815</v>
      </c>
      <c r="G9039" s="2">
        <v>0.76703478281833004</v>
      </c>
      <c r="H9039">
        <v>0.99999999967359243</v>
      </c>
    </row>
    <row r="9040" spans="1:8">
      <c r="A9040" s="1" t="s">
        <v>6577</v>
      </c>
      <c r="B9040" s="2">
        <v>-0.64397565384495803</v>
      </c>
      <c r="C9040" s="2">
        <v>1.30409849903102E-4</v>
      </c>
      <c r="D9040">
        <v>0.99969976530309335</v>
      </c>
      <c r="F9040" s="1" t="s">
        <v>7816</v>
      </c>
      <c r="G9040" s="2">
        <v>1.5353077406970199</v>
      </c>
      <c r="H9040">
        <v>1</v>
      </c>
    </row>
    <row r="9041" spans="1:8">
      <c r="A9041" s="1" t="s">
        <v>6578</v>
      </c>
      <c r="B9041" s="2">
        <v>-0.12356841590984501</v>
      </c>
      <c r="C9041" s="2">
        <v>0.58835230991270204</v>
      </c>
      <c r="D9041">
        <v>0.25801662497896144</v>
      </c>
      <c r="F9041" s="1" t="s">
        <v>7817</v>
      </c>
      <c r="G9041" s="2">
        <v>-0.25315784860706902</v>
      </c>
      <c r="H9041">
        <v>0.22777819026708859</v>
      </c>
    </row>
    <row r="9042" spans="1:8">
      <c r="A9042" s="1" t="s">
        <v>6579</v>
      </c>
      <c r="B9042" s="2">
        <v>-0.19466271274888</v>
      </c>
      <c r="C9042" s="2">
        <v>0.189371336190779</v>
      </c>
      <c r="D9042">
        <v>0.64658952383128965</v>
      </c>
      <c r="F9042" s="1" t="s">
        <v>7818</v>
      </c>
      <c r="G9042" s="2">
        <v>-1.9270021547792</v>
      </c>
      <c r="H9042">
        <v>0.99762188399951957</v>
      </c>
    </row>
    <row r="9043" spans="1:8">
      <c r="A9043" s="1" t="s">
        <v>6580</v>
      </c>
      <c r="B9043" s="2">
        <v>0.103690526419525</v>
      </c>
      <c r="C9043" s="2">
        <v>0.55596815152781298</v>
      </c>
      <c r="D9043">
        <v>0.27799171222188135</v>
      </c>
      <c r="F9043" s="1" t="s">
        <v>7819</v>
      </c>
      <c r="G9043" s="2">
        <v>-0.27156458007840001</v>
      </c>
      <c r="H9043">
        <v>0.78197557521429162</v>
      </c>
    </row>
    <row r="9044" spans="1:8">
      <c r="A9044" s="1" t="s">
        <v>6581</v>
      </c>
      <c r="B9044" s="2">
        <v>-0.18361742616395799</v>
      </c>
      <c r="C9044" s="2">
        <v>0.22291921918516999</v>
      </c>
      <c r="D9044">
        <v>0.59852291278204051</v>
      </c>
      <c r="F9044" s="1" t="s">
        <v>7820</v>
      </c>
      <c r="G9044" s="2">
        <v>-0.65578287914480704</v>
      </c>
      <c r="H9044">
        <v>0.46605635981766858</v>
      </c>
    </row>
    <row r="9045" spans="1:8">
      <c r="A9045" s="1" t="s">
        <v>6582</v>
      </c>
      <c r="B9045" s="2">
        <v>-0.36863666264415601</v>
      </c>
      <c r="C9045" s="2">
        <v>0.235820747560091</v>
      </c>
      <c r="D9045">
        <v>0.58100417402336912</v>
      </c>
      <c r="F9045" s="1" t="s">
        <v>7821</v>
      </c>
      <c r="G9045" s="2">
        <v>0.60185490571292</v>
      </c>
      <c r="H9045">
        <v>0.99999935615416313</v>
      </c>
    </row>
    <row r="9046" spans="1:8">
      <c r="A9046" s="1" t="s">
        <v>6583</v>
      </c>
      <c r="B9046" s="2">
        <v>-9.3815520027385496E-2</v>
      </c>
      <c r="C9046" s="2">
        <v>0.61796675972123005</v>
      </c>
      <c r="D9046">
        <v>0.24100898864618403</v>
      </c>
      <c r="F9046" s="1" t="s">
        <v>7822</v>
      </c>
      <c r="G9046" s="2">
        <v>-0.13021580455335599</v>
      </c>
      <c r="H9046">
        <v>0.38819873726598819</v>
      </c>
    </row>
    <row r="9047" spans="1:8">
      <c r="A9047" s="1" t="s">
        <v>6584</v>
      </c>
      <c r="B9047" s="2">
        <v>0.98232818259238197</v>
      </c>
      <c r="C9047" s="3">
        <v>9.4936969858059098E-5</v>
      </c>
      <c r="D9047">
        <v>0.9997814234397685</v>
      </c>
      <c r="F9047" s="1" t="s">
        <v>7823</v>
      </c>
      <c r="G9047" s="2">
        <v>0.37080224889051899</v>
      </c>
      <c r="H9047">
        <v>0.9912900019924582</v>
      </c>
    </row>
    <row r="9048" spans="1:8">
      <c r="A9048" s="1" t="s">
        <v>6585</v>
      </c>
      <c r="B9048" s="2">
        <v>1.8704300517882599</v>
      </c>
      <c r="C9048" s="3">
        <v>1.32267148359995E-54</v>
      </c>
      <c r="D9048">
        <v>1</v>
      </c>
      <c r="F9048" s="1" t="s">
        <v>7825</v>
      </c>
      <c r="G9048" s="2">
        <v>1.7411424556995001</v>
      </c>
      <c r="H9048">
        <v>0.86598713840562769</v>
      </c>
    </row>
    <row r="9049" spans="1:8">
      <c r="A9049" s="1" t="s">
        <v>6586</v>
      </c>
      <c r="B9049" s="2">
        <v>0.63320942963142401</v>
      </c>
      <c r="C9049" s="2">
        <v>3.8297178049970002E-2</v>
      </c>
      <c r="D9049">
        <v>0.91559375528331388</v>
      </c>
      <c r="F9049" s="1" t="s">
        <v>7827</v>
      </c>
      <c r="G9049" s="2">
        <v>0.29427552646896099</v>
      </c>
      <c r="H9049">
        <v>0.21969406874790096</v>
      </c>
    </row>
    <row r="9050" spans="1:8">
      <c r="A9050" s="1" t="s">
        <v>6587</v>
      </c>
      <c r="B9050" s="2">
        <v>0.60905381667391001</v>
      </c>
      <c r="C9050" s="3">
        <v>4.7477885206161098E-5</v>
      </c>
      <c r="D9050">
        <v>0.99989068410469539</v>
      </c>
      <c r="F9050" s="1" t="s">
        <v>7828</v>
      </c>
      <c r="G9050" s="2">
        <v>-0.156314901445433</v>
      </c>
      <c r="H9050">
        <v>0.2323297353179001</v>
      </c>
    </row>
    <row r="9051" spans="1:8">
      <c r="A9051" s="1" t="s">
        <v>6588</v>
      </c>
      <c r="B9051" s="2">
        <v>8.8684462318868694E-3</v>
      </c>
      <c r="C9051" s="2">
        <v>0.99876841030744901</v>
      </c>
      <c r="D9051">
        <v>0.1002839864864857</v>
      </c>
      <c r="F9051" s="1" t="s">
        <v>7829</v>
      </c>
      <c r="G9051" s="2">
        <v>0.90611567662233305</v>
      </c>
      <c r="H9051">
        <v>0.79172919730820868</v>
      </c>
    </row>
    <row r="9052" spans="1:8">
      <c r="A9052" s="1" t="s">
        <v>6589</v>
      </c>
      <c r="B9052" s="2">
        <v>0.54507670180135204</v>
      </c>
      <c r="C9052" s="3">
        <v>2.0004799466532099E-5</v>
      </c>
      <c r="D9052">
        <v>0.99995393830783241</v>
      </c>
      <c r="F9052" s="1" t="s">
        <v>7830</v>
      </c>
      <c r="G9052" s="2">
        <v>-0.43232043373263201</v>
      </c>
      <c r="H9052">
        <v>0.92390383927306108</v>
      </c>
    </row>
    <row r="9053" spans="1:8">
      <c r="A9053" s="1" t="s">
        <v>6590</v>
      </c>
      <c r="B9053" s="2">
        <v>-0.24067778231825801</v>
      </c>
      <c r="C9053" s="2">
        <v>6.0546784716386699E-2</v>
      </c>
      <c r="D9053">
        <v>0.86986772082986152</v>
      </c>
      <c r="F9053" s="1" t="s">
        <v>7831</v>
      </c>
      <c r="G9053" s="2">
        <v>0.248775818876005</v>
      </c>
      <c r="H9053">
        <v>0.45307053097132494</v>
      </c>
    </row>
    <row r="9054" spans="1:8">
      <c r="A9054" s="1" t="s">
        <v>6591</v>
      </c>
      <c r="B9054" s="2">
        <v>-0.35264607381392199</v>
      </c>
      <c r="C9054" s="2">
        <v>6.4343973337086802E-2</v>
      </c>
      <c r="D9054">
        <v>0.86229531530400472</v>
      </c>
      <c r="F9054" s="1" t="s">
        <v>7832</v>
      </c>
      <c r="G9054" s="2">
        <v>-0.57899763459211895</v>
      </c>
      <c r="H9054">
        <v>0.61903191873106356</v>
      </c>
    </row>
    <row r="9055" spans="1:8">
      <c r="A9055" s="1" t="s">
        <v>6592</v>
      </c>
      <c r="B9055" s="2">
        <v>0.23618379798341901</v>
      </c>
      <c r="C9055" s="2">
        <v>0.13046173525153801</v>
      </c>
      <c r="D9055">
        <v>0.74052251041506612</v>
      </c>
      <c r="F9055" s="1" t="s">
        <v>7833</v>
      </c>
      <c r="G9055" s="2">
        <v>0.30662791065825801</v>
      </c>
      <c r="H9055">
        <v>0.84713146860940747</v>
      </c>
    </row>
    <row r="9056" spans="1:8">
      <c r="A9056" s="1" t="s">
        <v>6593</v>
      </c>
      <c r="B9056" s="2">
        <v>0.35943035166863002</v>
      </c>
      <c r="C9056" s="2">
        <v>1.2132051783318901E-2</v>
      </c>
      <c r="D9056">
        <v>0.97245149476310777</v>
      </c>
      <c r="F9056" s="1" t="s">
        <v>7834</v>
      </c>
      <c r="G9056" s="2">
        <v>-1.29514943288384</v>
      </c>
      <c r="H9056">
        <v>0.99999999999999978</v>
      </c>
    </row>
    <row r="9057" spans="1:8">
      <c r="A9057" s="1" t="s">
        <v>6594</v>
      </c>
      <c r="B9057" s="2">
        <v>-2.08917876118489E-3</v>
      </c>
      <c r="C9057" s="2">
        <v>1</v>
      </c>
      <c r="D9057">
        <v>0.1</v>
      </c>
      <c r="F9057" s="1" t="s">
        <v>7835</v>
      </c>
      <c r="G9057" s="2">
        <v>0.46429885306971802</v>
      </c>
      <c r="H9057">
        <v>0.99064230652752894</v>
      </c>
    </row>
    <row r="9058" spans="1:8">
      <c r="A9058" s="1" t="s">
        <v>6595</v>
      </c>
      <c r="B9058" s="2">
        <v>9.4439359580477306E-2</v>
      </c>
      <c r="C9058" s="2">
        <v>0.90652582648716695</v>
      </c>
      <c r="D9058">
        <v>0.12401498740847426</v>
      </c>
      <c r="F9058" s="1" t="s">
        <v>7837</v>
      </c>
      <c r="G9058" s="2">
        <v>-0.28787343718723302</v>
      </c>
      <c r="H9058">
        <v>0.77955484693595523</v>
      </c>
    </row>
    <row r="9059" spans="1:8">
      <c r="A9059" s="1" t="s">
        <v>6596</v>
      </c>
      <c r="B9059" s="2">
        <v>0.84724654124794396</v>
      </c>
      <c r="C9059" s="2">
        <v>4.9432994241893503E-3</v>
      </c>
      <c r="D9059">
        <v>0.98868216649912544</v>
      </c>
      <c r="F9059" s="1" t="s">
        <v>7838</v>
      </c>
      <c r="G9059" s="2">
        <v>-0.79309853156781396</v>
      </c>
      <c r="H9059">
        <v>0.96083173022808888</v>
      </c>
    </row>
    <row r="9060" spans="1:8">
      <c r="A9060" s="1" t="s">
        <v>6597</v>
      </c>
      <c r="B9060" s="2">
        <v>0.28104349845337001</v>
      </c>
      <c r="C9060" s="2">
        <v>4.0553543754367899E-2</v>
      </c>
      <c r="D9060">
        <v>0.91084914761641189</v>
      </c>
      <c r="F9060" s="1" t="s">
        <v>7839</v>
      </c>
      <c r="G9060" s="2">
        <v>0.3099035303903</v>
      </c>
      <c r="H9060">
        <v>0.84361241672805876</v>
      </c>
    </row>
    <row r="9061" spans="1:8">
      <c r="A9061" s="1" t="s">
        <v>6598</v>
      </c>
      <c r="B9061" s="2">
        <v>-0.312217949182726</v>
      </c>
      <c r="C9061" s="2">
        <v>4.6495304450381698E-2</v>
      </c>
      <c r="D9061">
        <v>0.89847230671319978</v>
      </c>
      <c r="F9061" s="1" t="s">
        <v>7841</v>
      </c>
      <c r="G9061" s="2">
        <v>5.6575211367608902E-2</v>
      </c>
      <c r="H9061">
        <v>0.12100791245545013</v>
      </c>
    </row>
    <row r="9062" spans="1:8">
      <c r="A9062" s="1" t="s">
        <v>6599</v>
      </c>
      <c r="B9062" s="2">
        <v>-0.20257921895664999</v>
      </c>
      <c r="C9062" s="2">
        <v>0.16750248563433001</v>
      </c>
      <c r="D9062">
        <v>0.67998215319283195</v>
      </c>
      <c r="F9062" s="1" t="s">
        <v>7842</v>
      </c>
      <c r="G9062" s="2">
        <v>-1.11480861047624</v>
      </c>
      <c r="H9062">
        <v>0.99907350232312353</v>
      </c>
    </row>
    <row r="9063" spans="1:8">
      <c r="A9063" s="1" t="s">
        <v>6600</v>
      </c>
      <c r="B9063" s="2">
        <v>0.190874175351643</v>
      </c>
      <c r="C9063" s="2">
        <v>0.32462845050373201</v>
      </c>
      <c r="D9063">
        <v>0.473556224580232</v>
      </c>
      <c r="F9063" s="1" t="s">
        <v>7843</v>
      </c>
      <c r="G9063" s="2">
        <v>1.02785812918974</v>
      </c>
      <c r="H9063">
        <v>0.98637955885973216</v>
      </c>
    </row>
    <row r="9064" spans="1:8">
      <c r="A9064" s="1" t="s">
        <v>6601</v>
      </c>
      <c r="B9064" s="2">
        <v>-1.0608410488081499</v>
      </c>
      <c r="C9064" s="2">
        <v>0.57507943454226296</v>
      </c>
      <c r="D9064">
        <v>0.26602384449362787</v>
      </c>
      <c r="F9064" s="1" t="s">
        <v>7844</v>
      </c>
      <c r="G9064" s="2">
        <v>0.474842518798271</v>
      </c>
      <c r="H9064">
        <v>0.45028383770913089</v>
      </c>
    </row>
    <row r="9065" spans="1:8">
      <c r="A9065" s="1" t="s">
        <v>6602</v>
      </c>
      <c r="B9065" s="2">
        <v>0.22935675128417499</v>
      </c>
      <c r="C9065" s="2">
        <v>0.87060083495631102</v>
      </c>
      <c r="D9065">
        <v>0.13470979183994947</v>
      </c>
      <c r="F9065" s="1" t="s">
        <v>7845</v>
      </c>
      <c r="G9065" s="2">
        <v>-0.26685900964766501</v>
      </c>
      <c r="H9065">
        <v>0.77781553707161322</v>
      </c>
    </row>
    <row r="9066" spans="1:8">
      <c r="A9066" s="1" t="s">
        <v>6603</v>
      </c>
      <c r="B9066" s="2">
        <v>0.50903739533484604</v>
      </c>
      <c r="C9066" s="2">
        <v>0.20164117982961799</v>
      </c>
      <c r="D9066">
        <v>0.6285774838313698</v>
      </c>
      <c r="F9066" s="1" t="s">
        <v>7846</v>
      </c>
      <c r="G9066" s="2">
        <v>3.0255136513927599</v>
      </c>
      <c r="H9066">
        <v>0.88812164790512615</v>
      </c>
    </row>
    <row r="9067" spans="1:8">
      <c r="A9067" s="1" t="s">
        <v>6604</v>
      </c>
      <c r="B9067" s="2">
        <v>0.25034605213188199</v>
      </c>
      <c r="C9067" s="2">
        <v>0.16070694034159699</v>
      </c>
      <c r="D9067">
        <v>0.69070573125619528</v>
      </c>
      <c r="F9067" s="1" t="s">
        <v>7847</v>
      </c>
      <c r="G9067" s="2">
        <v>0.45496445396776303</v>
      </c>
      <c r="H9067">
        <v>0.92708939233584586</v>
      </c>
    </row>
    <row r="9068" spans="1:8">
      <c r="A9068" s="1" t="s">
        <v>6605</v>
      </c>
      <c r="B9068" s="2">
        <v>-0.37003624711675398</v>
      </c>
      <c r="C9068" s="2">
        <v>3.0651175164525101E-2</v>
      </c>
      <c r="D9068">
        <v>0.93185604068024774</v>
      </c>
      <c r="F9068" s="1" t="s">
        <v>7849</v>
      </c>
      <c r="G9068" s="2">
        <v>0.38167716960484599</v>
      </c>
      <c r="H9068">
        <v>0.99180703986051322</v>
      </c>
    </row>
    <row r="9069" spans="1:8">
      <c r="A9069" s="1" t="s">
        <v>6606</v>
      </c>
      <c r="B9069" s="2">
        <v>-4.1867009760560403E-2</v>
      </c>
      <c r="C9069" s="2">
        <v>0.83485889595516205</v>
      </c>
      <c r="D9069">
        <v>0.14626523189560708</v>
      </c>
      <c r="F9069" s="1" t="s">
        <v>7850</v>
      </c>
      <c r="G9069" s="2">
        <v>-0.48342109899031999</v>
      </c>
      <c r="H9069">
        <v>0.98120435693244756</v>
      </c>
    </row>
    <row r="9070" spans="1:8">
      <c r="A9070" s="1" t="s">
        <v>6607</v>
      </c>
      <c r="B9070" s="2">
        <v>-7.0861238288581703</v>
      </c>
      <c r="C9070" s="3">
        <v>2.1240888210571499E-6</v>
      </c>
      <c r="D9070">
        <v>0.99999510911670475</v>
      </c>
      <c r="F9070" s="1" t="s">
        <v>7852</v>
      </c>
      <c r="G9070" s="2">
        <v>1.03987918081123</v>
      </c>
      <c r="H9070">
        <v>0.99999996397678537</v>
      </c>
    </row>
    <row r="9071" spans="1:8">
      <c r="A9071" s="1" t="s">
        <v>6608</v>
      </c>
      <c r="B9071" s="2">
        <v>-6.8002460062954906E-2</v>
      </c>
      <c r="C9071" s="2">
        <v>0.70978894923456104</v>
      </c>
      <c r="D9071">
        <v>0.19507923810891575</v>
      </c>
      <c r="F9071" s="1" t="s">
        <v>7853</v>
      </c>
      <c r="G9071" s="2">
        <v>-0.25797962002310798</v>
      </c>
      <c r="H9071">
        <v>0.16584400398772986</v>
      </c>
    </row>
    <row r="9072" spans="1:8">
      <c r="A9072" s="1" t="s">
        <v>6609</v>
      </c>
      <c r="B9072" s="2">
        <v>0.24704172312041001</v>
      </c>
      <c r="C9072" s="2">
        <v>7.33276888409434E-2</v>
      </c>
      <c r="D9072">
        <v>0.84464129625139417</v>
      </c>
      <c r="F9072" s="1" t="s">
        <v>7854</v>
      </c>
      <c r="G9072" s="2">
        <v>0.26945301240502501</v>
      </c>
      <c r="H9072">
        <v>0.90871615432665909</v>
      </c>
    </row>
    <row r="9073" spans="1:8">
      <c r="A9073" s="1" t="s">
        <v>6610</v>
      </c>
      <c r="B9073" s="2">
        <v>-3.8246362352613001</v>
      </c>
      <c r="C9073" s="3">
        <v>2.29355381703254E-34</v>
      </c>
      <c r="D9073">
        <v>1</v>
      </c>
      <c r="F9073" s="1" t="s">
        <v>7856</v>
      </c>
      <c r="G9073" s="2">
        <v>-0.91321814299807802</v>
      </c>
      <c r="H9073">
        <v>0.99760947226871588</v>
      </c>
    </row>
    <row r="9074" spans="1:8">
      <c r="A9074" s="1" t="s">
        <v>6611</v>
      </c>
      <c r="B9074" s="2">
        <v>-1.0755401841169501</v>
      </c>
      <c r="C9074" s="3">
        <v>5.08077514871332E-11</v>
      </c>
      <c r="D9074">
        <v>0.99999999988301091</v>
      </c>
      <c r="F9074" s="1" t="s">
        <v>7857</v>
      </c>
      <c r="G9074" s="2">
        <v>0.25409075567457501</v>
      </c>
      <c r="H9074">
        <v>0.85604502461666776</v>
      </c>
    </row>
    <row r="9075" spans="1:8">
      <c r="A9075" s="1" t="s">
        <v>6612</v>
      </c>
      <c r="B9075" s="2">
        <v>-1.92194805623359</v>
      </c>
      <c r="C9075" s="3">
        <v>1.9741509573089998E-24</v>
      </c>
      <c r="D9075">
        <v>1</v>
      </c>
      <c r="F9075" s="1" t="s">
        <v>7858</v>
      </c>
      <c r="G9075" s="2">
        <v>0.18020947007328</v>
      </c>
      <c r="H9075">
        <v>0.53070987227075039</v>
      </c>
    </row>
    <row r="9076" spans="1:8">
      <c r="A9076" s="1" t="s">
        <v>6613</v>
      </c>
      <c r="B9076" s="2">
        <v>-1.08711896569077</v>
      </c>
      <c r="C9076" s="3">
        <v>2.1081898002787498E-9</v>
      </c>
      <c r="D9076">
        <v>0.99999999514571347</v>
      </c>
      <c r="F9076" s="1" t="s">
        <v>7860</v>
      </c>
      <c r="G9076" s="2">
        <v>0.49552947068008701</v>
      </c>
      <c r="H9076">
        <v>0.9998778318349888</v>
      </c>
    </row>
    <row r="9077" spans="1:8">
      <c r="A9077" s="1" t="s">
        <v>6614</v>
      </c>
      <c r="B9077" s="2">
        <v>-1.1013006323132899</v>
      </c>
      <c r="C9077" s="3">
        <v>2.0615199363374301E-19</v>
      </c>
      <c r="D9077">
        <v>1</v>
      </c>
      <c r="F9077" s="1" t="s">
        <v>7861</v>
      </c>
      <c r="G9077" s="2">
        <v>-0.53862640075399004</v>
      </c>
      <c r="H9077">
        <v>0.87377340066919662</v>
      </c>
    </row>
    <row r="9078" spans="1:8">
      <c r="A9078" s="1" t="s">
        <v>6615</v>
      </c>
      <c r="B9078" s="2">
        <v>0.18524605096462499</v>
      </c>
      <c r="C9078" s="2">
        <v>0.17019817208923199</v>
      </c>
      <c r="D9078">
        <v>0.67577454363035072</v>
      </c>
      <c r="F9078" s="1" t="s">
        <v>7862</v>
      </c>
      <c r="G9078" s="2">
        <v>0.35836031937094498</v>
      </c>
      <c r="H9078">
        <v>0.95165226008804726</v>
      </c>
    </row>
    <row r="9079" spans="1:8">
      <c r="A9079" s="1" t="s">
        <v>6616</v>
      </c>
      <c r="B9079" s="2">
        <v>-0.25736725567199398</v>
      </c>
      <c r="C9079" s="2">
        <v>0.14069358022494</v>
      </c>
      <c r="D9079">
        <v>0.7232799392785616</v>
      </c>
      <c r="F9079" s="1" t="s">
        <v>7866</v>
      </c>
      <c r="G9079" s="2">
        <v>-1.2182345383502</v>
      </c>
      <c r="H9079">
        <v>0.99999999999759392</v>
      </c>
    </row>
    <row r="9080" spans="1:8">
      <c r="A9080" s="1" t="s">
        <v>6617</v>
      </c>
      <c r="B9080" s="2">
        <v>5.7153623997015499E-2</v>
      </c>
      <c r="C9080" s="2">
        <v>0.99868668870759603</v>
      </c>
      <c r="D9080">
        <v>0.10030285879380303</v>
      </c>
      <c r="F9080" s="1" t="s">
        <v>7868</v>
      </c>
      <c r="G9080" s="2">
        <v>2.91903872067645E-2</v>
      </c>
      <c r="H9080">
        <v>0.10217015184509023</v>
      </c>
    </row>
    <row r="9081" spans="1:8">
      <c r="A9081" s="1" t="s">
        <v>6618</v>
      </c>
      <c r="B9081" s="2">
        <v>-0.53389743626147201</v>
      </c>
      <c r="C9081" s="2">
        <v>5.5788710966233702E-2</v>
      </c>
      <c r="D9081">
        <v>0.87945027498259942</v>
      </c>
      <c r="F9081" s="1" t="s">
        <v>7869</v>
      </c>
      <c r="G9081" s="2">
        <v>-0.39132518818716699</v>
      </c>
      <c r="H9081">
        <v>0.24554169226014078</v>
      </c>
    </row>
    <row r="9082" spans="1:8">
      <c r="A9082" s="1" t="s">
        <v>6619</v>
      </c>
      <c r="B9082" s="2">
        <v>1.1160477066218799</v>
      </c>
      <c r="C9082" s="3">
        <v>2.8321970139152499E-11</v>
      </c>
      <c r="D9082">
        <v>0.99999999993478617</v>
      </c>
      <c r="F9082" s="1" t="s">
        <v>7870</v>
      </c>
      <c r="G9082" s="2">
        <v>0.40446210688268602</v>
      </c>
      <c r="H9082">
        <v>0.99807222198889756</v>
      </c>
    </row>
    <row r="9083" spans="1:8">
      <c r="A9083" s="1" t="s">
        <v>6620</v>
      </c>
      <c r="B9083" s="2">
        <v>-6.3503329374395706E-2</v>
      </c>
      <c r="C9083" s="2">
        <v>0.72290489877015296</v>
      </c>
      <c r="D9083">
        <v>0.18927580469154826</v>
      </c>
      <c r="F9083" s="1" t="s">
        <v>7871</v>
      </c>
      <c r="G9083" s="2">
        <v>0.57266726970860804</v>
      </c>
      <c r="H9083">
        <v>0.99999024436483841</v>
      </c>
    </row>
    <row r="9084" spans="1:8">
      <c r="A9084" s="1" t="s">
        <v>6621</v>
      </c>
      <c r="B9084" s="2">
        <v>-0.13404516355300899</v>
      </c>
      <c r="C9084" s="2">
        <v>0.66030648498003697</v>
      </c>
      <c r="D9084">
        <v>0.21862182482746989</v>
      </c>
      <c r="F9084" s="1" t="s">
        <v>7874</v>
      </c>
      <c r="G9084" s="2">
        <v>0.46105550152360097</v>
      </c>
      <c r="H9084">
        <v>0.96324835815243859</v>
      </c>
    </row>
    <row r="9085" spans="1:8">
      <c r="A9085" s="1" t="s">
        <v>6622</v>
      </c>
      <c r="B9085" s="2">
        <v>0.26922806878878902</v>
      </c>
      <c r="C9085" s="2">
        <v>0.13574073294953601</v>
      </c>
      <c r="D9085">
        <v>0.73157569245517184</v>
      </c>
      <c r="F9085" s="1" t="s">
        <v>7875</v>
      </c>
      <c r="G9085" s="2">
        <v>-1.4072442159101599E-2</v>
      </c>
      <c r="H9085">
        <v>0.10304293148362127</v>
      </c>
    </row>
    <row r="9086" spans="1:8">
      <c r="A9086" s="1" t="s">
        <v>6623</v>
      </c>
      <c r="B9086" s="2">
        <v>1.0308222753110201</v>
      </c>
      <c r="C9086" s="3">
        <v>3.7253807252389899E-11</v>
      </c>
      <c r="D9086">
        <v>0.99999999991421995</v>
      </c>
      <c r="F9086" s="1" t="s">
        <v>7876</v>
      </c>
      <c r="G9086" s="2">
        <v>0.69782879328694802</v>
      </c>
      <c r="H9086">
        <v>0.99999999726588973</v>
      </c>
    </row>
    <row r="9087" spans="1:8">
      <c r="A9087" s="1" t="s">
        <v>6624</v>
      </c>
      <c r="B9087" s="2">
        <v>-1.18220387421006E-2</v>
      </c>
      <c r="C9087" s="2">
        <v>1</v>
      </c>
      <c r="D9087">
        <v>0.1</v>
      </c>
      <c r="F9087" s="1" t="s">
        <v>7877</v>
      </c>
      <c r="G9087" s="2">
        <v>0.46330178773859798</v>
      </c>
      <c r="H9087">
        <v>0.99969376689359202</v>
      </c>
    </row>
    <row r="9088" spans="1:8">
      <c r="A9088" s="1" t="s">
        <v>6625</v>
      </c>
      <c r="B9088" s="2">
        <v>-0.116934614925509</v>
      </c>
      <c r="C9088" s="2">
        <v>0.43730021231016297</v>
      </c>
      <c r="D9088">
        <v>0.36534215628143568</v>
      </c>
      <c r="F9088" s="1" t="s">
        <v>7878</v>
      </c>
      <c r="G9088" s="2">
        <v>-0.403674618167775</v>
      </c>
      <c r="H9088">
        <v>0.96274676633368261</v>
      </c>
    </row>
    <row r="9089" spans="1:8">
      <c r="A9089" s="1" t="s">
        <v>6626</v>
      </c>
      <c r="B9089" s="2">
        <v>3.2392235221764903E-2</v>
      </c>
      <c r="C9089" s="2">
        <v>0.90992382572992603</v>
      </c>
      <c r="D9089">
        <v>0.1230484576098153</v>
      </c>
      <c r="F9089" s="1" t="s">
        <v>7879</v>
      </c>
      <c r="G9089" s="2">
        <v>-1.9661900929167</v>
      </c>
      <c r="H9089">
        <v>0.99985205047362014</v>
      </c>
    </row>
    <row r="9090" spans="1:8">
      <c r="A9090" s="1" t="s">
        <v>6627</v>
      </c>
      <c r="B9090" s="2">
        <v>2.1784070881113098</v>
      </c>
      <c r="C9090" s="3">
        <v>1.10246090339953E-60</v>
      </c>
      <c r="D9090">
        <v>1</v>
      </c>
      <c r="F9090" s="1" t="s">
        <v>7881</v>
      </c>
      <c r="G9090" s="2">
        <v>0.31467580205572498</v>
      </c>
      <c r="H9090">
        <v>0.93390716906465343</v>
      </c>
    </row>
    <row r="9091" spans="1:8">
      <c r="A9091" s="1" t="s">
        <v>6628</v>
      </c>
      <c r="B9091" s="2">
        <v>0.54762233030653495</v>
      </c>
      <c r="C9091" s="2">
        <v>0.11433988104108</v>
      </c>
      <c r="D9091">
        <v>0.7685287504175623</v>
      </c>
      <c r="F9091" s="1" t="s">
        <v>7882</v>
      </c>
      <c r="G9091" s="2">
        <v>-2.580058584992E-2</v>
      </c>
      <c r="H9091">
        <v>0.11908840612212167</v>
      </c>
    </row>
    <row r="9092" spans="1:8">
      <c r="A9092" s="1" t="s">
        <v>6629</v>
      </c>
      <c r="B9092" s="2">
        <v>-0.13885018894821</v>
      </c>
      <c r="C9092" s="2">
        <v>0.98458583062124505</v>
      </c>
      <c r="D9092">
        <v>0.103612981146779</v>
      </c>
      <c r="F9092" s="1" t="s">
        <v>7883</v>
      </c>
      <c r="G9092" s="2">
        <v>-0.22319837944153101</v>
      </c>
      <c r="H9092">
        <v>0.80625518728928958</v>
      </c>
    </row>
    <row r="9093" spans="1:8">
      <c r="A9093" s="1" t="s">
        <v>6630</v>
      </c>
      <c r="B9093" s="2">
        <v>-0.228865583392622</v>
      </c>
      <c r="C9093" s="2">
        <v>0.17514244559346301</v>
      </c>
      <c r="D9093">
        <v>0.66812474132129129</v>
      </c>
      <c r="F9093" s="1" t="s">
        <v>7884</v>
      </c>
      <c r="G9093" s="2">
        <v>-0.42836922734234201</v>
      </c>
      <c r="H9093">
        <v>0.99707847062503718</v>
      </c>
    </row>
    <row r="9094" spans="1:8">
      <c r="A9094" s="1" t="s">
        <v>6631</v>
      </c>
      <c r="B9094" s="2">
        <v>0.22236543975544701</v>
      </c>
      <c r="C9094" s="2">
        <v>0.13489279281906899</v>
      </c>
      <c r="D9094">
        <v>0.73300545588441146</v>
      </c>
      <c r="F9094" s="1" t="s">
        <v>7885</v>
      </c>
      <c r="G9094" s="2">
        <v>-0.904704670232643</v>
      </c>
      <c r="H9094">
        <v>0.99999999299382258</v>
      </c>
    </row>
    <row r="9095" spans="1:8">
      <c r="A9095" s="1" t="s">
        <v>6632</v>
      </c>
      <c r="B9095" s="2">
        <v>0.25013720793869798</v>
      </c>
      <c r="C9095" s="2">
        <v>0.414344474021272</v>
      </c>
      <c r="D9095">
        <v>0.38517272488139787</v>
      </c>
      <c r="F9095" s="1" t="s">
        <v>7886</v>
      </c>
      <c r="G9095" s="2">
        <v>-1.35335010240839</v>
      </c>
      <c r="H9095">
        <v>0.99987948866864662</v>
      </c>
    </row>
    <row r="9096" spans="1:8">
      <c r="A9096" s="1" t="s">
        <v>6633</v>
      </c>
      <c r="B9096" s="2">
        <v>-0.55163625763701596</v>
      </c>
      <c r="C9096" s="2">
        <v>1.43395725257947E-3</v>
      </c>
      <c r="D9096">
        <v>0.99670363638181037</v>
      </c>
      <c r="F9096" s="1" t="s">
        <v>7887</v>
      </c>
      <c r="G9096" s="2">
        <v>0.23357651119858799</v>
      </c>
      <c r="H9096">
        <v>0.6789939504454755</v>
      </c>
    </row>
    <row r="9097" spans="1:8">
      <c r="A9097" s="1" t="s">
        <v>6634</v>
      </c>
      <c r="B9097" s="2">
        <v>-0.29155776952908202</v>
      </c>
      <c r="C9097" s="2">
        <v>0.206238373286902</v>
      </c>
      <c r="D9097">
        <v>0.621958813959957</v>
      </c>
      <c r="F9097" s="1" t="s">
        <v>7888</v>
      </c>
      <c r="G9097" s="2">
        <v>0.29137666843750498</v>
      </c>
      <c r="H9097">
        <v>0.15152157849128389</v>
      </c>
    </row>
    <row r="9098" spans="1:8">
      <c r="A9098" s="1" t="s">
        <v>6635</v>
      </c>
      <c r="B9098" s="2">
        <v>-0.16982925722912001</v>
      </c>
      <c r="C9098" s="2">
        <v>0.320984817204788</v>
      </c>
      <c r="D9098">
        <v>0.47754596821911421</v>
      </c>
      <c r="F9098" s="1" t="s">
        <v>7889</v>
      </c>
      <c r="G9098" s="2">
        <v>0.11298260583098101</v>
      </c>
      <c r="H9098">
        <v>0.33126028276628383</v>
      </c>
    </row>
    <row r="9099" spans="1:8">
      <c r="A9099" s="1" t="s">
        <v>6636</v>
      </c>
      <c r="B9099" s="2">
        <v>-0.705395182532919</v>
      </c>
      <c r="C9099" s="3">
        <v>9.5396544522174706E-9</v>
      </c>
      <c r="D9099">
        <v>0.99999997803413399</v>
      </c>
      <c r="F9099" s="1" t="s">
        <v>7890</v>
      </c>
      <c r="G9099" s="2">
        <v>0.49407944897670097</v>
      </c>
      <c r="H9099">
        <v>0.99970024183303474</v>
      </c>
    </row>
    <row r="9100" spans="1:8">
      <c r="A9100" s="1" t="s">
        <v>6637</v>
      </c>
      <c r="B9100" s="2">
        <v>-0.29778722148054099</v>
      </c>
      <c r="C9100" s="2">
        <v>3.4720767953176399E-2</v>
      </c>
      <c r="D9100">
        <v>0.92316479030536602</v>
      </c>
      <c r="F9100" s="1" t="s">
        <v>7891</v>
      </c>
      <c r="G9100" s="2">
        <v>-0.14597988192443101</v>
      </c>
      <c r="H9100">
        <v>0.46176842569356907</v>
      </c>
    </row>
    <row r="9101" spans="1:8">
      <c r="A9101" s="1" t="s">
        <v>6638</v>
      </c>
      <c r="B9101" s="2">
        <v>-0.33685936972666303</v>
      </c>
      <c r="C9101" s="2">
        <v>8.6190731844891094E-2</v>
      </c>
      <c r="D9101">
        <v>0.81999134447298883</v>
      </c>
      <c r="F9101" s="1" t="s">
        <v>7892</v>
      </c>
      <c r="G9101" s="2">
        <v>-2.89617332445652</v>
      </c>
      <c r="H9101">
        <v>0.82063448430931907</v>
      </c>
    </row>
    <row r="9102" spans="1:8">
      <c r="A9102" s="1" t="s">
        <v>6639</v>
      </c>
      <c r="B9102" s="2">
        <v>0.17841858453357801</v>
      </c>
      <c r="C9102" s="2">
        <v>0.27137302876869701</v>
      </c>
      <c r="D9102">
        <v>0.53533664302053441</v>
      </c>
      <c r="F9102" s="1" t="s">
        <v>7893</v>
      </c>
      <c r="G9102" s="2">
        <v>0.167031643086899</v>
      </c>
      <c r="H9102">
        <v>0.42508397708057127</v>
      </c>
    </row>
    <row r="9103" spans="1:8">
      <c r="A9103" s="1" t="s">
        <v>6640</v>
      </c>
      <c r="B9103" s="2">
        <v>0.51393719111400404</v>
      </c>
      <c r="C9103" s="2">
        <v>1.03287179864261E-3</v>
      </c>
      <c r="D9103">
        <v>0.99762455064928568</v>
      </c>
      <c r="F9103" s="1" t="s">
        <v>7894</v>
      </c>
      <c r="G9103" s="2">
        <v>-0.18348793114818601</v>
      </c>
      <c r="H9103">
        <v>0.18266010137462663</v>
      </c>
    </row>
    <row r="9104" spans="1:8">
      <c r="A9104" s="1" t="s">
        <v>6641</v>
      </c>
      <c r="B9104" s="2">
        <v>0.27290088808025598</v>
      </c>
      <c r="C9104" s="2">
        <v>9.0325873114227503E-2</v>
      </c>
      <c r="D9104">
        <v>0.81222083708402493</v>
      </c>
      <c r="F9104" s="1" t="s">
        <v>7895</v>
      </c>
      <c r="G9104" s="2">
        <v>0.99458665751390896</v>
      </c>
      <c r="H9104">
        <v>0.84752567789696187</v>
      </c>
    </row>
    <row r="9105" spans="1:8">
      <c r="A9105" s="1" t="s">
        <v>6642</v>
      </c>
      <c r="B9105" s="2">
        <v>0.70410032182402504</v>
      </c>
      <c r="C9105" s="3">
        <v>6.6066418712806903E-9</v>
      </c>
      <c r="D9105">
        <v>0.99999998478764507</v>
      </c>
      <c r="F9105" s="1" t="s">
        <v>7896</v>
      </c>
      <c r="G9105" s="2">
        <v>0.25712696459201001</v>
      </c>
      <c r="H9105">
        <v>0.88510431999886097</v>
      </c>
    </row>
    <row r="9106" spans="1:8">
      <c r="A9106" s="1" t="s">
        <v>6643</v>
      </c>
      <c r="B9106" s="2">
        <v>-0.97351148754711003</v>
      </c>
      <c r="C9106" s="2">
        <v>3.8308161907833101E-2</v>
      </c>
      <c r="D9106">
        <v>0.91557059904966498</v>
      </c>
      <c r="F9106" s="1" t="s">
        <v>7897</v>
      </c>
      <c r="G9106" s="2">
        <v>-0.26851352660379002</v>
      </c>
      <c r="H9106">
        <v>0.14972658784867041</v>
      </c>
    </row>
    <row r="9107" spans="1:8">
      <c r="A9107" s="1" t="s">
        <v>6644</v>
      </c>
      <c r="B9107" s="2">
        <v>1.3767579970074599</v>
      </c>
      <c r="C9107" s="2">
        <v>4.3199202850049902E-4</v>
      </c>
      <c r="D9107">
        <v>0.99900579614335194</v>
      </c>
      <c r="F9107" s="1" t="s">
        <v>7898</v>
      </c>
      <c r="G9107" s="2">
        <v>-0.65937126356652498</v>
      </c>
      <c r="H9107">
        <v>0.6259088807810016</v>
      </c>
    </row>
    <row r="9108" spans="1:8">
      <c r="A9108" s="1" t="s">
        <v>6645</v>
      </c>
      <c r="B9108" s="2">
        <v>-1.0269388182336601</v>
      </c>
      <c r="C9108" s="3">
        <v>8.8698594188054804E-17</v>
      </c>
      <c r="D9108">
        <v>0.99999999999999978</v>
      </c>
      <c r="F9108" s="1" t="s">
        <v>7899</v>
      </c>
      <c r="G9108" s="2">
        <v>2.4690433215305898</v>
      </c>
      <c r="H9108">
        <v>1</v>
      </c>
    </row>
    <row r="9109" spans="1:8">
      <c r="A9109" s="1" t="s">
        <v>6646</v>
      </c>
      <c r="B9109" s="2">
        <v>-0.23541402466908501</v>
      </c>
      <c r="C9109" s="2">
        <v>0.71291198449355997</v>
      </c>
      <c r="D9109">
        <v>0.19368144451743788</v>
      </c>
      <c r="F9109" s="1" t="s">
        <v>7900</v>
      </c>
      <c r="G9109" s="2">
        <v>1.5577920200892701</v>
      </c>
      <c r="H9109">
        <v>0.99999999999892397</v>
      </c>
    </row>
    <row r="9110" spans="1:8">
      <c r="A9110" s="1" t="s">
        <v>6647</v>
      </c>
      <c r="B9110" s="2">
        <v>-0.22688698299965401</v>
      </c>
      <c r="C9110" s="2">
        <v>0.43102562443184</v>
      </c>
      <c r="D9110">
        <v>0.3706588513626784</v>
      </c>
      <c r="F9110" s="1" t="s">
        <v>7901</v>
      </c>
      <c r="G9110" s="2">
        <v>-0.53171642411213704</v>
      </c>
      <c r="H9110">
        <v>0.71100121050986897</v>
      </c>
    </row>
    <row r="9111" spans="1:8">
      <c r="A9111" s="1" t="s">
        <v>6648</v>
      </c>
      <c r="B9111" s="2">
        <v>0.209656309429337</v>
      </c>
      <c r="C9111" s="2">
        <v>0.162400305195668</v>
      </c>
      <c r="D9111">
        <v>0.68801783264590755</v>
      </c>
      <c r="F9111" s="1" t="s">
        <v>7902</v>
      </c>
      <c r="G9111" s="2">
        <v>-6.7859478734555195E-2</v>
      </c>
      <c r="H9111">
        <v>0.19852020017794511</v>
      </c>
    </row>
    <row r="9112" spans="1:8">
      <c r="A9112" s="1" t="s">
        <v>6649</v>
      </c>
      <c r="B9112" s="2">
        <v>0.58313030251294895</v>
      </c>
      <c r="C9112" s="2">
        <v>1.4088861255354601E-3</v>
      </c>
      <c r="D9112">
        <v>0.99676117615222148</v>
      </c>
      <c r="F9112" s="1" t="s">
        <v>7903</v>
      </c>
      <c r="G9112" s="2">
        <v>-1.6014658286147301</v>
      </c>
      <c r="H9112">
        <v>0.99828618411252834</v>
      </c>
    </row>
    <row r="9113" spans="1:8">
      <c r="A9113" s="1" t="s">
        <v>6650</v>
      </c>
      <c r="B9113" s="2">
        <v>-0.50525769672977905</v>
      </c>
      <c r="C9113" s="2">
        <v>0.13673571008873101</v>
      </c>
      <c r="D9113">
        <v>0.72990155672820711</v>
      </c>
      <c r="F9113" s="1" t="s">
        <v>7904</v>
      </c>
      <c r="G9113" s="2">
        <v>-2.7996673225804298</v>
      </c>
      <c r="H9113">
        <v>0.99999999999986167</v>
      </c>
    </row>
    <row r="9114" spans="1:8">
      <c r="A9114" s="1" t="s">
        <v>6651</v>
      </c>
      <c r="B9114" s="2">
        <v>-0.77232826483081896</v>
      </c>
      <c r="C9114" s="2">
        <v>2.1709545190490001E-3</v>
      </c>
      <c r="D9114">
        <v>0.99501366573270655</v>
      </c>
      <c r="F9114" s="1" t="s">
        <v>7905</v>
      </c>
      <c r="G9114" s="2">
        <v>-7.4039789063824199E-3</v>
      </c>
      <c r="H9114">
        <v>0.1</v>
      </c>
    </row>
    <row r="9115" spans="1:8">
      <c r="A9115" s="1" t="s">
        <v>6652</v>
      </c>
      <c r="B9115" s="2">
        <v>0.43241751120373001</v>
      </c>
      <c r="C9115" s="2">
        <v>0.46906127824188898</v>
      </c>
      <c r="D9115">
        <v>0.33957735539989037</v>
      </c>
      <c r="F9115" s="1" t="s">
        <v>7906</v>
      </c>
      <c r="G9115" s="2">
        <v>0.21176608288478399</v>
      </c>
      <c r="H9115">
        <v>0.43787547198560312</v>
      </c>
    </row>
    <row r="9116" spans="1:8">
      <c r="A9116" s="1" t="s">
        <v>6653</v>
      </c>
      <c r="B9116" s="2">
        <v>0.24252881614579799</v>
      </c>
      <c r="C9116" s="2">
        <v>9.3320701510617401E-2</v>
      </c>
      <c r="D9116">
        <v>0.80663915361816452</v>
      </c>
      <c r="F9116" s="1" t="s">
        <v>7907</v>
      </c>
      <c r="G9116" s="2">
        <v>-0.12473961594576501</v>
      </c>
      <c r="H9116">
        <v>0.26640325617426147</v>
      </c>
    </row>
    <row r="9117" spans="1:8">
      <c r="A9117" s="1" t="s">
        <v>6654</v>
      </c>
      <c r="B9117" s="2">
        <v>-0.25102230064818198</v>
      </c>
      <c r="C9117" s="2">
        <v>0.101485349323017</v>
      </c>
      <c r="D9117">
        <v>0.79161615889406622</v>
      </c>
      <c r="F9117" s="1" t="s">
        <v>7908</v>
      </c>
      <c r="G9117" s="2">
        <v>0.87940608217474603</v>
      </c>
      <c r="H9117">
        <v>0.95825658461932306</v>
      </c>
    </row>
    <row r="9118" spans="1:8">
      <c r="A9118" s="1" t="s">
        <v>6655</v>
      </c>
      <c r="B9118" s="2">
        <v>0.76262391910416905</v>
      </c>
      <c r="C9118" s="3">
        <v>2.6322113373823499E-11</v>
      </c>
      <c r="D9118">
        <v>0.99999999993939115</v>
      </c>
      <c r="F9118" s="1" t="s">
        <v>7910</v>
      </c>
      <c r="G9118" s="2">
        <v>-0.42277092129497201</v>
      </c>
      <c r="H9118">
        <v>0.87290059843529988</v>
      </c>
    </row>
    <row r="9119" spans="1:8">
      <c r="A9119" s="1" t="s">
        <v>6656</v>
      </c>
      <c r="B9119" s="2">
        <v>-0.96771371377403903</v>
      </c>
      <c r="C9119" s="2">
        <v>0.16156654031529999</v>
      </c>
      <c r="D9119">
        <v>0.68933996803680586</v>
      </c>
      <c r="F9119" s="1" t="s">
        <v>7911</v>
      </c>
      <c r="G9119" s="2">
        <v>0.23581351395453901</v>
      </c>
      <c r="H9119">
        <v>0.52879495167168555</v>
      </c>
    </row>
    <row r="9120" spans="1:8">
      <c r="A9120" s="1" t="s">
        <v>6657</v>
      </c>
      <c r="B9120" s="2">
        <v>-0.72564629288814397</v>
      </c>
      <c r="C9120" s="2">
        <v>0.230505557404209</v>
      </c>
      <c r="D9120">
        <v>0.58815858778463204</v>
      </c>
      <c r="F9120" s="1" t="s">
        <v>7912</v>
      </c>
      <c r="G9120" s="2">
        <v>8.9094047628248699E-2</v>
      </c>
      <c r="H9120">
        <v>0.10828519012900896</v>
      </c>
    </row>
    <row r="9121" spans="1:8">
      <c r="A9121" s="1" t="s">
        <v>6658</v>
      </c>
      <c r="B9121" s="2">
        <v>0.64719256802955205</v>
      </c>
      <c r="C9121" s="2">
        <v>0.17774910281773601</v>
      </c>
      <c r="D9121">
        <v>0.66412663359665736</v>
      </c>
      <c r="F9121" s="1" t="s">
        <v>7913</v>
      </c>
      <c r="G9121" s="2">
        <v>0.40816685367257999</v>
      </c>
      <c r="H9121">
        <v>0.22747728599848116</v>
      </c>
    </row>
    <row r="9122" spans="1:8">
      <c r="A9122" s="1" t="s">
        <v>6659</v>
      </c>
      <c r="B9122" s="2">
        <v>-0.88953019087205099</v>
      </c>
      <c r="C9122" s="2">
        <v>0.152422871568165</v>
      </c>
      <c r="D9122">
        <v>0.70400724484488186</v>
      </c>
      <c r="F9122" s="1" t="s">
        <v>7914</v>
      </c>
      <c r="G9122" s="2">
        <v>1.3161942779948199</v>
      </c>
      <c r="H9122">
        <v>1</v>
      </c>
    </row>
    <row r="9123" spans="1:8">
      <c r="A9123" s="1" t="s">
        <v>6660</v>
      </c>
      <c r="B9123" s="2">
        <v>-12.195859145440201</v>
      </c>
      <c r="C9123" s="2">
        <v>5.39152592107673E-4</v>
      </c>
      <c r="D9123">
        <v>0.9987593255522782</v>
      </c>
      <c r="F9123" s="1" t="s">
        <v>7915</v>
      </c>
      <c r="G9123" s="2">
        <v>0.69571094210754802</v>
      </c>
      <c r="H9123">
        <v>0.99996166659151653</v>
      </c>
    </row>
    <row r="9124" spans="1:8">
      <c r="A9124" s="1" t="s">
        <v>6661</v>
      </c>
      <c r="B9124" s="2">
        <v>1.3702377960518299</v>
      </c>
      <c r="C9124" s="3">
        <v>1.07662925289001E-5</v>
      </c>
      <c r="D9124">
        <v>0.99997521000259326</v>
      </c>
      <c r="F9124" s="1" t="s">
        <v>7917</v>
      </c>
      <c r="G9124" s="2">
        <v>-0.25841211544366099</v>
      </c>
      <c r="H9124">
        <v>0.39925839249879791</v>
      </c>
    </row>
    <row r="9125" spans="1:8">
      <c r="A9125" s="1" t="s">
        <v>6662</v>
      </c>
      <c r="B9125" s="2">
        <v>7.4393430344925904E-2</v>
      </c>
      <c r="C9125" s="2">
        <v>0.98853610960226601</v>
      </c>
      <c r="D9125">
        <v>0.10267480587081643</v>
      </c>
      <c r="F9125" s="1" t="s">
        <v>7918</v>
      </c>
      <c r="G9125" s="2">
        <v>1.15516263904917</v>
      </c>
      <c r="H9125">
        <v>0.99999999979022514</v>
      </c>
    </row>
    <row r="9126" spans="1:8">
      <c r="A9126" s="1" t="s">
        <v>6663</v>
      </c>
      <c r="B9126" s="2">
        <v>1.50837139032667</v>
      </c>
      <c r="C9126" s="2">
        <v>0.436501863716592</v>
      </c>
      <c r="D9126">
        <v>0.36601436985304131</v>
      </c>
      <c r="F9126" s="1" t="s">
        <v>7921</v>
      </c>
      <c r="G9126" s="2">
        <v>-0.122184787097582</v>
      </c>
      <c r="H9126">
        <v>0.37790542803734772</v>
      </c>
    </row>
    <row r="9127" spans="1:8">
      <c r="A9127" s="1" t="s">
        <v>6664</v>
      </c>
      <c r="B9127" s="2">
        <v>-1.9603561839736401</v>
      </c>
      <c r="C9127" s="2">
        <v>2.7529795275508501E-2</v>
      </c>
      <c r="D9127">
        <v>0.93857764225793883</v>
      </c>
      <c r="F9127" s="1" t="s">
        <v>7922</v>
      </c>
      <c r="G9127" s="2">
        <v>0.12285018374473899</v>
      </c>
      <c r="H9127">
        <v>0.34931696228186832</v>
      </c>
    </row>
    <row r="9128" spans="1:8">
      <c r="A9128" s="1" t="s">
        <v>6665</v>
      </c>
      <c r="B9128" s="2">
        <v>-0.64565803269966004</v>
      </c>
      <c r="C9128" s="2">
        <v>0.71071855927434702</v>
      </c>
      <c r="D9128">
        <v>0.19466211637146819</v>
      </c>
      <c r="F9128" s="1" t="s">
        <v>7925</v>
      </c>
      <c r="G9128" s="2">
        <v>-3.84957146205067E-4</v>
      </c>
      <c r="H9128">
        <v>0.1</v>
      </c>
    </row>
    <row r="9129" spans="1:8">
      <c r="A9129" s="1" t="s">
        <v>6666</v>
      </c>
      <c r="B9129" s="2">
        <v>0.12130207113465501</v>
      </c>
      <c r="C9129" s="2">
        <v>0.84665441668463004</v>
      </c>
      <c r="D9129">
        <v>0.14234610343311435</v>
      </c>
      <c r="F9129" s="1" t="s">
        <v>7926</v>
      </c>
      <c r="G9129" s="2">
        <v>-0.24643536924468401</v>
      </c>
      <c r="H9129">
        <v>0.32269189732086245</v>
      </c>
    </row>
    <row r="9130" spans="1:8">
      <c r="A9130" s="1" t="s">
        <v>6667</v>
      </c>
      <c r="B9130" s="2">
        <v>1.3429641992041099</v>
      </c>
      <c r="C9130" s="3">
        <v>1.02178855763674E-15</v>
      </c>
      <c r="D9130">
        <v>0.99999999999999756</v>
      </c>
      <c r="F9130" s="1" t="s">
        <v>7927</v>
      </c>
      <c r="G9130" s="2">
        <v>-0.63462862628127603</v>
      </c>
      <c r="H9130">
        <v>0.97982529846316069</v>
      </c>
    </row>
    <row r="9131" spans="1:8">
      <c r="A9131" s="1" t="s">
        <v>6668</v>
      </c>
      <c r="B9131" s="2">
        <v>0.88743248144828102</v>
      </c>
      <c r="C9131" s="3">
        <v>1.0399207207982701E-11</v>
      </c>
      <c r="D9131">
        <v>0.99999999997605493</v>
      </c>
      <c r="F9131" s="1" t="s">
        <v>7928</v>
      </c>
      <c r="G9131" s="2">
        <v>-0.58929159966663303</v>
      </c>
      <c r="H9131">
        <v>0.99806178584857186</v>
      </c>
    </row>
    <row r="9132" spans="1:8">
      <c r="A9132" s="1" t="s">
        <v>6669</v>
      </c>
      <c r="B9132" s="2">
        <v>-3.4783913282685601</v>
      </c>
      <c r="C9132" s="2">
        <v>8.9532930971674404E-2</v>
      </c>
      <c r="D9132">
        <v>0.81370515813557687</v>
      </c>
      <c r="F9132" s="1" t="s">
        <v>7929</v>
      </c>
      <c r="G9132" s="2">
        <v>-0.46302745262992101</v>
      </c>
      <c r="H9132">
        <v>0.79110306442283573</v>
      </c>
    </row>
    <row r="9133" spans="1:8">
      <c r="A9133" s="1" t="s">
        <v>6670</v>
      </c>
      <c r="B9133" s="2">
        <v>0.49804087495772997</v>
      </c>
      <c r="C9133" s="2">
        <v>1.4914497312585E-2</v>
      </c>
      <c r="D9133">
        <v>0.96624109111852508</v>
      </c>
      <c r="F9133" s="1" t="s">
        <v>7930</v>
      </c>
      <c r="G9133" s="2">
        <v>-0.57466102440370104</v>
      </c>
      <c r="H9133">
        <v>0.99697454524542772</v>
      </c>
    </row>
    <row r="9134" spans="1:8">
      <c r="A9134" s="1" t="s">
        <v>6671</v>
      </c>
      <c r="B9134" s="2">
        <v>3.3357055109808499E-2</v>
      </c>
      <c r="C9134" s="2">
        <v>0.87111225097004497</v>
      </c>
      <c r="D9134">
        <v>0.13455125379671085</v>
      </c>
      <c r="F9134" s="1" t="s">
        <v>7931</v>
      </c>
      <c r="G9134" s="2">
        <v>3.1334423102036102E-2</v>
      </c>
      <c r="H9134">
        <v>0.10811782331142238</v>
      </c>
    </row>
    <row r="9135" spans="1:8">
      <c r="A9135" s="1" t="s">
        <v>6672</v>
      </c>
      <c r="B9135" s="2">
        <v>-0.180373120197238</v>
      </c>
      <c r="C9135" s="2">
        <v>0.29383205586690703</v>
      </c>
      <c r="D9135">
        <v>0.50835598869211829</v>
      </c>
      <c r="F9135" s="1" t="s">
        <v>7932</v>
      </c>
      <c r="G9135" s="2">
        <v>-1.0145873359754201</v>
      </c>
      <c r="H9135">
        <v>0.98767596554182524</v>
      </c>
    </row>
    <row r="9136" spans="1:8">
      <c r="A9136" s="1" t="s">
        <v>6673</v>
      </c>
      <c r="B9136" s="2">
        <v>0.29305893237749098</v>
      </c>
      <c r="C9136" s="2">
        <v>0.54205224361082205</v>
      </c>
      <c r="D9136">
        <v>0.28704352612132406</v>
      </c>
      <c r="F9136" s="1" t="s">
        <v>7933</v>
      </c>
      <c r="G9136" s="2">
        <v>-2.2239833056121201</v>
      </c>
      <c r="H9136">
        <v>0.60850906601435595</v>
      </c>
    </row>
    <row r="9137" spans="1:8">
      <c r="A9137" s="1" t="s">
        <v>6674</v>
      </c>
      <c r="B9137" s="2">
        <v>-0.94310052082148399</v>
      </c>
      <c r="C9137" s="2">
        <v>0.36619866278105501</v>
      </c>
      <c r="D9137">
        <v>0.43032971631492928</v>
      </c>
      <c r="F9137" s="1" t="s">
        <v>7934</v>
      </c>
      <c r="G9137" s="2">
        <v>-0.72038151485984103</v>
      </c>
      <c r="H9137">
        <v>0.20164668671116384</v>
      </c>
    </row>
    <row r="9138" spans="1:8">
      <c r="A9138" s="1" t="s">
        <v>6675</v>
      </c>
      <c r="B9138" s="2">
        <v>-0.56186537557544602</v>
      </c>
      <c r="C9138" s="2">
        <v>1.8622071377282199E-3</v>
      </c>
      <c r="D9138">
        <v>0.99572128948116623</v>
      </c>
      <c r="F9138" s="1" t="s">
        <v>7936</v>
      </c>
      <c r="G9138" s="2">
        <v>0.23049434721303699</v>
      </c>
      <c r="H9138">
        <v>0.24067794949659824</v>
      </c>
    </row>
    <row r="9139" spans="1:8">
      <c r="A9139" s="1" t="s">
        <v>6676</v>
      </c>
      <c r="B9139" s="2">
        <v>-6.3418996877991393E-2</v>
      </c>
      <c r="C9139" s="2">
        <v>0.74536288135415896</v>
      </c>
      <c r="D9139">
        <v>0.17973684689821767</v>
      </c>
      <c r="F9139" s="1" t="s">
        <v>7937</v>
      </c>
      <c r="G9139" s="2">
        <v>0.48105205183462202</v>
      </c>
      <c r="H9139">
        <v>0.99985112548238808</v>
      </c>
    </row>
    <row r="9140" spans="1:8">
      <c r="A9140" s="1" t="s">
        <v>6677</v>
      </c>
      <c r="B9140" s="2">
        <v>-0.73069413318052501</v>
      </c>
      <c r="C9140" s="3">
        <v>6.6655727302236202E-6</v>
      </c>
      <c r="D9140">
        <v>0.9999846520693757</v>
      </c>
      <c r="F9140" s="1" t="s">
        <v>7938</v>
      </c>
      <c r="G9140" s="2">
        <v>0.83014690362932297</v>
      </c>
      <c r="H9140">
        <v>0.99999999998439248</v>
      </c>
    </row>
    <row r="9141" spans="1:8">
      <c r="A9141" s="1" t="s">
        <v>6678</v>
      </c>
      <c r="B9141" s="2">
        <v>-0.658672583094847</v>
      </c>
      <c r="C9141" s="2">
        <v>7.9076114136526505E-3</v>
      </c>
      <c r="D9141">
        <v>0.98195681501061938</v>
      </c>
      <c r="F9141" s="1" t="s">
        <v>7939</v>
      </c>
      <c r="G9141" s="2">
        <v>-8.6470511999876907E-3</v>
      </c>
      <c r="H9141">
        <v>0.10239452556870716</v>
      </c>
    </row>
    <row r="9142" spans="1:8">
      <c r="A9142" s="1" t="s">
        <v>6679</v>
      </c>
      <c r="B9142" s="2">
        <v>0.21089403239049101</v>
      </c>
      <c r="C9142" s="2">
        <v>0.138929935005322</v>
      </c>
      <c r="D9142">
        <v>0.72622311000374618</v>
      </c>
      <c r="F9142" s="1" t="s">
        <v>7940</v>
      </c>
      <c r="G9142" s="2">
        <v>0.56900499449035302</v>
      </c>
      <c r="H9142">
        <v>0.99937554345125434</v>
      </c>
    </row>
    <row r="9143" spans="1:8">
      <c r="A9143" s="1" t="s">
        <v>6680</v>
      </c>
      <c r="B9143" s="2">
        <v>-0.61964017817991301</v>
      </c>
      <c r="C9143" s="2">
        <v>0.26773668580552901</v>
      </c>
      <c r="D9143">
        <v>0.53983782879006936</v>
      </c>
      <c r="F9143" s="1" t="s">
        <v>7941</v>
      </c>
      <c r="G9143" s="2">
        <v>-0.49737253086597899</v>
      </c>
      <c r="H9143">
        <v>0.99680694642629553</v>
      </c>
    </row>
    <row r="9144" spans="1:8">
      <c r="A9144" s="1" t="s">
        <v>6681</v>
      </c>
      <c r="B9144" s="2">
        <v>-9.8627559884337704E-2</v>
      </c>
      <c r="C9144" s="2">
        <v>0.53986786269176401</v>
      </c>
      <c r="D9144">
        <v>0.28849091245468605</v>
      </c>
      <c r="F9144" s="1" t="s">
        <v>7942</v>
      </c>
      <c r="G9144" s="2">
        <v>-0.75754753904669103</v>
      </c>
      <c r="H9144">
        <v>0.99999999831401931</v>
      </c>
    </row>
    <row r="9145" spans="1:8">
      <c r="A9145" s="1" t="s">
        <v>6682</v>
      </c>
      <c r="B9145" s="2">
        <v>0.40750832561579597</v>
      </c>
      <c r="C9145" s="2">
        <v>3.0887504413225201E-3</v>
      </c>
      <c r="D9145">
        <v>0.99291312048614389</v>
      </c>
      <c r="F9145" s="1" t="s">
        <v>7943</v>
      </c>
      <c r="G9145" s="2">
        <v>-0.23301091499885301</v>
      </c>
      <c r="H9145">
        <v>0.68070070833595586</v>
      </c>
    </row>
    <row r="9146" spans="1:8">
      <c r="A9146" s="1" t="s">
        <v>6683</v>
      </c>
      <c r="B9146" s="2">
        <v>-0.38662510821157797</v>
      </c>
      <c r="C9146" s="2">
        <v>3.2603734816550198E-2</v>
      </c>
      <c r="D9146">
        <v>0.92767588063156659</v>
      </c>
      <c r="F9146" s="1" t="s">
        <v>7944</v>
      </c>
      <c r="G9146" s="2">
        <v>-0.55454085724971003</v>
      </c>
      <c r="H9146">
        <v>0.99922493608080676</v>
      </c>
    </row>
    <row r="9147" spans="1:8">
      <c r="A9147" s="1" t="s">
        <v>6684</v>
      </c>
      <c r="B9147" s="2">
        <v>-0.59691865945211198</v>
      </c>
      <c r="C9147" s="2">
        <v>1.6062632643755099E-3</v>
      </c>
      <c r="D9147">
        <v>0.99630827339259442</v>
      </c>
      <c r="F9147" s="1" t="s">
        <v>7945</v>
      </c>
      <c r="G9147" s="2">
        <v>-4.7456102447736299</v>
      </c>
      <c r="H9147">
        <v>0.9976328022722164</v>
      </c>
    </row>
    <row r="9148" spans="1:8">
      <c r="A9148" s="1" t="s">
        <v>6685</v>
      </c>
      <c r="B9148" s="2">
        <v>6.4498486180056006E-2</v>
      </c>
      <c r="C9148" s="2">
        <v>0.71966609191119701</v>
      </c>
      <c r="D9148">
        <v>0.19069262981774479</v>
      </c>
      <c r="F9148" s="1" t="s">
        <v>7946</v>
      </c>
      <c r="G9148" s="2">
        <v>9.4317202972137804E-2</v>
      </c>
      <c r="H9148">
        <v>0.16146885784412957</v>
      </c>
    </row>
    <row r="9149" spans="1:8">
      <c r="A9149" s="1" t="s">
        <v>6686</v>
      </c>
      <c r="B9149" s="2">
        <v>0.47803766430795902</v>
      </c>
      <c r="C9149" s="2">
        <v>6.3680280252432697E-3</v>
      </c>
      <c r="D9149">
        <v>0.98544405079810737</v>
      </c>
      <c r="F9149" s="1" t="s">
        <v>7947</v>
      </c>
      <c r="G9149" s="2">
        <v>0.28066216401412197</v>
      </c>
      <c r="H9149">
        <v>0.73768182359999901</v>
      </c>
    </row>
    <row r="9150" spans="1:8">
      <c r="A9150" s="1" t="s">
        <v>6687</v>
      </c>
      <c r="B9150" s="2">
        <v>-0.21771038279737701</v>
      </c>
      <c r="C9150" s="2">
        <v>0.13270905165126101</v>
      </c>
      <c r="D9150">
        <v>0.73670047241329828</v>
      </c>
      <c r="F9150" s="1" t="s">
        <v>7948</v>
      </c>
      <c r="G9150" s="2">
        <v>-0.50966426121615505</v>
      </c>
      <c r="H9150">
        <v>0.91369313594332857</v>
      </c>
    </row>
    <row r="9151" spans="1:8">
      <c r="A9151" s="1" t="s">
        <v>6688</v>
      </c>
      <c r="B9151" s="2">
        <v>-0.37069071556261401</v>
      </c>
      <c r="C9151" s="2">
        <v>5.7542752916952796E-3</v>
      </c>
      <c r="D9151">
        <v>0.98683768248594306</v>
      </c>
      <c r="F9151" s="1" t="s">
        <v>7950</v>
      </c>
      <c r="G9151" s="2">
        <v>-0.92443856703675598</v>
      </c>
      <c r="H9151">
        <v>0.9999999845061005</v>
      </c>
    </row>
    <row r="9152" spans="1:8">
      <c r="A9152" s="1" t="s">
        <v>6689</v>
      </c>
      <c r="B9152" s="2">
        <v>0.61863857905894204</v>
      </c>
      <c r="C9152" s="3">
        <v>2.8787387328176599E-5</v>
      </c>
      <c r="D9152">
        <v>0.99993371678790111</v>
      </c>
      <c r="F9152" s="1" t="s">
        <v>7953</v>
      </c>
      <c r="G9152" s="2">
        <v>-0.82004053512406005</v>
      </c>
      <c r="H9152">
        <v>0.9999999883726961</v>
      </c>
    </row>
    <row r="9153" spans="1:8">
      <c r="A9153" s="1" t="s">
        <v>6690</v>
      </c>
      <c r="B9153" s="2">
        <v>-0.18132875749728</v>
      </c>
      <c r="C9153" s="2">
        <v>0.62776347186554904</v>
      </c>
      <c r="D9153">
        <v>0.23563322546737819</v>
      </c>
      <c r="F9153" s="1" t="s">
        <v>7954</v>
      </c>
      <c r="G9153" s="2">
        <v>-0.36575326775924899</v>
      </c>
      <c r="H9153">
        <v>0.89314840128674688</v>
      </c>
    </row>
    <row r="9154" spans="1:8">
      <c r="A9154" s="1" t="s">
        <v>6691</v>
      </c>
      <c r="B9154" s="2">
        <v>-0.21086886542886399</v>
      </c>
      <c r="C9154" s="2">
        <v>0.360183247852702</v>
      </c>
      <c r="D9154">
        <v>0.43633168595494082</v>
      </c>
      <c r="F9154" s="1" t="s">
        <v>7956</v>
      </c>
      <c r="G9154" s="2">
        <v>-1.7713734660459</v>
      </c>
      <c r="H9154">
        <v>0.99800646915715296</v>
      </c>
    </row>
    <row r="9155" spans="1:8">
      <c r="A9155" s="1" t="s">
        <v>6692</v>
      </c>
      <c r="B9155" s="2">
        <v>1.51084451922582</v>
      </c>
      <c r="C9155" s="3">
        <v>2.5143301634803399E-23</v>
      </c>
      <c r="D9155">
        <v>1</v>
      </c>
      <c r="F9155" s="1" t="s">
        <v>7957</v>
      </c>
      <c r="G9155" s="2">
        <v>1.1234640480514599</v>
      </c>
      <c r="H9155">
        <v>0.87107967919530804</v>
      </c>
    </row>
    <row r="9156" spans="1:8">
      <c r="A9156" s="1" t="s">
        <v>6693</v>
      </c>
      <c r="B9156" s="2">
        <v>-5.6368717668031303E-2</v>
      </c>
      <c r="C9156" s="2">
        <v>0.97261102721429205</v>
      </c>
      <c r="D9156">
        <v>0.10650965373461518</v>
      </c>
      <c r="F9156" s="1" t="s">
        <v>7958</v>
      </c>
      <c r="G9156" s="2">
        <v>-0.930770232089703</v>
      </c>
      <c r="H9156">
        <v>0.99997238445248926</v>
      </c>
    </row>
    <row r="9157" spans="1:8">
      <c r="A9157" s="1" t="s">
        <v>6694</v>
      </c>
      <c r="B9157" s="2">
        <v>-0.79124367979468402</v>
      </c>
      <c r="C9157" s="2">
        <v>1.43762832247946E-2</v>
      </c>
      <c r="D9157">
        <v>0.96743928028202997</v>
      </c>
      <c r="F9157" s="1" t="s">
        <v>7959</v>
      </c>
      <c r="G9157" s="2">
        <v>0.25408122733313199</v>
      </c>
      <c r="H9157">
        <v>0.70715482299553611</v>
      </c>
    </row>
    <row r="9158" spans="1:8">
      <c r="A9158" s="1" t="s">
        <v>6695</v>
      </c>
      <c r="B9158" s="2">
        <v>-1.26995309634377</v>
      </c>
      <c r="C9158" s="3">
        <v>2.07574778830469E-15</v>
      </c>
      <c r="D9158">
        <v>0.99999999999999512</v>
      </c>
      <c r="F9158" s="1" t="s">
        <v>7960</v>
      </c>
      <c r="G9158" s="2">
        <v>-0.199285261811641</v>
      </c>
      <c r="H9158">
        <v>0.49906143613679216</v>
      </c>
    </row>
    <row r="9159" spans="1:8">
      <c r="A9159" s="1" t="s">
        <v>6696</v>
      </c>
      <c r="B9159" s="2">
        <v>4.8594086588661801E-2</v>
      </c>
      <c r="C9159" s="2">
        <v>0.87194819912384602</v>
      </c>
      <c r="D9159">
        <v>0.13429251302229461</v>
      </c>
      <c r="F9159" s="1" t="s">
        <v>7961</v>
      </c>
      <c r="G9159" s="2">
        <v>-0.410820394620659</v>
      </c>
      <c r="H9159">
        <v>0.39000232984101019</v>
      </c>
    </row>
    <row r="9160" spans="1:8">
      <c r="A9160" s="1" t="s">
        <v>6697</v>
      </c>
      <c r="B9160" s="2">
        <v>-0.11542179754024801</v>
      </c>
      <c r="C9160" s="2">
        <v>0.68908561489759401</v>
      </c>
      <c r="D9160">
        <v>0.20460412494223792</v>
      </c>
      <c r="F9160" s="1" t="s">
        <v>7964</v>
      </c>
      <c r="G9160" s="2">
        <v>-0.33006114047166801</v>
      </c>
      <c r="H9160">
        <v>0.63075449510825043</v>
      </c>
    </row>
    <row r="9161" spans="1:8">
      <c r="A9161" s="1" t="s">
        <v>6698</v>
      </c>
      <c r="B9161" s="2">
        <v>0.255748762036699</v>
      </c>
      <c r="C9161" s="2">
        <v>0.17650897877844901</v>
      </c>
      <c r="D9161">
        <v>0.66602575147234677</v>
      </c>
      <c r="F9161" s="1" t="s">
        <v>7965</v>
      </c>
      <c r="G9161" s="2">
        <v>-0.125776659639148</v>
      </c>
      <c r="H9161">
        <v>0.30745513730142698</v>
      </c>
    </row>
    <row r="9162" spans="1:8">
      <c r="A9162" s="1" t="s">
        <v>6699</v>
      </c>
      <c r="B9162" s="2">
        <v>-1.33313885388585</v>
      </c>
      <c r="C9162" s="3">
        <v>6.9266194773247103E-12</v>
      </c>
      <c r="D9162">
        <v>0.99999999998405098</v>
      </c>
      <c r="F9162" s="1" t="s">
        <v>7966</v>
      </c>
      <c r="G9162" s="2">
        <v>0.19080153495058499</v>
      </c>
      <c r="H9162">
        <v>0.66773504325237565</v>
      </c>
    </row>
    <row r="9163" spans="1:8">
      <c r="A9163" s="1" t="s">
        <v>6700</v>
      </c>
      <c r="B9163" s="2">
        <v>0.34595367934096399</v>
      </c>
      <c r="C9163" s="2">
        <v>0.62363663380699197</v>
      </c>
      <c r="D9163">
        <v>0.23788297772787084</v>
      </c>
      <c r="F9163" s="1" t="s">
        <v>7968</v>
      </c>
      <c r="G9163" s="2">
        <v>2.1410488644705898</v>
      </c>
      <c r="H9163">
        <v>1</v>
      </c>
    </row>
    <row r="9164" spans="1:8">
      <c r="A9164" s="1" t="s">
        <v>6701</v>
      </c>
      <c r="B9164" s="2">
        <v>0.25419989193812298</v>
      </c>
      <c r="C9164" s="2">
        <v>0.59641422030567504</v>
      </c>
      <c r="D9164">
        <v>0.25327118345738381</v>
      </c>
      <c r="F9164" s="1" t="s">
        <v>7969</v>
      </c>
      <c r="G9164" s="2">
        <v>7.7418807600276501E-2</v>
      </c>
      <c r="H9164">
        <v>0.20400287663610756</v>
      </c>
    </row>
    <row r="9165" spans="1:8">
      <c r="A9165" s="1" t="s">
        <v>6702</v>
      </c>
      <c r="B9165" s="2">
        <v>0.87553197775157499</v>
      </c>
      <c r="C9165" s="3">
        <v>2.6740999888376499E-14</v>
      </c>
      <c r="D9165">
        <v>0.99999999999993849</v>
      </c>
      <c r="F9165" s="1" t="s">
        <v>7970</v>
      </c>
      <c r="G9165" s="2">
        <v>-1.1895186505984201</v>
      </c>
      <c r="H9165">
        <v>0.32062718850733746</v>
      </c>
    </row>
    <row r="9166" spans="1:8">
      <c r="A9166" s="1" t="s">
        <v>6703</v>
      </c>
      <c r="B9166" s="2">
        <v>0.510790378291611</v>
      </c>
      <c r="C9166" s="2">
        <v>0.39505302161870498</v>
      </c>
      <c r="D9166">
        <v>0.40266787089709211</v>
      </c>
      <c r="F9166" s="1" t="s">
        <v>7971</v>
      </c>
      <c r="G9166" s="2">
        <v>-0.50177862236890902</v>
      </c>
      <c r="H9166">
        <v>0.46245076485019593</v>
      </c>
    </row>
    <row r="9167" spans="1:8">
      <c r="A9167" s="1" t="s">
        <v>6704</v>
      </c>
      <c r="B9167" s="2">
        <v>0.26800746179518697</v>
      </c>
      <c r="C9167" s="2">
        <v>0.62801527179527505</v>
      </c>
      <c r="D9167">
        <v>0.2354966470966833</v>
      </c>
      <c r="F9167" s="1" t="s">
        <v>7972</v>
      </c>
      <c r="G9167" s="2">
        <v>6.2405695019568802E-2</v>
      </c>
      <c r="H9167">
        <v>0.11499404652902702</v>
      </c>
    </row>
    <row r="9168" spans="1:8">
      <c r="A9168" s="1" t="s">
        <v>6705</v>
      </c>
      <c r="B9168" s="2">
        <v>8.5305169589121703E-3</v>
      </c>
      <c r="C9168" s="2">
        <v>1</v>
      </c>
      <c r="D9168">
        <v>0.1</v>
      </c>
      <c r="F9168" s="1" t="s">
        <v>7973</v>
      </c>
      <c r="G9168" s="2">
        <v>-0.44462169368304799</v>
      </c>
      <c r="H9168">
        <v>0.99586489880317652</v>
      </c>
    </row>
    <row r="9169" spans="1:8">
      <c r="A9169" s="1" t="s">
        <v>6706</v>
      </c>
      <c r="B9169" s="2">
        <v>-0.53473321770237103</v>
      </c>
      <c r="C9169" s="2">
        <v>0.58450304563108701</v>
      </c>
      <c r="D9169">
        <v>0.26031365759695907</v>
      </c>
      <c r="F9169" s="1" t="s">
        <v>7974</v>
      </c>
      <c r="G9169" s="2">
        <v>-0.26828128483893998</v>
      </c>
      <c r="H9169">
        <v>0.58776223578235254</v>
      </c>
    </row>
    <row r="9170" spans="1:8">
      <c r="A9170" s="1" t="s">
        <v>6707</v>
      </c>
      <c r="B9170" s="2">
        <v>-9.8144533362876707E-2</v>
      </c>
      <c r="C9170" s="2">
        <v>1</v>
      </c>
      <c r="D9170">
        <v>0.1</v>
      </c>
      <c r="F9170" s="1" t="s">
        <v>7975</v>
      </c>
      <c r="G9170" s="2">
        <v>-0.33951015787871802</v>
      </c>
      <c r="H9170">
        <v>0.97452730082880723</v>
      </c>
    </row>
    <row r="9171" spans="1:8">
      <c r="A9171" s="1" t="s">
        <v>6708</v>
      </c>
      <c r="B9171" s="2">
        <v>-0.26035774007947299</v>
      </c>
      <c r="C9171" s="2">
        <v>0.59018084730482701</v>
      </c>
      <c r="D9171">
        <v>0.25693256508720336</v>
      </c>
      <c r="F9171" s="1" t="s">
        <v>7977</v>
      </c>
      <c r="G9171" s="2">
        <v>-0.176674777183224</v>
      </c>
      <c r="H9171">
        <v>0.36027426404647439</v>
      </c>
    </row>
    <row r="9172" spans="1:8">
      <c r="A9172" s="1" t="s">
        <v>6709</v>
      </c>
      <c r="B9172" s="2">
        <v>-0.28196595483544201</v>
      </c>
      <c r="C9172" s="2">
        <v>0.45390473044690299</v>
      </c>
      <c r="D9172">
        <v>0.35163756948419728</v>
      </c>
      <c r="F9172" s="1" t="s">
        <v>7978</v>
      </c>
      <c r="G9172" s="2">
        <v>-1.03842446188844</v>
      </c>
      <c r="H9172">
        <v>0.99999493116982785</v>
      </c>
    </row>
    <row r="9173" spans="1:8">
      <c r="A9173" s="1" t="s">
        <v>6710</v>
      </c>
      <c r="B9173" s="2">
        <v>0.130438006675973</v>
      </c>
      <c r="C9173" s="2">
        <v>0.80907672624806404</v>
      </c>
      <c r="D9173">
        <v>0.15521127759647949</v>
      </c>
      <c r="F9173" s="1" t="s">
        <v>7980</v>
      </c>
      <c r="G9173" s="2">
        <v>-5.5779684911847698E-2</v>
      </c>
      <c r="H9173">
        <v>0.13812599108372872</v>
      </c>
    </row>
    <row r="9174" spans="1:8">
      <c r="A9174" s="1" t="s">
        <v>6711</v>
      </c>
      <c r="B9174" s="2">
        <v>0.136273231778021</v>
      </c>
      <c r="C9174" s="2">
        <v>0.82175459923191296</v>
      </c>
      <c r="D9174">
        <v>0.1507458624342165</v>
      </c>
      <c r="F9174" s="1" t="s">
        <v>7981</v>
      </c>
      <c r="G9174" s="2">
        <v>0.32506835300755399</v>
      </c>
      <c r="H9174">
        <v>0.81999134447298883</v>
      </c>
    </row>
    <row r="9175" spans="1:8">
      <c r="A9175" s="1" t="s">
        <v>6712</v>
      </c>
      <c r="B9175" s="2">
        <v>-0.24088798524911301</v>
      </c>
      <c r="C9175" s="2">
        <v>0.66988390273702303</v>
      </c>
      <c r="D9175">
        <v>0.21385336941084856</v>
      </c>
      <c r="F9175" s="1" t="s">
        <v>7982</v>
      </c>
      <c r="G9175" s="2">
        <v>-0.71281621232437697</v>
      </c>
      <c r="H9175">
        <v>0.99999397849746441</v>
      </c>
    </row>
    <row r="9176" spans="1:8">
      <c r="A9176" s="1" t="s">
        <v>6713</v>
      </c>
      <c r="B9176" s="2">
        <v>0.12088937747313799</v>
      </c>
      <c r="C9176" s="2">
        <v>0.86816153827451004</v>
      </c>
      <c r="D9176">
        <v>0.13546854357633786</v>
      </c>
      <c r="F9176" s="1" t="s">
        <v>7983</v>
      </c>
      <c r="G9176" s="2">
        <v>0.43738790992467902</v>
      </c>
      <c r="H9176">
        <v>0.99757700861183352</v>
      </c>
    </row>
    <row r="9177" spans="1:8">
      <c r="A9177" s="1" t="s">
        <v>6714</v>
      </c>
      <c r="B9177" s="2">
        <v>0.50005238926607398</v>
      </c>
      <c r="C9177" s="2">
        <v>0.38757758759037902</v>
      </c>
      <c r="D9177">
        <v>0.40965891687900124</v>
      </c>
      <c r="F9177" s="1" t="s">
        <v>7988</v>
      </c>
      <c r="G9177" s="2">
        <v>-0.99676616258194595</v>
      </c>
      <c r="H9177">
        <v>0.89109687959366679</v>
      </c>
    </row>
    <row r="9178" spans="1:8">
      <c r="A9178" s="1" t="s">
        <v>6715</v>
      </c>
      <c r="B9178" s="2">
        <v>-0.48244304540891397</v>
      </c>
      <c r="C9178" s="2">
        <v>0.27097787904542597</v>
      </c>
      <c r="D9178">
        <v>0.53582394921487675</v>
      </c>
      <c r="F9178" s="1" t="s">
        <v>7989</v>
      </c>
      <c r="G9178" s="2">
        <v>1.21326217187737</v>
      </c>
      <c r="H9178">
        <v>1</v>
      </c>
    </row>
    <row r="9179" spans="1:8">
      <c r="A9179" s="1" t="s">
        <v>6716</v>
      </c>
      <c r="B9179" s="2">
        <v>-8.2250420314887909E-3</v>
      </c>
      <c r="C9179" s="2">
        <v>1</v>
      </c>
      <c r="D9179">
        <v>0.1</v>
      </c>
      <c r="F9179" s="1" t="s">
        <v>7990</v>
      </c>
      <c r="G9179" s="2">
        <v>-0.22812203898924499</v>
      </c>
      <c r="H9179">
        <v>0.60645091324351141</v>
      </c>
    </row>
    <row r="9180" spans="1:8">
      <c r="A9180" s="1" t="s">
        <v>6717</v>
      </c>
      <c r="B9180" s="2">
        <v>-0.31126680281506902</v>
      </c>
      <c r="C9180" s="2">
        <v>0.49484792691151602</v>
      </c>
      <c r="D9180">
        <v>0.32000154348625071</v>
      </c>
      <c r="F9180" s="1" t="s">
        <v>7991</v>
      </c>
      <c r="G9180" s="2">
        <v>0.415081487338051</v>
      </c>
      <c r="H9180">
        <v>0.9793705572516771</v>
      </c>
    </row>
    <row r="9181" spans="1:8">
      <c r="A9181" s="1" t="s">
        <v>6718</v>
      </c>
      <c r="B9181" s="2">
        <v>-0.31276095027614498</v>
      </c>
      <c r="C9181" s="2">
        <v>0.668341459343606</v>
      </c>
      <c r="D9181">
        <v>0.21461424293191914</v>
      </c>
      <c r="F9181" s="1" t="s">
        <v>7992</v>
      </c>
      <c r="G9181" s="2">
        <v>-0.70092392104600998</v>
      </c>
      <c r="H9181">
        <v>0.95841036881909114</v>
      </c>
    </row>
    <row r="9182" spans="1:8">
      <c r="A9182" s="1" t="s">
        <v>6719</v>
      </c>
      <c r="B9182" s="2">
        <v>8.4102298979792905E-2</v>
      </c>
      <c r="C9182" s="2">
        <v>0.94939957015651</v>
      </c>
      <c r="D9182">
        <v>0.11235707634193433</v>
      </c>
      <c r="F9182" s="1" t="s">
        <v>7993</v>
      </c>
      <c r="G9182" s="2">
        <v>-1.08755180110034</v>
      </c>
      <c r="H9182">
        <v>1</v>
      </c>
    </row>
    <row r="9183" spans="1:8">
      <c r="A9183" s="1" t="s">
        <v>6720</v>
      </c>
      <c r="B9183" s="2">
        <v>0.137933105329932</v>
      </c>
      <c r="C9183" s="2">
        <v>0.83841449648485999</v>
      </c>
      <c r="D9183">
        <v>0.14507263639197179</v>
      </c>
      <c r="F9183" s="1" t="s">
        <v>7994</v>
      </c>
      <c r="G9183" s="2">
        <v>0.75187291882256602</v>
      </c>
      <c r="H9183">
        <v>0.99999968963940211</v>
      </c>
    </row>
    <row r="9184" spans="1:8">
      <c r="A9184" s="1" t="s">
        <v>6721</v>
      </c>
      <c r="B9184" s="2">
        <v>-0.108824522215671</v>
      </c>
      <c r="C9184" s="2">
        <v>0.83447453468312505</v>
      </c>
      <c r="D9184">
        <v>0.14639473751387017</v>
      </c>
      <c r="F9184" s="1" t="s">
        <v>7995</v>
      </c>
      <c r="G9184" s="2">
        <v>0.128238795944151</v>
      </c>
      <c r="H9184">
        <v>0.20095457879194936</v>
      </c>
    </row>
    <row r="9185" spans="1:8">
      <c r="A9185" s="1" t="s">
        <v>6722</v>
      </c>
      <c r="B9185" s="2">
        <v>-0.46704222634605302</v>
      </c>
      <c r="C9185" s="2">
        <v>4.1220006042777101E-3</v>
      </c>
      <c r="D9185">
        <v>0.99055364267218549</v>
      </c>
      <c r="F9185" s="1" t="s">
        <v>7996</v>
      </c>
      <c r="G9185" s="2">
        <v>0.140451058386727</v>
      </c>
      <c r="H9185">
        <v>0.39198032110800313</v>
      </c>
    </row>
    <row r="9186" spans="1:8">
      <c r="A9186" s="1" t="s">
        <v>6723</v>
      </c>
      <c r="B9186" s="2">
        <v>-2.51112957168636</v>
      </c>
      <c r="C9186" s="2">
        <v>7.4958441400186995E-2</v>
      </c>
      <c r="D9186">
        <v>0.84147566046026478</v>
      </c>
      <c r="F9186" s="1" t="s">
        <v>7998</v>
      </c>
      <c r="G9186" s="2">
        <v>0.37115450440104503</v>
      </c>
      <c r="H9186">
        <v>0.97657135783503302</v>
      </c>
    </row>
    <row r="9187" spans="1:8">
      <c r="A9187" s="1" t="s">
        <v>6724</v>
      </c>
      <c r="B9187" s="2">
        <v>-0.32113507199459002</v>
      </c>
      <c r="C9187" s="2">
        <v>0.71024430943031402</v>
      </c>
      <c r="D9187">
        <v>0.19487480362964862</v>
      </c>
      <c r="F9187" s="1" t="s">
        <v>7999</v>
      </c>
      <c r="G9187" s="2">
        <v>1.0224442108649301</v>
      </c>
      <c r="H9187">
        <v>0.999999999999728</v>
      </c>
    </row>
    <row r="9188" spans="1:8">
      <c r="A9188" s="1" t="s">
        <v>6725</v>
      </c>
      <c r="B9188" s="2">
        <v>-0.490109890087636</v>
      </c>
      <c r="C9188" s="2">
        <v>0.36757191715465298</v>
      </c>
      <c r="D9188">
        <v>0.42897114772180567</v>
      </c>
      <c r="F9188" s="1" t="s">
        <v>8001</v>
      </c>
      <c r="G9188" s="2">
        <v>0.29133673912826602</v>
      </c>
      <c r="H9188">
        <v>0.8374600035209252</v>
      </c>
    </row>
    <row r="9189" spans="1:8">
      <c r="A9189" s="1" t="s">
        <v>6726</v>
      </c>
      <c r="B9189" s="2">
        <v>-0.46663270243531701</v>
      </c>
      <c r="C9189" s="2">
        <v>0.59908833114958104</v>
      </c>
      <c r="D9189">
        <v>0.25171649095494986</v>
      </c>
      <c r="F9189" s="1" t="s">
        <v>8002</v>
      </c>
      <c r="G9189" s="2">
        <v>-1.7071952577635001E-3</v>
      </c>
      <c r="H9189">
        <v>0.1</v>
      </c>
    </row>
    <row r="9190" spans="1:8">
      <c r="A9190" s="1" t="s">
        <v>6727</v>
      </c>
      <c r="B9190" s="2">
        <v>-1.1436302765028901</v>
      </c>
      <c r="C9190" s="2">
        <v>0.185303526779943</v>
      </c>
      <c r="D9190">
        <v>0.65267424163636645</v>
      </c>
      <c r="F9190" s="1" t="s">
        <v>8004</v>
      </c>
      <c r="G9190" s="2">
        <v>7.0826109236533402E-2</v>
      </c>
      <c r="H9190">
        <v>0.15181642699304521</v>
      </c>
    </row>
    <row r="9191" spans="1:8">
      <c r="A9191" s="1" t="s">
        <v>6728</v>
      </c>
      <c r="B9191" s="2">
        <v>-1.0167802037547</v>
      </c>
      <c r="C9191" s="2">
        <v>0.13057869792586699</v>
      </c>
      <c r="D9191">
        <v>0.74032310232987819</v>
      </c>
      <c r="F9191" s="1" t="s">
        <v>8005</v>
      </c>
      <c r="G9191" s="2">
        <v>0.13394363951970401</v>
      </c>
      <c r="H9191">
        <v>0.19211061042984209</v>
      </c>
    </row>
    <row r="9192" spans="1:8">
      <c r="A9192" s="1" t="s">
        <v>6729</v>
      </c>
      <c r="B9192" s="2">
        <v>3.7554650111644397E-2</v>
      </c>
      <c r="C9192" s="2">
        <v>1</v>
      </c>
      <c r="D9192">
        <v>0.1</v>
      </c>
      <c r="F9192" s="1" t="s">
        <v>8006</v>
      </c>
      <c r="G9192" s="2">
        <v>0.44377817207026299</v>
      </c>
      <c r="H9192">
        <v>0.99562770566634551</v>
      </c>
    </row>
    <row r="9193" spans="1:8">
      <c r="A9193" s="1" t="s">
        <v>6730</v>
      </c>
      <c r="B9193" s="2">
        <v>-1.0342414922334799</v>
      </c>
      <c r="C9193" s="2">
        <v>0.16610693505017701</v>
      </c>
      <c r="D9193">
        <v>0.68217070457887052</v>
      </c>
      <c r="F9193" s="1" t="s">
        <v>8007</v>
      </c>
      <c r="G9193" s="2">
        <v>-0.41105681664262</v>
      </c>
      <c r="H9193">
        <v>0.91635306805217298</v>
      </c>
    </row>
    <row r="9194" spans="1:8">
      <c r="A9194" s="1" t="s">
        <v>6731</v>
      </c>
      <c r="B9194" s="2">
        <v>-1.1152456903716801</v>
      </c>
      <c r="C9194" s="2">
        <v>7.1809432101732407E-2</v>
      </c>
      <c r="D9194">
        <v>0.84759925809110814</v>
      </c>
      <c r="F9194" s="1" t="s">
        <v>8008</v>
      </c>
      <c r="G9194" s="2">
        <v>0.13197007333647601</v>
      </c>
      <c r="H9194">
        <v>0.25419221345362858</v>
      </c>
    </row>
    <row r="9195" spans="1:8">
      <c r="A9195" s="1" t="s">
        <v>6732</v>
      </c>
      <c r="B9195" s="2">
        <v>-8.6122615735039196E-2</v>
      </c>
      <c r="C9195" s="2">
        <v>1</v>
      </c>
      <c r="D9195">
        <v>0.1</v>
      </c>
      <c r="F9195" s="1" t="s">
        <v>8010</v>
      </c>
      <c r="G9195" s="2">
        <v>0.22666705766405501</v>
      </c>
      <c r="H9195">
        <v>0.47415645549359137</v>
      </c>
    </row>
    <row r="9196" spans="1:8">
      <c r="A9196" s="1" t="s">
        <v>6733</v>
      </c>
      <c r="B9196" s="2">
        <v>0.40048220081237901</v>
      </c>
      <c r="C9196" s="2">
        <v>0.58381226618159299</v>
      </c>
      <c r="D9196">
        <v>0.2607280363579485</v>
      </c>
      <c r="F9196" s="1" t="s">
        <v>8013</v>
      </c>
      <c r="G9196" s="2">
        <v>-0.24508018271933399</v>
      </c>
      <c r="H9196">
        <v>0.57066042292301289</v>
      </c>
    </row>
    <row r="9197" spans="1:8">
      <c r="A9197" s="1" t="s">
        <v>6734</v>
      </c>
      <c r="B9197" s="2">
        <v>-6.5725276227804399E-2</v>
      </c>
      <c r="C9197" s="2">
        <v>0.67211016133136103</v>
      </c>
      <c r="D9197">
        <v>0.21275992995444201</v>
      </c>
      <c r="F9197" s="1" t="s">
        <v>8015</v>
      </c>
      <c r="G9197" s="2">
        <v>-0.17239295096371501</v>
      </c>
      <c r="H9197">
        <v>0.13288472958631398</v>
      </c>
    </row>
    <row r="9198" spans="1:8">
      <c r="A9198" s="1" t="s">
        <v>6735</v>
      </c>
      <c r="B9198" s="2">
        <v>6.6979501309774994E-2</v>
      </c>
      <c r="C9198" s="2">
        <v>0.93142609407991195</v>
      </c>
      <c r="D9198">
        <v>0.11710458677087497</v>
      </c>
      <c r="F9198" s="1" t="s">
        <v>8016</v>
      </c>
      <c r="G9198" s="2">
        <v>-5.9861461930412599E-2</v>
      </c>
      <c r="H9198">
        <v>0.13212852675614031</v>
      </c>
    </row>
    <row r="9199" spans="1:8">
      <c r="A9199" s="1" t="s">
        <v>6736</v>
      </c>
      <c r="B9199" s="2">
        <v>0.74970141398090195</v>
      </c>
      <c r="C9199" s="2">
        <v>0.75354829551022995</v>
      </c>
      <c r="D9199">
        <v>0.17638096099655579</v>
      </c>
      <c r="F9199" s="1" t="s">
        <v>8017</v>
      </c>
      <c r="G9199" s="2">
        <v>-0.58371183389764703</v>
      </c>
      <c r="H9199">
        <v>0.82244854291840508</v>
      </c>
    </row>
    <row r="9200" spans="1:8">
      <c r="A9200" s="1" t="s">
        <v>6737</v>
      </c>
      <c r="B9200" s="2">
        <v>9.4241202259481405E-2</v>
      </c>
      <c r="C9200" s="2">
        <v>0.94057178769716399</v>
      </c>
      <c r="D9200">
        <v>0.11466429687912214</v>
      </c>
      <c r="F9200" s="1" t="s">
        <v>8018</v>
      </c>
      <c r="G9200" s="2">
        <v>1.2816578293576499</v>
      </c>
      <c r="H9200">
        <v>1</v>
      </c>
    </row>
    <row r="9201" spans="1:8">
      <c r="A9201" s="1" t="s">
        <v>6738</v>
      </c>
      <c r="B9201" s="2">
        <v>-0.457791898662049</v>
      </c>
      <c r="C9201" s="2">
        <v>0.68089798399829804</v>
      </c>
      <c r="D9201">
        <v>0.20849805886133874</v>
      </c>
      <c r="F9201" s="1" t="s">
        <v>8020</v>
      </c>
      <c r="G9201" s="2">
        <v>-0.101338296425939</v>
      </c>
      <c r="H9201">
        <v>0.11454412368814854</v>
      </c>
    </row>
    <row r="9202" spans="1:8">
      <c r="A9202" s="1" t="s">
        <v>6739</v>
      </c>
      <c r="B9202" s="2">
        <v>-0.20756387952969299</v>
      </c>
      <c r="C9202" s="2">
        <v>0.84658885108025195</v>
      </c>
      <c r="D9202">
        <v>0.14236759510116623</v>
      </c>
      <c r="F9202" s="1" t="s">
        <v>8021</v>
      </c>
      <c r="G9202" s="2">
        <v>-4.3813943401573699E-2</v>
      </c>
      <c r="H9202">
        <v>0.1</v>
      </c>
    </row>
    <row r="9203" spans="1:8">
      <c r="A9203" s="1" t="s">
        <v>6740</v>
      </c>
      <c r="B9203" s="2">
        <v>-0.87118013128169403</v>
      </c>
      <c r="C9203" s="2">
        <v>0.49898488969899102</v>
      </c>
      <c r="D9203">
        <v>0.31696777429425155</v>
      </c>
      <c r="F9203" s="1" t="s">
        <v>8022</v>
      </c>
      <c r="G9203" s="2">
        <v>-0.52957062629295704</v>
      </c>
      <c r="H9203">
        <v>0.81999134447298883</v>
      </c>
    </row>
    <row r="9204" spans="1:8">
      <c r="A9204" s="1" t="s">
        <v>6741</v>
      </c>
      <c r="B9204" s="2">
        <v>-4.6949316368822602E-2</v>
      </c>
      <c r="C9204" s="2">
        <v>0.97872204854737199</v>
      </c>
      <c r="D9204">
        <v>0.10502143580152518</v>
      </c>
      <c r="F9204" s="1" t="s">
        <v>8023</v>
      </c>
      <c r="G9204" s="2">
        <v>0.43236342807939898</v>
      </c>
      <c r="H9204">
        <v>0.43653974293041731</v>
      </c>
    </row>
    <row r="9205" spans="1:8">
      <c r="A9205" s="1" t="s">
        <v>6742</v>
      </c>
      <c r="B9205" s="2">
        <v>0.28981871867593501</v>
      </c>
      <c r="C9205" s="2">
        <v>0.61676739549757298</v>
      </c>
      <c r="D9205">
        <v>0.24167548816320736</v>
      </c>
      <c r="F9205" s="1" t="s">
        <v>8024</v>
      </c>
      <c r="G9205" s="2">
        <v>0.72876822902399696</v>
      </c>
      <c r="H9205">
        <v>0.60911314996324506</v>
      </c>
    </row>
    <row r="9206" spans="1:8">
      <c r="A9206" s="1" t="s">
        <v>6743</v>
      </c>
      <c r="B9206" s="2">
        <v>-0.72075778851904804</v>
      </c>
      <c r="C9206" s="3">
        <v>3.4387432947711599E-6</v>
      </c>
      <c r="D9206">
        <v>0.99999208203229806</v>
      </c>
      <c r="F9206" s="1" t="s">
        <v>8025</v>
      </c>
      <c r="G9206" s="2">
        <v>-0.26084172104022402</v>
      </c>
      <c r="H9206">
        <v>0.11494138555500592</v>
      </c>
    </row>
    <row r="9207" spans="1:8">
      <c r="A9207" s="1" t="s">
        <v>6744</v>
      </c>
      <c r="B9207" s="2">
        <v>8.2872547940304297E-2</v>
      </c>
      <c r="C9207" s="2">
        <v>0.65049261847800699</v>
      </c>
      <c r="D9207">
        <v>0.22361832058718789</v>
      </c>
      <c r="F9207" s="1" t="s">
        <v>8026</v>
      </c>
      <c r="G9207" s="2">
        <v>1.9099152434022599</v>
      </c>
      <c r="H9207">
        <v>0.99516354480320157</v>
      </c>
    </row>
    <row r="9208" spans="1:8">
      <c r="A9208" s="1" t="s">
        <v>6745</v>
      </c>
      <c r="B9208" s="2">
        <v>-0.30470792714779599</v>
      </c>
      <c r="C9208" s="2">
        <v>1.29572709330303E-2</v>
      </c>
      <c r="D9208">
        <v>0.97060545781051211</v>
      </c>
      <c r="F9208" s="1" t="s">
        <v>8027</v>
      </c>
      <c r="G9208" s="2">
        <v>-0.93339013171234597</v>
      </c>
      <c r="H9208">
        <v>0.99999243227842283</v>
      </c>
    </row>
    <row r="9209" spans="1:8">
      <c r="A9209" s="1" t="s">
        <v>6746</v>
      </c>
      <c r="B9209" s="2">
        <v>6.7553452713419102E-2</v>
      </c>
      <c r="C9209" s="2">
        <v>0.84585732526943702</v>
      </c>
      <c r="D9209">
        <v>0.14260760121561838</v>
      </c>
      <c r="F9209" s="1" t="s">
        <v>8028</v>
      </c>
      <c r="G9209" s="2">
        <v>-1.0050323120290701</v>
      </c>
      <c r="H9209">
        <v>0.87508588611445037</v>
      </c>
    </row>
    <row r="9210" spans="1:8">
      <c r="A9210" s="1" t="s">
        <v>6747</v>
      </c>
      <c r="B9210" s="2">
        <v>-0.94127742569473705</v>
      </c>
      <c r="C9210" s="3">
        <v>3.53245588954778E-5</v>
      </c>
      <c r="D9210">
        <v>0.99991866550510011</v>
      </c>
      <c r="F9210" s="1" t="s">
        <v>8031</v>
      </c>
      <c r="G9210" s="2">
        <v>0.22890913986494499</v>
      </c>
      <c r="H9210">
        <v>0.71195656065025337</v>
      </c>
    </row>
    <row r="9211" spans="1:8">
      <c r="A9211" s="1" t="s">
        <v>6748</v>
      </c>
      <c r="B9211" s="2">
        <v>0.32335873120755698</v>
      </c>
      <c r="C9211" s="2">
        <v>2.5830163160476299E-2</v>
      </c>
      <c r="D9211">
        <v>0.94225800745541333</v>
      </c>
      <c r="F9211" s="1" t="s">
        <v>8032</v>
      </c>
      <c r="G9211" s="2">
        <v>0.10472218221413999</v>
      </c>
      <c r="H9211">
        <v>0.22449469237333708</v>
      </c>
    </row>
    <row r="9212" spans="1:8">
      <c r="A9212" s="1" t="s">
        <v>6749</v>
      </c>
      <c r="B9212" s="2">
        <v>-0.70594112441821499</v>
      </c>
      <c r="C9212" s="2">
        <v>2.56795041708845E-3</v>
      </c>
      <c r="D9212">
        <v>0.99410452258284621</v>
      </c>
      <c r="F9212" s="1" t="s">
        <v>8033</v>
      </c>
      <c r="G9212" s="2">
        <v>-0.14729263924283001</v>
      </c>
      <c r="H9212">
        <v>0.23920017137027655</v>
      </c>
    </row>
    <row r="9213" spans="1:8">
      <c r="A9213" s="1" t="s">
        <v>6750</v>
      </c>
      <c r="B9213" s="2">
        <v>0.18167022291886301</v>
      </c>
      <c r="C9213" s="2">
        <v>0.35552056044765801</v>
      </c>
      <c r="D9213">
        <v>0.44104148276179095</v>
      </c>
      <c r="F9213" s="1" t="s">
        <v>8034</v>
      </c>
      <c r="G9213" s="2">
        <v>0.72775829379914403</v>
      </c>
      <c r="H9213">
        <v>0.99999999520236726</v>
      </c>
    </row>
    <row r="9214" spans="1:8">
      <c r="A9214" s="1" t="s">
        <v>6751</v>
      </c>
      <c r="B9214" s="2">
        <v>7.1130275464324696E-2</v>
      </c>
      <c r="C9214" s="2">
        <v>0.76318414598792905</v>
      </c>
      <c r="D9214">
        <v>0.17251062714663115</v>
      </c>
      <c r="F9214" s="1" t="s">
        <v>8035</v>
      </c>
      <c r="G9214" s="2">
        <v>0.36522131484016701</v>
      </c>
      <c r="H9214">
        <v>0.98856423505529756</v>
      </c>
    </row>
    <row r="9215" spans="1:8">
      <c r="A9215" s="1" t="s">
        <v>6752</v>
      </c>
      <c r="B9215" s="2">
        <v>-1.6289411593909999</v>
      </c>
      <c r="C9215" s="2">
        <v>1.10397139945461E-4</v>
      </c>
      <c r="D9215">
        <v>0.99974583349703228</v>
      </c>
      <c r="F9215" s="1" t="s">
        <v>8036</v>
      </c>
      <c r="G9215" s="2">
        <v>-0.12521689036302799</v>
      </c>
      <c r="H9215">
        <v>0.10849129538593864</v>
      </c>
    </row>
    <row r="9216" spans="1:8">
      <c r="A9216" s="1" t="s">
        <v>6753</v>
      </c>
      <c r="B9216" s="2">
        <v>-0.85827502859235005</v>
      </c>
      <c r="C9216" s="3">
        <v>6.3341595620061703E-11</v>
      </c>
      <c r="D9216">
        <v>0.99999999985415067</v>
      </c>
      <c r="F9216" s="1" t="s">
        <v>8038</v>
      </c>
      <c r="G9216" s="2">
        <v>-8.5653502889863994E-2</v>
      </c>
      <c r="H9216">
        <v>0.20784430362726414</v>
      </c>
    </row>
    <row r="9217" spans="1:8">
      <c r="A9217" s="1" t="s">
        <v>6754</v>
      </c>
      <c r="B9217" s="2">
        <v>-0.25296414319371102</v>
      </c>
      <c r="C9217" s="2">
        <v>0.62158728752519998</v>
      </c>
      <c r="D9217">
        <v>0.23900815118631527</v>
      </c>
      <c r="F9217" s="1" t="s">
        <v>8039</v>
      </c>
      <c r="G9217" s="2">
        <v>-0.552280985655351</v>
      </c>
      <c r="H9217">
        <v>0.92765939801758324</v>
      </c>
    </row>
    <row r="9218" spans="1:8">
      <c r="A9218" s="1" t="s">
        <v>6755</v>
      </c>
      <c r="B9218" s="2">
        <v>-1.70255860491293</v>
      </c>
      <c r="C9218" s="3">
        <v>1.57297519923999E-6</v>
      </c>
      <c r="D9218">
        <v>0.99999637809731357</v>
      </c>
      <c r="F9218" s="1" t="s">
        <v>8040</v>
      </c>
      <c r="G9218" s="2">
        <v>0.36938097170926398</v>
      </c>
      <c r="H9218">
        <v>0.93838278974164691</v>
      </c>
    </row>
    <row r="9219" spans="1:8">
      <c r="A9219" s="1" t="s">
        <v>6756</v>
      </c>
      <c r="B9219" s="2">
        <v>-1.3656295045181399E-2</v>
      </c>
      <c r="C9219" s="2">
        <v>0.959362815531691</v>
      </c>
      <c r="D9219">
        <v>0.10980880983696319</v>
      </c>
      <c r="F9219" s="1" t="s">
        <v>8041</v>
      </c>
      <c r="G9219" s="2">
        <v>0.23244948863743101</v>
      </c>
      <c r="H9219">
        <v>0.6853177756952451</v>
      </c>
    </row>
    <row r="9220" spans="1:8">
      <c r="A9220" s="1" t="s">
        <v>6757</v>
      </c>
      <c r="B9220" s="2">
        <v>-0.52002326995591897</v>
      </c>
      <c r="C9220" s="3">
        <v>6.3081900704782895E-5</v>
      </c>
      <c r="D9220">
        <v>0.99985475910427968</v>
      </c>
      <c r="F9220" s="1" t="s">
        <v>8042</v>
      </c>
      <c r="G9220" s="2">
        <v>0.32178085443950699</v>
      </c>
      <c r="H9220">
        <v>0.97198812713441762</v>
      </c>
    </row>
    <row r="9221" spans="1:8">
      <c r="A9221" s="1" t="s">
        <v>6758</v>
      </c>
      <c r="B9221" s="2">
        <v>1.02406004190931</v>
      </c>
      <c r="C9221" s="3">
        <v>5.3722225203572698E-11</v>
      </c>
      <c r="D9221">
        <v>0.99999999987630006</v>
      </c>
      <c r="F9221" s="1" t="s">
        <v>8044</v>
      </c>
      <c r="G9221" s="2">
        <v>0.45449504106077598</v>
      </c>
      <c r="H9221">
        <v>0.97765396773214408</v>
      </c>
    </row>
    <row r="9222" spans="1:8">
      <c r="A9222" s="1" t="s">
        <v>6759</v>
      </c>
      <c r="B9222" s="2">
        <v>0.71581242294235903</v>
      </c>
      <c r="C9222" s="2">
        <v>5.89878993599404E-2</v>
      </c>
      <c r="D9222">
        <v>0.87299569211295036</v>
      </c>
      <c r="F9222" s="1" t="s">
        <v>8046</v>
      </c>
      <c r="G9222" s="2">
        <v>0.12783722051565399</v>
      </c>
      <c r="H9222">
        <v>0.39099135191898221</v>
      </c>
    </row>
    <row r="9223" spans="1:8">
      <c r="A9223" s="1" t="s">
        <v>6760</v>
      </c>
      <c r="B9223" s="2">
        <v>8.1203994096179399E-2</v>
      </c>
      <c r="C9223" s="2">
        <v>0.83595571340812602</v>
      </c>
      <c r="D9223">
        <v>0.14589630284697858</v>
      </c>
      <c r="F9223" s="1" t="s">
        <v>8047</v>
      </c>
      <c r="G9223" s="2">
        <v>-0.76389484911021499</v>
      </c>
      <c r="H9223">
        <v>0.85053594806223032</v>
      </c>
    </row>
    <row r="9224" spans="1:8">
      <c r="A9224" s="1" t="s">
        <v>6761</v>
      </c>
      <c r="B9224" s="2">
        <v>0.17036181246770199</v>
      </c>
      <c r="C9224" s="2">
        <v>0.24394012084886799</v>
      </c>
      <c r="D9224">
        <v>0.57024289014900098</v>
      </c>
      <c r="F9224" s="1" t="s">
        <v>8051</v>
      </c>
      <c r="G9224" s="2">
        <v>-0.25298413584984403</v>
      </c>
      <c r="H9224">
        <v>0.71015164774102069</v>
      </c>
    </row>
    <row r="9225" spans="1:8">
      <c r="A9225" s="1" t="s">
        <v>6762</v>
      </c>
      <c r="B9225" s="2">
        <v>-0.102677823751301</v>
      </c>
      <c r="C9225" s="2">
        <v>0.58066152113044101</v>
      </c>
      <c r="D9225">
        <v>0.26262645946023122</v>
      </c>
      <c r="F9225" s="1" t="s">
        <v>8052</v>
      </c>
      <c r="G9225" s="2">
        <v>0.56943204493897104</v>
      </c>
      <c r="H9225">
        <v>0.99962466577585252</v>
      </c>
    </row>
    <row r="9226" spans="1:8">
      <c r="A9226" s="1" t="s">
        <v>6763</v>
      </c>
      <c r="B9226" s="2">
        <v>0.14633423415331301</v>
      </c>
      <c r="C9226" s="2">
        <v>0.32266385707510298</v>
      </c>
      <c r="D9226">
        <v>0.4757032767255554</v>
      </c>
      <c r="F9226" s="1" t="s">
        <v>8053</v>
      </c>
      <c r="G9226" s="2">
        <v>9.2091392075393602E-2</v>
      </c>
      <c r="H9226">
        <v>0.14006366503171333</v>
      </c>
    </row>
    <row r="9227" spans="1:8">
      <c r="A9227" s="1" t="s">
        <v>6764</v>
      </c>
      <c r="B9227" s="2">
        <v>-0.21617565006851</v>
      </c>
      <c r="C9227" s="2">
        <v>0.128050951737365</v>
      </c>
      <c r="D9227">
        <v>0.74464460654646702</v>
      </c>
      <c r="F9227" s="1" t="s">
        <v>8054</v>
      </c>
      <c r="G9227" s="2">
        <v>0.82711406487207395</v>
      </c>
      <c r="H9227">
        <v>0.99999999998645372</v>
      </c>
    </row>
    <row r="9228" spans="1:8">
      <c r="A9228" s="1" t="s">
        <v>6765</v>
      </c>
      <c r="B9228" s="2">
        <v>-0.36008553837134</v>
      </c>
      <c r="C9228" s="2">
        <v>0.75248833385754199</v>
      </c>
      <c r="D9228">
        <v>0.17681197128333098</v>
      </c>
      <c r="F9228" s="1" t="s">
        <v>8055</v>
      </c>
      <c r="G9228" s="2">
        <v>-0.14957425965746601</v>
      </c>
      <c r="H9228">
        <v>0.45964860517655864</v>
      </c>
    </row>
    <row r="9229" spans="1:8">
      <c r="A9229" s="1" t="s">
        <v>6766</v>
      </c>
      <c r="B9229" s="2">
        <v>-2.3503190344438901E-2</v>
      </c>
      <c r="C9229" s="2">
        <v>0.89488471857807395</v>
      </c>
      <c r="D9229">
        <v>0.12738411712734474</v>
      </c>
      <c r="F9229" s="1" t="s">
        <v>8056</v>
      </c>
      <c r="G9229" s="2">
        <v>-0.301012088804539</v>
      </c>
      <c r="H9229">
        <v>0.5310739014326511</v>
      </c>
    </row>
    <row r="9230" spans="1:8">
      <c r="A9230" s="1" t="s">
        <v>6767</v>
      </c>
      <c r="B9230" s="2">
        <v>8.3334295530155297E-2</v>
      </c>
      <c r="C9230" s="2">
        <v>0.68694525424243902</v>
      </c>
      <c r="D9230">
        <v>0.20561497712374627</v>
      </c>
      <c r="F9230" s="1" t="s">
        <v>8057</v>
      </c>
      <c r="G9230" s="2">
        <v>-0.16677812979994</v>
      </c>
      <c r="H9230">
        <v>0.24809332589304714</v>
      </c>
    </row>
    <row r="9231" spans="1:8">
      <c r="A9231" s="1" t="s">
        <v>6768</v>
      </c>
      <c r="B9231" s="2">
        <v>-0.36514074567180599</v>
      </c>
      <c r="C9231" s="2">
        <v>0.76270772701163503</v>
      </c>
      <c r="D9231">
        <v>0.17269997431970902</v>
      </c>
      <c r="F9231" s="1" t="s">
        <v>8059</v>
      </c>
      <c r="G9231" s="2">
        <v>1.20752750373684</v>
      </c>
      <c r="H9231">
        <v>0.99924335482965887</v>
      </c>
    </row>
    <row r="9232" spans="1:8">
      <c r="A9232" s="1" t="s">
        <v>6769</v>
      </c>
      <c r="B9232" s="2">
        <v>3.3696630389658901</v>
      </c>
      <c r="C9232" s="3">
        <v>1.36829668979001E-72</v>
      </c>
      <c r="D9232">
        <v>1</v>
      </c>
      <c r="F9232" s="1" t="s">
        <v>8060</v>
      </c>
      <c r="G9232" s="2">
        <v>0.360045932094467</v>
      </c>
      <c r="H9232">
        <v>0.97796562287172462</v>
      </c>
    </row>
    <row r="9233" spans="1:8">
      <c r="A9233" s="1" t="s">
        <v>6770</v>
      </c>
      <c r="B9233" s="2">
        <v>-1.8718478901112401</v>
      </c>
      <c r="C9233" s="3">
        <v>2.5021354057970901E-30</v>
      </c>
      <c r="D9233">
        <v>1</v>
      </c>
      <c r="F9233" s="1" t="s">
        <v>8061</v>
      </c>
      <c r="G9233" s="2">
        <v>0.26472921589534498</v>
      </c>
      <c r="H9233">
        <v>0.55216798474145135</v>
      </c>
    </row>
    <row r="9234" spans="1:8">
      <c r="A9234" s="1" t="s">
        <v>6771</v>
      </c>
      <c r="B9234" s="2">
        <v>1.63012949733193</v>
      </c>
      <c r="C9234" s="3">
        <v>6.7296315854519497E-45</v>
      </c>
      <c r="D9234">
        <v>1</v>
      </c>
      <c r="F9234" s="1" t="s">
        <v>8063</v>
      </c>
      <c r="G9234" s="2">
        <v>-0.104755072635083</v>
      </c>
      <c r="H9234">
        <v>0.22279348012871694</v>
      </c>
    </row>
    <row r="9235" spans="1:8">
      <c r="A9235" s="1" t="s">
        <v>6772</v>
      </c>
      <c r="B9235" s="2">
        <v>3.4825328587750102</v>
      </c>
      <c r="C9235" s="3">
        <v>1.1236189952996299E-28</v>
      </c>
      <c r="D9235">
        <v>1</v>
      </c>
      <c r="F9235" s="1" t="s">
        <v>8064</v>
      </c>
      <c r="G9235" s="2">
        <v>-8.5994844137579907E-2</v>
      </c>
      <c r="H9235">
        <v>0.16765182380382249</v>
      </c>
    </row>
    <row r="9236" spans="1:8">
      <c r="A9236" s="1" t="s">
        <v>6773</v>
      </c>
      <c r="B9236" s="2">
        <v>-2.14825964768335</v>
      </c>
      <c r="C9236" s="3">
        <v>1.9447836208876502E-6</v>
      </c>
      <c r="D9236">
        <v>0.99999552198025177</v>
      </c>
      <c r="F9236" s="1" t="s">
        <v>8065</v>
      </c>
      <c r="G9236" s="2">
        <v>0.28264274365219799</v>
      </c>
      <c r="H9236">
        <v>0.50271394941239633</v>
      </c>
    </row>
    <row r="9237" spans="1:8">
      <c r="A9237" s="1" t="s">
        <v>6774</v>
      </c>
      <c r="B9237" s="2">
        <v>1.7061605432418301</v>
      </c>
      <c r="C9237" s="3">
        <v>6.1570496636060898E-5</v>
      </c>
      <c r="D9237">
        <v>0.9998582387413546</v>
      </c>
      <c r="F9237" s="1" t="s">
        <v>8066</v>
      </c>
      <c r="G9237" s="2">
        <v>0.24161116298854299</v>
      </c>
      <c r="H9237">
        <v>0.41343458701802083</v>
      </c>
    </row>
    <row r="9238" spans="1:8">
      <c r="A9238" s="1" t="s">
        <v>6775</v>
      </c>
      <c r="B9238" s="2">
        <v>-1.5553552868340601</v>
      </c>
      <c r="C9238" s="3">
        <v>4.4939507726772403E-6</v>
      </c>
      <c r="D9238">
        <v>0.99998965234947956</v>
      </c>
      <c r="F9238" s="1" t="s">
        <v>8067</v>
      </c>
      <c r="G9238" s="2">
        <v>0.33218061102951901</v>
      </c>
      <c r="H9238">
        <v>0.95643090899206273</v>
      </c>
    </row>
    <row r="9239" spans="1:8">
      <c r="A9239" s="1" t="s">
        <v>6776</v>
      </c>
      <c r="B9239" s="2">
        <v>-0.65282156357524701</v>
      </c>
      <c r="C9239" s="2">
        <v>0.88557775693769103</v>
      </c>
      <c r="D9239">
        <v>0.13014342833664153</v>
      </c>
      <c r="F9239" s="1" t="s">
        <v>8069</v>
      </c>
      <c r="G9239" s="2">
        <v>0.228469244726481</v>
      </c>
      <c r="H9239">
        <v>0.79763092536438629</v>
      </c>
    </row>
    <row r="9240" spans="1:8">
      <c r="A9240" s="1" t="s">
        <v>6777</v>
      </c>
      <c r="B9240" s="2">
        <v>2.6682339185200199</v>
      </c>
      <c r="C9240" s="3">
        <v>8.2546718668670296E-41</v>
      </c>
      <c r="D9240">
        <v>1</v>
      </c>
      <c r="F9240" s="1" t="s">
        <v>8070</v>
      </c>
      <c r="G9240" s="2">
        <v>-0.46060817178656099</v>
      </c>
      <c r="H9240">
        <v>0.62019380707543181</v>
      </c>
    </row>
    <row r="9241" spans="1:8">
      <c r="A9241" s="1" t="s">
        <v>6778</v>
      </c>
      <c r="B9241" s="2">
        <v>-0.95206559526746903</v>
      </c>
      <c r="C9241" s="2">
        <v>3.7675365370968002E-2</v>
      </c>
      <c r="D9241">
        <v>0.91690561992653585</v>
      </c>
      <c r="F9241" s="1" t="s">
        <v>8072</v>
      </c>
      <c r="G9241" s="2">
        <v>0.710019873672599</v>
      </c>
      <c r="H9241">
        <v>0.36019872841915962</v>
      </c>
    </row>
    <row r="9242" spans="1:8">
      <c r="A9242" s="1" t="s">
        <v>6779</v>
      </c>
      <c r="B9242" s="2">
        <v>0.27692153583886198</v>
      </c>
      <c r="C9242" s="2">
        <v>6.34688297310778E-2</v>
      </c>
      <c r="D9242">
        <v>0.8640346721253428</v>
      </c>
      <c r="F9242" s="1" t="s">
        <v>8073</v>
      </c>
      <c r="G9242" s="2">
        <v>-0.61228283296209496</v>
      </c>
      <c r="H9242">
        <v>0.99893855798366249</v>
      </c>
    </row>
    <row r="9243" spans="1:8">
      <c r="A9243" s="1" t="s">
        <v>6780</v>
      </c>
      <c r="B9243" s="2">
        <v>0.34812612102991303</v>
      </c>
      <c r="C9243" s="2">
        <v>1.19035099271004E-2</v>
      </c>
      <c r="D9243">
        <v>0.97296336946155704</v>
      </c>
      <c r="F9243" s="1" t="s">
        <v>8074</v>
      </c>
      <c r="G9243" s="2">
        <v>0.140748692715087</v>
      </c>
      <c r="H9243">
        <v>0.18429136938856328</v>
      </c>
    </row>
    <row r="9244" spans="1:8">
      <c r="A9244" s="1" t="s">
        <v>6781</v>
      </c>
      <c r="B9244" s="2">
        <v>-0.18574543762827</v>
      </c>
      <c r="C9244" s="2">
        <v>0.437240391107028</v>
      </c>
      <c r="D9244">
        <v>0.3653924832220945</v>
      </c>
      <c r="F9244" s="1" t="s">
        <v>8075</v>
      </c>
      <c r="G9244" s="2">
        <v>0.17306766459603201</v>
      </c>
      <c r="H9244">
        <v>0.22708233346410378</v>
      </c>
    </row>
    <row r="9245" spans="1:8">
      <c r="A9245" s="1" t="s">
        <v>6782</v>
      </c>
      <c r="B9245" s="2">
        <v>0.64034198925470698</v>
      </c>
      <c r="C9245" s="3">
        <v>4.1569887619914798E-7</v>
      </c>
      <c r="D9245">
        <v>0.99999904281842245</v>
      </c>
      <c r="F9245" s="1" t="s">
        <v>8076</v>
      </c>
      <c r="G9245" s="2">
        <v>-0.186915450806688</v>
      </c>
      <c r="H9245">
        <v>0.28205279281387535</v>
      </c>
    </row>
    <row r="9246" spans="1:8">
      <c r="A9246" s="1" t="s">
        <v>6783</v>
      </c>
      <c r="B9246" s="2">
        <v>0.42465349491603499</v>
      </c>
      <c r="C9246" s="2">
        <v>3.2132472983811399E-4</v>
      </c>
      <c r="D9246">
        <v>0.99926039610895501</v>
      </c>
      <c r="F9246" s="1" t="s">
        <v>8077</v>
      </c>
      <c r="G9246" s="2">
        <v>-0.17840100896456301</v>
      </c>
      <c r="H9246">
        <v>0.35776502911651253</v>
      </c>
    </row>
    <row r="9247" spans="1:8">
      <c r="A9247" s="1" t="s">
        <v>6784</v>
      </c>
      <c r="B9247" s="2">
        <v>-15.3505009207667</v>
      </c>
      <c r="C9247" s="3">
        <v>1.6416412629437001E-33</v>
      </c>
      <c r="D9247">
        <v>1</v>
      </c>
      <c r="F9247" s="1" t="s">
        <v>8079</v>
      </c>
      <c r="G9247" s="2">
        <v>-0.46402069268742002</v>
      </c>
      <c r="H9247">
        <v>0.85782593336853619</v>
      </c>
    </row>
    <row r="9248" spans="1:8">
      <c r="A9248" s="1" t="s">
        <v>6785</v>
      </c>
      <c r="B9248" s="2">
        <v>-5.3936941795239002E-2</v>
      </c>
      <c r="C9248" s="2">
        <v>0.79933382145762699</v>
      </c>
      <c r="D9248">
        <v>0.15873261776241096</v>
      </c>
      <c r="F9248" s="1" t="s">
        <v>8083</v>
      </c>
      <c r="G9248" s="2">
        <v>-0.116047222169848</v>
      </c>
      <c r="H9248">
        <v>0.30761952450781677</v>
      </c>
    </row>
    <row r="9249" spans="1:8">
      <c r="A9249" s="1" t="s">
        <v>6786</v>
      </c>
      <c r="B9249" s="2">
        <v>-0.239452507767036</v>
      </c>
      <c r="C9249" s="2">
        <v>0.46597243393715898</v>
      </c>
      <c r="D9249">
        <v>0.34200114973400203</v>
      </c>
      <c r="F9249" s="1" t="s">
        <v>8084</v>
      </c>
      <c r="G9249" s="2">
        <v>0.20249817236977799</v>
      </c>
      <c r="H9249">
        <v>0.18268614587976775</v>
      </c>
    </row>
    <row r="9250" spans="1:8">
      <c r="A9250" s="1" t="s">
        <v>6787</v>
      </c>
      <c r="B9250" s="2">
        <v>7.0426984731592401E-3</v>
      </c>
      <c r="C9250" s="2">
        <v>0.96389547449017299</v>
      </c>
      <c r="D9250">
        <v>0.10866871347890376</v>
      </c>
      <c r="F9250" s="1" t="s">
        <v>8085</v>
      </c>
      <c r="G9250" s="2">
        <v>0.2052516884543</v>
      </c>
      <c r="H9250">
        <v>0.15340775132812501</v>
      </c>
    </row>
    <row r="9251" spans="1:8">
      <c r="A9251" s="1" t="s">
        <v>6788</v>
      </c>
      <c r="B9251" s="2">
        <v>8.0293612529048902E-2</v>
      </c>
      <c r="C9251" s="2">
        <v>0.71455739879021796</v>
      </c>
      <c r="D9251">
        <v>0.19294903070953331</v>
      </c>
      <c r="F9251" s="1" t="s">
        <v>8086</v>
      </c>
      <c r="G9251" s="2">
        <v>-9.0008815251437099E-2</v>
      </c>
      <c r="H9251">
        <v>0.15912286377112939</v>
      </c>
    </row>
    <row r="9252" spans="1:8">
      <c r="A9252" s="1" t="s">
        <v>6789</v>
      </c>
      <c r="B9252" s="2">
        <v>-0.87256896346940305</v>
      </c>
      <c r="C9252" s="2">
        <v>1.3447380432646901E-3</v>
      </c>
      <c r="D9252">
        <v>0.99690841504893046</v>
      </c>
      <c r="F9252" s="1" t="s">
        <v>8087</v>
      </c>
      <c r="G9252" s="2">
        <v>-0.32194159153012297</v>
      </c>
      <c r="H9252">
        <v>0.14939532346565695</v>
      </c>
    </row>
    <row r="9253" spans="1:8">
      <c r="A9253" s="1" t="s">
        <v>6790</v>
      </c>
      <c r="B9253" s="2">
        <v>1.0772590868751899</v>
      </c>
      <c r="C9253" s="2">
        <v>1.1682932210409801E-2</v>
      </c>
      <c r="D9253">
        <v>0.97345766206198459</v>
      </c>
      <c r="F9253" s="1" t="s">
        <v>8088</v>
      </c>
      <c r="G9253" s="2">
        <v>-0.121032227448437</v>
      </c>
      <c r="H9253">
        <v>0.14272572749711943</v>
      </c>
    </row>
    <row r="9254" spans="1:8">
      <c r="A9254" s="1" t="s">
        <v>6791</v>
      </c>
      <c r="B9254" s="2">
        <v>-5.6309241847214302E-2</v>
      </c>
      <c r="C9254" s="2">
        <v>0.77595916704952705</v>
      </c>
      <c r="D9254">
        <v>0.16751003638086837</v>
      </c>
      <c r="F9254" s="1" t="s">
        <v>8089</v>
      </c>
      <c r="G9254" s="2">
        <v>-0.68499498934305802</v>
      </c>
      <c r="H9254">
        <v>0.94126789673758671</v>
      </c>
    </row>
    <row r="9255" spans="1:8">
      <c r="A9255" s="1" t="s">
        <v>6792</v>
      </c>
      <c r="B9255" s="2">
        <v>-0.12279401297498301</v>
      </c>
      <c r="C9255" s="2">
        <v>0.48516271018442603</v>
      </c>
      <c r="D9255">
        <v>0.32721807833419009</v>
      </c>
      <c r="F9255" s="1" t="s">
        <v>8090</v>
      </c>
      <c r="G9255" s="2">
        <v>-0.78703122046214002</v>
      </c>
      <c r="H9255">
        <v>0.84197206437936667</v>
      </c>
    </row>
    <row r="9256" spans="1:8">
      <c r="A9256" s="1" t="s">
        <v>6793</v>
      </c>
      <c r="B9256" s="2">
        <v>0.24087286132045599</v>
      </c>
      <c r="C9256" s="2">
        <v>0.12407605852850701</v>
      </c>
      <c r="D9256">
        <v>0.75149127289914297</v>
      </c>
      <c r="F9256" s="1" t="s">
        <v>8091</v>
      </c>
      <c r="G9256" s="2">
        <v>0.22837454270926499</v>
      </c>
      <c r="H9256">
        <v>0.21287879580308072</v>
      </c>
    </row>
    <row r="9257" spans="1:8">
      <c r="A9257" s="1" t="s">
        <v>6794</v>
      </c>
      <c r="B9257" s="2">
        <v>1.4059691493448301</v>
      </c>
      <c r="C9257" s="3">
        <v>4.8880876074470304E-6</v>
      </c>
      <c r="D9257">
        <v>0.99998874482568179</v>
      </c>
      <c r="F9257" s="1" t="s">
        <v>8093</v>
      </c>
      <c r="G9257" s="2">
        <v>-7.4633481376566696E-2</v>
      </c>
      <c r="H9257">
        <v>0.11775833087724739</v>
      </c>
    </row>
    <row r="9258" spans="1:8">
      <c r="A9258" s="1" t="s">
        <v>6795</v>
      </c>
      <c r="B9258" s="2">
        <v>0.38211597593699398</v>
      </c>
      <c r="C9258" s="2">
        <v>3.84596928255059E-3</v>
      </c>
      <c r="D9258">
        <v>0.99118342442895024</v>
      </c>
      <c r="F9258" s="1" t="s">
        <v>8094</v>
      </c>
      <c r="G9258" s="2">
        <v>0.33865627745808102</v>
      </c>
      <c r="H9258">
        <v>0.19852020017794511</v>
      </c>
    </row>
    <row r="9259" spans="1:8">
      <c r="A9259" s="1" t="s">
        <v>6796</v>
      </c>
      <c r="B9259" s="2">
        <v>0.50438282046478999</v>
      </c>
      <c r="C9259" s="2">
        <v>2.6705417303595597E-4</v>
      </c>
      <c r="D9259">
        <v>0.99938527406360234</v>
      </c>
      <c r="F9259" s="1" t="s">
        <v>8095</v>
      </c>
      <c r="G9259" s="2">
        <v>-5.6837147857041401E-2</v>
      </c>
      <c r="H9259">
        <v>0.15951005705673899</v>
      </c>
    </row>
    <row r="9260" spans="1:8">
      <c r="A9260" s="1" t="s">
        <v>6797</v>
      </c>
      <c r="B9260" s="2">
        <v>-0.58668633785048496</v>
      </c>
      <c r="C9260" s="3">
        <v>2.7621510302439799E-5</v>
      </c>
      <c r="D9260">
        <v>0.99993640114462468</v>
      </c>
      <c r="F9260" s="1" t="s">
        <v>8096</v>
      </c>
      <c r="G9260" s="2">
        <v>-4.7484412924790602E-2</v>
      </c>
      <c r="H9260">
        <v>0.13414636834905871</v>
      </c>
    </row>
    <row r="9261" spans="1:8">
      <c r="A9261" s="1" t="s">
        <v>6798</v>
      </c>
      <c r="B9261" s="2">
        <v>-0.42218226398014802</v>
      </c>
      <c r="C9261" s="2">
        <v>6.1534903511695001E-2</v>
      </c>
      <c r="D9261">
        <v>0.86789082357437874</v>
      </c>
      <c r="F9261" s="1" t="s">
        <v>8097</v>
      </c>
      <c r="G9261" s="2">
        <v>0.266510054163211</v>
      </c>
      <c r="H9261">
        <v>0.81316834824074435</v>
      </c>
    </row>
    <row r="9262" spans="1:8">
      <c r="A9262" s="1" t="s">
        <v>6799</v>
      </c>
      <c r="B9262" s="2">
        <v>-0.27418337141087101</v>
      </c>
      <c r="C9262" s="2">
        <v>0.183011044901491</v>
      </c>
      <c r="D9262">
        <v>0.65612857954316084</v>
      </c>
      <c r="F9262" s="1" t="s">
        <v>8098</v>
      </c>
      <c r="G9262" s="2">
        <v>-3.0176485484308602</v>
      </c>
      <c r="H9262">
        <v>0.85769924420652777</v>
      </c>
    </row>
    <row r="9263" spans="1:8">
      <c r="A9263" s="1" t="s">
        <v>6800</v>
      </c>
      <c r="B9263" s="2">
        <v>3.3643161402236797E-2</v>
      </c>
      <c r="C9263" s="2">
        <v>0.89695311124451504</v>
      </c>
      <c r="D9263">
        <v>0.12677887357229395</v>
      </c>
      <c r="F9263" s="1" t="s">
        <v>8099</v>
      </c>
      <c r="G9263" s="2">
        <v>0.31530775550698797</v>
      </c>
      <c r="H9263">
        <v>0.89847475551879685</v>
      </c>
    </row>
    <row r="9264" spans="1:8">
      <c r="A9264" s="1" t="s">
        <v>6801</v>
      </c>
      <c r="B9264" s="2">
        <v>-2.5454395678011402E-2</v>
      </c>
      <c r="C9264" s="2">
        <v>0.97097321608628195</v>
      </c>
      <c r="D9264">
        <v>0.10691208122653316</v>
      </c>
      <c r="F9264" s="1" t="s">
        <v>8100</v>
      </c>
      <c r="G9264" s="2">
        <v>-0.63796120670527001</v>
      </c>
      <c r="H9264">
        <v>0.99815902208397422</v>
      </c>
    </row>
    <row r="9265" spans="1:8">
      <c r="A9265" s="1" t="s">
        <v>6802</v>
      </c>
      <c r="B9265" s="2">
        <v>-5.9291794344997803E-2</v>
      </c>
      <c r="C9265" s="2">
        <v>0.777832613651257</v>
      </c>
      <c r="D9265">
        <v>0.16678899290084828</v>
      </c>
      <c r="F9265" s="1" t="s">
        <v>8101</v>
      </c>
      <c r="G9265" s="2">
        <v>0.100870216524306</v>
      </c>
      <c r="H9265">
        <v>0.24446294873511387</v>
      </c>
    </row>
    <row r="9266" spans="1:8">
      <c r="A9266" s="1" t="s">
        <v>6803</v>
      </c>
      <c r="B9266" s="2">
        <v>-0.30834943123472203</v>
      </c>
      <c r="C9266" s="2">
        <v>2.6005252448954502E-2</v>
      </c>
      <c r="D9266">
        <v>0.94187820518052323</v>
      </c>
      <c r="F9266" s="1" t="s">
        <v>8103</v>
      </c>
      <c r="G9266" s="2">
        <v>0.10802281388034</v>
      </c>
      <c r="H9266">
        <v>0.2898358580702291</v>
      </c>
    </row>
    <row r="9267" spans="1:8">
      <c r="A9267" s="1" t="s">
        <v>6804</v>
      </c>
      <c r="B9267" s="2">
        <v>0.56172563082632798</v>
      </c>
      <c r="C9267" s="3">
        <v>9.6901632174314793E-7</v>
      </c>
      <c r="D9267">
        <v>0.99999776875995194</v>
      </c>
      <c r="F9267" s="1" t="s">
        <v>8104</v>
      </c>
      <c r="G9267" s="2">
        <v>-0.191263531962132</v>
      </c>
      <c r="H9267">
        <v>0.6775736317049077</v>
      </c>
    </row>
    <row r="9268" spans="1:8">
      <c r="A9268" s="1" t="s">
        <v>6805</v>
      </c>
      <c r="B9268" s="2">
        <v>-0.18436278117385099</v>
      </c>
      <c r="C9268" s="2">
        <v>0.44536165404568201</v>
      </c>
      <c r="D9268">
        <v>0.3586231706886111</v>
      </c>
      <c r="F9268" s="1" t="s">
        <v>8105</v>
      </c>
      <c r="G9268" s="2">
        <v>0.39012544792540599</v>
      </c>
      <c r="H9268">
        <v>0.99634480961977723</v>
      </c>
    </row>
    <row r="9269" spans="1:8">
      <c r="A9269" s="1" t="s">
        <v>6806</v>
      </c>
      <c r="B9269" s="2">
        <v>0.27239016178262399</v>
      </c>
      <c r="C9269" s="2">
        <v>5.7135927544226597E-2</v>
      </c>
      <c r="D9269">
        <v>0.87672637622300065</v>
      </c>
      <c r="F9269" s="1" t="s">
        <v>8106</v>
      </c>
      <c r="G9269" s="2">
        <v>6.8729468999359097E-2</v>
      </c>
      <c r="H9269">
        <v>0.19053844336648179</v>
      </c>
    </row>
    <row r="9270" spans="1:8">
      <c r="A9270" s="1" t="s">
        <v>6807</v>
      </c>
      <c r="B9270" s="2">
        <v>-2.9112063065939098E-2</v>
      </c>
      <c r="C9270" s="2">
        <v>0.99541860549377303</v>
      </c>
      <c r="D9270">
        <v>0.10106048881015994</v>
      </c>
      <c r="F9270" s="1" t="s">
        <v>8107</v>
      </c>
      <c r="G9270" s="2">
        <v>-0.79750484091808505</v>
      </c>
      <c r="H9270">
        <v>0.84714889694112583</v>
      </c>
    </row>
    <row r="9271" spans="1:8">
      <c r="A9271" s="1" t="s">
        <v>6808</v>
      </c>
      <c r="B9271" s="2">
        <v>0.42184564708614902</v>
      </c>
      <c r="C9271" s="2">
        <v>4.3507372897906996E-3</v>
      </c>
      <c r="D9271">
        <v>0.99003206961564427</v>
      </c>
      <c r="F9271" s="1" t="s">
        <v>8108</v>
      </c>
      <c r="G9271" s="2">
        <v>0.76030760962933297</v>
      </c>
      <c r="H9271">
        <v>0.99999999948915663</v>
      </c>
    </row>
    <row r="9272" spans="1:8">
      <c r="A9272" s="1" t="s">
        <v>6809</v>
      </c>
      <c r="B9272" s="2">
        <v>0.24633674343873699</v>
      </c>
      <c r="C9272" s="2">
        <v>0.89446392313030498</v>
      </c>
      <c r="D9272">
        <v>0.12750760161885988</v>
      </c>
      <c r="F9272" s="1" t="s">
        <v>8109</v>
      </c>
      <c r="G9272" s="2">
        <v>-0.89904125723866402</v>
      </c>
      <c r="H9272">
        <v>0.48153527267809693</v>
      </c>
    </row>
    <row r="9273" spans="1:8">
      <c r="A9273" s="1" t="s">
        <v>6810</v>
      </c>
      <c r="B9273" s="2">
        <v>-1.2620970667356199</v>
      </c>
      <c r="C9273" s="2">
        <v>0.345763972575723</v>
      </c>
      <c r="D9273">
        <v>0.45106177794080282</v>
      </c>
      <c r="F9273" s="1" t="s">
        <v>8110</v>
      </c>
      <c r="G9273" s="2">
        <v>0.127336335767706</v>
      </c>
      <c r="H9273">
        <v>0.22777819026708859</v>
      </c>
    </row>
    <row r="9274" spans="1:8">
      <c r="A9274" s="1" t="s">
        <v>6811</v>
      </c>
      <c r="B9274" s="2">
        <v>-0.45330797816881502</v>
      </c>
      <c r="C9274" s="2">
        <v>3.2222327719174698E-3</v>
      </c>
      <c r="D9274">
        <v>0.99260799113914266</v>
      </c>
      <c r="F9274" s="1" t="s">
        <v>8113</v>
      </c>
      <c r="G9274" s="2">
        <v>0.15585374824722401</v>
      </c>
      <c r="H9274">
        <v>0.42592992726167012</v>
      </c>
    </row>
    <row r="9275" spans="1:8">
      <c r="A9275" s="1" t="s">
        <v>6812</v>
      </c>
      <c r="B9275" s="2">
        <v>-2.23612561564474</v>
      </c>
      <c r="C9275" s="3">
        <v>2.8198564013891899E-5</v>
      </c>
      <c r="D9275">
        <v>0.99993507251473823</v>
      </c>
      <c r="F9275" s="1" t="s">
        <v>8114</v>
      </c>
      <c r="G9275" s="2">
        <v>-0.19735585000226999</v>
      </c>
      <c r="H9275">
        <v>0.5894906223047045</v>
      </c>
    </row>
    <row r="9276" spans="1:8">
      <c r="A9276" s="1" t="s">
        <v>6813</v>
      </c>
      <c r="B9276" s="2">
        <v>-0.58255779183572898</v>
      </c>
      <c r="C9276" s="3">
        <v>5.2407602284179599E-6</v>
      </c>
      <c r="D9276">
        <v>0.9999879327764315</v>
      </c>
      <c r="F9276" s="1" t="s">
        <v>8116</v>
      </c>
      <c r="G9276" s="2">
        <v>0.40807566240547899</v>
      </c>
      <c r="H9276">
        <v>0.99626915662650295</v>
      </c>
    </row>
    <row r="9277" spans="1:8">
      <c r="A9277" s="1" t="s">
        <v>6814</v>
      </c>
      <c r="B9277" s="2">
        <v>-1.9724166745074501</v>
      </c>
      <c r="C9277" s="3">
        <v>4.2801073942329003E-11</v>
      </c>
      <c r="D9277">
        <v>0.99999999990144683</v>
      </c>
      <c r="F9277" s="1" t="s">
        <v>8119</v>
      </c>
      <c r="G9277" s="2">
        <v>-3.3033759003182101E-3</v>
      </c>
      <c r="H9277">
        <v>0.1</v>
      </c>
    </row>
    <row r="9278" spans="1:8">
      <c r="A9278" s="1" t="s">
        <v>6815</v>
      </c>
      <c r="B9278" s="2">
        <v>0.32471344116802398</v>
      </c>
      <c r="C9278" s="2">
        <v>0.18101981557327701</v>
      </c>
      <c r="D9278">
        <v>0.65914381977437142</v>
      </c>
      <c r="F9278" s="1" t="s">
        <v>8120</v>
      </c>
      <c r="G9278" s="2">
        <v>-9.0310187238555495E-2</v>
      </c>
      <c r="H9278">
        <v>0.25143062348937495</v>
      </c>
    </row>
    <row r="9279" spans="1:8">
      <c r="A9279" s="1" t="s">
        <v>6816</v>
      </c>
      <c r="B9279" s="2">
        <v>0.607956361611107</v>
      </c>
      <c r="C9279" s="2">
        <v>7.8711687951912596E-3</v>
      </c>
      <c r="D9279">
        <v>0.98203921665395366</v>
      </c>
      <c r="F9279" s="1" t="s">
        <v>8121</v>
      </c>
      <c r="G9279" s="2">
        <v>-0.17038602118604301</v>
      </c>
      <c r="H9279">
        <v>0.5007923468658988</v>
      </c>
    </row>
    <row r="9280" spans="1:8">
      <c r="A9280" s="1" t="s">
        <v>6817</v>
      </c>
      <c r="B9280" s="2">
        <v>0.64211266301551495</v>
      </c>
      <c r="C9280" s="3">
        <v>9.2452552726099794E-8</v>
      </c>
      <c r="D9280">
        <v>0.99999978712015292</v>
      </c>
      <c r="F9280" s="1" t="s">
        <v>8123</v>
      </c>
      <c r="G9280" s="2">
        <v>-2.7146760824618199</v>
      </c>
      <c r="H9280">
        <v>1</v>
      </c>
    </row>
    <row r="9281" spans="1:8">
      <c r="A9281" s="1" t="s">
        <v>6818</v>
      </c>
      <c r="B9281" s="2">
        <v>0.85281586857220504</v>
      </c>
      <c r="C9281" s="3">
        <v>7.33196176138461E-13</v>
      </c>
      <c r="D9281">
        <v>0.99999999999831179</v>
      </c>
      <c r="F9281" s="1" t="s">
        <v>8124</v>
      </c>
      <c r="G9281" s="2">
        <v>0.31187627269601698</v>
      </c>
      <c r="H9281">
        <v>0.94518485297935606</v>
      </c>
    </row>
    <row r="9282" spans="1:8">
      <c r="A9282" s="1" t="s">
        <v>6819</v>
      </c>
      <c r="B9282" s="2">
        <v>1.3182335513377099</v>
      </c>
      <c r="C9282" s="3">
        <v>1.5269871210571701E-26</v>
      </c>
      <c r="D9282">
        <v>1</v>
      </c>
      <c r="F9282" s="1" t="s">
        <v>8125</v>
      </c>
      <c r="G9282" s="2">
        <v>-1.2662883174751101</v>
      </c>
      <c r="H9282">
        <v>0.9806362921604409</v>
      </c>
    </row>
    <row r="9283" spans="1:8">
      <c r="A9283" s="1" t="s">
        <v>6820</v>
      </c>
      <c r="B9283" s="2">
        <v>-1.7816591611321499</v>
      </c>
      <c r="C9283" s="3">
        <v>1.17624527186292E-14</v>
      </c>
      <c r="D9283">
        <v>0.99999999999997291</v>
      </c>
      <c r="F9283" s="1" t="s">
        <v>8126</v>
      </c>
      <c r="G9283" s="2">
        <v>-0.96871256002531303</v>
      </c>
      <c r="H9283">
        <v>0.96344257834786617</v>
      </c>
    </row>
    <row r="9284" spans="1:8">
      <c r="A9284" s="1" t="s">
        <v>6821</v>
      </c>
      <c r="B9284" s="2">
        <v>0.61691481200475795</v>
      </c>
      <c r="C9284" s="2">
        <v>0.33259444875286098</v>
      </c>
      <c r="D9284">
        <v>0.46494924973265273</v>
      </c>
      <c r="F9284" s="1" t="s">
        <v>8127</v>
      </c>
      <c r="G9284" s="2">
        <v>0.100428224109938</v>
      </c>
      <c r="H9284">
        <v>0.26736260418852309</v>
      </c>
    </row>
    <row r="9285" spans="1:8">
      <c r="A9285" s="1" t="s">
        <v>6822</v>
      </c>
      <c r="B9285" s="2">
        <v>-0.81397996120934102</v>
      </c>
      <c r="C9285" s="2">
        <v>0.26789683996449198</v>
      </c>
      <c r="D9285">
        <v>0.53963879026288408</v>
      </c>
      <c r="F9285" s="1" t="s">
        <v>8128</v>
      </c>
      <c r="G9285" s="2">
        <v>-0.455881268865788</v>
      </c>
      <c r="H9285">
        <v>0.99730289447112619</v>
      </c>
    </row>
    <row r="9286" spans="1:8">
      <c r="A9286" s="1" t="s">
        <v>6823</v>
      </c>
      <c r="B9286" s="2">
        <v>0.32935456042115302</v>
      </c>
      <c r="C9286" s="2">
        <v>0.55335115235455601</v>
      </c>
      <c r="D9286">
        <v>0.27967190950945064</v>
      </c>
      <c r="F9286" s="1" t="s">
        <v>8129</v>
      </c>
      <c r="G9286" s="2">
        <v>-0.67901275984412901</v>
      </c>
      <c r="H9286">
        <v>0.99999607382670186</v>
      </c>
    </row>
    <row r="9287" spans="1:8">
      <c r="A9287" s="1" t="s">
        <v>6824</v>
      </c>
      <c r="B9287" s="2">
        <v>0.187483783973065</v>
      </c>
      <c r="C9287" s="2">
        <v>0.67761321209660497</v>
      </c>
      <c r="D9287">
        <v>0.21008100574742358</v>
      </c>
      <c r="F9287" s="1" t="s">
        <v>8130</v>
      </c>
      <c r="G9287" s="2">
        <v>0.16907249282527001</v>
      </c>
      <c r="H9287">
        <v>0.5373243741677336</v>
      </c>
    </row>
    <row r="9288" spans="1:8">
      <c r="A9288" s="1" t="s">
        <v>6825</v>
      </c>
      <c r="B9288" s="2">
        <v>1.74314409781711</v>
      </c>
      <c r="C9288" s="2">
        <v>0.153699910738156</v>
      </c>
      <c r="D9288">
        <v>0.70194015824142542</v>
      </c>
      <c r="F9288" s="1" t="s">
        <v>8131</v>
      </c>
      <c r="G9288" s="2">
        <v>0.24318430432454699</v>
      </c>
      <c r="H9288">
        <v>0.82496636451010341</v>
      </c>
    </row>
    <row r="9289" spans="1:8">
      <c r="A9289" s="1" t="s">
        <v>6826</v>
      </c>
      <c r="B9289" s="2">
        <v>0.118291388183882</v>
      </c>
      <c r="C9289" s="2">
        <v>0.44812805155590901</v>
      </c>
      <c r="D9289">
        <v>0.35634604944353643</v>
      </c>
      <c r="F9289" s="1" t="s">
        <v>8132</v>
      </c>
      <c r="G9289" s="2">
        <v>0.16119359374964501</v>
      </c>
      <c r="H9289">
        <v>0.42886702021762158</v>
      </c>
    </row>
    <row r="9290" spans="1:8">
      <c r="A9290" s="1" t="s">
        <v>6827</v>
      </c>
      <c r="B9290" s="2">
        <v>0.40075788111209099</v>
      </c>
      <c r="C9290" s="2">
        <v>5.4047473044857904E-3</v>
      </c>
      <c r="D9290">
        <v>0.98763222683858565</v>
      </c>
      <c r="F9290" s="1" t="s">
        <v>8133</v>
      </c>
      <c r="G9290" s="2">
        <v>0.49875375770670999</v>
      </c>
      <c r="H9290">
        <v>0.53598237030365747</v>
      </c>
    </row>
    <row r="9291" spans="1:8">
      <c r="A9291" s="1" t="s">
        <v>6828</v>
      </c>
      <c r="B9291" s="2">
        <v>1.76694729474639</v>
      </c>
      <c r="C9291" s="3">
        <v>7.6675775155851297E-12</v>
      </c>
      <c r="D9291">
        <v>0.99999999998234479</v>
      </c>
      <c r="F9291" s="1" t="s">
        <v>8134</v>
      </c>
      <c r="G9291" s="2">
        <v>0.44260785164112298</v>
      </c>
      <c r="H9291">
        <v>0.9963288642595538</v>
      </c>
    </row>
    <row r="9292" spans="1:8">
      <c r="A9292" s="1" t="s">
        <v>6829</v>
      </c>
      <c r="B9292" s="2">
        <v>-0.11907354482539</v>
      </c>
      <c r="C9292" s="2">
        <v>0.82447528409041204</v>
      </c>
      <c r="D9292">
        <v>0.14980445050582872</v>
      </c>
      <c r="F9292" s="1" t="s">
        <v>8135</v>
      </c>
      <c r="G9292" s="2">
        <v>0.33044083631721699</v>
      </c>
      <c r="H9292">
        <v>0.62372873782396732</v>
      </c>
    </row>
    <row r="9293" spans="1:8">
      <c r="A9293" s="1" t="s">
        <v>6830</v>
      </c>
      <c r="B9293" s="2">
        <v>2.6027075171519899E-2</v>
      </c>
      <c r="C9293" s="2">
        <v>0.99739154390782503</v>
      </c>
      <c r="D9293">
        <v>0.10060242654512855</v>
      </c>
      <c r="F9293" s="1" t="s">
        <v>8136</v>
      </c>
      <c r="G9293" s="2">
        <v>-0.22571731332492201</v>
      </c>
      <c r="H9293">
        <v>0.78513956691756492</v>
      </c>
    </row>
    <row r="9294" spans="1:8">
      <c r="A9294" s="1" t="s">
        <v>6831</v>
      </c>
      <c r="B9294" s="2">
        <v>1.1773249128818599</v>
      </c>
      <c r="C9294" s="3">
        <v>4.1115631610268899E-7</v>
      </c>
      <c r="D9294">
        <v>0.99999905327804373</v>
      </c>
      <c r="F9294" s="1" t="s">
        <v>8137</v>
      </c>
      <c r="G9294" s="2">
        <v>0.55605553070578995</v>
      </c>
      <c r="H9294">
        <v>0.99986071777863517</v>
      </c>
    </row>
    <row r="9295" spans="1:8">
      <c r="A9295" s="1" t="s">
        <v>6832</v>
      </c>
      <c r="B9295" s="2">
        <v>1.18742040232795</v>
      </c>
      <c r="C9295" s="3">
        <v>4.0540799512556002E-5</v>
      </c>
      <c r="D9295">
        <v>0.99990665571623305</v>
      </c>
      <c r="F9295" s="1" t="s">
        <v>8138</v>
      </c>
      <c r="G9295" s="2">
        <v>-0.79253324429438698</v>
      </c>
      <c r="H9295">
        <v>0.99999999950362106</v>
      </c>
    </row>
    <row r="9296" spans="1:8">
      <c r="A9296" s="1" t="s">
        <v>6833</v>
      </c>
      <c r="B9296" s="2">
        <v>-0.46145363639399201</v>
      </c>
      <c r="C9296" s="2">
        <v>4.9143424088584197E-3</v>
      </c>
      <c r="D9296">
        <v>0.9887480900609249</v>
      </c>
      <c r="F9296" s="1" t="s">
        <v>8139</v>
      </c>
      <c r="G9296" s="2">
        <v>-0.75501937508936301</v>
      </c>
      <c r="H9296">
        <v>0.99999994341453713</v>
      </c>
    </row>
    <row r="9297" spans="1:8">
      <c r="A9297" s="1" t="s">
        <v>6834</v>
      </c>
      <c r="B9297" s="2">
        <v>1.05315017623054</v>
      </c>
      <c r="C9297" s="3">
        <v>1.20396715824521E-19</v>
      </c>
      <c r="D9297">
        <v>1</v>
      </c>
      <c r="F9297" s="1" t="s">
        <v>8140</v>
      </c>
      <c r="G9297" s="2">
        <v>-1.61983242778887</v>
      </c>
      <c r="H9297">
        <v>1</v>
      </c>
    </row>
    <row r="9298" spans="1:8">
      <c r="A9298" s="1" t="s">
        <v>6835</v>
      </c>
      <c r="B9298" s="2">
        <v>-0.42426283326764902</v>
      </c>
      <c r="C9298" s="2">
        <v>5.2532479765537996E-3</v>
      </c>
      <c r="D9298">
        <v>0.98797681265670723</v>
      </c>
      <c r="F9298" s="1" t="s">
        <v>8141</v>
      </c>
      <c r="G9298" s="2">
        <v>-0.67872571633417</v>
      </c>
      <c r="H9298">
        <v>0.99999979781156245</v>
      </c>
    </row>
    <row r="9299" spans="1:8">
      <c r="A9299" s="1" t="s">
        <v>6836</v>
      </c>
      <c r="B9299" s="2">
        <v>0.27717718882919201</v>
      </c>
      <c r="C9299" s="2">
        <v>3.4676858288374697E-2</v>
      </c>
      <c r="D9299">
        <v>0.92325813228289777</v>
      </c>
      <c r="F9299" s="1" t="s">
        <v>8142</v>
      </c>
      <c r="G9299" s="2">
        <v>0.10301392218628</v>
      </c>
      <c r="H9299">
        <v>0.32754726623049724</v>
      </c>
    </row>
    <row r="9300" spans="1:8">
      <c r="A9300" s="1" t="s">
        <v>6837</v>
      </c>
      <c r="B9300" s="2">
        <v>-0.65706785236841203</v>
      </c>
      <c r="C9300" s="2">
        <v>0.211829873625141</v>
      </c>
      <c r="D9300">
        <v>0.61400248153202308</v>
      </c>
      <c r="F9300" s="1" t="s">
        <v>8143</v>
      </c>
      <c r="G9300" s="2">
        <v>-1.07088212111309E-2</v>
      </c>
      <c r="H9300">
        <v>0.10769263750110654</v>
      </c>
    </row>
    <row r="9301" spans="1:8">
      <c r="A9301" s="1" t="s">
        <v>6838</v>
      </c>
      <c r="B9301" s="2">
        <v>0.10038605159373699</v>
      </c>
      <c r="C9301" s="2">
        <v>0.51251093861489405</v>
      </c>
      <c r="D9301">
        <v>0.30724799774582534</v>
      </c>
      <c r="F9301" s="1" t="s">
        <v>8145</v>
      </c>
      <c r="G9301" s="2">
        <v>-0.92343411194064495</v>
      </c>
      <c r="H9301">
        <v>0.99999833871350952</v>
      </c>
    </row>
    <row r="9302" spans="1:8">
      <c r="A9302" s="1" t="s">
        <v>6839</v>
      </c>
      <c r="B9302" s="2">
        <v>-0.28022265535360102</v>
      </c>
      <c r="C9302" s="2">
        <v>7.9057252660961502E-2</v>
      </c>
      <c r="D9302">
        <v>0.83357128840357064</v>
      </c>
      <c r="F9302" s="1" t="s">
        <v>8146</v>
      </c>
      <c r="G9302" s="2">
        <v>-0.14090250046504901</v>
      </c>
      <c r="H9302">
        <v>0.42678071774258036</v>
      </c>
    </row>
    <row r="9303" spans="1:8">
      <c r="A9303" s="1" t="s">
        <v>6840</v>
      </c>
      <c r="B9303" s="2">
        <v>-5.1685644552052503</v>
      </c>
      <c r="C9303" s="2">
        <v>8.7189555173887E-3</v>
      </c>
      <c r="D9303">
        <v>0.98012404676052134</v>
      </c>
      <c r="F9303" s="1" t="s">
        <v>8148</v>
      </c>
      <c r="G9303" s="2">
        <v>0.110863007265465</v>
      </c>
      <c r="H9303">
        <v>0.27692061596118672</v>
      </c>
    </row>
    <row r="9304" spans="1:8">
      <c r="A9304" s="1" t="s">
        <v>6841</v>
      </c>
      <c r="B9304" s="2">
        <v>-0.236383177736228</v>
      </c>
      <c r="C9304" s="2">
        <v>7.3903456920793503E-2</v>
      </c>
      <c r="D9304">
        <v>0.84352225078560295</v>
      </c>
      <c r="F9304" s="1" t="s">
        <v>8149</v>
      </c>
      <c r="G9304" s="2">
        <v>-0.16482841275858501</v>
      </c>
      <c r="H9304">
        <v>0.32980896214388705</v>
      </c>
    </row>
    <row r="9305" spans="1:8">
      <c r="A9305" s="1" t="s">
        <v>6842</v>
      </c>
      <c r="B9305" s="2">
        <v>3.03140114688293E-2</v>
      </c>
      <c r="C9305" s="2">
        <v>0.85118343350729497</v>
      </c>
      <c r="D9305">
        <v>0.1408693681026241</v>
      </c>
      <c r="F9305" s="1" t="s">
        <v>8150</v>
      </c>
      <c r="G9305" s="2">
        <v>1.6679875274324201</v>
      </c>
      <c r="H9305">
        <v>0.95716825973509956</v>
      </c>
    </row>
    <row r="9306" spans="1:8">
      <c r="A9306" s="1" t="s">
        <v>6843</v>
      </c>
      <c r="B9306" s="2">
        <v>-0.24473694355456099</v>
      </c>
      <c r="C9306" s="2">
        <v>9.2304105808383399E-2</v>
      </c>
      <c r="D9306">
        <v>0.80852954467278537</v>
      </c>
      <c r="F9306" s="1" t="s">
        <v>8151</v>
      </c>
      <c r="G9306" s="2">
        <v>5.8058161179237303E-2</v>
      </c>
      <c r="H9306">
        <v>0.16879589892448033</v>
      </c>
    </row>
    <row r="9307" spans="1:8">
      <c r="A9307" s="1" t="s">
        <v>6844</v>
      </c>
      <c r="B9307" s="2">
        <v>-9.0742461764585905E-2</v>
      </c>
      <c r="C9307" s="2">
        <v>0.68450084132556599</v>
      </c>
      <c r="D9307">
        <v>0.20677553762108247</v>
      </c>
      <c r="F9307" s="1" t="s">
        <v>8152</v>
      </c>
      <c r="G9307" s="2">
        <v>-1.21453153398303</v>
      </c>
      <c r="H9307">
        <v>0.99999999999999112</v>
      </c>
    </row>
    <row r="9308" spans="1:8">
      <c r="A9308" s="1" t="s">
        <v>6845</v>
      </c>
      <c r="B9308" s="2">
        <v>-0.44334888541792</v>
      </c>
      <c r="C9308" s="2">
        <v>0.18092433830594601</v>
      </c>
      <c r="D9308">
        <v>0.65928874486917544</v>
      </c>
      <c r="F9308" s="1" t="s">
        <v>8153</v>
      </c>
      <c r="G9308" s="2">
        <v>-0.70563330792832601</v>
      </c>
      <c r="H9308">
        <v>0.99999135740005474</v>
      </c>
    </row>
    <row r="9309" spans="1:8">
      <c r="A9309" s="1" t="s">
        <v>6846</v>
      </c>
      <c r="B9309" s="2">
        <v>-5.5298017393342898E-2</v>
      </c>
      <c r="C9309" s="2">
        <v>0.80166876849625801</v>
      </c>
      <c r="D9309">
        <v>0.15788149549840313</v>
      </c>
      <c r="F9309" s="1" t="s">
        <v>8155</v>
      </c>
      <c r="G9309" s="2">
        <v>0.34437304005032698</v>
      </c>
      <c r="H9309">
        <v>0.61462722477019582</v>
      </c>
    </row>
    <row r="9310" spans="1:8">
      <c r="A9310" s="1" t="s">
        <v>6847</v>
      </c>
      <c r="B9310" s="2">
        <v>-0.508252540846727</v>
      </c>
      <c r="C9310" s="2">
        <v>8.3906402685977405E-2</v>
      </c>
      <c r="D9310">
        <v>0.82431574892246529</v>
      </c>
      <c r="F9310" s="1" t="s">
        <v>8156</v>
      </c>
      <c r="G9310" s="2">
        <v>0.57922616340938404</v>
      </c>
      <c r="H9310">
        <v>0.99996431776411676</v>
      </c>
    </row>
    <row r="9311" spans="1:8">
      <c r="A9311" s="1" t="s">
        <v>6848</v>
      </c>
      <c r="B9311" s="2">
        <v>-0.193383582778793</v>
      </c>
      <c r="C9311" s="2">
        <v>0.36009666217331099</v>
      </c>
      <c r="D9311">
        <v>0.43641868646592286</v>
      </c>
      <c r="F9311" s="1" t="s">
        <v>8157</v>
      </c>
      <c r="G9311" s="2">
        <v>0.66437993161220099</v>
      </c>
      <c r="H9311">
        <v>0.99989141406787729</v>
      </c>
    </row>
    <row r="9312" spans="1:8">
      <c r="A9312" s="1" t="s">
        <v>6849</v>
      </c>
      <c r="B9312" s="2">
        <v>-0.69487623289298195</v>
      </c>
      <c r="C9312" s="3">
        <v>4.79988873863013E-7</v>
      </c>
      <c r="D9312">
        <v>0.99999889478538506</v>
      </c>
      <c r="F9312" s="1" t="s">
        <v>8158</v>
      </c>
      <c r="G9312" s="2">
        <v>-0.72412229712203402</v>
      </c>
      <c r="H9312">
        <v>0.89955730463186168</v>
      </c>
    </row>
    <row r="9313" spans="1:8">
      <c r="A9313" s="1" t="s">
        <v>6850</v>
      </c>
      <c r="B9313" s="2">
        <v>0.93569185169643898</v>
      </c>
      <c r="C9313" s="3">
        <v>3.0588729953569099E-5</v>
      </c>
      <c r="D9313">
        <v>0.99992956932675159</v>
      </c>
      <c r="F9313" s="1" t="s">
        <v>8159</v>
      </c>
      <c r="G9313" s="2">
        <v>-4.89124121344E-2</v>
      </c>
      <c r="H9313">
        <v>0.14267792539449373</v>
      </c>
    </row>
    <row r="9314" spans="1:8">
      <c r="A9314" s="1" t="s">
        <v>6851</v>
      </c>
      <c r="B9314" s="2">
        <v>-0.28059610860728201</v>
      </c>
      <c r="C9314" s="2">
        <v>0.49729393642529601</v>
      </c>
      <c r="D9314">
        <v>0.31820431425778944</v>
      </c>
      <c r="F9314" s="1" t="s">
        <v>8160</v>
      </c>
      <c r="G9314" s="2">
        <v>-6.8325331238640194E-2</v>
      </c>
      <c r="H9314">
        <v>0.18569337816666312</v>
      </c>
    </row>
    <row r="9315" spans="1:8">
      <c r="A9315" s="1" t="s">
        <v>6852</v>
      </c>
      <c r="B9315" s="2">
        <v>-0.24209637947453</v>
      </c>
      <c r="C9315" s="2">
        <v>6.8304758930768997E-2</v>
      </c>
      <c r="D9315">
        <v>0.85446689451876345</v>
      </c>
      <c r="F9315" s="1" t="s">
        <v>8161</v>
      </c>
      <c r="G9315" s="2">
        <v>-2.4574102848167401E-2</v>
      </c>
      <c r="H9315">
        <v>0.1</v>
      </c>
    </row>
    <row r="9316" spans="1:8">
      <c r="A9316" s="1" t="s">
        <v>6853</v>
      </c>
      <c r="B9316" s="2">
        <v>0.71886040424200104</v>
      </c>
      <c r="C9316" s="3">
        <v>7.4114738715606304E-9</v>
      </c>
      <c r="D9316">
        <v>0.99999998293445092</v>
      </c>
      <c r="F9316" s="1" t="s">
        <v>8162</v>
      </c>
      <c r="G9316" s="2">
        <v>0.68245422322641003</v>
      </c>
      <c r="H9316">
        <v>0.32480565865145788</v>
      </c>
    </row>
    <row r="9317" spans="1:8">
      <c r="A9317" s="1" t="s">
        <v>6854</v>
      </c>
      <c r="B9317" s="2">
        <v>1.82988910436429</v>
      </c>
      <c r="C9317" s="3">
        <v>9.8162830765075994E-8</v>
      </c>
      <c r="D9317">
        <v>0.99999977397175477</v>
      </c>
      <c r="F9317" s="1" t="s">
        <v>8163</v>
      </c>
      <c r="G9317" s="2">
        <v>-1.7671808203105499</v>
      </c>
      <c r="H9317">
        <v>0.99999986444297706</v>
      </c>
    </row>
    <row r="9318" spans="1:8">
      <c r="A9318" s="1" t="s">
        <v>6855</v>
      </c>
      <c r="B9318" s="2">
        <v>-0.508224333763444</v>
      </c>
      <c r="C9318" s="2">
        <v>6.7487473931759599E-3</v>
      </c>
      <c r="D9318">
        <v>0.98458055090990415</v>
      </c>
      <c r="F9318" s="1" t="s">
        <v>8164</v>
      </c>
      <c r="G9318" s="2">
        <v>2.2479708827490801</v>
      </c>
      <c r="H9318">
        <v>1</v>
      </c>
    </row>
    <row r="9319" spans="1:8">
      <c r="A9319" s="1" t="s">
        <v>6856</v>
      </c>
      <c r="B9319" s="2">
        <v>0.88961337611538505</v>
      </c>
      <c r="C9319" s="3">
        <v>2.5938591386803E-11</v>
      </c>
      <c r="D9319">
        <v>0.99999999994027422</v>
      </c>
      <c r="F9319" s="1" t="s">
        <v>8165</v>
      </c>
      <c r="G9319" s="2">
        <v>5.1402491146136799E-2</v>
      </c>
      <c r="H9319">
        <v>0.1</v>
      </c>
    </row>
    <row r="9320" spans="1:8">
      <c r="A9320" s="1" t="s">
        <v>6857</v>
      </c>
      <c r="B9320" s="2">
        <v>1.68920623479029E-2</v>
      </c>
      <c r="C9320" s="2">
        <v>0.94492519110693596</v>
      </c>
      <c r="D9320">
        <v>0.11352063424856566</v>
      </c>
      <c r="F9320" s="1" t="s">
        <v>8166</v>
      </c>
      <c r="G9320" s="2">
        <v>0.19206672223737101</v>
      </c>
      <c r="H9320">
        <v>0.39934973835490661</v>
      </c>
    </row>
    <row r="9321" spans="1:8">
      <c r="A9321" s="1" t="s">
        <v>6858</v>
      </c>
      <c r="B9321" s="2">
        <v>-0.35772226493875597</v>
      </c>
      <c r="C9321" s="2">
        <v>9.9087168312395502E-2</v>
      </c>
      <c r="D9321">
        <v>0.79599956735393107</v>
      </c>
      <c r="F9321" s="1" t="s">
        <v>8167</v>
      </c>
      <c r="G9321" s="2">
        <v>0.84744764611773404</v>
      </c>
      <c r="H9321">
        <v>0.9999589032454016</v>
      </c>
    </row>
    <row r="9322" spans="1:8">
      <c r="A9322" s="1" t="s">
        <v>6859</v>
      </c>
      <c r="B9322" s="2">
        <v>-0.117089621007762</v>
      </c>
      <c r="C9322" s="2">
        <v>0.74690478374527403</v>
      </c>
      <c r="D9322">
        <v>0.17909984758196404</v>
      </c>
      <c r="F9322" s="1" t="s">
        <v>8168</v>
      </c>
      <c r="G9322" s="2">
        <v>0.85347669492470202</v>
      </c>
      <c r="H9322">
        <v>0.99999999988290056</v>
      </c>
    </row>
    <row r="9323" spans="1:8">
      <c r="A9323" s="1" t="s">
        <v>6860</v>
      </c>
      <c r="B9323" s="2">
        <v>0.35568972229416002</v>
      </c>
      <c r="C9323" s="2">
        <v>4.6515002313163703E-2</v>
      </c>
      <c r="D9323">
        <v>0.89843155652271911</v>
      </c>
      <c r="F9323" s="1" t="s">
        <v>8169</v>
      </c>
      <c r="G9323" s="2">
        <v>-0.81435348408268105</v>
      </c>
      <c r="H9323">
        <v>0.96271566566578504</v>
      </c>
    </row>
    <row r="9324" spans="1:8">
      <c r="A9324" s="1" t="s">
        <v>6861</v>
      </c>
      <c r="B9324" s="2">
        <v>0.25101231665199297</v>
      </c>
      <c r="C9324" s="2">
        <v>6.5061525187120495E-2</v>
      </c>
      <c r="D9324">
        <v>0.86087178644050599</v>
      </c>
      <c r="F9324" s="1" t="s">
        <v>8170</v>
      </c>
      <c r="G9324" s="2">
        <v>0.55158677912920595</v>
      </c>
      <c r="H9324">
        <v>0.99996058370340479</v>
      </c>
    </row>
    <row r="9325" spans="1:8">
      <c r="A9325" s="1" t="s">
        <v>6862</v>
      </c>
      <c r="B9325" s="2">
        <v>-0.21256927931570199</v>
      </c>
      <c r="C9325" s="2">
        <v>0.308196157816227</v>
      </c>
      <c r="D9325">
        <v>0.49181734633503138</v>
      </c>
      <c r="F9325" s="1" t="s">
        <v>8171</v>
      </c>
      <c r="G9325" s="2">
        <v>-0.73881425145209001</v>
      </c>
      <c r="H9325">
        <v>0.88708510736652768</v>
      </c>
    </row>
    <row r="9326" spans="1:8">
      <c r="A9326" s="1" t="s">
        <v>6863</v>
      </c>
      <c r="B9326" s="2">
        <v>-7.45890516389931E-3</v>
      </c>
      <c r="C9326" s="2">
        <v>0.99828666389551801</v>
      </c>
      <c r="D9326">
        <v>0.1003952894332633</v>
      </c>
      <c r="F9326" s="1" t="s">
        <v>8172</v>
      </c>
      <c r="G9326" s="2">
        <v>0.40206066598190099</v>
      </c>
      <c r="H9326">
        <v>0.98486712974497614</v>
      </c>
    </row>
    <row r="9327" spans="1:8">
      <c r="A9327" s="1" t="s">
        <v>6864</v>
      </c>
      <c r="B9327" s="2">
        <v>-0.126694882910585</v>
      </c>
      <c r="C9327" s="2">
        <v>0.38810605273221899</v>
      </c>
      <c r="D9327">
        <v>0.4091607323444218</v>
      </c>
      <c r="F9327" s="1" t="s">
        <v>8173</v>
      </c>
      <c r="G9327" s="2">
        <v>0.877130103624018</v>
      </c>
      <c r="H9327">
        <v>0.99693411964040834</v>
      </c>
    </row>
    <row r="9328" spans="1:8">
      <c r="A9328" s="1" t="s">
        <v>6865</v>
      </c>
      <c r="B9328" s="2">
        <v>-0.79422710498384197</v>
      </c>
      <c r="C9328" s="3">
        <v>1.53513262896243E-7</v>
      </c>
      <c r="D9328">
        <v>0.99999964652271178</v>
      </c>
      <c r="F9328" s="1" t="s">
        <v>8174</v>
      </c>
      <c r="G9328" s="2">
        <v>0.72160289352196205</v>
      </c>
      <c r="H9328">
        <v>0.99999785549855724</v>
      </c>
    </row>
    <row r="9329" spans="1:8">
      <c r="A9329" s="1" t="s">
        <v>6866</v>
      </c>
      <c r="B9329" s="2">
        <v>-0.28722637322168698</v>
      </c>
      <c r="C9329" s="2">
        <v>0.123983896711859</v>
      </c>
      <c r="D9329">
        <v>0.75165076410391629</v>
      </c>
      <c r="F9329" s="1" t="s">
        <v>8175</v>
      </c>
      <c r="G9329" s="2">
        <v>-0.34782449252912301</v>
      </c>
      <c r="H9329">
        <v>0.61016798348750356</v>
      </c>
    </row>
    <row r="9330" spans="1:8">
      <c r="A9330" s="1" t="s">
        <v>6867</v>
      </c>
      <c r="B9330" s="2">
        <v>-0.112490906166093</v>
      </c>
      <c r="C9330" s="2">
        <v>0.95386517103607305</v>
      </c>
      <c r="D9330">
        <v>0.11120769237168113</v>
      </c>
      <c r="F9330" s="1" t="s">
        <v>8176</v>
      </c>
      <c r="G9330" s="2">
        <v>-0.14954384131527801</v>
      </c>
      <c r="H9330">
        <v>0.23111456710058015</v>
      </c>
    </row>
    <row r="9331" spans="1:8">
      <c r="A9331" s="1" t="s">
        <v>6868</v>
      </c>
      <c r="B9331" s="2">
        <v>0.33980968668032002</v>
      </c>
      <c r="C9331" s="2">
        <v>7.9217478237345595E-3</v>
      </c>
      <c r="D9331">
        <v>0.98192485255454476</v>
      </c>
      <c r="F9331" s="1" t="s">
        <v>8177</v>
      </c>
      <c r="G9331" s="2">
        <v>-0.68167938827191998</v>
      </c>
      <c r="H9331">
        <v>0.84720139558860685</v>
      </c>
    </row>
    <row r="9332" spans="1:8">
      <c r="A9332" s="1" t="s">
        <v>6869</v>
      </c>
      <c r="B9332" s="2">
        <v>-0.74234905958310804</v>
      </c>
      <c r="C9332" s="2">
        <v>1.31295162735119E-4</v>
      </c>
      <c r="D9332">
        <v>0.9996977274090717</v>
      </c>
      <c r="F9332" s="1" t="s">
        <v>8178</v>
      </c>
      <c r="G9332" s="2">
        <v>0.29080374333452302</v>
      </c>
      <c r="H9332">
        <v>0.89371425144900385</v>
      </c>
    </row>
    <row r="9333" spans="1:8">
      <c r="A9333" s="1" t="s">
        <v>6870</v>
      </c>
      <c r="B9333" s="2">
        <v>-0.129923177916317</v>
      </c>
      <c r="C9333" s="2">
        <v>0.58400335953697702</v>
      </c>
      <c r="D9333">
        <v>0.26061333898639655</v>
      </c>
      <c r="F9333" s="1" t="s">
        <v>8179</v>
      </c>
      <c r="G9333" s="2">
        <v>6.68926905152155E-2</v>
      </c>
      <c r="H9333">
        <v>0.21292448586511342</v>
      </c>
    </row>
    <row r="9334" spans="1:8">
      <c r="A9334" s="1" t="s">
        <v>6871</v>
      </c>
      <c r="B9334" s="2">
        <v>-1.5840684285259301</v>
      </c>
      <c r="C9334" s="3">
        <v>3.75625917471385E-23</v>
      </c>
      <c r="D9334">
        <v>1</v>
      </c>
      <c r="F9334" s="1" t="s">
        <v>8182</v>
      </c>
      <c r="G9334" s="2">
        <v>-9.1673845762383993E-2</v>
      </c>
      <c r="H9334">
        <v>0.20773432713161738</v>
      </c>
    </row>
    <row r="9335" spans="1:8">
      <c r="A9335" s="1" t="s">
        <v>6872</v>
      </c>
      <c r="B9335" s="2">
        <v>-0.237209705313465</v>
      </c>
      <c r="C9335" s="2">
        <v>0.86142009453799595</v>
      </c>
      <c r="D9335">
        <v>0.13758779335666374</v>
      </c>
      <c r="F9335" s="1" t="s">
        <v>8183</v>
      </c>
      <c r="G9335" s="2">
        <v>-0.127252278540265</v>
      </c>
      <c r="H9335">
        <v>0.42640623742550071</v>
      </c>
    </row>
    <row r="9336" spans="1:8">
      <c r="A9336" s="1" t="s">
        <v>6873</v>
      </c>
      <c r="B9336" s="2">
        <v>0.106727946664974</v>
      </c>
      <c r="C9336" s="2">
        <v>0.67621136958449402</v>
      </c>
      <c r="D9336">
        <v>0.2107602137787625</v>
      </c>
      <c r="F9336" s="1" t="s">
        <v>8184</v>
      </c>
      <c r="G9336" s="2">
        <v>-0.21681774573308399</v>
      </c>
      <c r="H9336">
        <v>0.21634875329408829</v>
      </c>
    </row>
    <row r="9337" spans="1:8">
      <c r="A9337" s="1" t="s">
        <v>6874</v>
      </c>
      <c r="B9337" s="2">
        <v>0.28569177414250002</v>
      </c>
      <c r="C9337" s="2">
        <v>3.3395153253965498E-2</v>
      </c>
      <c r="D9337">
        <v>0.92598690855930754</v>
      </c>
      <c r="F9337" s="1" t="s">
        <v>8186</v>
      </c>
      <c r="G9337" s="2">
        <v>0.14567429160113701</v>
      </c>
      <c r="H9337">
        <v>0.4098715395664303</v>
      </c>
    </row>
    <row r="9338" spans="1:8">
      <c r="A9338" s="1" t="s">
        <v>6875</v>
      </c>
      <c r="B9338" s="2">
        <v>-1.1767705835305999</v>
      </c>
      <c r="C9338" s="2">
        <v>0.54037676304004301</v>
      </c>
      <c r="D9338">
        <v>0.28815306072339164</v>
      </c>
      <c r="F9338" s="1" t="s">
        <v>8187</v>
      </c>
      <c r="G9338" s="2">
        <v>-0.20345510874109801</v>
      </c>
      <c r="H9338">
        <v>0.32161366727903673</v>
      </c>
    </row>
    <row r="9339" spans="1:8">
      <c r="A9339" s="1" t="s">
        <v>6876</v>
      </c>
      <c r="B9339" s="2">
        <v>1.3570988002351001</v>
      </c>
      <c r="C9339" s="2">
        <v>0.30513496043471</v>
      </c>
      <c r="D9339">
        <v>0.495296249671769</v>
      </c>
      <c r="F9339" s="1" t="s">
        <v>8188</v>
      </c>
      <c r="G9339" s="2">
        <v>-1.1767725803478499</v>
      </c>
      <c r="H9339">
        <v>1</v>
      </c>
    </row>
    <row r="9340" spans="1:8">
      <c r="A9340" s="1" t="s">
        <v>6877</v>
      </c>
      <c r="B9340" s="2">
        <v>0.88996681350080797</v>
      </c>
      <c r="C9340" s="2">
        <v>0.73561410887824497</v>
      </c>
      <c r="D9340">
        <v>0.18381709194520471</v>
      </c>
      <c r="F9340" s="1" t="s">
        <v>8189</v>
      </c>
      <c r="G9340" s="2">
        <v>-0.52933044813492303</v>
      </c>
      <c r="H9340">
        <v>0.99994452613927021</v>
      </c>
    </row>
    <row r="9341" spans="1:8">
      <c r="A9341" s="1" t="s">
        <v>6878</v>
      </c>
      <c r="B9341" s="2">
        <v>-0.17409891677324699</v>
      </c>
      <c r="C9341" s="2">
        <v>0.25105814791071801</v>
      </c>
      <c r="D9341">
        <v>0.56097286206011032</v>
      </c>
      <c r="F9341" s="1" t="s">
        <v>8190</v>
      </c>
      <c r="G9341" s="2">
        <v>2.7739467729569301E-2</v>
      </c>
      <c r="H9341">
        <v>0.10118299353405362</v>
      </c>
    </row>
    <row r="9342" spans="1:8">
      <c r="A9342" s="1" t="s">
        <v>6879</v>
      </c>
      <c r="B9342" s="2">
        <v>-0.62163362384078302</v>
      </c>
      <c r="C9342" s="2">
        <v>0.76236290954492203</v>
      </c>
      <c r="D9342">
        <v>0.17283714763614952</v>
      </c>
      <c r="F9342" s="1" t="s">
        <v>8191</v>
      </c>
      <c r="G9342" s="2">
        <v>-1.8780867584736101</v>
      </c>
      <c r="H9342">
        <v>0.99828761284343881</v>
      </c>
    </row>
    <row r="9343" spans="1:8">
      <c r="A9343" s="1" t="s">
        <v>6880</v>
      </c>
      <c r="B9343" s="2">
        <v>0.16491324066124699</v>
      </c>
      <c r="C9343" s="2">
        <v>0.78997700659516401</v>
      </c>
      <c r="D9343">
        <v>0.1621895965185664</v>
      </c>
      <c r="F9343" s="1" t="s">
        <v>8192</v>
      </c>
      <c r="G9343" s="2">
        <v>-0.189567907321051</v>
      </c>
      <c r="H9343">
        <v>0.3049632917559949</v>
      </c>
    </row>
    <row r="9344" spans="1:8">
      <c r="A9344" s="1" t="s">
        <v>6881</v>
      </c>
      <c r="B9344" s="2">
        <v>4.2775544844259903</v>
      </c>
      <c r="C9344" s="3">
        <v>9.3970547345671307E-68</v>
      </c>
      <c r="D9344">
        <v>1</v>
      </c>
      <c r="F9344" s="1" t="s">
        <v>8193</v>
      </c>
      <c r="G9344" s="2">
        <v>0.14383534325462</v>
      </c>
      <c r="H9344">
        <v>0.33190338098610922</v>
      </c>
    </row>
    <row r="9345" spans="1:8">
      <c r="A9345" s="1" t="s">
        <v>6882</v>
      </c>
      <c r="B9345" s="2">
        <v>1.13735998445104</v>
      </c>
      <c r="C9345" s="3">
        <v>4.6127566902370698E-17</v>
      </c>
      <c r="D9345">
        <v>1</v>
      </c>
      <c r="F9345" s="1" t="s">
        <v>8194</v>
      </c>
      <c r="G9345" s="2">
        <v>-7.5544454267708699E-2</v>
      </c>
      <c r="H9345">
        <v>0.17615703547391312</v>
      </c>
    </row>
    <row r="9346" spans="1:8">
      <c r="A9346" s="1" t="s">
        <v>6883</v>
      </c>
      <c r="B9346" s="2">
        <v>3.0429941394501601</v>
      </c>
      <c r="C9346" s="2">
        <v>1.1201831465301999E-3</v>
      </c>
      <c r="D9346">
        <v>0.997424006565371</v>
      </c>
      <c r="F9346" s="1" t="s">
        <v>8195</v>
      </c>
      <c r="G9346" s="2">
        <v>-8.9746091412880702E-2</v>
      </c>
      <c r="H9346">
        <v>0.22689298126186647</v>
      </c>
    </row>
    <row r="9347" spans="1:8">
      <c r="A9347" s="1" t="s">
        <v>6884</v>
      </c>
      <c r="B9347" s="2">
        <v>-0.24030550408628201</v>
      </c>
      <c r="C9347" s="2">
        <v>6.8503562121526099E-2</v>
      </c>
      <c r="D9347">
        <v>0.85407584218466315</v>
      </c>
      <c r="F9347" s="1" t="s">
        <v>8196</v>
      </c>
      <c r="G9347" s="2">
        <v>-3.8087594569769498</v>
      </c>
      <c r="H9347">
        <v>0.9999999999920699</v>
      </c>
    </row>
    <row r="9348" spans="1:8">
      <c r="A9348" s="1" t="s">
        <v>6885</v>
      </c>
      <c r="B9348" s="2">
        <v>-0.139572639385248</v>
      </c>
      <c r="C9348" s="2">
        <v>0.374711763977503</v>
      </c>
      <c r="D9348">
        <v>0.42197647121968662</v>
      </c>
      <c r="F9348" s="1" t="s">
        <v>8197</v>
      </c>
      <c r="G9348" s="2">
        <v>3.9560468957415301E-2</v>
      </c>
      <c r="H9348">
        <v>0.14441369753156738</v>
      </c>
    </row>
    <row r="9349" spans="1:8">
      <c r="A9349" s="1" t="s">
        <v>6886</v>
      </c>
      <c r="B9349" s="2">
        <v>-0.470717768405019</v>
      </c>
      <c r="C9349" s="2">
        <v>8.4121729847530705E-2</v>
      </c>
      <c r="D9349">
        <v>0.82390714696538669</v>
      </c>
      <c r="F9349" s="1" t="s">
        <v>8198</v>
      </c>
      <c r="G9349" s="2">
        <v>4.9717052862609398E-2</v>
      </c>
      <c r="H9349">
        <v>0.15762941693263335</v>
      </c>
    </row>
    <row r="9350" spans="1:8">
      <c r="A9350" s="1" t="s">
        <v>6887</v>
      </c>
      <c r="B9350" s="2">
        <v>0.61606692109115602</v>
      </c>
      <c r="C9350" s="3">
        <v>9.0433151020677798E-6</v>
      </c>
      <c r="D9350">
        <v>0.99997917721425189</v>
      </c>
      <c r="F9350" s="1" t="s">
        <v>8199</v>
      </c>
      <c r="G9350" s="2">
        <v>-0.180210798124082</v>
      </c>
      <c r="H9350">
        <v>0.62748160047023549</v>
      </c>
    </row>
    <row r="9351" spans="1:8">
      <c r="A9351" s="1" t="s">
        <v>6888</v>
      </c>
      <c r="B9351" s="2">
        <v>-0.28201880519304101</v>
      </c>
      <c r="C9351" s="2">
        <v>0.21012268567510101</v>
      </c>
      <c r="D9351">
        <v>0.61642084194637237</v>
      </c>
      <c r="F9351" s="1" t="s">
        <v>8200</v>
      </c>
      <c r="G9351" s="2">
        <v>-2.5427132502223001E-2</v>
      </c>
      <c r="H9351">
        <v>0.12131971114468984</v>
      </c>
    </row>
    <row r="9352" spans="1:8">
      <c r="A9352" s="1" t="s">
        <v>6889</v>
      </c>
      <c r="B9352" s="2">
        <v>0.61753725043868402</v>
      </c>
      <c r="C9352" s="3">
        <v>1.9539185604201199E-6</v>
      </c>
      <c r="D9352">
        <v>0.99999550094637057</v>
      </c>
      <c r="F9352" s="1" t="s">
        <v>8201</v>
      </c>
      <c r="G9352" s="2">
        <v>0.26239516613542602</v>
      </c>
      <c r="H9352">
        <v>0.89245616516801396</v>
      </c>
    </row>
    <row r="9353" spans="1:8">
      <c r="A9353" s="1" t="s">
        <v>6890</v>
      </c>
      <c r="B9353" s="2">
        <v>1.1458487871234999</v>
      </c>
      <c r="C9353" s="3">
        <v>6.1758203692720698E-10</v>
      </c>
      <c r="D9353">
        <v>0.99999999857796484</v>
      </c>
      <c r="F9353" s="1" t="s">
        <v>8202</v>
      </c>
      <c r="G9353" s="2">
        <v>-0.25159450322309601</v>
      </c>
      <c r="H9353">
        <v>0.44309728084447242</v>
      </c>
    </row>
    <row r="9354" spans="1:8">
      <c r="A9354" s="1" t="s">
        <v>6891</v>
      </c>
      <c r="B9354" s="2">
        <v>0.11759904246248</v>
      </c>
      <c r="C9354" s="2">
        <v>0.488698398907843</v>
      </c>
      <c r="D9354">
        <v>0.32456493717568813</v>
      </c>
      <c r="F9354" s="1" t="s">
        <v>8203</v>
      </c>
      <c r="G9354" s="2">
        <v>-0.116467573629066</v>
      </c>
      <c r="H9354">
        <v>0.25202593534115136</v>
      </c>
    </row>
    <row r="9355" spans="1:8">
      <c r="A9355" s="1" t="s">
        <v>6892</v>
      </c>
      <c r="B9355" s="2">
        <v>0.398472222848266</v>
      </c>
      <c r="C9355" s="2">
        <v>5.4404844658798102E-3</v>
      </c>
      <c r="D9355">
        <v>0.98755096004470055</v>
      </c>
      <c r="F9355" s="1" t="s">
        <v>8204</v>
      </c>
      <c r="G9355" s="2">
        <v>0.37649120766652899</v>
      </c>
      <c r="H9355">
        <v>0.8695728216530918</v>
      </c>
    </row>
    <row r="9356" spans="1:8">
      <c r="A9356" s="1" t="s">
        <v>6893</v>
      </c>
      <c r="B9356" s="2">
        <v>-0.11095774039442</v>
      </c>
      <c r="C9356" s="2">
        <v>0.61824432489585301</v>
      </c>
      <c r="D9356">
        <v>0.24085500481204705</v>
      </c>
      <c r="F9356" s="1" t="s">
        <v>8206</v>
      </c>
      <c r="G9356" s="2">
        <v>-7.9030920611386599E-2</v>
      </c>
      <c r="H9356">
        <v>0.19233452033809526</v>
      </c>
    </row>
    <row r="9357" spans="1:8">
      <c r="A9357" s="1" t="s">
        <v>6894</v>
      </c>
      <c r="B9357" s="2">
        <v>-5.3926935277166098E-2</v>
      </c>
      <c r="C9357" s="2">
        <v>0.85029014122542801</v>
      </c>
      <c r="D9357">
        <v>0.14115941789541628</v>
      </c>
      <c r="F9357" s="1" t="s">
        <v>8207</v>
      </c>
      <c r="G9357" s="2">
        <v>-1.5405534745138201</v>
      </c>
      <c r="H9357">
        <v>0.99999999974375209</v>
      </c>
    </row>
    <row r="9358" spans="1:8">
      <c r="A9358" s="1" t="s">
        <v>6895</v>
      </c>
      <c r="B9358" s="2">
        <v>-0.86390038015766701</v>
      </c>
      <c r="C9358" s="2">
        <v>0.107037184537647</v>
      </c>
      <c r="D9358">
        <v>0.78156088404129498</v>
      </c>
      <c r="F9358" s="1" t="s">
        <v>8208</v>
      </c>
      <c r="G9358" s="2">
        <v>-0.616041477311839</v>
      </c>
      <c r="H9358">
        <v>0.14892834770121008</v>
      </c>
    </row>
    <row r="9359" spans="1:8">
      <c r="A9359" s="1" t="s">
        <v>6896</v>
      </c>
      <c r="B9359" s="2">
        <v>-0.84048505712027999</v>
      </c>
      <c r="C9359" s="2">
        <v>2.4743898498087901E-2</v>
      </c>
      <c r="D9359">
        <v>0.94461774891346229</v>
      </c>
      <c r="F9359" s="1" t="s">
        <v>8209</v>
      </c>
      <c r="G9359" s="2">
        <v>-0.635685488033229</v>
      </c>
      <c r="H9359">
        <v>0.99994753314234652</v>
      </c>
    </row>
    <row r="9360" spans="1:8">
      <c r="A9360" s="1" t="s">
        <v>6897</v>
      </c>
      <c r="B9360" s="2">
        <v>1.3913833806675899</v>
      </c>
      <c r="C9360" s="3">
        <v>1.6698689621282401E-10</v>
      </c>
      <c r="D9360">
        <v>0.99999999961549846</v>
      </c>
      <c r="F9360" s="1" t="s">
        <v>8210</v>
      </c>
      <c r="G9360" s="2">
        <v>-0.31681847493077803</v>
      </c>
      <c r="H9360">
        <v>0.93403137434027128</v>
      </c>
    </row>
    <row r="9361" spans="1:8">
      <c r="A9361" s="1" t="s">
        <v>6898</v>
      </c>
      <c r="B9361" s="2">
        <v>0.186127712795358</v>
      </c>
      <c r="C9361" s="2">
        <v>0.203696087981899</v>
      </c>
      <c r="D9361">
        <v>0.62561033128293775</v>
      </c>
      <c r="F9361" s="1" t="s">
        <v>8211</v>
      </c>
      <c r="G9361" s="2">
        <v>-0.23995206255462101</v>
      </c>
      <c r="H9361">
        <v>0.75586022482439419</v>
      </c>
    </row>
    <row r="9362" spans="1:8">
      <c r="A9362" s="1" t="s">
        <v>6899</v>
      </c>
      <c r="B9362" s="2">
        <v>0.77005896628506398</v>
      </c>
      <c r="C9362" s="3">
        <v>1.29910589869416E-6</v>
      </c>
      <c r="D9362">
        <v>0.99999700870259745</v>
      </c>
      <c r="F9362" s="1" t="s">
        <v>8212</v>
      </c>
      <c r="G9362" s="2">
        <v>-0.182707871630508</v>
      </c>
      <c r="H9362">
        <v>0.60199603745790886</v>
      </c>
    </row>
    <row r="9363" spans="1:8">
      <c r="A9363" s="1" t="s">
        <v>6900</v>
      </c>
      <c r="B9363" s="2">
        <v>0.42388397504882103</v>
      </c>
      <c r="C9363" s="2">
        <v>3.9751162726259698E-4</v>
      </c>
      <c r="D9363">
        <v>0.99908511441602244</v>
      </c>
      <c r="F9363" s="1" t="s">
        <v>8213</v>
      </c>
      <c r="G9363" s="2">
        <v>-0.44784521328923099</v>
      </c>
      <c r="H9363">
        <v>0.98820368659598778</v>
      </c>
    </row>
    <row r="9364" spans="1:8">
      <c r="A9364" s="1" t="s">
        <v>6901</v>
      </c>
      <c r="B9364" s="2">
        <v>0.40423798680235101</v>
      </c>
      <c r="C9364" s="2">
        <v>5.5750307131745703E-4</v>
      </c>
      <c r="D9364">
        <v>0.99871712532684853</v>
      </c>
      <c r="F9364" s="1" t="s">
        <v>8214</v>
      </c>
      <c r="G9364" s="2">
        <v>-0.84519981867217098</v>
      </c>
      <c r="H9364">
        <v>0.55687716660260789</v>
      </c>
    </row>
    <row r="9365" spans="1:8">
      <c r="A9365" s="1" t="s">
        <v>6902</v>
      </c>
      <c r="B9365" s="2">
        <v>-0.51042117046671998</v>
      </c>
      <c r="C9365" s="2">
        <v>3.9441744287396401E-3</v>
      </c>
      <c r="D9365">
        <v>0.99095931771675183</v>
      </c>
      <c r="F9365" s="1" t="s">
        <v>8215</v>
      </c>
      <c r="G9365" s="2">
        <v>-0.50157865783395394</v>
      </c>
      <c r="H9365">
        <v>0.99526071475699984</v>
      </c>
    </row>
    <row r="9366" spans="1:8">
      <c r="A9366" s="1" t="s">
        <v>6903</v>
      </c>
      <c r="B9366" s="2">
        <v>0.37737662448755099</v>
      </c>
      <c r="C9366" s="2">
        <v>0.18407010422940201</v>
      </c>
      <c r="D9366">
        <v>0.6545305106001893</v>
      </c>
      <c r="F9366" s="1" t="s">
        <v>8216</v>
      </c>
      <c r="G9366" s="2">
        <v>0.69970658425617105</v>
      </c>
      <c r="H9366">
        <v>0.99982522116628803</v>
      </c>
    </row>
    <row r="9367" spans="1:8">
      <c r="A9367" s="1" t="s">
        <v>6904</v>
      </c>
      <c r="B9367" s="2">
        <v>-0.48052791817691498</v>
      </c>
      <c r="C9367" s="2">
        <v>1.5070392076090601E-3</v>
      </c>
      <c r="D9367">
        <v>0.9965359277763397</v>
      </c>
      <c r="F9367" s="1" t="s">
        <v>8217</v>
      </c>
      <c r="G9367" s="2">
        <v>7.5386075333248204E-2</v>
      </c>
      <c r="H9367">
        <v>0.21953146185254821</v>
      </c>
    </row>
    <row r="9368" spans="1:8">
      <c r="A9368" s="1" t="s">
        <v>6905</v>
      </c>
      <c r="B9368" s="2">
        <v>3.6435169012107201E-2</v>
      </c>
      <c r="C9368" s="2">
        <v>0.96225839901398003</v>
      </c>
      <c r="D9368">
        <v>0.10907911381879173</v>
      </c>
      <c r="F9368" s="1" t="s">
        <v>8219</v>
      </c>
      <c r="G9368" s="2">
        <v>-0.65270980035024495</v>
      </c>
      <c r="H9368">
        <v>0.99998712617001129</v>
      </c>
    </row>
    <row r="9369" spans="1:8">
      <c r="A9369" s="1" t="s">
        <v>6906</v>
      </c>
      <c r="B9369" s="2">
        <v>-0.42607363578839602</v>
      </c>
      <c r="C9369" s="2">
        <v>0.60751039405939</v>
      </c>
      <c r="D9369">
        <v>0.24688210173966366</v>
      </c>
      <c r="F9369" s="1" t="s">
        <v>8222</v>
      </c>
      <c r="G9369" s="2">
        <v>0.28158912067754699</v>
      </c>
      <c r="H9369">
        <v>0.5526407994330097</v>
      </c>
    </row>
    <row r="9370" spans="1:8">
      <c r="A9370" s="1" t="s">
        <v>6907</v>
      </c>
      <c r="B9370" s="2">
        <v>0.14089284375436301</v>
      </c>
      <c r="C9370" s="2">
        <v>0.60093110427775498</v>
      </c>
      <c r="D9370">
        <v>0.25065068493870973</v>
      </c>
      <c r="F9370" s="1" t="s">
        <v>8223</v>
      </c>
      <c r="G9370" s="2">
        <v>8.3660076131882699E-2</v>
      </c>
      <c r="H9370">
        <v>0.191848776006776</v>
      </c>
    </row>
    <row r="9371" spans="1:8">
      <c r="A9371" s="1" t="s">
        <v>6908</v>
      </c>
      <c r="B9371" s="2">
        <v>-1.17018824287044</v>
      </c>
      <c r="C9371" s="2">
        <v>2.83383157985258E-2</v>
      </c>
      <c r="D9371">
        <v>0.93683192966751516</v>
      </c>
      <c r="F9371" s="1" t="s">
        <v>8224</v>
      </c>
      <c r="G9371" s="2">
        <v>-0.60936686075839597</v>
      </c>
      <c r="H9371">
        <v>0.96601311466886075</v>
      </c>
    </row>
    <row r="9372" spans="1:8">
      <c r="A9372" s="1" t="s">
        <v>6909</v>
      </c>
      <c r="B9372" s="2">
        <v>-0.36238059114149501</v>
      </c>
      <c r="C9372" s="2">
        <v>0.36409743355053398</v>
      </c>
      <c r="D9372">
        <v>0.43241680785572489</v>
      </c>
      <c r="F9372" s="1" t="s">
        <v>8225</v>
      </c>
      <c r="G9372" s="2">
        <v>0.53920378781107103</v>
      </c>
      <c r="H9372">
        <v>0.99998311498584391</v>
      </c>
    </row>
    <row r="9373" spans="1:8">
      <c r="A9373" s="1" t="s">
        <v>6910</v>
      </c>
      <c r="B9373" s="2">
        <v>-1.07657588738979E-2</v>
      </c>
      <c r="C9373" s="2">
        <v>0.99590582663570903</v>
      </c>
      <c r="D9373">
        <v>0.10094717584070097</v>
      </c>
      <c r="F9373" s="1" t="s">
        <v>8226</v>
      </c>
      <c r="G9373" s="2">
        <v>-0.103089163184184</v>
      </c>
      <c r="H9373">
        <v>0.15264312440884389</v>
      </c>
    </row>
    <row r="9374" spans="1:8">
      <c r="A9374" s="1" t="s">
        <v>6911</v>
      </c>
      <c r="B9374" s="2">
        <v>0.101430246879276</v>
      </c>
      <c r="C9374" s="2">
        <v>0.58447395948484704</v>
      </c>
      <c r="D9374">
        <v>0.2603310922524274</v>
      </c>
      <c r="F9374" s="1" t="s">
        <v>8227</v>
      </c>
      <c r="G9374" s="2">
        <v>-1.6509563849428699E-2</v>
      </c>
      <c r="H9374">
        <v>0.11078452801917631</v>
      </c>
    </row>
    <row r="9375" spans="1:8">
      <c r="A9375" s="1" t="s">
        <v>6912</v>
      </c>
      <c r="B9375" s="2">
        <v>-4.5017880691465798E-2</v>
      </c>
      <c r="C9375" s="2">
        <v>0.935540226882284</v>
      </c>
      <c r="D9375">
        <v>0.11600047647798008</v>
      </c>
      <c r="F9375" s="1" t="s">
        <v>8228</v>
      </c>
      <c r="G9375" s="2">
        <v>-8.1810018499199902E-2</v>
      </c>
      <c r="H9375">
        <v>0.23657442366623199</v>
      </c>
    </row>
    <row r="9376" spans="1:8">
      <c r="A9376" s="1" t="s">
        <v>6913</v>
      </c>
      <c r="B9376" s="2">
        <v>-1.4902813121310299E-2</v>
      </c>
      <c r="C9376" s="2">
        <v>0.99955197817241204</v>
      </c>
      <c r="D9376">
        <v>0.10010321406724892</v>
      </c>
      <c r="F9376" s="1" t="s">
        <v>8229</v>
      </c>
      <c r="G9376" s="2">
        <v>0.117888005675371</v>
      </c>
      <c r="H9376">
        <v>0.28282475383507238</v>
      </c>
    </row>
    <row r="9377" spans="1:8">
      <c r="A9377" s="1" t="s">
        <v>6914</v>
      </c>
      <c r="B9377" s="2">
        <v>-0.43697168952218302</v>
      </c>
      <c r="C9377" s="2">
        <v>0.15996611802751301</v>
      </c>
      <c r="D9377">
        <v>0.69188494699575809</v>
      </c>
      <c r="F9377" s="1" t="s">
        <v>8231</v>
      </c>
      <c r="G9377" s="2">
        <v>0.97561162941690005</v>
      </c>
      <c r="H9377">
        <v>1</v>
      </c>
    </row>
    <row r="9378" spans="1:8">
      <c r="A9378" s="1" t="s">
        <v>6915</v>
      </c>
      <c r="B9378" s="2">
        <v>0.261639063581243</v>
      </c>
      <c r="C9378" s="2">
        <v>0.35266035009176899</v>
      </c>
      <c r="D9378">
        <v>0.44395571389188565</v>
      </c>
      <c r="F9378" s="1" t="s">
        <v>8232</v>
      </c>
      <c r="G9378" s="2">
        <v>0.45254207598986101</v>
      </c>
      <c r="H9378">
        <v>0.99880814850124711</v>
      </c>
    </row>
    <row r="9379" spans="1:8">
      <c r="A9379" s="1" t="s">
        <v>6916</v>
      </c>
      <c r="B9379" s="2">
        <v>-0.52052447169188598</v>
      </c>
      <c r="C9379" s="2">
        <v>1.5881930473942299E-3</v>
      </c>
      <c r="D9379">
        <v>0.9963497288611366</v>
      </c>
      <c r="F9379" s="1" t="s">
        <v>8233</v>
      </c>
      <c r="G9379" s="2">
        <v>0.61552029819179399</v>
      </c>
      <c r="H9379">
        <v>0.99980409480583643</v>
      </c>
    </row>
    <row r="9380" spans="1:8">
      <c r="A9380" s="1" t="s">
        <v>6917</v>
      </c>
      <c r="B9380" s="2">
        <v>-0.132375660681854</v>
      </c>
      <c r="C9380" s="2">
        <v>0.47392393279139</v>
      </c>
      <c r="D9380">
        <v>0.33579642424606587</v>
      </c>
      <c r="F9380" s="1" t="s">
        <v>8234</v>
      </c>
      <c r="G9380" s="2">
        <v>0.101275818825158</v>
      </c>
      <c r="H9380">
        <v>0.28441029643468246</v>
      </c>
    </row>
    <row r="9381" spans="1:8">
      <c r="A9381" s="1" t="s">
        <v>6918</v>
      </c>
      <c r="B9381" s="2">
        <v>0.41798796478780997</v>
      </c>
      <c r="C9381" s="2">
        <v>0.62379180930877298</v>
      </c>
      <c r="D9381">
        <v>0.23779799618181788</v>
      </c>
      <c r="F9381" s="1" t="s">
        <v>8236</v>
      </c>
      <c r="G9381" s="2">
        <v>-0.126780924506467</v>
      </c>
      <c r="H9381">
        <v>0.15243643961450595</v>
      </c>
    </row>
    <row r="9382" spans="1:8">
      <c r="A9382" s="1" t="s">
        <v>6919</v>
      </c>
      <c r="B9382" s="2">
        <v>-0.140670393568188</v>
      </c>
      <c r="C9382" s="2">
        <v>0.51424753552837799</v>
      </c>
      <c r="D9382">
        <v>0.30602186987111973</v>
      </c>
      <c r="F9382" s="1" t="s">
        <v>8237</v>
      </c>
      <c r="G9382" s="2">
        <v>-11.9420211893193</v>
      </c>
      <c r="H9382">
        <v>0.99511940487521511</v>
      </c>
    </row>
    <row r="9383" spans="1:8">
      <c r="A9383" s="1" t="s">
        <v>6920</v>
      </c>
      <c r="B9383" s="2">
        <v>0.35825226897977502</v>
      </c>
      <c r="C9383" s="2">
        <v>6.4517164659053106E-2</v>
      </c>
      <c r="D9383">
        <v>0.86195151104705714</v>
      </c>
      <c r="F9383" s="1" t="s">
        <v>8239</v>
      </c>
      <c r="G9383" s="2">
        <v>-0.36473708059645499</v>
      </c>
      <c r="H9383">
        <v>0.65165078094339457</v>
      </c>
    </row>
    <row r="9384" spans="1:8">
      <c r="A9384" s="1" t="s">
        <v>6921</v>
      </c>
      <c r="B9384" s="2">
        <v>-0.475219091356678</v>
      </c>
      <c r="C9384" s="2">
        <v>2.8862686442323199E-4</v>
      </c>
      <c r="D9384">
        <v>0.99933563287417615</v>
      </c>
      <c r="F9384" s="1" t="s">
        <v>8240</v>
      </c>
      <c r="G9384" s="2">
        <v>-2.33455711235773</v>
      </c>
      <c r="H9384">
        <v>0.98353625481728468</v>
      </c>
    </row>
    <row r="9385" spans="1:8">
      <c r="A9385" s="1" t="s">
        <v>6922</v>
      </c>
      <c r="B9385" s="2">
        <v>0.12817443028655501</v>
      </c>
      <c r="C9385" s="2">
        <v>0.52815558747721303</v>
      </c>
      <c r="D9385">
        <v>0.29637694188204255</v>
      </c>
      <c r="F9385" s="1" t="s">
        <v>8241</v>
      </c>
      <c r="G9385" s="2">
        <v>0.43792378886460998</v>
      </c>
      <c r="H9385">
        <v>0.99744732704184647</v>
      </c>
    </row>
    <row r="9386" spans="1:8">
      <c r="A9386" s="1" t="s">
        <v>6923</v>
      </c>
      <c r="B9386" s="2">
        <v>-0.28531365808160197</v>
      </c>
      <c r="C9386" s="2">
        <v>6.4566939909380103E-2</v>
      </c>
      <c r="D9386">
        <v>0.86185272693749337</v>
      </c>
      <c r="F9386" s="1" t="s">
        <v>8242</v>
      </c>
      <c r="G9386" s="2">
        <v>0.26447627337310298</v>
      </c>
      <c r="H9386">
        <v>0.8426512667410726</v>
      </c>
    </row>
    <row r="9387" spans="1:8">
      <c r="A9387" s="1" t="s">
        <v>6924</v>
      </c>
      <c r="B9387" s="2">
        <v>-0.31017141269999998</v>
      </c>
      <c r="C9387" s="2">
        <v>6.5419019016541596E-2</v>
      </c>
      <c r="D9387">
        <v>0.86016344283314061</v>
      </c>
      <c r="F9387" s="1" t="s">
        <v>8243</v>
      </c>
      <c r="G9387" s="2">
        <v>4.2470719031873498</v>
      </c>
      <c r="H9387">
        <v>0.96579353792018863</v>
      </c>
    </row>
    <row r="9388" spans="1:8">
      <c r="A9388" s="1" t="s">
        <v>6925</v>
      </c>
      <c r="B9388" s="2">
        <v>-0.16964584920308501</v>
      </c>
      <c r="C9388" s="2">
        <v>0.29409309960357499</v>
      </c>
      <c r="D9388">
        <v>0.50805052021838981</v>
      </c>
      <c r="F9388" s="1" t="s">
        <v>8244</v>
      </c>
      <c r="G9388" s="2">
        <v>-0.11089468034849501</v>
      </c>
      <c r="H9388">
        <v>0.22320924114263324</v>
      </c>
    </row>
    <row r="9389" spans="1:8">
      <c r="A9389" s="1" t="s">
        <v>6926</v>
      </c>
      <c r="B9389" s="2">
        <v>-0.18551459996018099</v>
      </c>
      <c r="C9389" s="2">
        <v>0.37193543229328702</v>
      </c>
      <c r="D9389">
        <v>0.42468269795047459</v>
      </c>
      <c r="F9389" s="1" t="s">
        <v>8245</v>
      </c>
      <c r="G9389" s="2">
        <v>0.14429258746897899</v>
      </c>
      <c r="H9389">
        <v>0.1708840822873087</v>
      </c>
    </row>
    <row r="9390" spans="1:8">
      <c r="A9390" s="1" t="s">
        <v>6927</v>
      </c>
      <c r="B9390" s="2">
        <v>-0.43450998967420701</v>
      </c>
      <c r="C9390" s="2">
        <v>5.0259063915230599E-2</v>
      </c>
      <c r="D9390">
        <v>0.89071945059329072</v>
      </c>
      <c r="F9390" s="1" t="s">
        <v>8246</v>
      </c>
      <c r="G9390" s="2">
        <v>0.106542911093612</v>
      </c>
      <c r="H9390">
        <v>0.25130597076894134</v>
      </c>
    </row>
    <row r="9391" spans="1:8">
      <c r="A9391" s="1" t="s">
        <v>6928</v>
      </c>
      <c r="B9391" s="2">
        <v>-0.39344075809787499</v>
      </c>
      <c r="C9391" s="2">
        <v>4.0752298538044199E-2</v>
      </c>
      <c r="D9391">
        <v>0.91043239305539903</v>
      </c>
      <c r="F9391" s="1" t="s">
        <v>8248</v>
      </c>
      <c r="G9391" s="2">
        <v>0.66483485763483496</v>
      </c>
      <c r="H9391">
        <v>0.99999990422983143</v>
      </c>
    </row>
    <row r="9392" spans="1:8">
      <c r="A9392" s="1" t="s">
        <v>6929</v>
      </c>
      <c r="B9392" s="2">
        <v>-0.462941278755304</v>
      </c>
      <c r="C9392" s="2">
        <v>6.1758095748162996E-3</v>
      </c>
      <c r="D9392">
        <v>0.98588030421878625</v>
      </c>
      <c r="F9392" s="1" t="s">
        <v>8249</v>
      </c>
      <c r="G9392" s="2">
        <v>-0.38193279383139001</v>
      </c>
      <c r="H9392">
        <v>0.89702516853742609</v>
      </c>
    </row>
    <row r="9393" spans="1:8">
      <c r="A9393" s="1" t="s">
        <v>6930</v>
      </c>
      <c r="B9393" s="2">
        <v>0.25067800017908798</v>
      </c>
      <c r="C9393" s="2">
        <v>0.66631148732958001</v>
      </c>
      <c r="D9393">
        <v>0.2156197373438177</v>
      </c>
      <c r="F9393" s="1" t="s">
        <v>8251</v>
      </c>
      <c r="G9393" s="2">
        <v>0.26409301234187299</v>
      </c>
      <c r="H9393">
        <v>0.81387325295597468</v>
      </c>
    </row>
    <row r="9394" spans="1:8">
      <c r="A9394" s="1" t="s">
        <v>6931</v>
      </c>
      <c r="B9394" s="2">
        <v>-0.26530065504233902</v>
      </c>
      <c r="C9394" s="2">
        <v>0.12522763666158299</v>
      </c>
      <c r="D9394">
        <v>0.7495012531887687</v>
      </c>
      <c r="F9394" s="1" t="s">
        <v>8252</v>
      </c>
      <c r="G9394" s="2">
        <v>-0.10999307839893301</v>
      </c>
      <c r="H9394">
        <v>0.2999279863759296</v>
      </c>
    </row>
    <row r="9395" spans="1:8">
      <c r="A9395" s="1" t="s">
        <v>6932</v>
      </c>
      <c r="B9395" s="2">
        <v>-0.29018363532553698</v>
      </c>
      <c r="C9395" s="2">
        <v>0.21314664119242599</v>
      </c>
      <c r="D9395">
        <v>0.61214366417670163</v>
      </c>
      <c r="F9395" s="1" t="s">
        <v>8253</v>
      </c>
      <c r="G9395" s="2">
        <v>0.243460988131731</v>
      </c>
      <c r="H9395">
        <v>0.77198166462356321</v>
      </c>
    </row>
    <row r="9396" spans="1:8">
      <c r="A9396" s="1" t="s">
        <v>6933</v>
      </c>
      <c r="B9396" s="2">
        <v>-2.38920975399549E-3</v>
      </c>
      <c r="C9396" s="2">
        <v>1</v>
      </c>
      <c r="D9396">
        <v>0.1</v>
      </c>
      <c r="F9396" s="1" t="s">
        <v>8254</v>
      </c>
      <c r="G9396" s="2">
        <v>0.82314097463950697</v>
      </c>
      <c r="H9396">
        <v>0.99999998478960017</v>
      </c>
    </row>
    <row r="9397" spans="1:8">
      <c r="A9397" s="1" t="s">
        <v>6934</v>
      </c>
      <c r="B9397" s="2">
        <v>0.26490062229297801</v>
      </c>
      <c r="C9397" s="2">
        <v>6.5560801050272802E-2</v>
      </c>
      <c r="D9397">
        <v>0.85988267523796313</v>
      </c>
      <c r="F9397" s="1" t="s">
        <v>8255</v>
      </c>
      <c r="G9397" s="2">
        <v>-7.0083776438112999E-3</v>
      </c>
      <c r="H9397">
        <v>0.1</v>
      </c>
    </row>
    <row r="9398" spans="1:8">
      <c r="A9398" s="1" t="s">
        <v>6935</v>
      </c>
      <c r="B9398" s="2">
        <v>-0.14025781989630201</v>
      </c>
      <c r="C9398" s="2">
        <v>0.46187179396494199</v>
      </c>
      <c r="D9398">
        <v>0.34524564263920754</v>
      </c>
      <c r="F9398" s="1" t="s">
        <v>8256</v>
      </c>
      <c r="G9398" s="2">
        <v>-0.146650200124056</v>
      </c>
      <c r="H9398">
        <v>0.42849029801368343</v>
      </c>
    </row>
    <row r="9399" spans="1:8">
      <c r="A9399" s="1" t="s">
        <v>6936</v>
      </c>
      <c r="B9399" s="2">
        <v>2.5550624184699999E-2</v>
      </c>
      <c r="C9399" s="2">
        <v>0.96151926567331203</v>
      </c>
      <c r="D9399">
        <v>0.10926491552661335</v>
      </c>
      <c r="F9399" s="1" t="s">
        <v>8259</v>
      </c>
      <c r="G9399" s="2">
        <v>-0.11428377482260001</v>
      </c>
      <c r="H9399">
        <v>0.195655621582498</v>
      </c>
    </row>
    <row r="9400" spans="1:8">
      <c r="A9400" s="1" t="s">
        <v>6937</v>
      </c>
      <c r="B9400" s="2">
        <v>-0.61633030057050997</v>
      </c>
      <c r="C9400" s="3">
        <v>5.9381191801412301E-8</v>
      </c>
      <c r="D9400">
        <v>0.9999998632697622</v>
      </c>
      <c r="F9400" s="1" t="s">
        <v>8260</v>
      </c>
      <c r="G9400" s="2">
        <v>-0.238923157708648</v>
      </c>
      <c r="H9400">
        <v>0.45666096765352765</v>
      </c>
    </row>
    <row r="9401" spans="1:8">
      <c r="A9401" s="1" t="s">
        <v>6938</v>
      </c>
      <c r="B9401" s="2">
        <v>-0.176208981969568</v>
      </c>
      <c r="C9401" s="2">
        <v>0.19927847008482599</v>
      </c>
      <c r="D9401">
        <v>0.63200647819960676</v>
      </c>
      <c r="F9401" s="1" t="s">
        <v>8261</v>
      </c>
      <c r="G9401" s="2">
        <v>-0.138673657437307</v>
      </c>
      <c r="H9401">
        <v>0.25444018871173996</v>
      </c>
    </row>
    <row r="9402" spans="1:8">
      <c r="A9402" s="1" t="s">
        <v>6939</v>
      </c>
      <c r="B9402" s="2">
        <v>0.117469820256542</v>
      </c>
      <c r="C9402" s="2">
        <v>0.44568093160218603</v>
      </c>
      <c r="D9402">
        <v>0.35835962082445394</v>
      </c>
      <c r="F9402" s="1" t="s">
        <v>8262</v>
      </c>
      <c r="G9402" s="2">
        <v>-0.50596594901377101</v>
      </c>
      <c r="H9402">
        <v>0.97769110510235635</v>
      </c>
    </row>
    <row r="9403" spans="1:8">
      <c r="A9403" s="1" t="s">
        <v>6940</v>
      </c>
      <c r="B9403" s="2">
        <v>-0.18924069184512901</v>
      </c>
      <c r="C9403" s="2">
        <v>0.36623826906170498</v>
      </c>
      <c r="D9403">
        <v>0.43029047339778032</v>
      </c>
      <c r="F9403" s="1" t="s">
        <v>8263</v>
      </c>
      <c r="G9403" s="2">
        <v>-0.48331624932810702</v>
      </c>
      <c r="H9403">
        <v>0.99730261896807537</v>
      </c>
    </row>
    <row r="9404" spans="1:8">
      <c r="A9404" s="1" t="s">
        <v>6941</v>
      </c>
      <c r="B9404" s="2">
        <v>-8.9688106961565095E-2</v>
      </c>
      <c r="C9404" s="2">
        <v>0.63043386783937805</v>
      </c>
      <c r="D9404">
        <v>0.23418880588529467</v>
      </c>
      <c r="F9404" s="1" t="s">
        <v>8264</v>
      </c>
      <c r="G9404" s="2">
        <v>6.9854740960377706E-2</v>
      </c>
      <c r="H9404">
        <v>0.1398552248386952</v>
      </c>
    </row>
    <row r="9405" spans="1:8">
      <c r="A9405" s="1" t="s">
        <v>6942</v>
      </c>
      <c r="B9405" s="2">
        <v>-1.3697897112355799</v>
      </c>
      <c r="C9405" s="2">
        <v>0.24317771097652799</v>
      </c>
      <c r="D9405">
        <v>0.57124483851151187</v>
      </c>
      <c r="F9405" s="1" t="s">
        <v>8266</v>
      </c>
      <c r="G9405" s="2">
        <v>-0.40303002813136202</v>
      </c>
      <c r="H9405">
        <v>0.99188573671224856</v>
      </c>
    </row>
    <row r="9406" spans="1:8">
      <c r="A9406" s="1" t="s">
        <v>6943</v>
      </c>
      <c r="B9406" s="2">
        <v>-3.53287206906742E-3</v>
      </c>
      <c r="C9406" s="2">
        <v>1</v>
      </c>
      <c r="D9406">
        <v>0.1</v>
      </c>
      <c r="F9406" s="1" t="s">
        <v>8267</v>
      </c>
      <c r="G9406" s="2">
        <v>0.56561716552682895</v>
      </c>
      <c r="H9406">
        <v>0.95311369308063187</v>
      </c>
    </row>
    <row r="9407" spans="1:8">
      <c r="A9407" s="1" t="s">
        <v>6944</v>
      </c>
      <c r="B9407" s="2">
        <v>0.138267545110942</v>
      </c>
      <c r="C9407" s="2">
        <v>0.41000221637665102</v>
      </c>
      <c r="D9407">
        <v>0.38904315954797342</v>
      </c>
      <c r="F9407" s="1" t="s">
        <v>8268</v>
      </c>
      <c r="G9407" s="2">
        <v>-0.44589275472988299</v>
      </c>
      <c r="H9407">
        <v>0.89419418332952227</v>
      </c>
    </row>
    <row r="9408" spans="1:8">
      <c r="A9408" s="1" t="s">
        <v>6945</v>
      </c>
      <c r="B9408" s="2">
        <v>-0.111512136506798</v>
      </c>
      <c r="C9408" s="2">
        <v>0.66622591497010097</v>
      </c>
      <c r="D9408">
        <v>0.21566222673371938</v>
      </c>
      <c r="F9408" s="1" t="s">
        <v>8269</v>
      </c>
      <c r="G9408" s="2">
        <v>11.0443067408783</v>
      </c>
      <c r="H9408">
        <v>0.90323100607112072</v>
      </c>
    </row>
    <row r="9409" spans="1:8">
      <c r="A9409" s="1" t="s">
        <v>6946</v>
      </c>
      <c r="B9409" s="2">
        <v>-0.54969053767627096</v>
      </c>
      <c r="C9409" s="2">
        <v>8.0658993441460496E-4</v>
      </c>
      <c r="D9409">
        <v>0.99814448164748859</v>
      </c>
      <c r="F9409" s="1" t="s">
        <v>8270</v>
      </c>
      <c r="G9409" s="2">
        <v>-0.42845373106873602</v>
      </c>
      <c r="H9409">
        <v>0.58318129040289135</v>
      </c>
    </row>
    <row r="9410" spans="1:8">
      <c r="A9410" s="1" t="s">
        <v>6947</v>
      </c>
      <c r="B9410" s="2">
        <v>-0.39856658566700598</v>
      </c>
      <c r="C9410" s="2">
        <v>0.12263441594294799</v>
      </c>
      <c r="D9410">
        <v>0.75398999670003919</v>
      </c>
      <c r="F9410" s="1" t="s">
        <v>8271</v>
      </c>
      <c r="G9410" s="2">
        <v>0.100192397960815</v>
      </c>
      <c r="H9410">
        <v>0.21515030409087313</v>
      </c>
    </row>
    <row r="9411" spans="1:8">
      <c r="A9411" s="1" t="s">
        <v>6948</v>
      </c>
      <c r="B9411" s="2">
        <v>-4.6407092594768801E-2</v>
      </c>
      <c r="C9411" s="2">
        <v>0.83026023479893596</v>
      </c>
      <c r="D9411">
        <v>0.14782223530240104</v>
      </c>
      <c r="F9411" s="1" t="s">
        <v>8272</v>
      </c>
      <c r="G9411" s="2">
        <v>-0.60065251032253697</v>
      </c>
      <c r="H9411">
        <v>0.79967032811602279</v>
      </c>
    </row>
    <row r="9412" spans="1:8">
      <c r="A9412" s="1" t="s">
        <v>6949</v>
      </c>
      <c r="B9412" s="2">
        <v>-1.1334451948882001</v>
      </c>
      <c r="C9412" s="2">
        <v>0.169386565774165</v>
      </c>
      <c r="D9412">
        <v>0.6770386068665426</v>
      </c>
      <c r="F9412" s="1" t="s">
        <v>8275</v>
      </c>
      <c r="G9412" s="2">
        <v>-1.8119143681965599E-2</v>
      </c>
      <c r="H9412">
        <v>0.10447249206666749</v>
      </c>
    </row>
    <row r="9413" spans="1:8">
      <c r="A9413" s="1" t="s">
        <v>6950</v>
      </c>
      <c r="B9413" s="2">
        <v>-3.2584122516177899E-2</v>
      </c>
      <c r="C9413" s="2">
        <v>0.94690351741046497</v>
      </c>
      <c r="D9413">
        <v>0.11300469373066208</v>
      </c>
      <c r="F9413" s="1" t="s">
        <v>8276</v>
      </c>
      <c r="G9413" s="2">
        <v>0.70559825912890894</v>
      </c>
      <c r="H9413">
        <v>0.23825045049599625</v>
      </c>
    </row>
    <row r="9414" spans="1:8">
      <c r="A9414" s="1" t="s">
        <v>6951</v>
      </c>
      <c r="B9414" s="2">
        <v>6.0377750764035398E-2</v>
      </c>
      <c r="C9414" s="2">
        <v>0.71941975088799803</v>
      </c>
      <c r="D9414">
        <v>0.19080082539643325</v>
      </c>
      <c r="F9414" s="1" t="s">
        <v>8277</v>
      </c>
      <c r="G9414" s="2">
        <v>-12.5003028342013</v>
      </c>
      <c r="H9414">
        <v>0.99984446405736638</v>
      </c>
    </row>
    <row r="9415" spans="1:8">
      <c r="A9415" s="1" t="s">
        <v>6952</v>
      </c>
      <c r="B9415" s="2">
        <v>-0.21550844271741401</v>
      </c>
      <c r="C9415" s="2">
        <v>0.32276455540094301</v>
      </c>
      <c r="D9415">
        <v>0.47559298987528781</v>
      </c>
      <c r="F9415" s="1" t="s">
        <v>8278</v>
      </c>
      <c r="G9415" s="2">
        <v>-0.56682640923595695</v>
      </c>
      <c r="H9415">
        <v>0.98318678094067691</v>
      </c>
    </row>
    <row r="9416" spans="1:8">
      <c r="A9416" s="1" t="s">
        <v>6953</v>
      </c>
      <c r="B9416" s="2">
        <v>-0.84890565621409797</v>
      </c>
      <c r="C9416" s="2">
        <v>0.60319130253533204</v>
      </c>
      <c r="D9416">
        <v>0.24934961239781681</v>
      </c>
      <c r="F9416" s="1" t="s">
        <v>8279</v>
      </c>
      <c r="G9416" s="2">
        <v>0.76632520764679701</v>
      </c>
      <c r="H9416">
        <v>0.8946622855948313</v>
      </c>
    </row>
    <row r="9417" spans="1:8">
      <c r="A9417" s="1" t="s">
        <v>6954</v>
      </c>
      <c r="B9417" s="2">
        <v>0.746455034974846</v>
      </c>
      <c r="C9417" s="2">
        <v>0.143218717007492</v>
      </c>
      <c r="D9417">
        <v>0.71908674427197239</v>
      </c>
      <c r="F9417" s="1" t="s">
        <v>8280</v>
      </c>
      <c r="G9417" s="2">
        <v>0.42554158190532398</v>
      </c>
      <c r="H9417">
        <v>0.9987653246778373</v>
      </c>
    </row>
    <row r="9418" spans="1:8">
      <c r="A9418" s="1" t="s">
        <v>6955</v>
      </c>
      <c r="B9418" s="2">
        <v>-0.96546663217976803</v>
      </c>
      <c r="C9418" s="2">
        <v>0.79245178393813198</v>
      </c>
      <c r="D9418">
        <v>0.16126800596961385</v>
      </c>
      <c r="F9418" s="1" t="s">
        <v>8281</v>
      </c>
      <c r="G9418" s="2">
        <v>8.5392060181179799E-2</v>
      </c>
      <c r="H9418">
        <v>0.23442513950549371</v>
      </c>
    </row>
    <row r="9419" spans="1:8">
      <c r="A9419" s="1" t="s">
        <v>6956</v>
      </c>
      <c r="B9419" s="2">
        <v>-0.65495196718883397</v>
      </c>
      <c r="C9419" s="3">
        <v>6.2453326159530796E-7</v>
      </c>
      <c r="D9419">
        <v>0.99999856196005588</v>
      </c>
      <c r="F9419" s="1" t="s">
        <v>8282</v>
      </c>
      <c r="G9419" s="2">
        <v>2.5497356961247199E-2</v>
      </c>
      <c r="H9419">
        <v>0.12789361279789857</v>
      </c>
    </row>
    <row r="9420" spans="1:8">
      <c r="A9420" s="1" t="s">
        <v>6957</v>
      </c>
      <c r="B9420" s="2">
        <v>-0.10196535375551601</v>
      </c>
      <c r="C9420" s="2">
        <v>0.64750121026131602</v>
      </c>
      <c r="D9420">
        <v>0.2251639142026283</v>
      </c>
      <c r="F9420" s="1" t="s">
        <v>8283</v>
      </c>
      <c r="G9420" s="2">
        <v>0.27513687170185602</v>
      </c>
      <c r="H9420">
        <v>0.34205709227951647</v>
      </c>
    </row>
    <row r="9421" spans="1:8">
      <c r="A9421" s="1" t="s">
        <v>6958</v>
      </c>
      <c r="B9421" s="2">
        <v>0.308419544984116</v>
      </c>
      <c r="C9421" s="2">
        <v>2.9562115151688401E-2</v>
      </c>
      <c r="D9421">
        <v>0.93419574496081881</v>
      </c>
      <c r="F9421" s="1" t="s">
        <v>8284</v>
      </c>
      <c r="G9421" s="2">
        <v>-4.1813578835086096</v>
      </c>
      <c r="H9421">
        <v>0.99999998694985792</v>
      </c>
    </row>
    <row r="9422" spans="1:8">
      <c r="A9422" s="1" t="s">
        <v>6959</v>
      </c>
      <c r="B9422" s="2">
        <v>3.7998340631326601E-2</v>
      </c>
      <c r="C9422" s="2">
        <v>0.88977440917702999</v>
      </c>
      <c r="D9422">
        <v>0.12889188965297829</v>
      </c>
      <c r="F9422" s="1" t="s">
        <v>8285</v>
      </c>
      <c r="G9422" s="2">
        <v>-0.93277979469773997</v>
      </c>
      <c r="H9422">
        <v>0.99999999999998646</v>
      </c>
    </row>
    <row r="9423" spans="1:8">
      <c r="A9423" s="1" t="s">
        <v>6960</v>
      </c>
      <c r="B9423" s="2">
        <v>-0.72367829918901305</v>
      </c>
      <c r="C9423" s="2">
        <v>6.6016446765128902E-3</v>
      </c>
      <c r="D9423">
        <v>0.9849141010965472</v>
      </c>
      <c r="F9423" s="1" t="s">
        <v>8286</v>
      </c>
      <c r="G9423" s="2">
        <v>0.83026794758427402</v>
      </c>
      <c r="H9423">
        <v>0.99999999999902789</v>
      </c>
    </row>
    <row r="9424" spans="1:8">
      <c r="A9424" s="1" t="s">
        <v>6961</v>
      </c>
      <c r="B9424" s="2">
        <v>-0.238583139030182</v>
      </c>
      <c r="C9424" s="2">
        <v>0.17493815196086299</v>
      </c>
      <c r="D9424">
        <v>0.66843910345274071</v>
      </c>
      <c r="F9424" s="1" t="s">
        <v>8288</v>
      </c>
      <c r="G9424" s="2">
        <v>-0.14847445230182399</v>
      </c>
      <c r="H9424">
        <v>0.1242541073015945</v>
      </c>
    </row>
    <row r="9425" spans="1:8">
      <c r="A9425" s="1" t="s">
        <v>6962</v>
      </c>
      <c r="B9425" s="2">
        <v>-5.28968855903433E-2</v>
      </c>
      <c r="C9425" s="2">
        <v>0.779444867912374</v>
      </c>
      <c r="D9425">
        <v>0.16617096123030542</v>
      </c>
      <c r="F9425" s="1" t="s">
        <v>8289</v>
      </c>
      <c r="G9425" s="2">
        <v>0.52980449719452205</v>
      </c>
      <c r="H9425">
        <v>0.97510450524715353</v>
      </c>
    </row>
    <row r="9426" spans="1:8">
      <c r="A9426" s="1" t="s">
        <v>6963</v>
      </c>
      <c r="B9426" s="2">
        <v>-0.50495293656643003</v>
      </c>
      <c r="C9426" s="2">
        <v>0.67143637288616498</v>
      </c>
      <c r="D9426">
        <v>0.21309027365091493</v>
      </c>
      <c r="F9426" s="1" t="s">
        <v>8291</v>
      </c>
      <c r="G9426" s="2">
        <v>9.0599350083079094E-2</v>
      </c>
      <c r="H9426">
        <v>0.22780757021488732</v>
      </c>
    </row>
    <row r="9427" spans="1:8">
      <c r="A9427" s="1" t="s">
        <v>6964</v>
      </c>
      <c r="B9427" s="2">
        <v>-3.3170426194801501</v>
      </c>
      <c r="C9427" s="2">
        <v>1.3836307327074601E-3</v>
      </c>
      <c r="D9427">
        <v>0.99681914218236634</v>
      </c>
      <c r="F9427" s="1" t="s">
        <v>8292</v>
      </c>
      <c r="G9427" s="2">
        <v>3.5224081217162002</v>
      </c>
      <c r="H9427">
        <v>0.99999999999867861</v>
      </c>
    </row>
    <row r="9428" spans="1:8">
      <c r="A9428" s="1" t="s">
        <v>6965</v>
      </c>
      <c r="B9428" s="2">
        <v>0.181420366977074</v>
      </c>
      <c r="C9428" s="2">
        <v>0.25854839024787102</v>
      </c>
      <c r="D9428">
        <v>0.55138076264579938</v>
      </c>
      <c r="F9428" s="1" t="s">
        <v>8293</v>
      </c>
      <c r="G9428" s="2">
        <v>0.61855636414901705</v>
      </c>
      <c r="H9428">
        <v>0.99958901383887411</v>
      </c>
    </row>
    <row r="9429" spans="1:8">
      <c r="A9429" s="1" t="s">
        <v>6966</v>
      </c>
      <c r="B9429" s="2">
        <v>-0.19948201761127801</v>
      </c>
      <c r="C9429" s="2">
        <v>0.191674136649157</v>
      </c>
      <c r="D9429">
        <v>0.64317012492635239</v>
      </c>
      <c r="F9429" s="1" t="s">
        <v>8294</v>
      </c>
      <c r="G9429" s="2">
        <v>1.5535190840542901</v>
      </c>
      <c r="H9429">
        <v>1</v>
      </c>
    </row>
    <row r="9430" spans="1:8">
      <c r="A9430" s="1" t="s">
        <v>6967</v>
      </c>
      <c r="B9430" s="2">
        <v>-2.5677209956781199E-2</v>
      </c>
      <c r="C9430" s="2">
        <v>0.922555723232516</v>
      </c>
      <c r="D9430">
        <v>0.11952101614257472</v>
      </c>
      <c r="F9430" s="1" t="s">
        <v>8295</v>
      </c>
      <c r="G9430" s="2">
        <v>1.0978707614640599</v>
      </c>
      <c r="H9430">
        <v>0.94514787275185941</v>
      </c>
    </row>
    <row r="9431" spans="1:8">
      <c r="A9431" s="1" t="s">
        <v>6968</v>
      </c>
      <c r="B9431" s="2">
        <v>0.80133116378413205</v>
      </c>
      <c r="C9431" s="2">
        <v>0.271973156271271</v>
      </c>
      <c r="D9431">
        <v>0.53459740182494675</v>
      </c>
      <c r="F9431" s="1" t="s">
        <v>8297</v>
      </c>
      <c r="G9431" s="2">
        <v>-0.29540964793320101</v>
      </c>
      <c r="H9431">
        <v>0.9262259330669832</v>
      </c>
    </row>
    <row r="9432" spans="1:8">
      <c r="A9432" s="1" t="s">
        <v>6969</v>
      </c>
      <c r="B9432" s="2">
        <v>1.94200692178587</v>
      </c>
      <c r="C9432" s="2">
        <v>0.18650424799365101</v>
      </c>
      <c r="D9432">
        <v>0.65087224438907443</v>
      </c>
      <c r="F9432" s="1" t="s">
        <v>8299</v>
      </c>
      <c r="G9432" s="2">
        <v>-0.362125972174066</v>
      </c>
      <c r="H9432">
        <v>0.9925892410895506</v>
      </c>
    </row>
    <row r="9433" spans="1:8">
      <c r="A9433" s="1" t="s">
        <v>6970</v>
      </c>
      <c r="B9433" s="2">
        <v>-7.3899038371911099E-2</v>
      </c>
      <c r="C9433" s="2">
        <v>0.65690041145142797</v>
      </c>
      <c r="D9433">
        <v>0.22034316764834758</v>
      </c>
      <c r="F9433" s="1" t="s">
        <v>8300</v>
      </c>
      <c r="G9433" s="2">
        <v>-0.404616001588878</v>
      </c>
      <c r="H9433">
        <v>0.90144547223560489</v>
      </c>
    </row>
    <row r="9434" spans="1:8">
      <c r="A9434" s="1" t="s">
        <v>6971</v>
      </c>
      <c r="B9434" s="2">
        <v>-0.325840223948338</v>
      </c>
      <c r="C9434" s="2">
        <v>5.3328621825449701E-2</v>
      </c>
      <c r="D9434">
        <v>0.88444611413095964</v>
      </c>
      <c r="F9434" s="1" t="s">
        <v>8301</v>
      </c>
      <c r="G9434" s="2">
        <v>-0.50295020474484997</v>
      </c>
      <c r="H9434">
        <v>0.32872539455059674</v>
      </c>
    </row>
    <row r="9435" spans="1:8">
      <c r="A9435" s="1" t="s">
        <v>6972</v>
      </c>
      <c r="B9435" s="2">
        <v>-0.41207383102128398</v>
      </c>
      <c r="C9435" s="2">
        <v>3.8966974028507802E-2</v>
      </c>
      <c r="D9435">
        <v>0.91418275795508164</v>
      </c>
      <c r="F9435" s="1" t="s">
        <v>8302</v>
      </c>
      <c r="G9435" s="2">
        <v>-1.07078504648293</v>
      </c>
      <c r="H9435">
        <v>0.90203370070528832</v>
      </c>
    </row>
    <row r="9436" spans="1:8">
      <c r="A9436" s="1" t="s">
        <v>6973</v>
      </c>
      <c r="B9436" s="2">
        <v>-0.323523032331897</v>
      </c>
      <c r="C9436" s="2">
        <v>3.6747910475076702E-2</v>
      </c>
      <c r="D9436">
        <v>0.91886580433948062</v>
      </c>
      <c r="F9436" s="1" t="s">
        <v>8303</v>
      </c>
      <c r="G9436" s="2">
        <v>0.42261386917437999</v>
      </c>
      <c r="H9436">
        <v>0.97176195098486162</v>
      </c>
    </row>
    <row r="9437" spans="1:8">
      <c r="A9437" s="1" t="s">
        <v>6974</v>
      </c>
      <c r="B9437" s="2">
        <v>-0.38945378034178402</v>
      </c>
      <c r="C9437" s="2">
        <v>4.8046529359866202E-3</v>
      </c>
      <c r="D9437">
        <v>0.988997849057899</v>
      </c>
      <c r="F9437" s="1" t="s">
        <v>8304</v>
      </c>
      <c r="G9437" s="2">
        <v>-0.54242452095124805</v>
      </c>
      <c r="H9437">
        <v>0.91118893170901072</v>
      </c>
    </row>
    <row r="9438" spans="1:8">
      <c r="A9438" s="1" t="s">
        <v>6975</v>
      </c>
      <c r="B9438" s="2">
        <v>-0.48181764654859699</v>
      </c>
      <c r="C9438" s="2">
        <v>1.2739194086925599E-3</v>
      </c>
      <c r="D9438">
        <v>0.99707099010388645</v>
      </c>
      <c r="F9438" s="1" t="s">
        <v>8306</v>
      </c>
      <c r="G9438" s="2">
        <v>-0.148808310408693</v>
      </c>
      <c r="H9438">
        <v>0.250519809074007</v>
      </c>
    </row>
    <row r="9439" spans="1:8">
      <c r="A9439" s="1" t="s">
        <v>6976</v>
      </c>
      <c r="B9439" s="2">
        <v>-0.17777517702569601</v>
      </c>
      <c r="C9439" s="2">
        <v>0.46590140039825101</v>
      </c>
      <c r="D9439">
        <v>0.34205709227951647</v>
      </c>
      <c r="F9439" s="1" t="s">
        <v>8307</v>
      </c>
      <c r="G9439" s="2">
        <v>-2.55409252132212E-2</v>
      </c>
      <c r="H9439">
        <v>0.1182971218936512</v>
      </c>
    </row>
    <row r="9440" spans="1:8">
      <c r="A9440" s="1" t="s">
        <v>6977</v>
      </c>
      <c r="B9440" s="2">
        <v>-0.63168982997451295</v>
      </c>
      <c r="C9440" s="3">
        <v>8.0706447711110606E-6</v>
      </c>
      <c r="D9440">
        <v>0.99998141682632846</v>
      </c>
      <c r="F9440" s="1" t="s">
        <v>8308</v>
      </c>
      <c r="G9440" s="2">
        <v>-0.332966280320807</v>
      </c>
      <c r="H9440">
        <v>0.87329752544498429</v>
      </c>
    </row>
    <row r="9441" spans="1:8">
      <c r="A9441" s="1" t="s">
        <v>6978</v>
      </c>
      <c r="B9441" s="2">
        <v>0.198071583908771</v>
      </c>
      <c r="C9441" s="2">
        <v>0.26756740951779701</v>
      </c>
      <c r="D9441">
        <v>0.54004828404296401</v>
      </c>
      <c r="F9441" s="1" t="s">
        <v>8309</v>
      </c>
      <c r="G9441" s="2">
        <v>-9.3756133360245898E-4</v>
      </c>
      <c r="H9441">
        <v>0.1</v>
      </c>
    </row>
    <row r="9442" spans="1:8">
      <c r="A9442" s="1" t="s">
        <v>6979</v>
      </c>
      <c r="B9442" s="2">
        <v>-2.1183588000173499</v>
      </c>
      <c r="C9442" s="3">
        <v>7.7740028615172206E-20</v>
      </c>
      <c r="D9442">
        <v>1</v>
      </c>
      <c r="F9442" s="1" t="s">
        <v>8310</v>
      </c>
      <c r="G9442" s="2">
        <v>0.271801214819124</v>
      </c>
      <c r="H9442">
        <v>0.64923016815725376</v>
      </c>
    </row>
    <row r="9443" spans="1:8">
      <c r="A9443" s="1" t="s">
        <v>6980</v>
      </c>
      <c r="B9443" s="2">
        <v>0.43893448732054402</v>
      </c>
      <c r="C9443" s="2">
        <v>4.2465117342221997E-2</v>
      </c>
      <c r="D9443">
        <v>0.90684880001539592</v>
      </c>
      <c r="F9443" s="1" t="s">
        <v>8311</v>
      </c>
      <c r="G9443" s="2">
        <v>0.218935574519218</v>
      </c>
      <c r="H9443">
        <v>0.4893707216294782</v>
      </c>
    </row>
    <row r="9444" spans="1:8">
      <c r="A9444" s="1" t="s">
        <v>6981</v>
      </c>
      <c r="B9444" s="2">
        <v>-1.29708554353997</v>
      </c>
      <c r="C9444" s="2">
        <v>0.223032925362527</v>
      </c>
      <c r="D9444">
        <v>0.59836622913311022</v>
      </c>
      <c r="F9444" s="1" t="s">
        <v>8312</v>
      </c>
      <c r="G9444" s="2">
        <v>0.18306387572452201</v>
      </c>
      <c r="H9444">
        <v>0.4638231971358629</v>
      </c>
    </row>
    <row r="9445" spans="1:8">
      <c r="A9445" s="1" t="s">
        <v>6982</v>
      </c>
      <c r="B9445" s="2">
        <v>0.130528589290165</v>
      </c>
      <c r="C9445" s="2">
        <v>0.49898488969899102</v>
      </c>
      <c r="D9445">
        <v>0.31696777429425155</v>
      </c>
      <c r="F9445" s="1" t="s">
        <v>8313</v>
      </c>
      <c r="G9445" s="2">
        <v>0.33540080968167801</v>
      </c>
      <c r="H9445">
        <v>0.91666029489852296</v>
      </c>
    </row>
    <row r="9446" spans="1:8">
      <c r="A9446" s="1" t="s">
        <v>6983</v>
      </c>
      <c r="B9446" s="2">
        <v>-0.52468612210284804</v>
      </c>
      <c r="C9446" s="2">
        <v>2.0077572066277E-3</v>
      </c>
      <c r="D9446">
        <v>0.99538763794869534</v>
      </c>
      <c r="F9446" s="1" t="s">
        <v>8314</v>
      </c>
      <c r="G9446" s="2">
        <v>-0.50227497267868504</v>
      </c>
      <c r="H9446">
        <v>0.16617096123030542</v>
      </c>
    </row>
    <row r="9447" spans="1:8">
      <c r="A9447" s="1" t="s">
        <v>6984</v>
      </c>
      <c r="B9447" s="2">
        <v>0.110477458266434</v>
      </c>
      <c r="C9447" s="2">
        <v>0.52478204096501202</v>
      </c>
      <c r="D9447">
        <v>0.29868812666099082</v>
      </c>
      <c r="F9447" s="1" t="s">
        <v>8315</v>
      </c>
      <c r="G9447" s="2">
        <v>0.50174601833301102</v>
      </c>
      <c r="H9447">
        <v>0.99949391909404106</v>
      </c>
    </row>
    <row r="9448" spans="1:8">
      <c r="A9448" s="1" t="s">
        <v>6985</v>
      </c>
      <c r="B9448" s="2">
        <v>-6.0202069155786402E-2</v>
      </c>
      <c r="C9448" s="2">
        <v>0.77540389046815295</v>
      </c>
      <c r="D9448">
        <v>0.16772434692903479</v>
      </c>
      <c r="F9448" s="1" t="s">
        <v>8316</v>
      </c>
      <c r="G9448" s="2">
        <v>0.119143843516494</v>
      </c>
      <c r="H9448">
        <v>0.25419221345362858</v>
      </c>
    </row>
    <row r="9449" spans="1:8">
      <c r="A9449" s="1" t="s">
        <v>6986</v>
      </c>
      <c r="B9449" s="2">
        <v>-0.14284604630195</v>
      </c>
      <c r="C9449" s="2">
        <v>0.40133749730934498</v>
      </c>
      <c r="D9449">
        <v>0.39688300535553506</v>
      </c>
      <c r="F9449" s="1" t="s">
        <v>8317</v>
      </c>
      <c r="G9449" s="2">
        <v>-0.70454240140723101</v>
      </c>
      <c r="H9449">
        <v>0.99999957106081017</v>
      </c>
    </row>
    <row r="9450" spans="1:8">
      <c r="A9450" s="1" t="s">
        <v>6987</v>
      </c>
      <c r="B9450" s="2">
        <v>-0.63779972757805103</v>
      </c>
      <c r="C9450" s="2">
        <v>1.7933144521850399E-3</v>
      </c>
      <c r="D9450">
        <v>0.99587925454339532</v>
      </c>
      <c r="F9450" s="1" t="s">
        <v>8318</v>
      </c>
      <c r="G9450" s="2">
        <v>0.40777392124045603</v>
      </c>
      <c r="H9450">
        <v>0.928777545452529</v>
      </c>
    </row>
    <row r="9451" spans="1:8">
      <c r="A9451" s="1" t="s">
        <v>6988</v>
      </c>
      <c r="B9451" s="2">
        <v>-3.84041518160498E-3</v>
      </c>
      <c r="C9451" s="2">
        <v>1</v>
      </c>
      <c r="D9451">
        <v>0.1</v>
      </c>
      <c r="F9451" s="1" t="s">
        <v>8319</v>
      </c>
      <c r="G9451" s="2">
        <v>2.9021280833324599</v>
      </c>
      <c r="H9451">
        <v>1</v>
      </c>
    </row>
    <row r="9452" spans="1:8">
      <c r="A9452" s="1" t="s">
        <v>6989</v>
      </c>
      <c r="B9452" s="2">
        <v>0.14314127699718199</v>
      </c>
      <c r="C9452" s="2">
        <v>0.51912917719718998</v>
      </c>
      <c r="D9452">
        <v>0.30260132323497935</v>
      </c>
      <c r="F9452" s="1" t="s">
        <v>8320</v>
      </c>
      <c r="G9452" s="2">
        <v>0.51365088534176995</v>
      </c>
      <c r="H9452">
        <v>0.99892248490487756</v>
      </c>
    </row>
    <row r="9453" spans="1:8">
      <c r="A9453" s="1" t="s">
        <v>6990</v>
      </c>
      <c r="B9453" s="2">
        <v>-0.453188854333817</v>
      </c>
      <c r="C9453" s="2">
        <v>3.9630420321727102E-4</v>
      </c>
      <c r="D9453">
        <v>0.99908789207292947</v>
      </c>
      <c r="F9453" s="1" t="s">
        <v>8321</v>
      </c>
      <c r="G9453" s="2">
        <v>-0.55023851927997602</v>
      </c>
      <c r="H9453">
        <v>0.94459049265438078</v>
      </c>
    </row>
    <row r="9454" spans="1:8">
      <c r="A9454" s="1" t="s">
        <v>6991</v>
      </c>
      <c r="B9454" s="2">
        <v>-8.5641552121680606E-2</v>
      </c>
      <c r="C9454" s="2">
        <v>0.71421897304052595</v>
      </c>
      <c r="D9454">
        <v>0.19309944562827502</v>
      </c>
      <c r="F9454" s="1" t="s">
        <v>8322</v>
      </c>
      <c r="G9454" s="2">
        <v>-0.27242023994703102</v>
      </c>
      <c r="H9454">
        <v>0.42138388245722264</v>
      </c>
    </row>
    <row r="9455" spans="1:8">
      <c r="A9455" s="1" t="s">
        <v>6992</v>
      </c>
      <c r="B9455" s="2">
        <v>0.31987784203946401</v>
      </c>
      <c r="C9455" s="2">
        <v>0.40632881455516601</v>
      </c>
      <c r="D9455">
        <v>0.39234776720527431</v>
      </c>
      <c r="F9455" s="1" t="s">
        <v>8323</v>
      </c>
      <c r="G9455" s="2">
        <v>-0.23263397131421601</v>
      </c>
      <c r="H9455">
        <v>0.38239657241893016</v>
      </c>
    </row>
    <row r="9456" spans="1:8">
      <c r="A9456" s="1" t="s">
        <v>6993</v>
      </c>
      <c r="B9456" s="2">
        <v>-0.50588391239225605</v>
      </c>
      <c r="C9456" s="2">
        <v>4.6162790679384301E-3</v>
      </c>
      <c r="D9456">
        <v>0.98942691681661632</v>
      </c>
      <c r="F9456" s="1" t="s">
        <v>8324</v>
      </c>
      <c r="G9456" s="2">
        <v>0.91975396564665701</v>
      </c>
      <c r="H9456">
        <v>0.99999999999965428</v>
      </c>
    </row>
    <row r="9457" spans="1:8">
      <c r="A9457" s="1" t="s">
        <v>6994</v>
      </c>
      <c r="B9457" s="2">
        <v>-0.14496000212542201</v>
      </c>
      <c r="C9457" s="2">
        <v>0.43205780113127801</v>
      </c>
      <c r="D9457">
        <v>0.36977896187489639</v>
      </c>
      <c r="F9457" s="1" t="s">
        <v>8325</v>
      </c>
      <c r="G9457" s="2">
        <v>1.34113481911656</v>
      </c>
      <c r="H9457">
        <v>1</v>
      </c>
    </row>
    <row r="9458" spans="1:8">
      <c r="A9458" s="1" t="s">
        <v>6995</v>
      </c>
      <c r="B9458" s="2">
        <v>-0.235390427338593</v>
      </c>
      <c r="C9458" s="2">
        <v>0.19626777722038</v>
      </c>
      <c r="D9458">
        <v>0.63640300665076199</v>
      </c>
      <c r="F9458" s="1" t="s">
        <v>8326</v>
      </c>
      <c r="G9458" s="2">
        <v>0.34570691469335402</v>
      </c>
      <c r="H9458">
        <v>0.53864579036854909</v>
      </c>
    </row>
    <row r="9459" spans="1:8">
      <c r="A9459" s="1" t="s">
        <v>6996</v>
      </c>
      <c r="B9459" s="2">
        <v>2.0563571187261802</v>
      </c>
      <c r="C9459" s="2">
        <v>3.9027885421731899E-3</v>
      </c>
      <c r="D9459">
        <v>0.99105375521430872</v>
      </c>
      <c r="F9459" s="1" t="s">
        <v>8327</v>
      </c>
      <c r="G9459" s="2">
        <v>-0.477155652481625</v>
      </c>
      <c r="H9459">
        <v>0.1626855673931504</v>
      </c>
    </row>
    <row r="9460" spans="1:8">
      <c r="A9460" s="1" t="s">
        <v>6997</v>
      </c>
      <c r="B9460" s="2">
        <v>-0.52199842333426805</v>
      </c>
      <c r="C9460" s="2">
        <v>3.5013961561212E-4</v>
      </c>
      <c r="D9460">
        <v>0.9991940986536918</v>
      </c>
      <c r="F9460" s="1" t="s">
        <v>8328</v>
      </c>
      <c r="G9460" s="2">
        <v>-7.3892860613997899E-2</v>
      </c>
      <c r="H9460">
        <v>0.19197291423563317</v>
      </c>
    </row>
    <row r="9461" spans="1:8">
      <c r="A9461" s="1" t="s">
        <v>6998</v>
      </c>
      <c r="B9461" s="2">
        <v>-1.9590273102629001E-2</v>
      </c>
      <c r="C9461" s="2">
        <v>0.99166425432544603</v>
      </c>
      <c r="D9461">
        <v>0.10193791481879029</v>
      </c>
      <c r="F9461" s="1" t="s">
        <v>8329</v>
      </c>
      <c r="G9461" s="2">
        <v>-7.0349737382352201E-2</v>
      </c>
      <c r="H9461">
        <v>0.15477561741962223</v>
      </c>
    </row>
    <row r="9462" spans="1:8">
      <c r="A9462" s="1" t="s">
        <v>6999</v>
      </c>
      <c r="B9462" s="2">
        <v>-0.15654190038927299</v>
      </c>
      <c r="C9462" s="2">
        <v>0.54605468500337795</v>
      </c>
      <c r="D9462">
        <v>0.28441029643468246</v>
      </c>
      <c r="F9462" s="1" t="s">
        <v>8330</v>
      </c>
      <c r="G9462" s="2">
        <v>0.55183083291354396</v>
      </c>
      <c r="H9462">
        <v>0.19660649485987186</v>
      </c>
    </row>
    <row r="9463" spans="1:8">
      <c r="A9463" s="1" t="s">
        <v>7000</v>
      </c>
      <c r="B9463" s="2">
        <v>-0.107044737766134</v>
      </c>
      <c r="C9463" s="2">
        <v>0.54498288862951005</v>
      </c>
      <c r="D9463">
        <v>0.28511306009388587</v>
      </c>
      <c r="F9463" s="1" t="s">
        <v>8331</v>
      </c>
      <c r="G9463" s="2">
        <v>0.15573298573755701</v>
      </c>
      <c r="H9463">
        <v>0.47113999298920972</v>
      </c>
    </row>
    <row r="9464" spans="1:8">
      <c r="A9464" s="1" t="s">
        <v>7001</v>
      </c>
      <c r="B9464" s="2">
        <v>0.21202141763453899</v>
      </c>
      <c r="C9464" s="2">
        <v>0.41310239831650197</v>
      </c>
      <c r="D9464">
        <v>0.3862758898635108</v>
      </c>
      <c r="F9464" s="1" t="s">
        <v>8332</v>
      </c>
      <c r="G9464" s="2">
        <v>0.35729973210947302</v>
      </c>
      <c r="H9464">
        <v>0.96251103131342231</v>
      </c>
    </row>
    <row r="9465" spans="1:8">
      <c r="A9465" s="1" t="s">
        <v>7002</v>
      </c>
      <c r="B9465" s="2">
        <v>-7.0011180967750594E-2</v>
      </c>
      <c r="C9465" s="2">
        <v>0.68240187182038803</v>
      </c>
      <c r="D9465">
        <v>0.20777731422292794</v>
      </c>
      <c r="F9465" s="1" t="s">
        <v>8333</v>
      </c>
      <c r="G9465" s="2">
        <v>0.274265289910118</v>
      </c>
      <c r="H9465">
        <v>0.88024445090784542</v>
      </c>
    </row>
    <row r="9466" spans="1:8">
      <c r="A9466" s="1" t="s">
        <v>7003</v>
      </c>
      <c r="B9466" s="2">
        <v>0.21939157190952899</v>
      </c>
      <c r="C9466" s="2">
        <v>0.166840109083534</v>
      </c>
      <c r="D9466">
        <v>0.681020038545054</v>
      </c>
      <c r="F9466" s="1" t="s">
        <v>8334</v>
      </c>
      <c r="G9466" s="2">
        <v>1.3288127430896799</v>
      </c>
      <c r="H9466">
        <v>0.99999999999968758</v>
      </c>
    </row>
    <row r="9467" spans="1:8">
      <c r="A9467" s="1" t="s">
        <v>7004</v>
      </c>
      <c r="B9467" s="2">
        <v>0.50309766509145804</v>
      </c>
      <c r="C9467" s="2">
        <v>0.14165991868769001</v>
      </c>
      <c r="D9467">
        <v>0.72167237519427441</v>
      </c>
      <c r="F9467" s="1" t="s">
        <v>8335</v>
      </c>
      <c r="G9467" s="2">
        <v>-0.17539206830953899</v>
      </c>
      <c r="H9467">
        <v>0.19228337291742179</v>
      </c>
    </row>
    <row r="9468" spans="1:8">
      <c r="A9468" s="1" t="s">
        <v>7005</v>
      </c>
      <c r="B9468" s="2">
        <v>0.16442479940511501</v>
      </c>
      <c r="C9468" s="2">
        <v>0.30898861527195998</v>
      </c>
      <c r="D9468">
        <v>0.49092074513010603</v>
      </c>
      <c r="F9468" s="1" t="s">
        <v>8336</v>
      </c>
      <c r="G9468" s="2">
        <v>0.12012490616188</v>
      </c>
      <c r="H9468">
        <v>0.23934993563430015</v>
      </c>
    </row>
    <row r="9469" spans="1:8">
      <c r="A9469" s="1" t="s">
        <v>7006</v>
      </c>
      <c r="B9469" s="2">
        <v>-0.108384438592582</v>
      </c>
      <c r="C9469" s="2">
        <v>0.75343917700983698</v>
      </c>
      <c r="D9469">
        <v>0.17642528309790237</v>
      </c>
      <c r="F9469" s="1" t="s">
        <v>8337</v>
      </c>
      <c r="G9469" s="2">
        <v>-0.173542010132577</v>
      </c>
      <c r="H9469">
        <v>0.44499225263180681</v>
      </c>
    </row>
    <row r="9470" spans="1:8">
      <c r="A9470" s="1" t="s">
        <v>7007</v>
      </c>
      <c r="B9470" s="2">
        <v>-0.22773839911603699</v>
      </c>
      <c r="C9470" s="2">
        <v>0.61268559293552705</v>
      </c>
      <c r="D9470">
        <v>0.24395763081063124</v>
      </c>
      <c r="F9470" s="1" t="s">
        <v>8339</v>
      </c>
      <c r="G9470" s="2">
        <v>0.18461292446660299</v>
      </c>
      <c r="H9470">
        <v>0.42851477962737888</v>
      </c>
    </row>
    <row r="9471" spans="1:8">
      <c r="A9471" s="1" t="s">
        <v>7008</v>
      </c>
      <c r="B9471" s="2">
        <v>0.347586533292565</v>
      </c>
      <c r="C9471" s="2">
        <v>8.7001957453045495E-2</v>
      </c>
      <c r="D9471">
        <v>0.81846109915680731</v>
      </c>
      <c r="F9471" s="1" t="s">
        <v>8340</v>
      </c>
      <c r="G9471" s="2">
        <v>-4.1309522713040696</v>
      </c>
      <c r="H9471">
        <v>0.80769116026387966</v>
      </c>
    </row>
    <row r="9472" spans="1:8">
      <c r="A9472" s="1" t="s">
        <v>7009</v>
      </c>
      <c r="B9472" s="2">
        <v>-0.17083962378176701</v>
      </c>
      <c r="C9472" s="2">
        <v>0.84191803545335098</v>
      </c>
      <c r="D9472">
        <v>0.14390701488314109</v>
      </c>
      <c r="F9472" s="1" t="s">
        <v>8341</v>
      </c>
      <c r="G9472" s="2">
        <v>-0.63924212000148495</v>
      </c>
      <c r="H9472">
        <v>0.62077054180148095</v>
      </c>
    </row>
    <row r="9473" spans="1:8">
      <c r="A9473" s="1" t="s">
        <v>7010</v>
      </c>
      <c r="B9473" s="2">
        <v>0.61740891772447704</v>
      </c>
      <c r="C9473" s="3">
        <v>1.3072024733677201E-7</v>
      </c>
      <c r="D9473">
        <v>0.99999969900555241</v>
      </c>
      <c r="F9473" s="1" t="s">
        <v>8342</v>
      </c>
      <c r="G9473" s="2">
        <v>0.69333625231108797</v>
      </c>
      <c r="H9473">
        <v>0.99846025997930188</v>
      </c>
    </row>
    <row r="9474" spans="1:8">
      <c r="A9474" s="1" t="s">
        <v>7011</v>
      </c>
      <c r="B9474" s="2">
        <v>0.72603790014777003</v>
      </c>
      <c r="C9474" s="3">
        <v>6.8569056997951996E-7</v>
      </c>
      <c r="D9474">
        <v>0.99999842114036153</v>
      </c>
      <c r="F9474" s="1" t="s">
        <v>8343</v>
      </c>
      <c r="G9474" s="2">
        <v>0.39866113592391</v>
      </c>
      <c r="H9474">
        <v>0.99697847518669858</v>
      </c>
    </row>
    <row r="9475" spans="1:8">
      <c r="A9475" s="1" t="s">
        <v>7012</v>
      </c>
      <c r="B9475" s="2">
        <v>0.42846389494630299</v>
      </c>
      <c r="C9475" s="2">
        <v>2.4545761128799402E-3</v>
      </c>
      <c r="D9475">
        <v>0.99436407140443794</v>
      </c>
      <c r="F9475" s="1" t="s">
        <v>8344</v>
      </c>
      <c r="G9475" s="2">
        <v>0.56878689435082197</v>
      </c>
      <c r="H9475">
        <v>0.93944791853811194</v>
      </c>
    </row>
    <row r="9476" spans="1:8">
      <c r="A9476" s="1" t="s">
        <v>7013</v>
      </c>
      <c r="B9476" s="2">
        <v>-0.29846385158035699</v>
      </c>
      <c r="C9476" s="2">
        <v>2.0911981600860101E-2</v>
      </c>
      <c r="D9476">
        <v>0.95298928665229232</v>
      </c>
      <c r="F9476" s="1" t="s">
        <v>8345</v>
      </c>
      <c r="G9476" s="2">
        <v>-0.41375058793292901</v>
      </c>
      <c r="H9476">
        <v>0.6738252332328073</v>
      </c>
    </row>
    <row r="9477" spans="1:8">
      <c r="A9477" s="1" t="s">
        <v>7014</v>
      </c>
      <c r="B9477" s="2">
        <v>0.15946184124200899</v>
      </c>
      <c r="C9477" s="2">
        <v>0.303908994739365</v>
      </c>
      <c r="D9477">
        <v>0.49669639196203469</v>
      </c>
      <c r="F9477" s="1" t="s">
        <v>8346</v>
      </c>
      <c r="G9477" s="2">
        <v>-3.6041360505840099</v>
      </c>
      <c r="H9477">
        <v>0.99950710848558033</v>
      </c>
    </row>
    <row r="9478" spans="1:8">
      <c r="A9478" s="1" t="s">
        <v>7015</v>
      </c>
      <c r="B9478" s="2">
        <v>1.43685753886801</v>
      </c>
      <c r="C9478" s="3">
        <v>8.5748911230532401E-30</v>
      </c>
      <c r="D9478">
        <v>1</v>
      </c>
      <c r="F9478" s="1" t="s">
        <v>8347</v>
      </c>
      <c r="G9478" s="2">
        <v>-0.41664406563567302</v>
      </c>
      <c r="H9478">
        <v>0.8205651549830475</v>
      </c>
    </row>
    <row r="9479" spans="1:8">
      <c r="A9479" s="1" t="s">
        <v>7016</v>
      </c>
      <c r="B9479" s="2">
        <v>-0.183948186009812</v>
      </c>
      <c r="C9479" s="2">
        <v>0.44037650036251802</v>
      </c>
      <c r="D9479">
        <v>0.36276343004375206</v>
      </c>
      <c r="F9479" s="1" t="s">
        <v>8348</v>
      </c>
      <c r="G9479" s="2">
        <v>-1.2244752588738901</v>
      </c>
      <c r="H9479">
        <v>0.99924307734843532</v>
      </c>
    </row>
    <row r="9480" spans="1:8">
      <c r="A9480" s="1" t="s">
        <v>7017</v>
      </c>
      <c r="B9480" s="2">
        <v>-0.43521999220705998</v>
      </c>
      <c r="C9480" s="2">
        <v>6.1927207117507205E-4</v>
      </c>
      <c r="D9480">
        <v>0.9985750895107528</v>
      </c>
      <c r="F9480" s="1" t="s">
        <v>8349</v>
      </c>
      <c r="G9480" s="2">
        <v>-0.34380052265660999</v>
      </c>
      <c r="H9480">
        <v>0.91947813345103346</v>
      </c>
    </row>
    <row r="9481" spans="1:8">
      <c r="A9481" s="1" t="s">
        <v>7018</v>
      </c>
      <c r="B9481" s="2">
        <v>1.2902142527713301</v>
      </c>
      <c r="C9481" s="3">
        <v>3.5246657625043403E-7</v>
      </c>
      <c r="D9481">
        <v>0.99999918841604518</v>
      </c>
      <c r="F9481" s="1" t="s">
        <v>8350</v>
      </c>
      <c r="G9481" s="2">
        <v>-8.7245856941174094E-3</v>
      </c>
      <c r="H9481">
        <v>0.10759955934861486</v>
      </c>
    </row>
    <row r="9482" spans="1:8">
      <c r="A9482" s="1" t="s">
        <v>7019</v>
      </c>
      <c r="B9482" s="2">
        <v>2.73600071661146E-2</v>
      </c>
      <c r="C9482" s="2">
        <v>1</v>
      </c>
      <c r="D9482">
        <v>0.1</v>
      </c>
      <c r="F9482" s="1" t="s">
        <v>8351</v>
      </c>
      <c r="G9482" s="2">
        <v>-0.40597550724739101</v>
      </c>
      <c r="H9482">
        <v>0.21205574618172057</v>
      </c>
    </row>
    <row r="9483" spans="1:8">
      <c r="A9483" s="1" t="s">
        <v>7020</v>
      </c>
      <c r="B9483" s="2">
        <v>-0.304810420477028</v>
      </c>
      <c r="C9483" s="2">
        <v>0.52917232858007202</v>
      </c>
      <c r="D9483">
        <v>0.29568389564378328</v>
      </c>
      <c r="F9483" s="1" t="s">
        <v>8352</v>
      </c>
      <c r="G9483" s="2">
        <v>5.1704490447483202E-2</v>
      </c>
      <c r="H9483">
        <v>0.14234071703743867</v>
      </c>
    </row>
    <row r="9484" spans="1:8">
      <c r="A9484" s="1" t="s">
        <v>7021</v>
      </c>
      <c r="B9484" s="2">
        <v>-3.0346619780182701E-2</v>
      </c>
      <c r="C9484" s="2">
        <v>0.90527329440236404</v>
      </c>
      <c r="D9484">
        <v>0.12437317054761153</v>
      </c>
      <c r="F9484" s="1" t="s">
        <v>8353</v>
      </c>
      <c r="G9484" s="2">
        <v>-7.4334399428112694E-2</v>
      </c>
      <c r="H9484">
        <v>0.14054947163556436</v>
      </c>
    </row>
    <row r="9485" spans="1:8">
      <c r="A9485" s="1" t="s">
        <v>7022</v>
      </c>
      <c r="B9485" s="2">
        <v>0.65023700357209002</v>
      </c>
      <c r="C9485" s="2">
        <v>2.1070836445890499E-4</v>
      </c>
      <c r="D9485">
        <v>0.99951494373887118</v>
      </c>
      <c r="F9485" s="1" t="s">
        <v>8354</v>
      </c>
      <c r="G9485" s="2">
        <v>-0.60339384120663697</v>
      </c>
      <c r="H9485">
        <v>0.99233930121367719</v>
      </c>
    </row>
    <row r="9486" spans="1:8">
      <c r="A9486" s="1" t="s">
        <v>7023</v>
      </c>
      <c r="B9486" s="2">
        <v>-0.417254312274703</v>
      </c>
      <c r="C9486" s="2">
        <v>4.3523045126664201E-3</v>
      </c>
      <c r="D9486">
        <v>0.99002849692897132</v>
      </c>
      <c r="F9486" s="1" t="s">
        <v>8355</v>
      </c>
      <c r="G9486" s="2">
        <v>-2.0460664712613301</v>
      </c>
      <c r="H9486">
        <v>1</v>
      </c>
    </row>
    <row r="9487" spans="1:8">
      <c r="A9487" s="1" t="s">
        <v>7024</v>
      </c>
      <c r="B9487" s="2">
        <v>-0.75907674388287205</v>
      </c>
      <c r="C9487" s="3">
        <v>3.2730305192771899E-5</v>
      </c>
      <c r="D9487">
        <v>0.99992463852699254</v>
      </c>
      <c r="F9487" s="1" t="s">
        <v>8356</v>
      </c>
      <c r="G9487" s="2">
        <v>0.82967244567342502</v>
      </c>
      <c r="H9487">
        <v>0.99353030305583512</v>
      </c>
    </row>
    <row r="9488" spans="1:8">
      <c r="A9488" s="1" t="s">
        <v>7025</v>
      </c>
      <c r="B9488" s="2">
        <v>0.95960530929263399</v>
      </c>
      <c r="C9488" s="2">
        <v>0.203248253049404</v>
      </c>
      <c r="D9488">
        <v>0.62625577964685253</v>
      </c>
      <c r="F9488" s="1" t="s">
        <v>8357</v>
      </c>
      <c r="G9488" s="2">
        <v>-2.0872554066519702</v>
      </c>
      <c r="H9488">
        <v>1</v>
      </c>
    </row>
    <row r="9489" spans="1:8">
      <c r="A9489" s="1" t="s">
        <v>7026</v>
      </c>
      <c r="B9489" s="2">
        <v>-2.2384132074626599</v>
      </c>
      <c r="C9489" s="3">
        <v>7.6758254139958304E-5</v>
      </c>
      <c r="D9489">
        <v>0.99982327320627296</v>
      </c>
      <c r="F9489" s="1" t="s">
        <v>8358</v>
      </c>
      <c r="G9489" s="2">
        <v>-1.36676903882969</v>
      </c>
      <c r="H9489">
        <v>0.99976823257655245</v>
      </c>
    </row>
    <row r="9490" spans="1:8">
      <c r="A9490" s="1" t="s">
        <v>7027</v>
      </c>
      <c r="B9490" s="2">
        <v>-0.34542309127869403</v>
      </c>
      <c r="C9490" s="2">
        <v>0.52576080700999595</v>
      </c>
      <c r="D9490">
        <v>0.29801573355627792</v>
      </c>
      <c r="F9490" s="1" t="s">
        <v>8359</v>
      </c>
      <c r="G9490" s="2">
        <v>-0.27977188722556501</v>
      </c>
      <c r="H9490">
        <v>0.22280633727276986</v>
      </c>
    </row>
    <row r="9491" spans="1:8">
      <c r="A9491" s="1" t="s">
        <v>7028</v>
      </c>
      <c r="B9491" s="2">
        <v>-14.055420339607901</v>
      </c>
      <c r="C9491" s="3">
        <v>4.6450583251895501E-14</v>
      </c>
      <c r="D9491">
        <v>0.99999999999989297</v>
      </c>
      <c r="F9491" s="1" t="s">
        <v>8360</v>
      </c>
      <c r="G9491" s="2">
        <v>-0.23001610022934199</v>
      </c>
      <c r="H9491">
        <v>0.15843683718823429</v>
      </c>
    </row>
    <row r="9492" spans="1:8">
      <c r="A9492" s="1" t="s">
        <v>7029</v>
      </c>
      <c r="B9492" s="2">
        <v>-11.6321826922943</v>
      </c>
      <c r="C9492" s="2">
        <v>4.2608765888511299E-2</v>
      </c>
      <c r="D9492">
        <v>0.90654889758561108</v>
      </c>
      <c r="F9492" s="1" t="s">
        <v>8361</v>
      </c>
      <c r="G9492" s="2">
        <v>-0.84231669945141496</v>
      </c>
      <c r="H9492">
        <v>0.92091682020623511</v>
      </c>
    </row>
    <row r="9493" spans="1:8">
      <c r="A9493" s="1" t="s">
        <v>7030</v>
      </c>
      <c r="B9493" s="2">
        <v>0.33674533132663498</v>
      </c>
      <c r="C9493" s="2">
        <v>1.9407705606301898E-2</v>
      </c>
      <c r="D9493">
        <v>0.95629590131497078</v>
      </c>
      <c r="F9493" s="1" t="s">
        <v>8362</v>
      </c>
      <c r="G9493" s="2">
        <v>-0.433840199564831</v>
      </c>
      <c r="H9493">
        <v>0.1177594162470318</v>
      </c>
    </row>
    <row r="9494" spans="1:8">
      <c r="A9494" s="1" t="s">
        <v>7031</v>
      </c>
      <c r="B9494" s="2">
        <v>4.5152230172774803E-2</v>
      </c>
      <c r="C9494" s="2">
        <v>0.84512653408094995</v>
      </c>
      <c r="D9494">
        <v>0.14284777030558332</v>
      </c>
      <c r="F9494" s="1" t="s">
        <v>8363</v>
      </c>
      <c r="G9494" s="2">
        <v>-0.29969033453490102</v>
      </c>
      <c r="H9494">
        <v>0.14008347321432332</v>
      </c>
    </row>
    <row r="9495" spans="1:8">
      <c r="A9495" s="1" t="s">
        <v>7032</v>
      </c>
      <c r="B9495" s="2">
        <v>0.20042648346554201</v>
      </c>
      <c r="C9495" s="2">
        <v>0.14236622123089299</v>
      </c>
      <c r="D9495">
        <v>0.72049965761157442</v>
      </c>
      <c r="F9495" s="1" t="s">
        <v>8364</v>
      </c>
      <c r="G9495" s="2">
        <v>-1.12341632775084</v>
      </c>
      <c r="H9495">
        <v>0.24662791339324225</v>
      </c>
    </row>
    <row r="9496" spans="1:8">
      <c r="A9496" s="1" t="s">
        <v>7033</v>
      </c>
      <c r="B9496" s="2">
        <v>0.12953872144678699</v>
      </c>
      <c r="C9496" s="2">
        <v>0.44559965544929198</v>
      </c>
      <c r="D9496">
        <v>0.35842669240404312</v>
      </c>
      <c r="F9496" s="1" t="s">
        <v>8365</v>
      </c>
      <c r="G9496" s="2">
        <v>-1.6232063423366001</v>
      </c>
      <c r="H9496">
        <v>0.99999888718971386</v>
      </c>
    </row>
    <row r="9497" spans="1:8">
      <c r="A9497" s="1" t="s">
        <v>7034</v>
      </c>
      <c r="B9497" s="2">
        <v>-0.26282166345076402</v>
      </c>
      <c r="C9497" s="2">
        <v>4.8795437250275603E-2</v>
      </c>
      <c r="D9497">
        <v>0.89372635039670978</v>
      </c>
      <c r="F9497" s="1" t="s">
        <v>8366</v>
      </c>
      <c r="G9497" s="2">
        <v>2.2610234445001501E-2</v>
      </c>
      <c r="H9497">
        <v>0.12068780015231759</v>
      </c>
    </row>
    <row r="9498" spans="1:8">
      <c r="A9498" s="1" t="s">
        <v>7035</v>
      </c>
      <c r="B9498" s="2">
        <v>0.256183356729066</v>
      </c>
      <c r="C9498" s="2">
        <v>9.5855002401546902E-2</v>
      </c>
      <c r="D9498">
        <v>0.80194576377450166</v>
      </c>
      <c r="F9498" s="1" t="s">
        <v>8367</v>
      </c>
      <c r="G9498" s="2">
        <v>0.33448886046998999</v>
      </c>
      <c r="H9498">
        <v>0.87581059106496295</v>
      </c>
    </row>
    <row r="9499" spans="1:8">
      <c r="A9499" s="1" t="s">
        <v>7036</v>
      </c>
      <c r="B9499" s="2">
        <v>3.5299330306313902E-2</v>
      </c>
      <c r="C9499" s="2">
        <v>0.87569776668965604</v>
      </c>
      <c r="D9499">
        <v>0.13313806272881037</v>
      </c>
      <c r="F9499" s="1" t="s">
        <v>8368</v>
      </c>
      <c r="G9499" s="2">
        <v>0.48473343447578898</v>
      </c>
      <c r="H9499">
        <v>0.863000961754258</v>
      </c>
    </row>
    <row r="9500" spans="1:8">
      <c r="A9500" s="1" t="s">
        <v>7037</v>
      </c>
      <c r="B9500" s="2">
        <v>4.4711724807273402E-2</v>
      </c>
      <c r="C9500" s="2">
        <v>0.81952551401078899</v>
      </c>
      <c r="D9500">
        <v>0.15152157849128389</v>
      </c>
      <c r="F9500" s="1" t="s">
        <v>8369</v>
      </c>
      <c r="G9500" s="2">
        <v>5.9482024821445302E-2</v>
      </c>
      <c r="H9500">
        <v>0.19001455923071553</v>
      </c>
    </row>
    <row r="9501" spans="1:8">
      <c r="A9501" s="1" t="s">
        <v>7038</v>
      </c>
      <c r="B9501" s="2">
        <v>-0.96426151098951396</v>
      </c>
      <c r="C9501" s="2">
        <v>3.6848383230012999E-3</v>
      </c>
      <c r="D9501">
        <v>0.99155123929713951</v>
      </c>
      <c r="F9501" s="1" t="s">
        <v>8370</v>
      </c>
      <c r="G9501" s="2">
        <v>-6.4248125412535106E-2</v>
      </c>
      <c r="H9501">
        <v>0.15698358265586843</v>
      </c>
    </row>
    <row r="9502" spans="1:8">
      <c r="A9502" s="1" t="s">
        <v>7039</v>
      </c>
      <c r="B9502" s="2">
        <v>0.34412802718213298</v>
      </c>
      <c r="C9502" s="2">
        <v>0.14792110702493499</v>
      </c>
      <c r="D9502">
        <v>0.71134272286282152</v>
      </c>
      <c r="F9502" s="1" t="s">
        <v>8371</v>
      </c>
      <c r="G9502" s="2">
        <v>-0.57010047073502701</v>
      </c>
      <c r="H9502">
        <v>0.50473221507426069</v>
      </c>
    </row>
    <row r="9503" spans="1:8">
      <c r="A9503" s="1" t="s">
        <v>7040</v>
      </c>
      <c r="B9503" s="2">
        <v>-0.236721080018932</v>
      </c>
      <c r="C9503" s="2">
        <v>9.5091013057856E-2</v>
      </c>
      <c r="D9503">
        <v>0.80335774862774234</v>
      </c>
      <c r="F9503" s="1" t="s">
        <v>8372</v>
      </c>
      <c r="G9503" s="2">
        <v>0.632757169095717</v>
      </c>
      <c r="H9503">
        <v>0.99986488381580829</v>
      </c>
    </row>
    <row r="9504" spans="1:8">
      <c r="A9504" s="1" t="s">
        <v>7041</v>
      </c>
      <c r="B9504" s="2">
        <v>-0.22676871189727399</v>
      </c>
      <c r="C9504" s="2">
        <v>0.14357310714516999</v>
      </c>
      <c r="D9504">
        <v>0.71850019916517538</v>
      </c>
      <c r="F9504" s="1" t="s">
        <v>8373</v>
      </c>
      <c r="G9504" s="2">
        <v>-0.269442495661389</v>
      </c>
      <c r="H9504">
        <v>0.33376727862613403</v>
      </c>
    </row>
    <row r="9505" spans="1:8">
      <c r="A9505" s="1" t="s">
        <v>7042</v>
      </c>
      <c r="B9505" s="2">
        <v>-7.7865301758930305E-2</v>
      </c>
      <c r="C9505" s="2">
        <v>0.72183096905014199</v>
      </c>
      <c r="D9505">
        <v>0.18974442782830778</v>
      </c>
      <c r="F9505" s="1" t="s">
        <v>8374</v>
      </c>
      <c r="G9505" s="2">
        <v>-4.9813587157924699</v>
      </c>
      <c r="H9505">
        <v>0.99974145505901624</v>
      </c>
    </row>
    <row r="9506" spans="1:8">
      <c r="A9506" s="1" t="s">
        <v>7043</v>
      </c>
      <c r="B9506" s="2">
        <v>0.356530414412287</v>
      </c>
      <c r="C9506" s="2">
        <v>2.0755482528804201E-2</v>
      </c>
      <c r="D9506">
        <v>0.95333276053997507</v>
      </c>
      <c r="F9506" s="1" t="s">
        <v>8375</v>
      </c>
      <c r="G9506" s="2">
        <v>-4.92955719954867</v>
      </c>
      <c r="H9506">
        <v>0.99998797885191748</v>
      </c>
    </row>
    <row r="9507" spans="1:8">
      <c r="A9507" s="1" t="s">
        <v>7044</v>
      </c>
      <c r="B9507" s="2">
        <v>-2.7759049609462402E-2</v>
      </c>
      <c r="C9507" s="2">
        <v>0.91112792796709396</v>
      </c>
      <c r="D9507">
        <v>0.12270777237307853</v>
      </c>
      <c r="F9507" s="1" t="s">
        <v>8376</v>
      </c>
      <c r="G9507" s="2">
        <v>0.83523168915715995</v>
      </c>
      <c r="H9507">
        <v>0.9999998384693688</v>
      </c>
    </row>
    <row r="9508" spans="1:8">
      <c r="A9508" s="1" t="s">
        <v>7045</v>
      </c>
      <c r="B9508" s="2">
        <v>2.84042769254607E-2</v>
      </c>
      <c r="C9508" s="2">
        <v>0.89446392313030498</v>
      </c>
      <c r="D9508">
        <v>0.12750760161885988</v>
      </c>
      <c r="F9508" s="1" t="s">
        <v>8377</v>
      </c>
      <c r="G9508" s="2">
        <v>0.39785117602787301</v>
      </c>
      <c r="H9508">
        <v>0.54151839144602165</v>
      </c>
    </row>
    <row r="9509" spans="1:8">
      <c r="A9509" s="1" t="s">
        <v>7046</v>
      </c>
      <c r="B9509" s="2">
        <v>0.66924115183104305</v>
      </c>
      <c r="C9509" s="3">
        <v>4.98106930970909E-8</v>
      </c>
      <c r="D9509">
        <v>0.99999988530664718</v>
      </c>
      <c r="F9509" s="1" t="s">
        <v>8378</v>
      </c>
      <c r="G9509" s="2">
        <v>-1.30135902703971</v>
      </c>
      <c r="H9509">
        <v>0.94152803494097626</v>
      </c>
    </row>
    <row r="9510" spans="1:8">
      <c r="A9510" s="1" t="s">
        <v>7047</v>
      </c>
      <c r="B9510" s="2">
        <v>-0.80862670651449797</v>
      </c>
      <c r="C9510" s="2">
        <v>0.71657789916641901</v>
      </c>
      <c r="D9510">
        <v>0.19205344456299225</v>
      </c>
      <c r="F9510" s="1" t="s">
        <v>8381</v>
      </c>
      <c r="G9510" s="2">
        <v>0.39677315378315597</v>
      </c>
      <c r="H9510">
        <v>0.99389062327276556</v>
      </c>
    </row>
    <row r="9511" spans="1:8">
      <c r="A9511" s="1" t="s">
        <v>7048</v>
      </c>
      <c r="B9511" s="2">
        <v>0.26741562731866397</v>
      </c>
      <c r="C9511" s="2">
        <v>0.151528969930006</v>
      </c>
      <c r="D9511">
        <v>0.70545778440532503</v>
      </c>
      <c r="F9511" s="1" t="s">
        <v>8383</v>
      </c>
      <c r="G9511" s="2">
        <v>0.22589626043866301</v>
      </c>
      <c r="H9511">
        <v>0.81638513036610749</v>
      </c>
    </row>
    <row r="9512" spans="1:8">
      <c r="A9512" s="1" t="s">
        <v>7049</v>
      </c>
      <c r="B9512" s="2">
        <v>0.46982862907019601</v>
      </c>
      <c r="C9512" s="2">
        <v>1.8561575345614499E-2</v>
      </c>
      <c r="D9512">
        <v>0.95816085625967173</v>
      </c>
      <c r="F9512" s="1" t="s">
        <v>8384</v>
      </c>
      <c r="G9512" s="2">
        <v>0.21409645560167201</v>
      </c>
      <c r="H9512">
        <v>0.71981741563793911</v>
      </c>
    </row>
    <row r="9513" spans="1:8">
      <c r="A9513" s="1" t="s">
        <v>7050</v>
      </c>
      <c r="B9513" s="2">
        <v>0.37154258815508601</v>
      </c>
      <c r="C9513" s="2">
        <v>8.1193249566644601E-2</v>
      </c>
      <c r="D9513">
        <v>0.8294815879983416</v>
      </c>
      <c r="F9513" s="1" t="s">
        <v>8385</v>
      </c>
      <c r="G9513" s="2">
        <v>-1.9734747592474001E-2</v>
      </c>
      <c r="H9513">
        <v>0.1</v>
      </c>
    </row>
    <row r="9514" spans="1:8">
      <c r="A9514" s="1" t="s">
        <v>7051</v>
      </c>
      <c r="B9514" s="2">
        <v>0.15486850208477199</v>
      </c>
      <c r="C9514" s="2">
        <v>0.59716199285679405</v>
      </c>
      <c r="D9514">
        <v>0.25283547383116106</v>
      </c>
      <c r="F9514" s="1" t="s">
        <v>8386</v>
      </c>
      <c r="G9514" s="2">
        <v>0.70610805128752996</v>
      </c>
      <c r="H9514">
        <v>0.99999709133294967</v>
      </c>
    </row>
    <row r="9515" spans="1:8">
      <c r="A9515" s="1" t="s">
        <v>7052</v>
      </c>
      <c r="B9515" s="2">
        <v>-1.49935786660635E-2</v>
      </c>
      <c r="C9515" s="2">
        <v>1</v>
      </c>
      <c r="D9515">
        <v>0.1</v>
      </c>
      <c r="F9515" s="1" t="s">
        <v>8387</v>
      </c>
      <c r="G9515" s="2">
        <v>-0.95957828308061699</v>
      </c>
      <c r="H9515">
        <v>0.89109687959366679</v>
      </c>
    </row>
    <row r="9516" spans="1:8">
      <c r="A9516" s="1" t="s">
        <v>7053</v>
      </c>
      <c r="B9516" s="2">
        <v>0.127552820841735</v>
      </c>
      <c r="C9516" s="2">
        <v>0.58085420149292999</v>
      </c>
      <c r="D9516">
        <v>0.26250996767908513</v>
      </c>
      <c r="F9516" s="1" t="s">
        <v>8389</v>
      </c>
      <c r="G9516" s="2">
        <v>-9.5547246801826802E-2</v>
      </c>
      <c r="H9516">
        <v>0.25606474429281195</v>
      </c>
    </row>
    <row r="9517" spans="1:8">
      <c r="A9517" s="1" t="s">
        <v>7054</v>
      </c>
      <c r="B9517" s="2">
        <v>1.17224314334558</v>
      </c>
      <c r="C9517" s="2">
        <v>2.0673114402245801E-4</v>
      </c>
      <c r="D9517">
        <v>0.99952409722718172</v>
      </c>
      <c r="F9517" s="1" t="s">
        <v>8390</v>
      </c>
      <c r="G9517" s="2">
        <v>1.5085335981676299E-2</v>
      </c>
      <c r="H9517">
        <v>0.10243072362409991</v>
      </c>
    </row>
    <row r="9518" spans="1:8">
      <c r="A9518" s="1" t="s">
        <v>7055</v>
      </c>
      <c r="B9518" s="2">
        <v>0.365211174430281</v>
      </c>
      <c r="C9518" s="2">
        <v>0.22204661691207001</v>
      </c>
      <c r="D9518">
        <v>0.59972669849236915</v>
      </c>
      <c r="F9518" s="1" t="s">
        <v>8391</v>
      </c>
      <c r="G9518" s="2">
        <v>-0.987014248213545</v>
      </c>
      <c r="H9518">
        <v>0.92182133955065559</v>
      </c>
    </row>
    <row r="9519" spans="1:8">
      <c r="A9519" s="1" t="s">
        <v>7056</v>
      </c>
      <c r="B9519" s="2">
        <v>-0.27364328051710901</v>
      </c>
      <c r="C9519" s="2">
        <v>0.124537995956119</v>
      </c>
      <c r="D9519">
        <v>0.75069237398016808</v>
      </c>
      <c r="F9519" s="1" t="s">
        <v>8392</v>
      </c>
      <c r="G9519" s="2">
        <v>0.47294610354702399</v>
      </c>
      <c r="H9519">
        <v>0.95450372617505674</v>
      </c>
    </row>
    <row r="9520" spans="1:8">
      <c r="A9520" s="1" t="s">
        <v>7057</v>
      </c>
      <c r="B9520" s="2">
        <v>-0.30914876038279698</v>
      </c>
      <c r="C9520" s="2">
        <v>5.4208370726101997E-2</v>
      </c>
      <c r="D9520">
        <v>0.88265630796675987</v>
      </c>
      <c r="F9520" s="1" t="s">
        <v>8393</v>
      </c>
      <c r="G9520" s="2">
        <v>0.97134129175011197</v>
      </c>
      <c r="H9520">
        <v>0.86881647010248197</v>
      </c>
    </row>
    <row r="9521" spans="1:8">
      <c r="A9521" s="1" t="s">
        <v>7058</v>
      </c>
      <c r="B9521" s="2">
        <v>0.14659806071304801</v>
      </c>
      <c r="C9521" s="2">
        <v>0.57282048824863296</v>
      </c>
      <c r="D9521">
        <v>0.26741115004005461</v>
      </c>
      <c r="F9521" s="1" t="s">
        <v>8394</v>
      </c>
      <c r="G9521" s="2">
        <v>-0.26921914145304598</v>
      </c>
      <c r="H9521">
        <v>0.59747491642362338</v>
      </c>
    </row>
    <row r="9522" spans="1:8">
      <c r="A9522" s="1" t="s">
        <v>7059</v>
      </c>
      <c r="B9522" s="2">
        <v>-0.107911106070461</v>
      </c>
      <c r="C9522" s="2">
        <v>0.80029378621653802</v>
      </c>
      <c r="D9522">
        <v>0.15838214258576958</v>
      </c>
      <c r="F9522" s="1" t="s">
        <v>8395</v>
      </c>
      <c r="G9522" s="2">
        <v>-0.171819134065955</v>
      </c>
      <c r="H9522">
        <v>0.58057890177497096</v>
      </c>
    </row>
    <row r="9523" spans="1:8">
      <c r="A9523" s="1" t="s">
        <v>7060</v>
      </c>
      <c r="B9523" s="2">
        <v>0.42627875677045801</v>
      </c>
      <c r="C9523" s="2">
        <v>5.8139940395173203E-3</v>
      </c>
      <c r="D9523">
        <v>0.98670199423408145</v>
      </c>
      <c r="F9523" s="1" t="s">
        <v>8396</v>
      </c>
      <c r="G9523" s="2">
        <v>-1.0214950030443</v>
      </c>
      <c r="H9523">
        <v>0.999998923165894</v>
      </c>
    </row>
    <row r="9524" spans="1:8">
      <c r="A9524" s="1" t="s">
        <v>7061</v>
      </c>
      <c r="B9524" s="2">
        <v>-4.0040738727635097E-2</v>
      </c>
      <c r="C9524" s="2">
        <v>0.95661084579172495</v>
      </c>
      <c r="D9524">
        <v>0.11050683847181669</v>
      </c>
      <c r="F9524" s="1" t="s">
        <v>8397</v>
      </c>
      <c r="G9524" s="2">
        <v>-0.15021173878093799</v>
      </c>
      <c r="H9524">
        <v>0.40368534052843796</v>
      </c>
    </row>
    <row r="9525" spans="1:8">
      <c r="A9525" s="1" t="s">
        <v>7062</v>
      </c>
      <c r="B9525" s="2">
        <v>3.56955835904516E-2</v>
      </c>
      <c r="C9525" s="2">
        <v>0.91536907553553204</v>
      </c>
      <c r="D9525">
        <v>0.12151528909859011</v>
      </c>
      <c r="F9525" s="1" t="s">
        <v>8398</v>
      </c>
      <c r="G9525" s="2">
        <v>-1.4162373274178399</v>
      </c>
      <c r="H9525">
        <v>1</v>
      </c>
    </row>
    <row r="9526" spans="1:8">
      <c r="A9526" s="1" t="s">
        <v>7063</v>
      </c>
      <c r="B9526" s="2">
        <v>5.1667808818600697E-2</v>
      </c>
      <c r="C9526" s="2">
        <v>0.80336462503537798</v>
      </c>
      <c r="D9526">
        <v>0.15726619342547288</v>
      </c>
      <c r="F9526" s="1" t="s">
        <v>8399</v>
      </c>
      <c r="G9526" s="2">
        <v>-0.242000062218063</v>
      </c>
      <c r="H9526">
        <v>0.8028217745275622</v>
      </c>
    </row>
    <row r="9527" spans="1:8">
      <c r="A9527" s="1" t="s">
        <v>7064</v>
      </c>
      <c r="B9527" s="2">
        <v>-0.48718177390449702</v>
      </c>
      <c r="C9527" s="2">
        <v>2.1184630939677799E-3</v>
      </c>
      <c r="D9527">
        <v>0.99513393629562874</v>
      </c>
      <c r="F9527" s="1" t="s">
        <v>8400</v>
      </c>
      <c r="G9527" s="2">
        <v>0.34515757007668901</v>
      </c>
      <c r="H9527">
        <v>0.65964892919606521</v>
      </c>
    </row>
    <row r="9528" spans="1:8">
      <c r="A9528" s="1" t="s">
        <v>7065</v>
      </c>
      <c r="B9528" s="2">
        <v>-0.23530405619598899</v>
      </c>
      <c r="C9528" s="2">
        <v>0.53914737843210003</v>
      </c>
      <c r="D9528">
        <v>0.28896990925815907</v>
      </c>
      <c r="F9528" s="1" t="s">
        <v>8401</v>
      </c>
      <c r="G9528" s="2">
        <v>-0.77327645091432295</v>
      </c>
      <c r="H9528">
        <v>0.92574177645018141</v>
      </c>
    </row>
    <row r="9529" spans="1:8">
      <c r="A9529" s="1" t="s">
        <v>7066</v>
      </c>
      <c r="B9529" s="2">
        <v>0.38819540347471299</v>
      </c>
      <c r="C9529" s="2">
        <v>0.108346827664777</v>
      </c>
      <c r="D9529">
        <v>0.77920758663958045</v>
      </c>
      <c r="F9529" s="1" t="s">
        <v>8402</v>
      </c>
      <c r="G9529" s="2">
        <v>0.92652326130862295</v>
      </c>
      <c r="H9529">
        <v>0.99999999999999956</v>
      </c>
    </row>
    <row r="9530" spans="1:8">
      <c r="A9530" s="1" t="s">
        <v>7067</v>
      </c>
      <c r="B9530" s="2">
        <v>0.89497437124545398</v>
      </c>
      <c r="C9530" s="3">
        <v>6.1186081247056602E-5</v>
      </c>
      <c r="D9530">
        <v>0.99985912376541053</v>
      </c>
      <c r="F9530" s="1" t="s">
        <v>8403</v>
      </c>
      <c r="G9530" s="2">
        <v>-0.60487032743774805</v>
      </c>
      <c r="H9530">
        <v>0.17311263769656299</v>
      </c>
    </row>
    <row r="9531" spans="1:8">
      <c r="A9531" s="1" t="s">
        <v>7068</v>
      </c>
      <c r="B9531" s="2">
        <v>1.8190665370204299E-2</v>
      </c>
      <c r="C9531" s="2">
        <v>0.95575135865473704</v>
      </c>
      <c r="D9531">
        <v>0.11072575272502355</v>
      </c>
      <c r="F9531" s="1" t="s">
        <v>8404</v>
      </c>
      <c r="G9531" s="2">
        <v>-0.45238953151712702</v>
      </c>
      <c r="H9531">
        <v>0.43743809423496594</v>
      </c>
    </row>
    <row r="9532" spans="1:8">
      <c r="A9532" s="1" t="s">
        <v>7069</v>
      </c>
      <c r="B9532" s="2">
        <v>-0.94168362122889104</v>
      </c>
      <c r="C9532" s="2">
        <v>0.62405060697821302</v>
      </c>
      <c r="D9532">
        <v>0.23765633369934974</v>
      </c>
      <c r="F9532" s="1" t="s">
        <v>8405</v>
      </c>
      <c r="G9532" s="2">
        <v>4.4788068966943199E-2</v>
      </c>
      <c r="H9532">
        <v>0.11989101464912873</v>
      </c>
    </row>
    <row r="9533" spans="1:8">
      <c r="A9533" s="1" t="s">
        <v>7070</v>
      </c>
      <c r="B9533" s="2">
        <v>-0.44021764111013501</v>
      </c>
      <c r="C9533" s="2">
        <v>1.6257964566532699E-2</v>
      </c>
      <c r="D9533">
        <v>0.96325669328392249</v>
      </c>
      <c r="F9533" s="1" t="s">
        <v>8407</v>
      </c>
      <c r="G9533" s="2">
        <v>8.8373342575330902E-2</v>
      </c>
      <c r="H9533">
        <v>0.26037121744332975</v>
      </c>
    </row>
    <row r="9534" spans="1:8">
      <c r="A9534" s="1" t="s">
        <v>7071</v>
      </c>
      <c r="B9534" s="2">
        <v>-4.7760010722156201E-2</v>
      </c>
      <c r="C9534" s="2">
        <v>0.79943647509985305</v>
      </c>
      <c r="D9534">
        <v>0.15869510276640955</v>
      </c>
      <c r="F9534" s="1" t="s">
        <v>8408</v>
      </c>
      <c r="G9534" s="2">
        <v>-5.9789540059881602E-2</v>
      </c>
      <c r="H9534">
        <v>0.14683825776819559</v>
      </c>
    </row>
    <row r="9535" spans="1:8">
      <c r="A9535" s="1" t="s">
        <v>7072</v>
      </c>
      <c r="B9535" s="2">
        <v>-0.14754342810754401</v>
      </c>
      <c r="C9535" s="2">
        <v>0.37684592027434699</v>
      </c>
      <c r="D9535">
        <v>0.41990793320896447</v>
      </c>
      <c r="F9535" s="1" t="s">
        <v>8409</v>
      </c>
      <c r="G9535" s="2">
        <v>-0.29026646287233498</v>
      </c>
      <c r="H9535">
        <v>0.93724585185645137</v>
      </c>
    </row>
    <row r="9536" spans="1:8">
      <c r="A9536" s="1" t="s">
        <v>7073</v>
      </c>
      <c r="B9536" s="2">
        <v>0.32406096975912002</v>
      </c>
      <c r="C9536" s="2">
        <v>2.2062108637519898E-2</v>
      </c>
      <c r="D9536">
        <v>0.95046885698314265</v>
      </c>
      <c r="F9536" s="1" t="s">
        <v>8411</v>
      </c>
      <c r="G9536" s="2">
        <v>0.57068358183357004</v>
      </c>
      <c r="H9536">
        <v>0.99980932712748827</v>
      </c>
    </row>
    <row r="9537" spans="1:8">
      <c r="A9537" s="1" t="s">
        <v>7074</v>
      </c>
      <c r="B9537" s="2">
        <v>8.0632553948880595E-2</v>
      </c>
      <c r="C9537" s="2">
        <v>0.66988390273702303</v>
      </c>
      <c r="D9537">
        <v>0.21385336941084856</v>
      </c>
      <c r="F9537" s="1" t="s">
        <v>8412</v>
      </c>
      <c r="G9537" s="2">
        <v>-9.9672740766185902E-2</v>
      </c>
      <c r="H9537">
        <v>0.15399628861786072</v>
      </c>
    </row>
    <row r="9538" spans="1:8">
      <c r="A9538" s="1" t="s">
        <v>7075</v>
      </c>
      <c r="B9538" s="2">
        <v>0.19895078561869201</v>
      </c>
      <c r="C9538" s="2">
        <v>0.164494109570817</v>
      </c>
      <c r="D9538">
        <v>0.68470876988002061</v>
      </c>
      <c r="F9538" s="1" t="s">
        <v>8413</v>
      </c>
      <c r="G9538" s="2">
        <v>-0.39728460599981202</v>
      </c>
      <c r="H9538">
        <v>0.99093684932173232</v>
      </c>
    </row>
    <row r="9539" spans="1:8">
      <c r="A9539" s="1" t="s">
        <v>7076</v>
      </c>
      <c r="B9539" s="2">
        <v>-0.43689996515697699</v>
      </c>
      <c r="C9539" s="2">
        <v>0.108920585050808</v>
      </c>
      <c r="D9539">
        <v>0.77817883556178646</v>
      </c>
      <c r="F9539" s="1" t="s">
        <v>8414</v>
      </c>
      <c r="G9539" s="2">
        <v>-0.63094817687453897</v>
      </c>
      <c r="H9539">
        <v>0.69429782087198744</v>
      </c>
    </row>
    <row r="9540" spans="1:8">
      <c r="A9540" s="1" t="s">
        <v>7077</v>
      </c>
      <c r="B9540" s="2">
        <v>-8.0712627378169893E-2</v>
      </c>
      <c r="C9540" s="2">
        <v>0.65951528474163901</v>
      </c>
      <c r="D9540">
        <v>0.2190204743730193</v>
      </c>
      <c r="F9540" s="1" t="s">
        <v>8415</v>
      </c>
      <c r="G9540" s="2">
        <v>-1.98027497441545</v>
      </c>
      <c r="H9540">
        <v>1</v>
      </c>
    </row>
    <row r="9541" spans="1:8">
      <c r="A9541" s="1" t="s">
        <v>7078</v>
      </c>
      <c r="B9541" s="2">
        <v>0.78169965493104798</v>
      </c>
      <c r="C9541" s="2">
        <v>1.5407399769875701E-4</v>
      </c>
      <c r="D9541">
        <v>0.99964529443258054</v>
      </c>
      <c r="F9541" s="1" t="s">
        <v>8416</v>
      </c>
      <c r="G9541" s="2">
        <v>-0.79317905669411504</v>
      </c>
      <c r="H9541">
        <v>0.5036526398221538</v>
      </c>
    </row>
    <row r="9542" spans="1:8">
      <c r="A9542" s="1" t="s">
        <v>7079</v>
      </c>
      <c r="B9542" s="2">
        <v>-0.45489891367682</v>
      </c>
      <c r="C9542" s="3">
        <v>7.5150716550764399E-5</v>
      </c>
      <c r="D9542">
        <v>0.9998269740510588</v>
      </c>
      <c r="F9542" s="1" t="s">
        <v>8417</v>
      </c>
      <c r="G9542" s="2">
        <v>-1.4726932920031801</v>
      </c>
      <c r="H9542">
        <v>0.99999973239326512</v>
      </c>
    </row>
    <row r="9543" spans="1:8">
      <c r="A9543" s="1" t="s">
        <v>7080</v>
      </c>
      <c r="B9543" s="2">
        <v>-0.38301591895216303</v>
      </c>
      <c r="C9543" s="2">
        <v>1.46387863322749E-3</v>
      </c>
      <c r="D9543">
        <v>0.99663496933025497</v>
      </c>
      <c r="F9543" s="1" t="s">
        <v>8418</v>
      </c>
      <c r="G9543" s="2">
        <v>2.20112324864931</v>
      </c>
      <c r="H9543">
        <v>0.99887737634912255</v>
      </c>
    </row>
    <row r="9544" spans="1:8">
      <c r="A9544" s="1" t="s">
        <v>7081</v>
      </c>
      <c r="B9544" s="2">
        <v>0.35420709355219998</v>
      </c>
      <c r="C9544" s="2">
        <v>4.3523045126664201E-3</v>
      </c>
      <c r="D9544">
        <v>0.99002849692897132</v>
      </c>
      <c r="F9544" s="1" t="s">
        <v>8419</v>
      </c>
      <c r="G9544" s="2">
        <v>-0.71255358960219195</v>
      </c>
      <c r="H9544">
        <v>0.98196404891574496</v>
      </c>
    </row>
    <row r="9545" spans="1:8">
      <c r="A9545" s="1" t="s">
        <v>7082</v>
      </c>
      <c r="B9545" s="2">
        <v>-0.74105710628661903</v>
      </c>
      <c r="C9545" s="3">
        <v>1.7070772760356801E-10</v>
      </c>
      <c r="D9545">
        <v>0.99999999960693087</v>
      </c>
      <c r="F9545" s="1" t="s">
        <v>8420</v>
      </c>
      <c r="G9545" s="2">
        <v>0.262457687851398</v>
      </c>
      <c r="H9545">
        <v>0.90740492194832356</v>
      </c>
    </row>
    <row r="9546" spans="1:8">
      <c r="A9546" s="1" t="s">
        <v>7083</v>
      </c>
      <c r="B9546" s="2">
        <v>0.19642011422635799</v>
      </c>
      <c r="C9546" s="2">
        <v>0.190116815076253</v>
      </c>
      <c r="D9546">
        <v>0.64548058647493844</v>
      </c>
      <c r="F9546" s="1" t="s">
        <v>8421</v>
      </c>
      <c r="G9546" s="2">
        <v>-0.115955150061088</v>
      </c>
      <c r="H9546">
        <v>0.28056729593150465</v>
      </c>
    </row>
    <row r="9547" spans="1:8">
      <c r="A9547" s="1" t="s">
        <v>7084</v>
      </c>
      <c r="B9547" s="2">
        <v>-0.37568962731725403</v>
      </c>
      <c r="C9547" s="2">
        <v>1.8884830250345999E-2</v>
      </c>
      <c r="D9547">
        <v>0.95744794147876833</v>
      </c>
      <c r="F9547" s="1" t="s">
        <v>8422</v>
      </c>
      <c r="G9547" s="2">
        <v>-0.36492209943707798</v>
      </c>
      <c r="H9547">
        <v>0.62031167930618425</v>
      </c>
    </row>
    <row r="9548" spans="1:8">
      <c r="A9548" s="1" t="s">
        <v>7085</v>
      </c>
      <c r="B9548" s="2">
        <v>-0.72067364422149105</v>
      </c>
      <c r="C9548" s="2">
        <v>0.119496651022064</v>
      </c>
      <c r="D9548">
        <v>0.75945727905327232</v>
      </c>
      <c r="F9548" s="1" t="s">
        <v>8423</v>
      </c>
      <c r="G9548" s="2">
        <v>-1.4151518305838801E-2</v>
      </c>
      <c r="H9548">
        <v>0.10469939936482851</v>
      </c>
    </row>
    <row r="9549" spans="1:8">
      <c r="A9549" s="1" t="s">
        <v>7086</v>
      </c>
      <c r="B9549" s="2">
        <v>8.0401728275598605E-2</v>
      </c>
      <c r="C9549" s="2">
        <v>0.66191213493358703</v>
      </c>
      <c r="D9549">
        <v>0.21781504041805697</v>
      </c>
      <c r="F9549" s="1" t="s">
        <v>8424</v>
      </c>
      <c r="G9549" s="2">
        <v>-0.61692317428252197</v>
      </c>
      <c r="H9549">
        <v>0.99998616647931371</v>
      </c>
    </row>
    <row r="9550" spans="1:8">
      <c r="A9550" s="1" t="s">
        <v>7087</v>
      </c>
      <c r="B9550" s="2">
        <v>0.32290345077652799</v>
      </c>
      <c r="C9550" s="2">
        <v>6.6181268921492994E-2</v>
      </c>
      <c r="D9550">
        <v>0.85865505514348528</v>
      </c>
      <c r="F9550" s="1" t="s">
        <v>8425</v>
      </c>
      <c r="G9550" s="2">
        <v>0.39088780781476901</v>
      </c>
      <c r="H9550">
        <v>0.92968841549336534</v>
      </c>
    </row>
    <row r="9551" spans="1:8">
      <c r="A9551" s="1" t="s">
        <v>7088</v>
      </c>
      <c r="B9551" s="2">
        <v>0.31232380674427401</v>
      </c>
      <c r="C9551" s="2">
        <v>0.38579115402048397</v>
      </c>
      <c r="D9551">
        <v>0.41134748464796111</v>
      </c>
      <c r="F9551" s="1" t="s">
        <v>8426</v>
      </c>
      <c r="G9551" s="2">
        <v>-8.4656935438181605E-2</v>
      </c>
      <c r="H9551">
        <v>0.21678020425733779</v>
      </c>
    </row>
    <row r="9552" spans="1:8">
      <c r="A9552" s="1" t="s">
        <v>7089</v>
      </c>
      <c r="B9552" s="2">
        <v>1.3643063017646599</v>
      </c>
      <c r="C9552" s="3">
        <v>1.9376605352198499E-17</v>
      </c>
      <c r="D9552">
        <v>1</v>
      </c>
      <c r="F9552" s="1" t="s">
        <v>8427</v>
      </c>
      <c r="G9552" s="2">
        <v>0.95751645697209498</v>
      </c>
      <c r="H9552">
        <v>0.99999999999999778</v>
      </c>
    </row>
    <row r="9553" spans="1:8">
      <c r="A9553" s="1" t="s">
        <v>7090</v>
      </c>
      <c r="B9553" s="2">
        <v>-1.94145445525022</v>
      </c>
      <c r="C9553" s="2">
        <v>0.409135118822953</v>
      </c>
      <c r="D9553">
        <v>0.38982068578736978</v>
      </c>
      <c r="F9553" s="1" t="s">
        <v>8428</v>
      </c>
      <c r="G9553" s="2">
        <v>0.39265585832081901</v>
      </c>
      <c r="H9553">
        <v>0.84190661627065877</v>
      </c>
    </row>
    <row r="9554" spans="1:8">
      <c r="A9554" s="1" t="s">
        <v>7091</v>
      </c>
      <c r="B9554" s="2">
        <v>1.2395197335861601</v>
      </c>
      <c r="C9554" s="2">
        <v>5.39244168462365E-2</v>
      </c>
      <c r="D9554">
        <v>0.88323360205452406</v>
      </c>
      <c r="F9554" s="1" t="s">
        <v>8429</v>
      </c>
      <c r="G9554" s="2">
        <v>0.309062359440751</v>
      </c>
      <c r="H9554">
        <v>0.95873478153307368</v>
      </c>
    </row>
    <row r="9555" spans="1:8">
      <c r="A9555" s="1" t="s">
        <v>7092</v>
      </c>
      <c r="B9555" s="2">
        <v>-0.44014565365891301</v>
      </c>
      <c r="C9555" s="2">
        <v>0.84907719687086303</v>
      </c>
      <c r="D9555">
        <v>0.14155421416309677</v>
      </c>
      <c r="F9555" s="1" t="s">
        <v>8430</v>
      </c>
      <c r="G9555" s="2">
        <v>-1.63388464662933</v>
      </c>
      <c r="H9555">
        <v>0.54436080840882983</v>
      </c>
    </row>
    <row r="9556" spans="1:8">
      <c r="A9556" s="1" t="s">
        <v>7093</v>
      </c>
      <c r="B9556" s="2">
        <v>-0.73127415828395304</v>
      </c>
      <c r="C9556" s="2">
        <v>0.46254506608116802</v>
      </c>
      <c r="D9556">
        <v>0.34471083459552543</v>
      </c>
      <c r="F9556" s="1" t="s">
        <v>8431</v>
      </c>
      <c r="G9556" s="2">
        <v>0.81551438141829702</v>
      </c>
      <c r="H9556">
        <v>0.99969276671581542</v>
      </c>
    </row>
    <row r="9557" spans="1:8">
      <c r="A9557" s="1" t="s">
        <v>7094</v>
      </c>
      <c r="B9557" s="2">
        <v>-1.9091740904671599</v>
      </c>
      <c r="C9557" s="2">
        <v>0.15015498578867501</v>
      </c>
      <c r="D9557">
        <v>0.7076931862863467</v>
      </c>
      <c r="F9557" s="1" t="s">
        <v>8432</v>
      </c>
      <c r="G9557" s="2">
        <v>0.80163796492030703</v>
      </c>
      <c r="H9557">
        <v>0.24735893574238393</v>
      </c>
    </row>
    <row r="9558" spans="1:8">
      <c r="A9558" s="1" t="s">
        <v>7095</v>
      </c>
      <c r="B9558" s="2">
        <v>-3.4643805314617002</v>
      </c>
      <c r="C9558" s="2">
        <v>9.0426699819114997E-2</v>
      </c>
      <c r="D9558">
        <v>0.81203229210244265</v>
      </c>
      <c r="F9558" s="1" t="s">
        <v>8433</v>
      </c>
      <c r="G9558" s="2">
        <v>-0.50099198857796901</v>
      </c>
      <c r="H9558">
        <v>0.99353240604654347</v>
      </c>
    </row>
    <row r="9559" spans="1:8">
      <c r="A9559" s="1" t="s">
        <v>7096</v>
      </c>
      <c r="B9559" s="2">
        <v>-0.42842536475765303</v>
      </c>
      <c r="C9559" s="2">
        <v>0.86496504858610701</v>
      </c>
      <c r="D9559">
        <v>0.13646929607548186</v>
      </c>
      <c r="F9559" s="1" t="s">
        <v>8434</v>
      </c>
      <c r="G9559" s="2">
        <v>0.22026115152793799</v>
      </c>
      <c r="H9559">
        <v>0.75773584571374253</v>
      </c>
    </row>
    <row r="9560" spans="1:8">
      <c r="A9560" s="1" t="s">
        <v>7097</v>
      </c>
      <c r="B9560" s="2">
        <v>-0.37855499258897202</v>
      </c>
      <c r="C9560" s="2">
        <v>0.92863566913527096</v>
      </c>
      <c r="D9560">
        <v>0.11785942849812114</v>
      </c>
      <c r="F9560" s="1" t="s">
        <v>8435</v>
      </c>
      <c r="G9560" s="2">
        <v>-1.2534296912543801</v>
      </c>
      <c r="H9560">
        <v>0.3754585097037304</v>
      </c>
    </row>
    <row r="9561" spans="1:8">
      <c r="A9561" s="1" t="s">
        <v>7098</v>
      </c>
      <c r="B9561" s="2">
        <v>0.395398283709891</v>
      </c>
      <c r="C9561" s="2">
        <v>0.58629493027507895</v>
      </c>
      <c r="D9561">
        <v>0.25924182476392127</v>
      </c>
      <c r="F9561" s="1" t="s">
        <v>8436</v>
      </c>
      <c r="G9561" s="2">
        <v>-2.9401872096707198</v>
      </c>
      <c r="H9561">
        <v>0.96084765998848209</v>
      </c>
    </row>
    <row r="9562" spans="1:8">
      <c r="A9562" s="1" t="s">
        <v>7099</v>
      </c>
      <c r="B9562" s="2">
        <v>0.60640673935293499</v>
      </c>
      <c r="C9562" s="2">
        <v>0.62447403465572604</v>
      </c>
      <c r="D9562">
        <v>0.23742473686035609</v>
      </c>
      <c r="F9562" s="1" t="s">
        <v>8437</v>
      </c>
      <c r="G9562" s="2">
        <v>-1.6288948475365299</v>
      </c>
      <c r="H9562">
        <v>0.99999994002182335</v>
      </c>
    </row>
    <row r="9563" spans="1:8">
      <c r="A9563" s="1" t="s">
        <v>7100</v>
      </c>
      <c r="B9563" s="2">
        <v>0.28057157102854002</v>
      </c>
      <c r="C9563" s="2">
        <v>0.98865762058839401</v>
      </c>
      <c r="D9563">
        <v>0.10264608256842167</v>
      </c>
      <c r="F9563" s="1" t="s">
        <v>8439</v>
      </c>
      <c r="G9563" s="2">
        <v>-0.193841398856997</v>
      </c>
      <c r="H9563">
        <v>0.39542379010935796</v>
      </c>
    </row>
    <row r="9564" spans="1:8">
      <c r="A9564" s="1" t="s">
        <v>7101</v>
      </c>
      <c r="B9564" s="2">
        <v>-0.72133811972805895</v>
      </c>
      <c r="C9564" s="2">
        <v>0.61936377751910099</v>
      </c>
      <c r="D9564">
        <v>0.24023496799793634</v>
      </c>
      <c r="F9564" s="1" t="s">
        <v>8440</v>
      </c>
      <c r="G9564" s="2">
        <v>-0.35786029967636701</v>
      </c>
      <c r="H9564">
        <v>0.5691650044705695</v>
      </c>
    </row>
    <row r="9565" spans="1:8">
      <c r="A9565" s="1" t="s">
        <v>7102</v>
      </c>
      <c r="B9565" s="2">
        <v>-0.105390791976731</v>
      </c>
      <c r="C9565" s="2">
        <v>0.92580718643001403</v>
      </c>
      <c r="D9565">
        <v>0.11862953103857815</v>
      </c>
      <c r="F9565" s="1" t="s">
        <v>8441</v>
      </c>
      <c r="G9565" s="2">
        <v>0.37736506409061199</v>
      </c>
      <c r="H9565">
        <v>0.41670018566516842</v>
      </c>
    </row>
    <row r="9566" spans="1:8">
      <c r="A9566" s="1" t="s">
        <v>7103</v>
      </c>
      <c r="B9566" s="2">
        <v>-1.9385596409266099</v>
      </c>
      <c r="C9566" s="2">
        <v>0.33260949854435301</v>
      </c>
      <c r="D9566">
        <v>0.46493313792761248</v>
      </c>
      <c r="F9566" s="1" t="s">
        <v>8442</v>
      </c>
      <c r="G9566" s="2">
        <v>0.17891608597152001</v>
      </c>
      <c r="H9566">
        <v>0.38469848947115259</v>
      </c>
    </row>
    <row r="9567" spans="1:8">
      <c r="A9567" s="1" t="s">
        <v>7104</v>
      </c>
      <c r="B9567" s="2">
        <v>5.1027712517831302E-2</v>
      </c>
      <c r="C9567" s="2">
        <v>1</v>
      </c>
      <c r="D9567">
        <v>0.1</v>
      </c>
      <c r="F9567" s="1" t="s">
        <v>8443</v>
      </c>
      <c r="G9567" s="2">
        <v>0.164852067119102</v>
      </c>
      <c r="H9567">
        <v>0.49207742429134066</v>
      </c>
    </row>
    <row r="9568" spans="1:8">
      <c r="A9568" s="1" t="s">
        <v>7105</v>
      </c>
      <c r="B9568" s="2">
        <v>0.45234454152155001</v>
      </c>
      <c r="C9568" s="2">
        <v>0.95552088820942804</v>
      </c>
      <c r="D9568">
        <v>0.11078452801917631</v>
      </c>
      <c r="F9568" s="1" t="s">
        <v>8444</v>
      </c>
      <c r="G9568" s="2">
        <v>-8.5801641605398604E-2</v>
      </c>
      <c r="H9568">
        <v>0.25712406118762782</v>
      </c>
    </row>
    <row r="9569" spans="1:8">
      <c r="A9569" s="1" t="s">
        <v>7106</v>
      </c>
      <c r="B9569" s="2">
        <v>0.74150315138129397</v>
      </c>
      <c r="C9569" s="2">
        <v>0.60861008447582698</v>
      </c>
      <c r="D9569">
        <v>0.24625775477347753</v>
      </c>
      <c r="F9569" s="1" t="s">
        <v>8445</v>
      </c>
      <c r="G9569" s="2">
        <v>-0.260410416887985</v>
      </c>
      <c r="H9569">
        <v>0.74905477108156482</v>
      </c>
    </row>
    <row r="9570" spans="1:8">
      <c r="A9570" s="1" t="s">
        <v>7107</v>
      </c>
      <c r="B9570" s="2">
        <v>0.66841455997864896</v>
      </c>
      <c r="C9570" s="2">
        <v>0.40040444136341602</v>
      </c>
      <c r="D9570">
        <v>0.39773660158426105</v>
      </c>
      <c r="F9570" s="1" t="s">
        <v>8447</v>
      </c>
      <c r="G9570" s="2">
        <v>0.28483977448050601</v>
      </c>
      <c r="H9570">
        <v>0.63528665525985406</v>
      </c>
    </row>
    <row r="9571" spans="1:8">
      <c r="A9571" s="1" t="s">
        <v>7108</v>
      </c>
      <c r="B9571" s="2">
        <v>1.7676277053615299</v>
      </c>
      <c r="C9571" s="2">
        <v>0.28820286022349401</v>
      </c>
      <c r="D9571">
        <v>0.51498803597288245</v>
      </c>
      <c r="F9571" s="1" t="s">
        <v>8448</v>
      </c>
      <c r="G9571" s="2">
        <v>0.18368211407184101</v>
      </c>
      <c r="H9571">
        <v>0.3066907594369927</v>
      </c>
    </row>
    <row r="9572" spans="1:8">
      <c r="A9572" s="1" t="s">
        <v>7109</v>
      </c>
      <c r="B9572" s="2">
        <v>-0.75497340785320599</v>
      </c>
      <c r="C9572" s="2">
        <v>0.64913655238670698</v>
      </c>
      <c r="D9572">
        <v>0.22431765055028932</v>
      </c>
      <c r="F9572" s="1" t="s">
        <v>8449</v>
      </c>
      <c r="G9572" s="2">
        <v>0.82574320593457395</v>
      </c>
      <c r="H9572">
        <v>0.99999715817655366</v>
      </c>
    </row>
    <row r="9573" spans="1:8">
      <c r="A9573" s="1" t="s">
        <v>7110</v>
      </c>
      <c r="B9573" s="2">
        <v>0.78152769657989696</v>
      </c>
      <c r="C9573" s="2">
        <v>0.67903273283326104</v>
      </c>
      <c r="D9573">
        <v>0.20939546282624724</v>
      </c>
      <c r="F9573" s="1" t="s">
        <v>8450</v>
      </c>
      <c r="G9573" s="2">
        <v>0.92015888040591198</v>
      </c>
      <c r="H9573">
        <v>0.9999998043986339</v>
      </c>
    </row>
    <row r="9574" spans="1:8">
      <c r="A9574" s="1" t="s">
        <v>7111</v>
      </c>
      <c r="B9574" s="2">
        <v>0.44790146462800001</v>
      </c>
      <c r="C9574" s="2">
        <v>0.84959726686652404</v>
      </c>
      <c r="D9574">
        <v>0.14138480367973927</v>
      </c>
      <c r="F9574" s="1" t="s">
        <v>8451</v>
      </c>
      <c r="G9574" s="2">
        <v>0.24412142826835001</v>
      </c>
      <c r="H9574">
        <v>0.1</v>
      </c>
    </row>
    <row r="9575" spans="1:8">
      <c r="A9575" s="1" t="s">
        <v>7112</v>
      </c>
      <c r="B9575" s="2">
        <v>-8.3685666862696503E-2</v>
      </c>
      <c r="C9575" s="2">
        <v>0.99799642591589</v>
      </c>
      <c r="D9575">
        <v>0.10046240579314664</v>
      </c>
      <c r="F9575" s="1" t="s">
        <v>8452</v>
      </c>
      <c r="G9575" s="2">
        <v>-0.33407782215698101</v>
      </c>
      <c r="H9575">
        <v>0.92724064842599763</v>
      </c>
    </row>
    <row r="9576" spans="1:8">
      <c r="A9576" s="1" t="s">
        <v>7113</v>
      </c>
      <c r="B9576" s="2">
        <v>-0.29570332502038199</v>
      </c>
      <c r="C9576" s="2">
        <v>0.86729446386741604</v>
      </c>
      <c r="D9576">
        <v>0.13573927840389036</v>
      </c>
      <c r="F9576" s="1" t="s">
        <v>8453</v>
      </c>
      <c r="G9576" s="2">
        <v>0.733169670037496</v>
      </c>
      <c r="H9576">
        <v>0.9999994731470927</v>
      </c>
    </row>
    <row r="9577" spans="1:8">
      <c r="A9577" s="1" t="s">
        <v>7114</v>
      </c>
      <c r="B9577" s="2">
        <v>-2.3034260389875998</v>
      </c>
      <c r="C9577" s="2">
        <v>9.7642004885940603E-2</v>
      </c>
      <c r="D9577">
        <v>0.7986527568213686</v>
      </c>
      <c r="F9577" s="1" t="s">
        <v>8454</v>
      </c>
      <c r="G9577" s="2">
        <v>-0.54344375473474904</v>
      </c>
      <c r="H9577">
        <v>0.49673457421360601</v>
      </c>
    </row>
    <row r="9578" spans="1:8">
      <c r="A9578" s="1" t="s">
        <v>7115</v>
      </c>
      <c r="B9578" s="2">
        <v>-1.3726547392802499</v>
      </c>
      <c r="C9578" s="2">
        <v>0.16800357341569</v>
      </c>
      <c r="D9578">
        <v>0.67919804408904627</v>
      </c>
      <c r="F9578" s="1" t="s">
        <v>8455</v>
      </c>
      <c r="G9578" s="2">
        <v>0.86416108952565795</v>
      </c>
      <c r="H9578">
        <v>0.4224938418975927</v>
      </c>
    </row>
    <row r="9579" spans="1:8">
      <c r="A9579" s="1" t="s">
        <v>7116</v>
      </c>
      <c r="B9579" s="2">
        <v>0.81963176366425405</v>
      </c>
      <c r="C9579" s="2">
        <v>0.74528111257880303</v>
      </c>
      <c r="D9579">
        <v>0.17977069085920697</v>
      </c>
      <c r="F9579" s="1" t="s">
        <v>8456</v>
      </c>
      <c r="G9579" s="2">
        <v>0.53928572944494702</v>
      </c>
      <c r="H9579">
        <v>0.91221902593964654</v>
      </c>
    </row>
    <row r="9580" spans="1:8">
      <c r="A9580" s="1" t="s">
        <v>7117</v>
      </c>
      <c r="B9580" s="2">
        <v>-0.47349435679089202</v>
      </c>
      <c r="C9580" s="2">
        <v>0.87334436925363301</v>
      </c>
      <c r="D9580">
        <v>0.13386148259015973</v>
      </c>
      <c r="F9580" s="1" t="s">
        <v>8457</v>
      </c>
      <c r="G9580" s="2">
        <v>1.4057346125236001</v>
      </c>
      <c r="H9580">
        <v>0.99756827120924252</v>
      </c>
    </row>
    <row r="9581" spans="1:8">
      <c r="A9581" s="1" t="s">
        <v>7118</v>
      </c>
      <c r="B9581" s="2">
        <v>-2.0349694666947</v>
      </c>
      <c r="C9581" s="2">
        <v>6.5479151632881594E-2</v>
      </c>
      <c r="D9581">
        <v>0.86004435244686628</v>
      </c>
      <c r="F9581" s="1" t="s">
        <v>8458</v>
      </c>
      <c r="G9581" s="2">
        <v>0.159354230835449</v>
      </c>
      <c r="H9581">
        <v>0.36492243576409</v>
      </c>
    </row>
    <row r="9582" spans="1:8">
      <c r="A9582" s="1" t="s">
        <v>7119</v>
      </c>
      <c r="B9582" s="2">
        <v>-1.34875979985393</v>
      </c>
      <c r="C9582" s="2">
        <v>0.225747130837711</v>
      </c>
      <c r="D9582">
        <v>0.59463828762479876</v>
      </c>
      <c r="F9582" s="1" t="s">
        <v>8459</v>
      </c>
      <c r="G9582" s="2">
        <v>-1.2571143590689899</v>
      </c>
      <c r="H9582">
        <v>1</v>
      </c>
    </row>
    <row r="9583" spans="1:8">
      <c r="A9583" s="1" t="s">
        <v>7120</v>
      </c>
      <c r="B9583" s="2">
        <v>-0.68638960497073498</v>
      </c>
      <c r="C9583" s="2">
        <v>0.494944376996102</v>
      </c>
      <c r="D9583">
        <v>0.31993048398573071</v>
      </c>
      <c r="F9583" s="1" t="s">
        <v>8460</v>
      </c>
      <c r="G9583" s="2">
        <v>0.15783705393634601</v>
      </c>
      <c r="H9583">
        <v>0.5743791471899089</v>
      </c>
    </row>
    <row r="9584" spans="1:8">
      <c r="A9584" s="1" t="s">
        <v>7121</v>
      </c>
      <c r="B9584" s="2">
        <v>0.181573664132956</v>
      </c>
      <c r="C9584" s="2">
        <v>1</v>
      </c>
      <c r="D9584">
        <v>0.1</v>
      </c>
      <c r="F9584" s="1" t="s">
        <v>8461</v>
      </c>
      <c r="G9584" s="2">
        <v>0.90234115932384296</v>
      </c>
      <c r="H9584">
        <v>0.99999992852401887</v>
      </c>
    </row>
    <row r="9585" spans="1:8">
      <c r="A9585" s="1" t="s">
        <v>7122</v>
      </c>
      <c r="B9585" s="2">
        <v>-0.59135921541786496</v>
      </c>
      <c r="C9585" s="2">
        <v>0.42285546931093199</v>
      </c>
      <c r="D9585">
        <v>0.37769786567521602</v>
      </c>
      <c r="F9585" s="1" t="s">
        <v>8462</v>
      </c>
      <c r="G9585" s="2">
        <v>0.17674897817832899</v>
      </c>
      <c r="H9585">
        <v>0.5523354494372601</v>
      </c>
    </row>
    <row r="9586" spans="1:8">
      <c r="A9586" s="1" t="s">
        <v>7123</v>
      </c>
      <c r="B9586" s="2">
        <v>-0.17689621255917501</v>
      </c>
      <c r="C9586" s="2">
        <v>0.84549773464337197</v>
      </c>
      <c r="D9586">
        <v>0.14272572749711943</v>
      </c>
      <c r="F9586" s="1" t="s">
        <v>8463</v>
      </c>
      <c r="G9586" s="2">
        <v>3.6148573363511502E-2</v>
      </c>
      <c r="H9586">
        <v>0.12939098353510417</v>
      </c>
    </row>
    <row r="9587" spans="1:8">
      <c r="A9587" s="1" t="s">
        <v>7124</v>
      </c>
      <c r="B9587" s="2">
        <v>6.8087710478756405E-2</v>
      </c>
      <c r="C9587" s="2">
        <v>0.98348312077344402</v>
      </c>
      <c r="D9587">
        <v>0.10387639740885395</v>
      </c>
      <c r="F9587" s="1" t="s">
        <v>8465</v>
      </c>
      <c r="G9587" s="2">
        <v>0.24674452108393899</v>
      </c>
      <c r="H9587">
        <v>0.77830831535924128</v>
      </c>
    </row>
    <row r="9588" spans="1:8">
      <c r="A9588" s="1" t="s">
        <v>7125</v>
      </c>
      <c r="B9588" s="2">
        <v>-0.15904801086019499</v>
      </c>
      <c r="C9588" s="2">
        <v>0.34306858379098898</v>
      </c>
      <c r="D9588">
        <v>0.45386993584347107</v>
      </c>
      <c r="F9588" s="1" t="s">
        <v>8466</v>
      </c>
      <c r="G9588" s="2">
        <v>0.9325756189776</v>
      </c>
      <c r="H9588">
        <v>0.99968530755770224</v>
      </c>
    </row>
    <row r="9589" spans="1:8">
      <c r="A9589" s="1" t="s">
        <v>7126</v>
      </c>
      <c r="B9589" s="2">
        <v>-0.10676262447627601</v>
      </c>
      <c r="C9589" s="2">
        <v>0.60534764081360404</v>
      </c>
      <c r="D9589">
        <v>0.24811462207234461</v>
      </c>
      <c r="F9589" s="1" t="s">
        <v>8467</v>
      </c>
      <c r="G9589" s="2">
        <v>0.37471079704495802</v>
      </c>
      <c r="H9589">
        <v>0.9691664408666526</v>
      </c>
    </row>
    <row r="9590" spans="1:8">
      <c r="A9590" s="1" t="s">
        <v>7127</v>
      </c>
      <c r="B9590" s="2">
        <v>0.60195255117860902</v>
      </c>
      <c r="C9590" s="3">
        <v>4.0699454625797904E-6</v>
      </c>
      <c r="D9590">
        <v>0.99999062864815991</v>
      </c>
      <c r="F9590" s="1" t="s">
        <v>8468</v>
      </c>
      <c r="G9590" s="2">
        <v>-0.26222840878884002</v>
      </c>
      <c r="H9590">
        <v>0.6320278632641988</v>
      </c>
    </row>
    <row r="9591" spans="1:8">
      <c r="A9591" s="1" t="s">
        <v>7128</v>
      </c>
      <c r="B9591" s="2">
        <v>-0.71393705124595896</v>
      </c>
      <c r="C9591" s="3">
        <v>1.36546932223066E-5</v>
      </c>
      <c r="D9591">
        <v>0.99996855940120288</v>
      </c>
      <c r="F9591" s="1" t="s">
        <v>8469</v>
      </c>
      <c r="G9591" s="2">
        <v>0.48081415098477598</v>
      </c>
      <c r="H9591">
        <v>0.88683358484753072</v>
      </c>
    </row>
    <row r="9592" spans="1:8">
      <c r="A9592" s="1" t="s">
        <v>7129</v>
      </c>
      <c r="B9592" s="2">
        <v>-0.38087518874113202</v>
      </c>
      <c r="C9592" s="2">
        <v>5.33012971422303E-3</v>
      </c>
      <c r="D9592">
        <v>0.98780192981924975</v>
      </c>
      <c r="F9592" s="1" t="s">
        <v>8470</v>
      </c>
      <c r="G9592" s="2">
        <v>-9.9715731484936704E-2</v>
      </c>
      <c r="H9592">
        <v>0.24329054684265256</v>
      </c>
    </row>
    <row r="9593" spans="1:8">
      <c r="A9593" s="1" t="s">
        <v>7130</v>
      </c>
      <c r="B9593" s="2">
        <v>-1.66408762164996</v>
      </c>
      <c r="C9593" s="3">
        <v>6.0566288972605201E-23</v>
      </c>
      <c r="D9593">
        <v>1</v>
      </c>
      <c r="F9593" s="1" t="s">
        <v>8471</v>
      </c>
      <c r="G9593" s="2">
        <v>0.53705682752251704</v>
      </c>
      <c r="H9593">
        <v>0.9999789522864202</v>
      </c>
    </row>
    <row r="9594" spans="1:8">
      <c r="A9594" s="1" t="s">
        <v>7131</v>
      </c>
      <c r="B9594" s="2">
        <v>0.44635732867121702</v>
      </c>
      <c r="C9594" s="2">
        <v>3.5367081420742798E-4</v>
      </c>
      <c r="D9594">
        <v>0.99918597435416612</v>
      </c>
      <c r="F9594" s="1" t="s">
        <v>8472</v>
      </c>
      <c r="G9594" s="2">
        <v>0.57843260032576804</v>
      </c>
      <c r="H9594">
        <v>0.99997829665044069</v>
      </c>
    </row>
    <row r="9595" spans="1:8">
      <c r="A9595" s="1" t="s">
        <v>7132</v>
      </c>
      <c r="B9595" s="2">
        <v>-5.4565216631667699</v>
      </c>
      <c r="C9595" s="2">
        <v>2.09967117475711E-2</v>
      </c>
      <c r="D9595">
        <v>0.95280337812903904</v>
      </c>
      <c r="F9595" s="1" t="s">
        <v>8473</v>
      </c>
      <c r="G9595" s="2">
        <v>-0.29878400469885102</v>
      </c>
      <c r="H9595">
        <v>0.85223153426227061</v>
      </c>
    </row>
    <row r="9596" spans="1:8">
      <c r="A9596" s="1" t="s">
        <v>7133</v>
      </c>
      <c r="B9596" s="2">
        <v>0.40144679248659998</v>
      </c>
      <c r="C9596" s="2">
        <v>1.8820080640601299E-3</v>
      </c>
      <c r="D9596">
        <v>0.99567589227888775</v>
      </c>
      <c r="F9596" s="1" t="s">
        <v>8474</v>
      </c>
      <c r="G9596" s="2">
        <v>2.7667394591794198E-2</v>
      </c>
      <c r="H9596">
        <v>0.13402982940283487</v>
      </c>
    </row>
    <row r="9597" spans="1:8">
      <c r="A9597" s="1" t="s">
        <v>7134</v>
      </c>
      <c r="B9597" s="2">
        <v>0.119558940151583</v>
      </c>
      <c r="C9597" s="2">
        <v>0.55006695895581104</v>
      </c>
      <c r="D9597">
        <v>0.28179484301626151</v>
      </c>
      <c r="F9597" s="1" t="s">
        <v>8475</v>
      </c>
      <c r="G9597" s="2">
        <v>-0.123680782689968</v>
      </c>
      <c r="H9597">
        <v>0.30485899503173008</v>
      </c>
    </row>
    <row r="9598" spans="1:8">
      <c r="A9598" s="1" t="s">
        <v>7135</v>
      </c>
      <c r="B9598" s="2">
        <v>-0.56935820101349</v>
      </c>
      <c r="C9598" s="2">
        <v>2.3140932609069498E-3</v>
      </c>
      <c r="D9598">
        <v>0.99468577407879477</v>
      </c>
      <c r="F9598" s="1" t="s">
        <v>8476</v>
      </c>
      <c r="G9598" s="2">
        <v>0.397287102387336</v>
      </c>
      <c r="H9598">
        <v>0.86669701098355434</v>
      </c>
    </row>
    <row r="9599" spans="1:8">
      <c r="A9599" s="1" t="s">
        <v>7136</v>
      </c>
      <c r="B9599" s="2">
        <v>0.208148310747785</v>
      </c>
      <c r="C9599" s="2">
        <v>0.26976345847010702</v>
      </c>
      <c r="D9599">
        <v>0.5373243741677336</v>
      </c>
      <c r="F9599" s="1" t="s">
        <v>8477</v>
      </c>
      <c r="G9599" s="2">
        <v>-0.21830577336711801</v>
      </c>
      <c r="H9599">
        <v>0.62605235346572075</v>
      </c>
    </row>
    <row r="9600" spans="1:8">
      <c r="A9600" s="1" t="s">
        <v>7137</v>
      </c>
      <c r="B9600" s="2">
        <v>-0.28168586445163102</v>
      </c>
      <c r="C9600" s="2">
        <v>0.42383671211651902</v>
      </c>
      <c r="D9600">
        <v>0.37684546030741861</v>
      </c>
      <c r="F9600" s="1" t="s">
        <v>8478</v>
      </c>
      <c r="G9600" s="2">
        <v>0.66545540944897996</v>
      </c>
      <c r="H9600">
        <v>0.99996316905031613</v>
      </c>
    </row>
    <row r="9601" spans="1:8">
      <c r="A9601" s="1" t="s">
        <v>7138</v>
      </c>
      <c r="B9601" s="2">
        <v>-1.47961000393162</v>
      </c>
      <c r="C9601" s="2">
        <v>1.03624248357571E-4</v>
      </c>
      <c r="D9601">
        <v>0.99976142481404606</v>
      </c>
      <c r="F9601" s="1" t="s">
        <v>8479</v>
      </c>
      <c r="G9601" s="2">
        <v>0.80289991969274499</v>
      </c>
      <c r="H9601">
        <v>0.99999999898063341</v>
      </c>
    </row>
    <row r="9602" spans="1:8">
      <c r="A9602" s="1" t="s">
        <v>7139</v>
      </c>
      <c r="B9602" s="2">
        <v>-0.334003648910426</v>
      </c>
      <c r="C9602" s="2">
        <v>0.21567375251500001</v>
      </c>
      <c r="D9602">
        <v>0.60859201158595411</v>
      </c>
      <c r="F9602" s="1" t="s">
        <v>8480</v>
      </c>
      <c r="G9602" s="2">
        <v>-0.99347132899034896</v>
      </c>
      <c r="H9602">
        <v>0.99999999690444841</v>
      </c>
    </row>
    <row r="9603" spans="1:8">
      <c r="A9603" s="1" t="s">
        <v>7140</v>
      </c>
      <c r="B9603" s="2">
        <v>-2.6923789110571801</v>
      </c>
      <c r="C9603" s="3">
        <v>1.4318520945638001E-18</v>
      </c>
      <c r="D9603">
        <v>1</v>
      </c>
      <c r="F9603" s="1" t="s">
        <v>8481</v>
      </c>
      <c r="G9603" s="2">
        <v>-0.52484511351849095</v>
      </c>
      <c r="H9603">
        <v>0.9998791071076899</v>
      </c>
    </row>
    <row r="9604" spans="1:8">
      <c r="A9604" s="1" t="s">
        <v>7141</v>
      </c>
      <c r="B9604" s="2">
        <v>0.59708790926287703</v>
      </c>
      <c r="C9604" s="3">
        <v>1.9413601780392599E-5</v>
      </c>
      <c r="D9604">
        <v>0.99995529952903495</v>
      </c>
      <c r="F9604" s="1" t="s">
        <v>8482</v>
      </c>
      <c r="G9604" s="2">
        <v>0.41916381538561298</v>
      </c>
      <c r="H9604">
        <v>0.99655224505513296</v>
      </c>
    </row>
    <row r="9605" spans="1:8">
      <c r="A9605" s="1" t="s">
        <v>7142</v>
      </c>
      <c r="B9605" s="2">
        <v>-0.56953668105015898</v>
      </c>
      <c r="C9605" s="2">
        <v>6.5832908976893299E-4</v>
      </c>
      <c r="D9605">
        <v>0.99848528958517591</v>
      </c>
      <c r="F9605" s="1" t="s">
        <v>8483</v>
      </c>
      <c r="G9605" s="2">
        <v>-0.17963009579156999</v>
      </c>
      <c r="H9605">
        <v>0.24305927804288668</v>
      </c>
    </row>
    <row r="9606" spans="1:8">
      <c r="A9606" s="1" t="s">
        <v>7143</v>
      </c>
      <c r="B9606" s="2">
        <v>-0.108713589465451</v>
      </c>
      <c r="C9606" s="2">
        <v>0.78920317690094099</v>
      </c>
      <c r="D9606">
        <v>0.16247884497186391</v>
      </c>
      <c r="F9606" s="1" t="s">
        <v>8484</v>
      </c>
      <c r="G9606" s="2">
        <v>9.46459967937269E-2</v>
      </c>
      <c r="H9606">
        <v>0.1993519460024499</v>
      </c>
    </row>
    <row r="9607" spans="1:8">
      <c r="A9607" s="1" t="s">
        <v>7144</v>
      </c>
      <c r="B9607" s="2">
        <v>0.33186491276986302</v>
      </c>
      <c r="C9607" s="2">
        <v>6.6091633587758297E-3</v>
      </c>
      <c r="D9607">
        <v>0.98489705001164962</v>
      </c>
      <c r="F9607" s="1" t="s">
        <v>8485</v>
      </c>
      <c r="G9607" s="2">
        <v>0.56590003889802398</v>
      </c>
      <c r="H9607">
        <v>0.79703358933969792</v>
      </c>
    </row>
    <row r="9608" spans="1:8">
      <c r="A9608" s="1" t="s">
        <v>7145</v>
      </c>
      <c r="B9608" s="2">
        <v>-3.1797196644527399</v>
      </c>
      <c r="C9608" s="3">
        <v>4.8374956765756197E-15</v>
      </c>
      <c r="D9608">
        <v>0.9999999999999889</v>
      </c>
      <c r="F9608" s="1" t="s">
        <v>8486</v>
      </c>
      <c r="G9608" s="2">
        <v>3.11134677655527E-2</v>
      </c>
      <c r="H9608">
        <v>0.11163057978302468</v>
      </c>
    </row>
    <row r="9609" spans="1:8">
      <c r="A9609" s="1" t="s">
        <v>7146</v>
      </c>
      <c r="B9609" s="2">
        <v>-0.560215768551098</v>
      </c>
      <c r="C9609" s="3">
        <v>3.06943187538211E-6</v>
      </c>
      <c r="D9609">
        <v>0.99999293239689546</v>
      </c>
      <c r="F9609" s="1" t="s">
        <v>8487</v>
      </c>
      <c r="G9609" s="2">
        <v>-0.42275632807192198</v>
      </c>
      <c r="H9609">
        <v>0.70829898221500942</v>
      </c>
    </row>
    <row r="9610" spans="1:8">
      <c r="A9610" s="1" t="s">
        <v>7147</v>
      </c>
      <c r="B9610" s="2">
        <v>-0.326203199916419</v>
      </c>
      <c r="C9610" s="2">
        <v>7.5336107336335806E-2</v>
      </c>
      <c r="D9610">
        <v>0.84074422460954623</v>
      </c>
      <c r="F9610" s="1" t="s">
        <v>8488</v>
      </c>
      <c r="G9610" s="2">
        <v>0.68554446361849997</v>
      </c>
      <c r="H9610">
        <v>0.99999981093508672</v>
      </c>
    </row>
    <row r="9611" spans="1:8">
      <c r="A9611" s="1" t="s">
        <v>7148</v>
      </c>
      <c r="B9611" s="2">
        <v>-0.47192511822501398</v>
      </c>
      <c r="C9611" s="2">
        <v>3.1407476624387799E-4</v>
      </c>
      <c r="D9611">
        <v>0.99927707755959405</v>
      </c>
      <c r="F9611" s="1" t="s">
        <v>8489</v>
      </c>
      <c r="G9611" s="2">
        <v>-5.7321863050368502E-2</v>
      </c>
      <c r="H9611">
        <v>0.1513928331189866</v>
      </c>
    </row>
    <row r="9612" spans="1:8">
      <c r="A9612" s="1" t="s">
        <v>7149</v>
      </c>
      <c r="B9612" s="2">
        <v>-0.27577477501048298</v>
      </c>
      <c r="C9612" s="2">
        <v>8.1720215858091499E-2</v>
      </c>
      <c r="D9612">
        <v>0.82847571808498155</v>
      </c>
      <c r="F9612" s="1" t="s">
        <v>8490</v>
      </c>
      <c r="G9612" s="2">
        <v>0.52277896092341203</v>
      </c>
      <c r="H9612">
        <v>0.99836650753949863</v>
      </c>
    </row>
    <row r="9613" spans="1:8">
      <c r="A9613" s="1" t="s">
        <v>7150</v>
      </c>
      <c r="B9613" s="2">
        <v>-0.79464131204259703</v>
      </c>
      <c r="C9613" s="2">
        <v>0.36796668449840497</v>
      </c>
      <c r="D9613">
        <v>0.42858139637708614</v>
      </c>
      <c r="F9613" s="1" t="s">
        <v>8491</v>
      </c>
      <c r="G9613" s="2">
        <v>0.100278034023982</v>
      </c>
      <c r="H9613">
        <v>0.1</v>
      </c>
    </row>
    <row r="9614" spans="1:8">
      <c r="A9614" s="1" t="s">
        <v>7151</v>
      </c>
      <c r="B9614" s="2">
        <v>0.85746550476097805</v>
      </c>
      <c r="C9614" s="2">
        <v>1.4093933985114101E-2</v>
      </c>
      <c r="D9614">
        <v>0.96806844912865098</v>
      </c>
      <c r="F9614" s="1" t="s">
        <v>8492</v>
      </c>
      <c r="G9614" s="2">
        <v>-0.105335423651995</v>
      </c>
      <c r="H9614">
        <v>0.28240534695567149</v>
      </c>
    </row>
    <row r="9615" spans="1:8">
      <c r="A9615" s="1" t="s">
        <v>7152</v>
      </c>
      <c r="B9615" s="2">
        <v>-0.118388531338687</v>
      </c>
      <c r="C9615" s="2">
        <v>0.99261078007915504</v>
      </c>
      <c r="D9615">
        <v>0.10171598753770181</v>
      </c>
      <c r="F9615" s="1" t="s">
        <v>8493</v>
      </c>
      <c r="G9615" s="2">
        <v>1.7219596515687201E-2</v>
      </c>
      <c r="H9615">
        <v>0.10793359450718912</v>
      </c>
    </row>
    <row r="9616" spans="1:8">
      <c r="A9616" s="1" t="s">
        <v>7153</v>
      </c>
      <c r="B9616" s="2">
        <v>-1.3874199409877801</v>
      </c>
      <c r="C9616" s="2">
        <v>0.47675414953552703</v>
      </c>
      <c r="D9616">
        <v>0.33361521609453609</v>
      </c>
      <c r="F9616" s="1" t="s">
        <v>8494</v>
      </c>
      <c r="G9616" s="2">
        <v>6.6400655701281203E-2</v>
      </c>
      <c r="H9616">
        <v>0.13498516447088191</v>
      </c>
    </row>
    <row r="9617" spans="1:8">
      <c r="A9617" s="1" t="s">
        <v>7154</v>
      </c>
      <c r="B9617" s="2">
        <v>-1.77925627330504E-2</v>
      </c>
      <c r="C9617" s="2">
        <v>0.96886686463837701</v>
      </c>
      <c r="D9617">
        <v>0.10743187001714094</v>
      </c>
      <c r="F9617" s="1" t="s">
        <v>8496</v>
      </c>
      <c r="G9617" s="2">
        <v>0.62008634367743598</v>
      </c>
      <c r="H9617">
        <v>0.85199456759403647</v>
      </c>
    </row>
    <row r="9618" spans="1:8">
      <c r="A9618" s="1" t="s">
        <v>7155</v>
      </c>
      <c r="B9618" s="2">
        <v>-1.44351982154057</v>
      </c>
      <c r="C9618" s="2">
        <v>0.123808562033017</v>
      </c>
      <c r="D9618">
        <v>0.75195428408360021</v>
      </c>
      <c r="F9618" s="1" t="s">
        <v>8497</v>
      </c>
      <c r="G9618" s="2">
        <v>0.455506153074408</v>
      </c>
      <c r="H9618">
        <v>0.99384820697434229</v>
      </c>
    </row>
    <row r="9619" spans="1:8">
      <c r="A9619" s="1" t="s">
        <v>7156</v>
      </c>
      <c r="B9619" s="2">
        <v>0.21220543040224801</v>
      </c>
      <c r="C9619" s="2">
        <v>0.122578661180043</v>
      </c>
      <c r="D9619">
        <v>0.75408680021429353</v>
      </c>
      <c r="F9619" s="1" t="s">
        <v>8498</v>
      </c>
      <c r="G9619" s="2">
        <v>0.52862063916166402</v>
      </c>
      <c r="H9619">
        <v>0.99997676860502382</v>
      </c>
    </row>
    <row r="9620" spans="1:8">
      <c r="A9620" s="1" t="s">
        <v>7157</v>
      </c>
      <c r="B9620" s="2">
        <v>-3.0501426832825598E-2</v>
      </c>
      <c r="C9620" s="2">
        <v>1</v>
      </c>
      <c r="D9620">
        <v>0.1</v>
      </c>
      <c r="F9620" s="1" t="s">
        <v>8499</v>
      </c>
      <c r="G9620" s="2">
        <v>-9.9070682313544198E-2</v>
      </c>
      <c r="H9620">
        <v>0.23880533629728895</v>
      </c>
    </row>
    <row r="9621" spans="1:8">
      <c r="A9621" s="1" t="s">
        <v>7158</v>
      </c>
      <c r="B9621" s="2">
        <v>-0.792697568022521</v>
      </c>
      <c r="C9621" s="3">
        <v>2.3576345539974401E-6</v>
      </c>
      <c r="D9621">
        <v>0.99999457136055636</v>
      </c>
      <c r="F9621" s="1" t="s">
        <v>8500</v>
      </c>
      <c r="G9621" s="2">
        <v>0.368479922474239</v>
      </c>
      <c r="H9621">
        <v>0.98393802331844693</v>
      </c>
    </row>
    <row r="9622" spans="1:8">
      <c r="A9622" s="1" t="s">
        <v>7159</v>
      </c>
      <c r="B9622" s="2">
        <v>0.55518313007062703</v>
      </c>
      <c r="C9622" s="2">
        <v>0.28430545895140003</v>
      </c>
      <c r="D9622">
        <v>0.51963038842020004</v>
      </c>
      <c r="F9622" s="1" t="s">
        <v>8501</v>
      </c>
      <c r="G9622" s="2">
        <v>-0.21955981398848601</v>
      </c>
      <c r="H9622">
        <v>0.64515735681691255</v>
      </c>
    </row>
    <row r="9623" spans="1:8">
      <c r="A9623" s="1" t="s">
        <v>7160</v>
      </c>
      <c r="B9623" s="2">
        <v>2.3127554691430898</v>
      </c>
      <c r="C9623" s="3">
        <v>9.4555993324579198E-19</v>
      </c>
      <c r="D9623">
        <v>1</v>
      </c>
      <c r="F9623" s="1" t="s">
        <v>8502</v>
      </c>
      <c r="G9623" s="2">
        <v>-0.87858364964901103</v>
      </c>
      <c r="H9623">
        <v>0.38224741868965606</v>
      </c>
    </row>
    <row r="9624" spans="1:8">
      <c r="A9624" s="1" t="s">
        <v>7161</v>
      </c>
      <c r="B9624" s="2">
        <v>1.07542024646561</v>
      </c>
      <c r="C9624" s="2">
        <v>2.7128884902367801E-2</v>
      </c>
      <c r="D9624">
        <v>0.93944447170705914</v>
      </c>
      <c r="F9624" s="1" t="s">
        <v>8503</v>
      </c>
      <c r="G9624" s="2">
        <v>-0.96458778256939404</v>
      </c>
      <c r="H9624">
        <v>0.35997941947574302</v>
      </c>
    </row>
    <row r="9625" spans="1:8">
      <c r="A9625" s="1" t="s">
        <v>7162</v>
      </c>
      <c r="B9625" s="2">
        <v>0.233742703490706</v>
      </c>
      <c r="C9625" s="2">
        <v>0.28785324399519502</v>
      </c>
      <c r="D9625">
        <v>0.51540277913219867</v>
      </c>
      <c r="F9625" s="1" t="s">
        <v>8504</v>
      </c>
      <c r="G9625" s="2">
        <v>-0.226434435398258</v>
      </c>
      <c r="H9625">
        <v>0.58820534436249694</v>
      </c>
    </row>
    <row r="9626" spans="1:8">
      <c r="A9626" s="1" t="s">
        <v>7163</v>
      </c>
      <c r="B9626" s="2">
        <v>0.245016613167203</v>
      </c>
      <c r="C9626" s="2">
        <v>5.5080832315462701E-2</v>
      </c>
      <c r="D9626">
        <v>0.88088490455750867</v>
      </c>
      <c r="F9626" s="1" t="s">
        <v>8505</v>
      </c>
      <c r="G9626" s="2">
        <v>-0.49215921637818899</v>
      </c>
      <c r="H9626">
        <v>0.932826716750072</v>
      </c>
    </row>
    <row r="9627" spans="1:8">
      <c r="A9627" s="1" t="s">
        <v>7164</v>
      </c>
      <c r="B9627" s="2">
        <v>4.8091207724040999E-3</v>
      </c>
      <c r="C9627" s="2">
        <v>1</v>
      </c>
      <c r="D9627">
        <v>0.1</v>
      </c>
      <c r="F9627" s="1" t="s">
        <v>8506</v>
      </c>
      <c r="G9627" s="2">
        <v>1.2332117778187699</v>
      </c>
      <c r="H9627">
        <v>0.99999875595085252</v>
      </c>
    </row>
    <row r="9628" spans="1:8">
      <c r="A9628" s="1" t="s">
        <v>7165</v>
      </c>
      <c r="B9628" s="2">
        <v>3.4968238325378001E-2</v>
      </c>
      <c r="C9628" s="2">
        <v>0.87273430444488698</v>
      </c>
      <c r="D9628">
        <v>0.13404965344645819</v>
      </c>
      <c r="F9628" s="1" t="s">
        <v>8507</v>
      </c>
      <c r="G9628" s="2">
        <v>0.118177639007149</v>
      </c>
      <c r="H9628">
        <v>0.32351105754417747</v>
      </c>
    </row>
    <row r="9629" spans="1:8">
      <c r="A9629" s="1" t="s">
        <v>7166</v>
      </c>
      <c r="B9629" s="2">
        <v>-1.0060960381381401</v>
      </c>
      <c r="C9629" s="3">
        <v>8.0688052452789097E-7</v>
      </c>
      <c r="D9629">
        <v>0.99999814209065818</v>
      </c>
      <c r="F9629" s="1" t="s">
        <v>8508</v>
      </c>
      <c r="G9629" s="2">
        <v>0.46795002239968098</v>
      </c>
      <c r="H9629">
        <v>0.99771509543148329</v>
      </c>
    </row>
    <row r="9630" spans="1:8">
      <c r="A9630" s="1" t="s">
        <v>7167</v>
      </c>
      <c r="B9630" s="2">
        <v>-0.39706980620293802</v>
      </c>
      <c r="C9630" s="2">
        <v>9.2921580933794708E-3</v>
      </c>
      <c r="D9630">
        <v>0.97883128559667587</v>
      </c>
      <c r="F9630" s="1" t="s">
        <v>8509</v>
      </c>
      <c r="G9630" s="2">
        <v>0.11552089580401199</v>
      </c>
      <c r="H9630">
        <v>0.29075649422033195</v>
      </c>
    </row>
    <row r="9631" spans="1:8">
      <c r="A9631" s="1" t="s">
        <v>7168</v>
      </c>
      <c r="B9631" s="2">
        <v>0.183561503651859</v>
      </c>
      <c r="C9631" s="2">
        <v>0.40541765170400801</v>
      </c>
      <c r="D9631">
        <v>0.39317178869931002</v>
      </c>
      <c r="F9631" s="1" t="s">
        <v>8510</v>
      </c>
      <c r="G9631" s="2">
        <v>1.0297362298202899</v>
      </c>
      <c r="H9631">
        <v>0.96567833321111918</v>
      </c>
    </row>
    <row r="9632" spans="1:8">
      <c r="A9632" s="1" t="s">
        <v>7169</v>
      </c>
      <c r="B9632" s="2">
        <v>0.26248053114824699</v>
      </c>
      <c r="C9632" s="2">
        <v>9.8957351043618205E-2</v>
      </c>
      <c r="D9632">
        <v>0.79623753937466279</v>
      </c>
      <c r="F9632" s="1" t="s">
        <v>8511</v>
      </c>
      <c r="G9632" s="2">
        <v>-0.87103249008809003</v>
      </c>
      <c r="H9632">
        <v>0.9999984489110092</v>
      </c>
    </row>
    <row r="9633" spans="1:8">
      <c r="A9633" s="1" t="s">
        <v>7170</v>
      </c>
      <c r="B9633" s="2">
        <v>0.360044976350757</v>
      </c>
      <c r="C9633" s="2">
        <v>1.35147971619742E-2</v>
      </c>
      <c r="D9633">
        <v>0.96936024096244322</v>
      </c>
      <c r="F9633" s="1" t="s">
        <v>8512</v>
      </c>
      <c r="G9633" s="2">
        <v>0.70319913260844003</v>
      </c>
      <c r="H9633">
        <v>0.9846425029595347</v>
      </c>
    </row>
    <row r="9634" spans="1:8">
      <c r="A9634" s="1" t="s">
        <v>7171</v>
      </c>
      <c r="B9634" s="2">
        <v>1.1090658798653401</v>
      </c>
      <c r="C9634" s="3">
        <v>5.5328167926840002E-8</v>
      </c>
      <c r="D9634">
        <v>0.99999987260219347</v>
      </c>
      <c r="F9634" s="1" t="s">
        <v>8513</v>
      </c>
      <c r="G9634" s="2">
        <v>0.15248625019358</v>
      </c>
      <c r="H9634">
        <v>0.32323794753384172</v>
      </c>
    </row>
    <row r="9635" spans="1:8">
      <c r="A9635" s="1" t="s">
        <v>7172</v>
      </c>
      <c r="B9635" s="2">
        <v>-0.20831502282108599</v>
      </c>
      <c r="C9635" s="2">
        <v>0.119398709363865</v>
      </c>
      <c r="D9635">
        <v>0.75962857041502418</v>
      </c>
      <c r="F9635" s="1" t="s">
        <v>8514</v>
      </c>
      <c r="G9635" s="2">
        <v>-0.12527743124121099</v>
      </c>
      <c r="H9635">
        <v>0.28389404231291887</v>
      </c>
    </row>
    <row r="9636" spans="1:8">
      <c r="A9636" s="1" t="s">
        <v>7173</v>
      </c>
      <c r="B9636" s="2">
        <v>4.3381426104347701E-3</v>
      </c>
      <c r="C9636" s="2">
        <v>0.99491087851806503</v>
      </c>
      <c r="D9636">
        <v>0.10117870615739098</v>
      </c>
      <c r="F9636" s="1" t="s">
        <v>8515</v>
      </c>
      <c r="G9636" s="2">
        <v>-0.15617330214167699</v>
      </c>
      <c r="H9636">
        <v>0.48403155338716736</v>
      </c>
    </row>
    <row r="9637" spans="1:8">
      <c r="A9637" s="1" t="s">
        <v>7174</v>
      </c>
      <c r="B9637" s="2">
        <v>0.93432222893057504</v>
      </c>
      <c r="C9637" s="3">
        <v>3.03691019504455E-7</v>
      </c>
      <c r="D9637">
        <v>0.9999993007258301</v>
      </c>
      <c r="F9637" s="1" t="s">
        <v>8516</v>
      </c>
      <c r="G9637" s="2">
        <v>0.25432960535502902</v>
      </c>
      <c r="H9637">
        <v>0.63696142594593264</v>
      </c>
    </row>
    <row r="9638" spans="1:8">
      <c r="A9638" s="1" t="s">
        <v>7175</v>
      </c>
      <c r="B9638" s="2">
        <v>0.77838843171928696</v>
      </c>
      <c r="C9638" s="3">
        <v>2.0978547138233398E-12</v>
      </c>
      <c r="D9638">
        <v>0.99999999999516942</v>
      </c>
      <c r="F9638" s="1" t="s">
        <v>8517</v>
      </c>
      <c r="G9638" s="2">
        <v>-4.9486510202697398E-2</v>
      </c>
      <c r="H9638">
        <v>0.1570748129149101</v>
      </c>
    </row>
    <row r="9639" spans="1:8">
      <c r="A9639" s="1" t="s">
        <v>7176</v>
      </c>
      <c r="B9639" s="2">
        <v>-0.26003975091287801</v>
      </c>
      <c r="C9639" s="2">
        <v>9.6819212318417294E-2</v>
      </c>
      <c r="D9639">
        <v>0.80016727853789793</v>
      </c>
      <c r="F9639" s="1" t="s">
        <v>8518</v>
      </c>
      <c r="G9639" s="2">
        <v>0.29593861931406801</v>
      </c>
      <c r="H9639">
        <v>0.88693242368939829</v>
      </c>
    </row>
    <row r="9640" spans="1:8">
      <c r="A9640" s="1" t="s">
        <v>7177</v>
      </c>
      <c r="B9640" s="2">
        <v>-0.73102161707776603</v>
      </c>
      <c r="C9640" s="3">
        <v>4.6128199069187302E-6</v>
      </c>
      <c r="D9640">
        <v>0.99998937864605264</v>
      </c>
      <c r="F9640" s="1" t="s">
        <v>8519</v>
      </c>
      <c r="G9640" s="2">
        <v>0.21968649041652399</v>
      </c>
      <c r="H9640">
        <v>0.33873023749050607</v>
      </c>
    </row>
    <row r="9641" spans="1:8">
      <c r="A9641" s="1" t="s">
        <v>7178</v>
      </c>
      <c r="B9641" s="2">
        <v>-2.08395190841301</v>
      </c>
      <c r="C9641" s="3">
        <v>7.3425842795223902E-9</v>
      </c>
      <c r="D9641">
        <v>0.99999998309307514</v>
      </c>
      <c r="F9641" s="1" t="s">
        <v>8520</v>
      </c>
      <c r="G9641" s="2">
        <v>-3.9966598248931701E-2</v>
      </c>
      <c r="H9641">
        <v>0.14138480367973927</v>
      </c>
    </row>
    <row r="9642" spans="1:8">
      <c r="A9642" s="1" t="s">
        <v>7179</v>
      </c>
      <c r="B9642" s="2">
        <v>0.32303369386848502</v>
      </c>
      <c r="C9642" s="2">
        <v>0.15596566501401299</v>
      </c>
      <c r="D9642">
        <v>0.69828760797339551</v>
      </c>
      <c r="F9642" s="1" t="s">
        <v>8521</v>
      </c>
      <c r="G9642" s="2">
        <v>-0.31257598111485801</v>
      </c>
      <c r="H9642">
        <v>0.8653172487496914</v>
      </c>
    </row>
    <row r="9643" spans="1:8">
      <c r="A9643" s="1" t="s">
        <v>7180</v>
      </c>
      <c r="B9643" s="2">
        <v>0.68506724755459603</v>
      </c>
      <c r="C9643" s="3">
        <v>3.2685500738738501E-7</v>
      </c>
      <c r="D9643">
        <v>0.99999924738881574</v>
      </c>
      <c r="F9643" s="1" t="s">
        <v>8522</v>
      </c>
      <c r="G9643" s="2">
        <v>-0.20368232656916799</v>
      </c>
      <c r="H9643">
        <v>0.53442102607340969</v>
      </c>
    </row>
    <row r="9644" spans="1:8">
      <c r="A9644" s="1" t="s">
        <v>7181</v>
      </c>
      <c r="B9644" s="2">
        <v>0.16913449747063</v>
      </c>
      <c r="C9644" s="2">
        <v>1</v>
      </c>
      <c r="D9644">
        <v>0.1</v>
      </c>
      <c r="F9644" s="1" t="s">
        <v>8523</v>
      </c>
      <c r="G9644" s="2">
        <v>0.56033355425072096</v>
      </c>
      <c r="H9644">
        <v>0.99985046249173049</v>
      </c>
    </row>
    <row r="9645" spans="1:8">
      <c r="A9645" s="1" t="s">
        <v>7182</v>
      </c>
      <c r="B9645" s="2">
        <v>-2.78178955360418E-2</v>
      </c>
      <c r="C9645" s="2">
        <v>0.89002386453001903</v>
      </c>
      <c r="D9645">
        <v>0.12881787641820869</v>
      </c>
      <c r="F9645" s="1" t="s">
        <v>8524</v>
      </c>
      <c r="G9645" s="2">
        <v>-0.298746507597136</v>
      </c>
      <c r="H9645">
        <v>0.52153117256763326</v>
      </c>
    </row>
    <row r="9646" spans="1:8">
      <c r="A9646" s="1" t="s">
        <v>7183</v>
      </c>
      <c r="B9646" s="2">
        <v>-0.31994327292307101</v>
      </c>
      <c r="C9646" s="2">
        <v>0.84178822577253898</v>
      </c>
      <c r="D9646">
        <v>0.14395003480743054</v>
      </c>
      <c r="F9646" s="1" t="s">
        <v>8525</v>
      </c>
      <c r="G9646" s="2">
        <v>-0.13916386918285401</v>
      </c>
      <c r="H9646">
        <v>0.39046724649845188</v>
      </c>
    </row>
    <row r="9647" spans="1:8">
      <c r="A9647" s="1" t="s">
        <v>7184</v>
      </c>
      <c r="B9647" s="2">
        <v>-0.14485782950135601</v>
      </c>
      <c r="C9647" s="2">
        <v>0.430370180541992</v>
      </c>
      <c r="D9647">
        <v>0.37121867772638067</v>
      </c>
      <c r="F9647" s="1" t="s">
        <v>8526</v>
      </c>
      <c r="G9647" s="2">
        <v>-1.7705778083841099E-2</v>
      </c>
      <c r="H9647">
        <v>0.11196981660475885</v>
      </c>
    </row>
    <row r="9648" spans="1:8">
      <c r="A9648" s="1" t="s">
        <v>7185</v>
      </c>
      <c r="B9648" s="2">
        <v>4.2675595899578901E-2</v>
      </c>
      <c r="C9648" s="2">
        <v>0.88946450893110496</v>
      </c>
      <c r="D9648">
        <v>0.12898389607875091</v>
      </c>
      <c r="F9648" s="1" t="s">
        <v>8527</v>
      </c>
      <c r="G9648" s="2">
        <v>-0.56974265288310999</v>
      </c>
      <c r="H9648">
        <v>0.99336102298180251</v>
      </c>
    </row>
    <row r="9649" spans="1:8">
      <c r="A9649" s="1" t="s">
        <v>7186</v>
      </c>
      <c r="B9649" s="2">
        <v>-0.11743688832106999</v>
      </c>
      <c r="C9649" s="2">
        <v>0.54067638982076605</v>
      </c>
      <c r="D9649">
        <v>0.28795432783300295</v>
      </c>
      <c r="F9649" s="1" t="s">
        <v>8529</v>
      </c>
      <c r="G9649" s="2">
        <v>-0.42288980914066299</v>
      </c>
      <c r="H9649">
        <v>0.88085376992172248</v>
      </c>
    </row>
    <row r="9650" spans="1:8">
      <c r="A9650" s="1" t="s">
        <v>7187</v>
      </c>
      <c r="B9650" s="2">
        <v>0.54582912437683395</v>
      </c>
      <c r="C9650" s="3">
        <v>5.1322002967010597E-5</v>
      </c>
      <c r="D9650">
        <v>0.99988183370321249</v>
      </c>
      <c r="F9650" s="1" t="s">
        <v>8530</v>
      </c>
      <c r="G9650" s="2">
        <v>-0.44636658104221999</v>
      </c>
      <c r="H9650">
        <v>0.61669790842552319</v>
      </c>
    </row>
    <row r="9651" spans="1:8">
      <c r="A9651" s="1" t="s">
        <v>7188</v>
      </c>
      <c r="B9651" s="2">
        <v>-0.13497938525692499</v>
      </c>
      <c r="C9651" s="2">
        <v>0.47319209091535103</v>
      </c>
      <c r="D9651">
        <v>0.33636276130933268</v>
      </c>
      <c r="F9651" s="1" t="s">
        <v>8531</v>
      </c>
      <c r="G9651" s="2">
        <v>-5.8785930969186898E-2</v>
      </c>
      <c r="H9651">
        <v>0.15715872221315427</v>
      </c>
    </row>
    <row r="9652" spans="1:8">
      <c r="A9652" s="1" t="s">
        <v>7189</v>
      </c>
      <c r="B9652" s="2">
        <v>-3.2216384977885898E-2</v>
      </c>
      <c r="C9652" s="2">
        <v>0.99209262838113699</v>
      </c>
      <c r="D9652">
        <v>0.1018374161231754</v>
      </c>
      <c r="F9652" s="1" t="s">
        <v>8532</v>
      </c>
      <c r="G9652" s="2">
        <v>-0.17757623771572001</v>
      </c>
      <c r="H9652">
        <v>0.36289816898566346</v>
      </c>
    </row>
    <row r="9653" spans="1:8">
      <c r="A9653" s="1" t="s">
        <v>7190</v>
      </c>
      <c r="B9653" s="2">
        <v>-0.25824102240712399</v>
      </c>
      <c r="C9653" s="2">
        <v>0.282746740521857</v>
      </c>
      <c r="D9653">
        <v>0.521498735219592</v>
      </c>
      <c r="F9653" s="1" t="s">
        <v>8533</v>
      </c>
      <c r="G9653" s="2">
        <v>-0.15086062159854499</v>
      </c>
      <c r="H9653">
        <v>0.41666343365044267</v>
      </c>
    </row>
    <row r="9654" spans="1:8">
      <c r="A9654" s="1" t="s">
        <v>7191</v>
      </c>
      <c r="B9654" s="2">
        <v>-1.4788013746461299</v>
      </c>
      <c r="C9654" s="3">
        <v>3.0842559344749298E-7</v>
      </c>
      <c r="D9654">
        <v>0.99999928982407849</v>
      </c>
      <c r="F9654" s="1" t="s">
        <v>8534</v>
      </c>
      <c r="G9654" s="2">
        <v>0.37679575986908997</v>
      </c>
      <c r="H9654">
        <v>0.98716613944466636</v>
      </c>
    </row>
    <row r="9655" spans="1:8">
      <c r="A9655" s="1" t="s">
        <v>7192</v>
      </c>
      <c r="B9655" s="2">
        <v>-0.63943147562406899</v>
      </c>
      <c r="C9655" s="2">
        <v>1.2178687804094901E-2</v>
      </c>
      <c r="D9655">
        <v>0.97234707521576513</v>
      </c>
      <c r="F9655" s="1" t="s">
        <v>8535</v>
      </c>
      <c r="G9655" s="2">
        <v>-0.492449097151406</v>
      </c>
      <c r="H9655">
        <v>0.99982617617914515</v>
      </c>
    </row>
    <row r="9656" spans="1:8">
      <c r="A9656" s="1" t="s">
        <v>7193</v>
      </c>
      <c r="B9656" s="2">
        <v>-0.45543710023002598</v>
      </c>
      <c r="C9656" s="2">
        <v>3.1466566842062597E-4</v>
      </c>
      <c r="D9656">
        <v>0.99927571794158554</v>
      </c>
      <c r="F9656" s="1" t="s">
        <v>8536</v>
      </c>
      <c r="G9656" s="2">
        <v>0.62395030612617297</v>
      </c>
      <c r="H9656">
        <v>0.99986142506577635</v>
      </c>
    </row>
    <row r="9657" spans="1:8">
      <c r="A9657" s="1" t="s">
        <v>7194</v>
      </c>
      <c r="B9657" s="2">
        <v>0.63063779801798503</v>
      </c>
      <c r="C9657" s="2">
        <v>0.40142331049076002</v>
      </c>
      <c r="D9657">
        <v>0.39680459213546576</v>
      </c>
      <c r="F9657" s="1" t="s">
        <v>8537</v>
      </c>
      <c r="G9657" s="2">
        <v>0.74842658956710995</v>
      </c>
      <c r="H9657">
        <v>0.99983103435422138</v>
      </c>
    </row>
    <row r="9658" spans="1:8">
      <c r="A9658" s="1" t="s">
        <v>7195</v>
      </c>
      <c r="B9658" s="2">
        <v>0.172026269092658</v>
      </c>
      <c r="C9658" s="2">
        <v>0.61000326995660803</v>
      </c>
      <c r="D9658">
        <v>0.2454690433383836</v>
      </c>
      <c r="F9658" s="1" t="s">
        <v>8539</v>
      </c>
      <c r="G9658" s="2">
        <v>-1.9327861292064701E-2</v>
      </c>
      <c r="H9658">
        <v>0.11773974473188871</v>
      </c>
    </row>
    <row r="9659" spans="1:8">
      <c r="A9659" s="1" t="s">
        <v>7196</v>
      </c>
      <c r="B9659" s="2">
        <v>0.669938866509461</v>
      </c>
      <c r="C9659" s="3">
        <v>3.3098655809052999E-8</v>
      </c>
      <c r="D9659">
        <v>0.99999992378753144</v>
      </c>
      <c r="F9659" s="1" t="s">
        <v>8541</v>
      </c>
      <c r="G9659" s="2">
        <v>-0.484143662330208</v>
      </c>
      <c r="H9659">
        <v>0.19995612472200716</v>
      </c>
    </row>
    <row r="9660" spans="1:8">
      <c r="A9660" s="1" t="s">
        <v>7197</v>
      </c>
      <c r="B9660" s="2">
        <v>0.37252194180117099</v>
      </c>
      <c r="C9660" s="2">
        <v>1.34360199103038E-2</v>
      </c>
      <c r="D9660">
        <v>0.96953609044960964</v>
      </c>
      <c r="F9660" s="1" t="s">
        <v>8542</v>
      </c>
      <c r="G9660" s="2">
        <v>0.46296242889931899</v>
      </c>
      <c r="H9660">
        <v>0.85770766994030967</v>
      </c>
    </row>
    <row r="9661" spans="1:8">
      <c r="A9661" s="1" t="s">
        <v>7198</v>
      </c>
      <c r="B9661" s="2">
        <v>1.1974937687318701</v>
      </c>
      <c r="C9661" s="3">
        <v>1.6181726696537301E-22</v>
      </c>
      <c r="D9661">
        <v>1</v>
      </c>
      <c r="F9661" s="1" t="s">
        <v>8543</v>
      </c>
      <c r="G9661" s="2">
        <v>0.43873438077654098</v>
      </c>
      <c r="H9661">
        <v>0.11235707634193433</v>
      </c>
    </row>
    <row r="9662" spans="1:8">
      <c r="A9662" s="1" t="s">
        <v>7199</v>
      </c>
      <c r="B9662" s="2">
        <v>-7.6875842798893507E-2</v>
      </c>
      <c r="C9662" s="2">
        <v>0.64966188684276405</v>
      </c>
      <c r="D9662">
        <v>0.22404647384358628</v>
      </c>
      <c r="F9662" s="1" t="s">
        <v>8544</v>
      </c>
      <c r="G9662" s="2">
        <v>-0.45557884702291501</v>
      </c>
      <c r="H9662">
        <v>0.99946509476909995</v>
      </c>
    </row>
    <row r="9663" spans="1:8">
      <c r="A9663" s="1" t="s">
        <v>7200</v>
      </c>
      <c r="B9663" s="2">
        <v>0.116341003192533</v>
      </c>
      <c r="C9663" s="2">
        <v>0.64740248713205195</v>
      </c>
      <c r="D9663">
        <v>0.22521510392260571</v>
      </c>
      <c r="F9663" s="1" t="s">
        <v>8545</v>
      </c>
      <c r="G9663" s="2">
        <v>0.422885947726442</v>
      </c>
      <c r="H9663">
        <v>0.11235707634193433</v>
      </c>
    </row>
    <row r="9664" spans="1:8">
      <c r="A9664" s="1" t="s">
        <v>7201</v>
      </c>
      <c r="B9664" s="2">
        <v>0.60143299661119398</v>
      </c>
      <c r="C9664" s="2">
        <v>0.111685443595729</v>
      </c>
      <c r="D9664">
        <v>0.77324043487083416</v>
      </c>
      <c r="F9664" s="1" t="s">
        <v>8546</v>
      </c>
      <c r="G9664" s="2">
        <v>-0.63583906216652197</v>
      </c>
      <c r="H9664">
        <v>0.9999472135212859</v>
      </c>
    </row>
    <row r="9665" spans="1:8">
      <c r="A9665" s="1" t="s">
        <v>7202</v>
      </c>
      <c r="B9665" s="2">
        <v>-0.82162337720421097</v>
      </c>
      <c r="C9665" s="2">
        <v>0.59933226151051799</v>
      </c>
      <c r="D9665">
        <v>0.25157514894708882</v>
      </c>
      <c r="F9665" s="1" t="s">
        <v>8547</v>
      </c>
      <c r="G9665" s="2">
        <v>-0.25077172755827998</v>
      </c>
      <c r="H9665">
        <v>0.73568340563937629</v>
      </c>
    </row>
    <row r="9666" spans="1:8">
      <c r="A9666" s="1" t="s">
        <v>7203</v>
      </c>
      <c r="B9666" s="2">
        <v>0.64170592897117895</v>
      </c>
      <c r="C9666" s="3">
        <v>2.6859107480832299E-6</v>
      </c>
      <c r="D9666">
        <v>0.99999381548107458</v>
      </c>
      <c r="F9666" s="1" t="s">
        <v>8548</v>
      </c>
      <c r="G9666" s="2">
        <v>-0.221262561462925</v>
      </c>
      <c r="H9666">
        <v>0.76026278788214852</v>
      </c>
    </row>
    <row r="9667" spans="1:8">
      <c r="A9667" s="1" t="s">
        <v>7204</v>
      </c>
      <c r="B9667" s="2">
        <v>-0.34168681980221299</v>
      </c>
      <c r="C9667" s="2">
        <v>5.9892624653723201E-3</v>
      </c>
      <c r="D9667">
        <v>0.9863038707926356</v>
      </c>
      <c r="F9667" s="1" t="s">
        <v>8549</v>
      </c>
      <c r="G9667" s="2">
        <v>0.35507584103575301</v>
      </c>
      <c r="H9667">
        <v>0.98865518506024341</v>
      </c>
    </row>
    <row r="9668" spans="1:8">
      <c r="A9668" s="1" t="s">
        <v>7205</v>
      </c>
      <c r="B9668" s="2">
        <v>-0.150186579703907</v>
      </c>
      <c r="C9668" s="2">
        <v>0.32309054634648599</v>
      </c>
      <c r="D9668">
        <v>0.47523613331449699</v>
      </c>
      <c r="F9668" s="1" t="s">
        <v>8550</v>
      </c>
      <c r="G9668" s="2">
        <v>0.190823324449473</v>
      </c>
      <c r="H9668">
        <v>0.18789968415758748</v>
      </c>
    </row>
    <row r="9669" spans="1:8">
      <c r="A9669" s="1" t="s">
        <v>7206</v>
      </c>
      <c r="B9669" s="2">
        <v>-0.526126153281683</v>
      </c>
      <c r="C9669" s="2">
        <v>6.8509578819487396E-2</v>
      </c>
      <c r="D9669">
        <v>0.85406400993489484</v>
      </c>
      <c r="F9669" s="1" t="s">
        <v>8551</v>
      </c>
      <c r="G9669" s="2">
        <v>-0.19159409635937899</v>
      </c>
      <c r="H9669">
        <v>0.25838332392536151</v>
      </c>
    </row>
    <row r="9670" spans="1:8">
      <c r="A9670" s="1" t="s">
        <v>7207</v>
      </c>
      <c r="B9670" s="2">
        <v>-0.57261221948838403</v>
      </c>
      <c r="C9670" s="2">
        <v>0.287108374768346</v>
      </c>
      <c r="D9670">
        <v>0.51628751771097059</v>
      </c>
      <c r="F9670" s="1" t="s">
        <v>8552</v>
      </c>
      <c r="G9670" s="2">
        <v>1.0179527025019699</v>
      </c>
      <c r="H9670">
        <v>0.99999999999997136</v>
      </c>
    </row>
    <row r="9671" spans="1:8">
      <c r="A9671" s="1" t="s">
        <v>7208</v>
      </c>
      <c r="B9671" s="2">
        <v>1.34008979783816E-2</v>
      </c>
      <c r="C9671" s="2">
        <v>0.96684335941076505</v>
      </c>
      <c r="D9671">
        <v>0.10793359450718912</v>
      </c>
      <c r="F9671" s="1" t="s">
        <v>8553</v>
      </c>
      <c r="G9671" s="2">
        <v>-0.37103860942942102</v>
      </c>
      <c r="H9671">
        <v>0.84670736308241334</v>
      </c>
    </row>
    <row r="9672" spans="1:8">
      <c r="A9672" s="1" t="s">
        <v>7209</v>
      </c>
      <c r="B9672" s="2">
        <v>-0.118094119522986</v>
      </c>
      <c r="C9672" s="2">
        <v>0.487691180304344</v>
      </c>
      <c r="D9672">
        <v>0.32531854384820186</v>
      </c>
      <c r="F9672" s="1" t="s">
        <v>8554</v>
      </c>
      <c r="G9672" s="2">
        <v>-0.49415987853700999</v>
      </c>
      <c r="H9672">
        <v>0.6349252630268184</v>
      </c>
    </row>
    <row r="9673" spans="1:8">
      <c r="A9673" s="1" t="s">
        <v>7210</v>
      </c>
      <c r="B9673" s="2">
        <v>0.24848008527353599</v>
      </c>
      <c r="C9673" s="2">
        <v>0.43921113153775798</v>
      </c>
      <c r="D9673">
        <v>0.36373816243649348</v>
      </c>
      <c r="F9673" s="1" t="s">
        <v>8556</v>
      </c>
      <c r="G9673" s="2">
        <v>-2.84878204664516E-2</v>
      </c>
      <c r="H9673">
        <v>0.1</v>
      </c>
    </row>
    <row r="9674" spans="1:8">
      <c r="A9674" s="1" t="s">
        <v>7211</v>
      </c>
      <c r="B9674" s="2">
        <v>2.1053704892792502</v>
      </c>
      <c r="C9674" s="3">
        <v>2.5789598793928402E-9</v>
      </c>
      <c r="D9674">
        <v>0.99999999406172546</v>
      </c>
      <c r="F9674" s="1" t="s">
        <v>8557</v>
      </c>
      <c r="G9674" s="2">
        <v>8.7989928968235806E-2</v>
      </c>
      <c r="H9674">
        <v>0.19658965425398375</v>
      </c>
    </row>
    <row r="9675" spans="1:8">
      <c r="A9675" s="1" t="s">
        <v>7212</v>
      </c>
      <c r="B9675" s="2">
        <v>0.23890350398688201</v>
      </c>
      <c r="C9675" s="2">
        <v>6.13115043640899E-2</v>
      </c>
      <c r="D9675">
        <v>0.86833737759221485</v>
      </c>
      <c r="F9675" s="1" t="s">
        <v>8558</v>
      </c>
      <c r="G9675" s="2">
        <v>-0.36434663252771798</v>
      </c>
      <c r="H9675">
        <v>0.68519950857331546</v>
      </c>
    </row>
    <row r="9676" spans="1:8">
      <c r="A9676" s="1" t="s">
        <v>7213</v>
      </c>
      <c r="B9676" s="2">
        <v>0.38559186500668802</v>
      </c>
      <c r="C9676" s="2">
        <v>6.6041542259097702E-3</v>
      </c>
      <c r="D9676">
        <v>0.9849084098350871</v>
      </c>
      <c r="F9676" s="1" t="s">
        <v>8559</v>
      </c>
      <c r="G9676" s="2">
        <v>0.19759494761959201</v>
      </c>
      <c r="H9676">
        <v>0.66602575147234677</v>
      </c>
    </row>
    <row r="9677" spans="1:8">
      <c r="A9677" s="1" t="s">
        <v>7214</v>
      </c>
      <c r="B9677" s="2">
        <v>0.60291080335316305</v>
      </c>
      <c r="C9677" s="3">
        <v>7.0230827204425903E-7</v>
      </c>
      <c r="D9677">
        <v>0.99999838287674969</v>
      </c>
      <c r="F9677" s="1" t="s">
        <v>8562</v>
      </c>
      <c r="G9677" s="2">
        <v>0.31136837680747298</v>
      </c>
      <c r="H9677">
        <v>0.60566373903764958</v>
      </c>
    </row>
    <row r="9678" spans="1:8">
      <c r="A9678" s="1" t="s">
        <v>7215</v>
      </c>
      <c r="B9678" s="2">
        <v>0.507286169928997</v>
      </c>
      <c r="C9678" s="2">
        <v>1.3927689713195701E-3</v>
      </c>
      <c r="D9678">
        <v>0.99679816776127883</v>
      </c>
      <c r="F9678" s="1" t="s">
        <v>8563</v>
      </c>
      <c r="G9678" s="2">
        <v>-0.29298545004732202</v>
      </c>
      <c r="H9678">
        <v>0.87009830512685993</v>
      </c>
    </row>
    <row r="9679" spans="1:8">
      <c r="A9679" s="1" t="s">
        <v>7216</v>
      </c>
      <c r="B9679" s="2">
        <v>1.4350020539717101</v>
      </c>
      <c r="C9679" s="2">
        <v>5.56913584741962E-2</v>
      </c>
      <c r="D9679">
        <v>0.87964743676152446</v>
      </c>
      <c r="F9679" s="1" t="s">
        <v>8564</v>
      </c>
      <c r="G9679" s="2">
        <v>-7.9436004264722498E-2</v>
      </c>
      <c r="H9679">
        <v>0.17306352800315558</v>
      </c>
    </row>
    <row r="9680" spans="1:8">
      <c r="A9680" s="1" t="s">
        <v>7217</v>
      </c>
      <c r="B9680" s="2">
        <v>0.51161530637202801</v>
      </c>
      <c r="C9680" s="3">
        <v>8.4449418457512592E-6</v>
      </c>
      <c r="D9680">
        <v>0.99998055499185134</v>
      </c>
      <c r="F9680" s="1" t="s">
        <v>8565</v>
      </c>
      <c r="G9680" s="2">
        <v>-6.9550528910732407E-2</v>
      </c>
      <c r="H9680">
        <v>0.18516757410341722</v>
      </c>
    </row>
    <row r="9681" spans="1:8">
      <c r="A9681" s="1" t="s">
        <v>7218</v>
      </c>
      <c r="B9681" s="2">
        <v>-2.3261768605863799E-2</v>
      </c>
      <c r="C9681" s="2">
        <v>0.95962692845263198</v>
      </c>
      <c r="D9681">
        <v>0.1097420507371928</v>
      </c>
      <c r="F9681" s="1" t="s">
        <v>8567</v>
      </c>
      <c r="G9681" s="2">
        <v>-4.10547904750551E-2</v>
      </c>
      <c r="H9681">
        <v>0.11771500070328381</v>
      </c>
    </row>
    <row r="9682" spans="1:8">
      <c r="A9682" s="1" t="s">
        <v>7219</v>
      </c>
      <c r="B9682" s="2">
        <v>-0.69196911133037298</v>
      </c>
      <c r="C9682" s="2">
        <v>1.12433405570813E-2</v>
      </c>
      <c r="D9682">
        <v>0.97444349201310398</v>
      </c>
      <c r="F9682" s="1" t="s">
        <v>8568</v>
      </c>
      <c r="G9682" s="2">
        <v>0.69802181373990202</v>
      </c>
      <c r="H9682">
        <v>0.89629191678854103</v>
      </c>
    </row>
    <row r="9683" spans="1:8">
      <c r="A9683" s="1" t="s">
        <v>7220</v>
      </c>
      <c r="B9683" s="2">
        <v>0.69808507799341801</v>
      </c>
      <c r="C9683" s="3">
        <v>1.9596723218747698E-9</v>
      </c>
      <c r="D9683">
        <v>0.9999999954876877</v>
      </c>
      <c r="F9683" s="1" t="s">
        <v>8569</v>
      </c>
      <c r="G9683" s="2">
        <v>-0.28640404919203799</v>
      </c>
      <c r="H9683">
        <v>0.87883247816899379</v>
      </c>
    </row>
    <row r="9684" spans="1:8">
      <c r="A9684" s="1" t="s">
        <v>7221</v>
      </c>
      <c r="B9684" s="2">
        <v>0.214364729233808</v>
      </c>
      <c r="C9684" s="2">
        <v>0.170536026438834</v>
      </c>
      <c r="D9684">
        <v>0.67524903710290696</v>
      </c>
      <c r="F9684" s="1" t="s">
        <v>8570</v>
      </c>
      <c r="G9684" s="2">
        <v>-0.61660031639164203</v>
      </c>
      <c r="H9684">
        <v>0.99344863095887559</v>
      </c>
    </row>
    <row r="9685" spans="1:8">
      <c r="A9685" s="1" t="s">
        <v>7222</v>
      </c>
      <c r="B9685" s="2">
        <v>0.35952269549959898</v>
      </c>
      <c r="C9685" s="2">
        <v>7.50698531325702E-3</v>
      </c>
      <c r="D9685">
        <v>0.98286306422996261</v>
      </c>
      <c r="F9685" s="1" t="s">
        <v>8571</v>
      </c>
      <c r="G9685" s="2">
        <v>-1.2935215174688901</v>
      </c>
      <c r="H9685">
        <v>0.99218207839280237</v>
      </c>
    </row>
    <row r="9686" spans="1:8">
      <c r="A9686" s="1" t="s">
        <v>7223</v>
      </c>
      <c r="B9686" s="2">
        <v>2.20116623483571E-3</v>
      </c>
      <c r="C9686" s="2">
        <v>1</v>
      </c>
      <c r="D9686">
        <v>0.1</v>
      </c>
      <c r="F9686" s="1" t="s">
        <v>8572</v>
      </c>
      <c r="G9686" s="2">
        <v>0.68442509954471398</v>
      </c>
      <c r="H9686">
        <v>0.94215581657023584</v>
      </c>
    </row>
    <row r="9687" spans="1:8">
      <c r="A9687" s="1" t="s">
        <v>7224</v>
      </c>
      <c r="B9687" s="2">
        <v>-0.20211647356563101</v>
      </c>
      <c r="C9687" s="2">
        <v>0.12564358318189001</v>
      </c>
      <c r="D9687">
        <v>0.74878376031685101</v>
      </c>
      <c r="F9687" s="1" t="s">
        <v>8573</v>
      </c>
      <c r="G9687" s="2">
        <v>-0.73682209918714503</v>
      </c>
      <c r="H9687">
        <v>0.23107521430618505</v>
      </c>
    </row>
    <row r="9688" spans="1:8">
      <c r="A9688" s="1" t="s">
        <v>7225</v>
      </c>
      <c r="B9688" s="2">
        <v>-0.32822660098368101</v>
      </c>
      <c r="C9688" s="2">
        <v>9.7547637318795202E-3</v>
      </c>
      <c r="D9688">
        <v>0.97778920053524565</v>
      </c>
      <c r="F9688" s="1" t="s">
        <v>8574</v>
      </c>
      <c r="G9688" s="2">
        <v>0.445905009795242</v>
      </c>
      <c r="H9688">
        <v>0.98526460562500451</v>
      </c>
    </row>
    <row r="9689" spans="1:8">
      <c r="A9689" s="1" t="s">
        <v>7226</v>
      </c>
      <c r="B9689" s="2">
        <v>0.681711775795527</v>
      </c>
      <c r="C9689" s="3">
        <v>7.2192343661199205E-5</v>
      </c>
      <c r="D9689">
        <v>0.99983378480093443</v>
      </c>
      <c r="F9689" s="1" t="s">
        <v>8605</v>
      </c>
      <c r="G9689" s="2">
        <v>-0.50464732955478198</v>
      </c>
      <c r="H9689">
        <v>0.99997424745635244</v>
      </c>
    </row>
    <row r="9690" spans="1:8">
      <c r="A9690" s="1" t="s">
        <v>7227</v>
      </c>
      <c r="B9690" s="2">
        <v>0.41855257651195998</v>
      </c>
      <c r="C9690" s="2">
        <v>5.3388532122376998E-3</v>
      </c>
      <c r="D9690">
        <v>0.98778208843974968</v>
      </c>
      <c r="F9690" s="1" t="s">
        <v>8623</v>
      </c>
      <c r="G9690" s="2">
        <v>-0.45210239540041902</v>
      </c>
      <c r="H9690">
        <v>0.96403859697021044</v>
      </c>
    </row>
    <row r="9691" spans="1:8">
      <c r="A9691" s="1" t="s">
        <v>7228</v>
      </c>
      <c r="B9691" s="2">
        <v>0.66093906702005401</v>
      </c>
      <c r="C9691" s="3">
        <v>2.9700398759536799E-8</v>
      </c>
      <c r="D9691">
        <v>0.99999993161230694</v>
      </c>
      <c r="F9691" s="1" t="s">
        <v>8624</v>
      </c>
      <c r="G9691" s="2">
        <v>-0.62750670169172595</v>
      </c>
      <c r="H9691">
        <v>0.98539704348382284</v>
      </c>
    </row>
    <row r="9692" spans="1:8">
      <c r="A9692" s="1" t="s">
        <v>7229</v>
      </c>
      <c r="B9692" s="2">
        <v>0.599319329771136</v>
      </c>
      <c r="C9692" s="3">
        <v>3.3339631745469299E-5</v>
      </c>
      <c r="D9692">
        <v>0.99992323560747365</v>
      </c>
      <c r="F9692" s="1" t="s">
        <v>8625</v>
      </c>
      <c r="G9692" s="2">
        <v>-0.26924623299363398</v>
      </c>
      <c r="H9692">
        <v>0.43317424218597872</v>
      </c>
    </row>
    <row r="9693" spans="1:8">
      <c r="A9693" s="1" t="s">
        <v>7230</v>
      </c>
      <c r="B9693" s="2">
        <v>-0.233431913286447</v>
      </c>
      <c r="C9693" s="2">
        <v>0.80076352251696503</v>
      </c>
      <c r="D9693">
        <v>0.15821092783478974</v>
      </c>
      <c r="F9693" s="1" t="s">
        <v>8626</v>
      </c>
      <c r="G9693" s="2">
        <v>-0.89226582976698099</v>
      </c>
      <c r="H9693">
        <v>0.99996625162979158</v>
      </c>
    </row>
    <row r="9694" spans="1:8">
      <c r="A9694" s="1" t="s">
        <v>7231</v>
      </c>
      <c r="B9694" s="2">
        <v>1.14822576475145</v>
      </c>
      <c r="C9694" s="3">
        <v>1.3272617659826E-12</v>
      </c>
      <c r="D9694">
        <v>0.99999999999694378</v>
      </c>
      <c r="F9694" s="1" t="s">
        <v>8627</v>
      </c>
      <c r="G9694" s="2">
        <v>-0.27942339921367698</v>
      </c>
      <c r="H9694">
        <v>0.63088747469678286</v>
      </c>
    </row>
    <row r="9695" spans="1:8">
      <c r="A9695" s="1" t="s">
        <v>7232</v>
      </c>
      <c r="B9695" s="2">
        <v>0.205693308867405</v>
      </c>
      <c r="C9695" s="2">
        <v>0.177014811813103</v>
      </c>
      <c r="D9695">
        <v>0.66525046714160196</v>
      </c>
      <c r="F9695" s="1" t="s">
        <v>8628</v>
      </c>
      <c r="G9695" s="2">
        <v>-0.440172868673471</v>
      </c>
      <c r="H9695">
        <v>0.93704909711648543</v>
      </c>
    </row>
    <row r="9696" spans="1:8">
      <c r="A9696" s="1" t="s">
        <v>7233</v>
      </c>
      <c r="B9696" s="2">
        <v>0.11460635426904001</v>
      </c>
      <c r="C9696" s="2">
        <v>0.53201189165450102</v>
      </c>
      <c r="D9696">
        <v>0.29375692156725619</v>
      </c>
      <c r="F9696" s="1" t="s">
        <v>8629</v>
      </c>
      <c r="G9696" s="2">
        <v>-0.175868964305334</v>
      </c>
      <c r="H9696">
        <v>0.45207534743720551</v>
      </c>
    </row>
    <row r="9697" spans="1:8">
      <c r="A9697" s="1" t="s">
        <v>7234</v>
      </c>
      <c r="B9697" s="2">
        <v>0.91152150251049502</v>
      </c>
      <c r="C9697" s="3">
        <v>1.13265019004494E-8</v>
      </c>
      <c r="D9697">
        <v>0.99999997391976581</v>
      </c>
      <c r="F9697" s="1" t="s">
        <v>8631</v>
      </c>
      <c r="G9697" s="2">
        <v>-0.31505402039339198</v>
      </c>
      <c r="H9697">
        <v>0.9465143892930501</v>
      </c>
    </row>
    <row r="9698" spans="1:8">
      <c r="A9698" s="1" t="s">
        <v>7235</v>
      </c>
      <c r="B9698" s="2">
        <v>7.4760039955256305E-2</v>
      </c>
      <c r="C9698" s="2">
        <v>0.67921617766402897</v>
      </c>
      <c r="D9698">
        <v>0.20930703341875498</v>
      </c>
      <c r="F9698" s="1" t="s">
        <v>8632</v>
      </c>
      <c r="G9698" s="2">
        <v>-0.57756097303523801</v>
      </c>
      <c r="H9698">
        <v>0.99788899939973574</v>
      </c>
    </row>
    <row r="9699" spans="1:8">
      <c r="A9699" s="1" t="s">
        <v>7236</v>
      </c>
      <c r="B9699" s="2">
        <v>0.68112769569986797</v>
      </c>
      <c r="C9699" s="3">
        <v>1.1287692748732601E-7</v>
      </c>
      <c r="D9699">
        <v>0.99999974009130321</v>
      </c>
      <c r="F9699" s="1" t="s">
        <v>8633</v>
      </c>
      <c r="G9699" s="2">
        <v>-0.68967527255466299</v>
      </c>
      <c r="H9699">
        <v>0.19099751705153453</v>
      </c>
    </row>
    <row r="9700" spans="1:8">
      <c r="A9700" s="1" t="s">
        <v>7237</v>
      </c>
      <c r="B9700" s="2">
        <v>1.02883461238364</v>
      </c>
      <c r="C9700" s="3">
        <v>8.9410806908873391E-16</v>
      </c>
      <c r="D9700">
        <v>0.999999999999998</v>
      </c>
      <c r="F9700" s="1" t="s">
        <v>8634</v>
      </c>
      <c r="G9700" s="2">
        <v>0.95099267234145601</v>
      </c>
      <c r="H9700">
        <v>0.21970115118204114</v>
      </c>
    </row>
    <row r="9701" spans="1:8">
      <c r="A9701" s="1" t="s">
        <v>7238</v>
      </c>
      <c r="B9701" s="2">
        <v>-0.571645248595399</v>
      </c>
      <c r="C9701" s="3">
        <v>1.5993662675456099E-5</v>
      </c>
      <c r="D9701">
        <v>0.99996317390883815</v>
      </c>
      <c r="F9701" s="1" t="s">
        <v>8635</v>
      </c>
      <c r="G9701" s="2">
        <v>0.34368159397897302</v>
      </c>
      <c r="H9701">
        <v>0.10987368274651539</v>
      </c>
    </row>
    <row r="9702" spans="1:8">
      <c r="A9702" s="1" t="s">
        <v>7239</v>
      </c>
      <c r="B9702" s="2">
        <v>-1.3140030573992201</v>
      </c>
      <c r="C9702" s="3">
        <v>7.5070108511867802E-20</v>
      </c>
      <c r="D9702">
        <v>1</v>
      </c>
      <c r="F9702" s="1" t="s">
        <v>8647</v>
      </c>
      <c r="G9702" s="2">
        <v>-0.20021292676650801</v>
      </c>
      <c r="H9702">
        <v>0.41134748464796111</v>
      </c>
    </row>
    <row r="9703" spans="1:8">
      <c r="A9703" s="1" t="s">
        <v>7240</v>
      </c>
      <c r="B9703" s="2">
        <v>-0.35401037444967798</v>
      </c>
      <c r="C9703" s="2">
        <v>1.17269247036685E-2</v>
      </c>
      <c r="D9703">
        <v>0.97335905924179755</v>
      </c>
      <c r="F9703" s="1" t="s">
        <v>8649</v>
      </c>
      <c r="G9703" s="2">
        <v>-0.50432162217506304</v>
      </c>
      <c r="H9703">
        <v>0.99997750346502878</v>
      </c>
    </row>
    <row r="9704" spans="1:8">
      <c r="A9704" s="1" t="s">
        <v>7241</v>
      </c>
      <c r="B9704" s="2">
        <v>-5.7293774945124699E-2</v>
      </c>
      <c r="C9704" s="2">
        <v>0.75242614548628395</v>
      </c>
      <c r="D9704">
        <v>0.1768372915124943</v>
      </c>
      <c r="F9704" s="1" t="s">
        <v>8655</v>
      </c>
      <c r="G9704" s="2">
        <v>-0.56914004786316097</v>
      </c>
      <c r="H9704">
        <v>0.9999981518671669</v>
      </c>
    </row>
    <row r="9705" spans="1:8">
      <c r="A9705" s="1" t="s">
        <v>7242</v>
      </c>
      <c r="B9705" s="2">
        <v>9.4048138398663106E-2</v>
      </c>
      <c r="C9705" s="2">
        <v>0.61911691343230801</v>
      </c>
      <c r="D9705">
        <v>0.24037156251388206</v>
      </c>
      <c r="F9705" s="1" t="s">
        <v>8667</v>
      </c>
      <c r="G9705" s="2">
        <v>-0.404244778743995</v>
      </c>
      <c r="H9705">
        <v>0.15171730520604981</v>
      </c>
    </row>
    <row r="9706" spans="1:8">
      <c r="A9706" s="1" t="s">
        <v>7243</v>
      </c>
      <c r="B9706" s="2">
        <v>-2.7817403353665199E-2</v>
      </c>
      <c r="C9706" s="2">
        <v>0.92191315268410601</v>
      </c>
      <c r="D9706">
        <v>0.11969798714323755</v>
      </c>
      <c r="F9706" s="1" t="s">
        <v>8669</v>
      </c>
      <c r="G9706" s="2">
        <v>0.17769791212538</v>
      </c>
      <c r="H9706">
        <v>0.5283192214966036</v>
      </c>
    </row>
    <row r="9707" spans="1:8">
      <c r="A9707" s="1" t="s">
        <v>7244</v>
      </c>
      <c r="B9707" s="2">
        <v>0.44920808806809298</v>
      </c>
      <c r="C9707" s="2">
        <v>1.98739868220532E-4</v>
      </c>
      <c r="D9707">
        <v>0.99954248923203559</v>
      </c>
      <c r="F9707" s="1" t="s">
        <v>8670</v>
      </c>
      <c r="G9707" s="2">
        <v>-2.75267185771404E-2</v>
      </c>
      <c r="H9707">
        <v>0.13052966260565901</v>
      </c>
    </row>
    <row r="9708" spans="1:8">
      <c r="A9708" s="1" t="s">
        <v>7245</v>
      </c>
      <c r="B9708" s="2">
        <v>0.59428689215397201</v>
      </c>
      <c r="C9708" s="2">
        <v>0.169852221345382</v>
      </c>
      <c r="D9708">
        <v>0.67631306726983742</v>
      </c>
      <c r="F9708" s="1" t="s">
        <v>8671</v>
      </c>
      <c r="G9708" s="2">
        <v>-0.65817826697398196</v>
      </c>
      <c r="H9708">
        <v>0.99999167785028831</v>
      </c>
    </row>
    <row r="9709" spans="1:8">
      <c r="A9709" s="1" t="s">
        <v>7246</v>
      </c>
      <c r="B9709" s="2">
        <v>-0.102049496229026</v>
      </c>
      <c r="C9709" s="2">
        <v>0.56201168152249303</v>
      </c>
      <c r="D9709">
        <v>0.27415004308812319</v>
      </c>
      <c r="F9709" s="1" t="s">
        <v>8672</v>
      </c>
      <c r="G9709" s="2">
        <v>0.122336807729598</v>
      </c>
      <c r="H9709">
        <v>0.3637583127761701</v>
      </c>
    </row>
    <row r="9710" spans="1:8">
      <c r="A9710" s="1" t="s">
        <v>7247</v>
      </c>
      <c r="B9710" s="2">
        <v>-0.24096285324910199</v>
      </c>
      <c r="C9710" s="2">
        <v>8.1539770213856694E-2</v>
      </c>
      <c r="D9710">
        <v>0.8288200141838914</v>
      </c>
      <c r="F9710" s="1" t="s">
        <v>8673</v>
      </c>
      <c r="G9710" s="2">
        <v>0.66743373662245198</v>
      </c>
      <c r="H9710">
        <v>0.99997394297974873</v>
      </c>
    </row>
    <row r="9711" spans="1:8">
      <c r="A9711" s="1" t="s">
        <v>7248</v>
      </c>
      <c r="B9711" s="2">
        <v>-1.70260620081502</v>
      </c>
      <c r="C9711" s="2">
        <v>4.5070473473740998E-2</v>
      </c>
      <c r="D9711">
        <v>0.90142485047195353</v>
      </c>
      <c r="F9711" s="1" t="s">
        <v>8674</v>
      </c>
      <c r="G9711" s="2">
        <v>-0.33577931592452698</v>
      </c>
      <c r="H9711">
        <v>0.97061479911512305</v>
      </c>
    </row>
    <row r="9712" spans="1:8">
      <c r="A9712" s="1" t="s">
        <v>7249</v>
      </c>
      <c r="B9712" s="2">
        <v>-3.3036727958050598</v>
      </c>
      <c r="C9712" s="2">
        <v>0.154070819217003</v>
      </c>
      <c r="D9712">
        <v>0.70134092334273734</v>
      </c>
      <c r="F9712" s="1" t="s">
        <v>8675</v>
      </c>
      <c r="G9712" s="2">
        <v>0.32519175470530798</v>
      </c>
      <c r="H9712">
        <v>0.93365616286931885</v>
      </c>
    </row>
    <row r="9713" spans="1:8">
      <c r="A9713" s="1" t="s">
        <v>7250</v>
      </c>
      <c r="B9713" s="2">
        <v>-0.13972717693153899</v>
      </c>
      <c r="C9713" s="2">
        <v>0.58442340743955901</v>
      </c>
      <c r="D9713">
        <v>0.26036139665571539</v>
      </c>
      <c r="F9713" s="1" t="s">
        <v>8676</v>
      </c>
      <c r="G9713" s="2">
        <v>-0.76755484427898002</v>
      </c>
      <c r="H9713">
        <v>0.9946671784528216</v>
      </c>
    </row>
    <row r="9714" spans="1:8">
      <c r="A9714" s="1" t="s">
        <v>7251</v>
      </c>
      <c r="B9714" s="2">
        <v>1.31528208899016</v>
      </c>
      <c r="C9714" s="2">
        <v>1.00609734918525E-3</v>
      </c>
      <c r="D9714">
        <v>0.99768605654587572</v>
      </c>
      <c r="F9714" s="1" t="s">
        <v>8678</v>
      </c>
      <c r="G9714" s="2">
        <v>-0.57871788296682403</v>
      </c>
      <c r="H9714">
        <v>0.9999993490865986</v>
      </c>
    </row>
    <row r="9715" spans="1:8">
      <c r="A9715" s="1" t="s">
        <v>7252</v>
      </c>
      <c r="B9715" s="2">
        <v>-0.177283134440364</v>
      </c>
      <c r="C9715" s="2">
        <v>0.68347954200864502</v>
      </c>
      <c r="D9715">
        <v>0.20726236908457807</v>
      </c>
      <c r="F9715" s="1" t="s">
        <v>8679</v>
      </c>
      <c r="G9715" s="2">
        <v>0.17651511091275801</v>
      </c>
      <c r="H9715">
        <v>0.17515302800810684</v>
      </c>
    </row>
    <row r="9716" spans="1:8">
      <c r="A9716" s="1" t="s">
        <v>7253</v>
      </c>
      <c r="B9716" s="2">
        <v>0.72086282199409402</v>
      </c>
      <c r="C9716" s="2">
        <v>0.27478063118823898</v>
      </c>
      <c r="D9716">
        <v>0.53115266985267728</v>
      </c>
      <c r="F9716" s="1" t="s">
        <v>8683</v>
      </c>
      <c r="G9716" s="2">
        <v>-0.132061806308131</v>
      </c>
      <c r="H9716">
        <v>0.17953491633209867</v>
      </c>
    </row>
    <row r="9717" spans="1:8">
      <c r="A9717" s="1" t="s">
        <v>7254</v>
      </c>
      <c r="B9717" s="2">
        <v>0.33463250755773999</v>
      </c>
      <c r="C9717" s="2">
        <v>1.3188123301845401E-2</v>
      </c>
      <c r="D9717">
        <v>0.97008966256810547</v>
      </c>
      <c r="F9717" s="1" t="s">
        <v>8684</v>
      </c>
      <c r="G9717" s="2">
        <v>-0.550930639798067</v>
      </c>
      <c r="H9717">
        <v>0.98983914263404982</v>
      </c>
    </row>
    <row r="9718" spans="1:8">
      <c r="A9718" s="1" t="s">
        <v>7255</v>
      </c>
      <c r="B9718" s="2">
        <v>-0.23093964163153899</v>
      </c>
      <c r="C9718" s="2">
        <v>0.20194594290971299</v>
      </c>
      <c r="D9718">
        <v>0.62813653876233666</v>
      </c>
      <c r="F9718" s="1" t="s">
        <v>8685</v>
      </c>
      <c r="G9718" s="2">
        <v>-0.69542368373628205</v>
      </c>
      <c r="H9718">
        <v>0.97774880545997034</v>
      </c>
    </row>
    <row r="9719" spans="1:8">
      <c r="A9719" s="1" t="s">
        <v>7256</v>
      </c>
      <c r="B9719" s="2">
        <v>0.34110877586619498</v>
      </c>
      <c r="C9719" s="2">
        <v>0.27523784038128601</v>
      </c>
      <c r="D9719">
        <v>0.53059378617377551</v>
      </c>
      <c r="F9719" s="1" t="s">
        <v>8687</v>
      </c>
      <c r="G9719" s="2">
        <v>0.20298751537331899</v>
      </c>
      <c r="H9719">
        <v>0.58886018155662834</v>
      </c>
    </row>
    <row r="9720" spans="1:8">
      <c r="A9720" s="1" t="s">
        <v>7257</v>
      </c>
      <c r="B9720" s="2">
        <v>0.86107961794037302</v>
      </c>
      <c r="C9720" s="2">
        <v>1.7973244630075701E-3</v>
      </c>
      <c r="D9720">
        <v>0.99587005924315919</v>
      </c>
      <c r="F9720" s="1" t="s">
        <v>8688</v>
      </c>
      <c r="G9720" s="2">
        <v>0.22940287932801301</v>
      </c>
      <c r="H9720">
        <v>0.17515302800810684</v>
      </c>
    </row>
    <row r="9721" spans="1:8">
      <c r="A9721" s="1" t="s">
        <v>7258</v>
      </c>
      <c r="B9721" s="2">
        <v>8.4469230521834707E-2</v>
      </c>
      <c r="C9721" s="2">
        <v>0.78030022557419798</v>
      </c>
      <c r="D9721">
        <v>0.16584400398772986</v>
      </c>
      <c r="F9721" s="1" t="s">
        <v>8692</v>
      </c>
      <c r="G9721" s="2">
        <v>-0.375794189299825</v>
      </c>
      <c r="H9721">
        <v>0.20583923217970598</v>
      </c>
    </row>
    <row r="9722" spans="1:8">
      <c r="A9722" s="1" t="s">
        <v>7259</v>
      </c>
      <c r="B9722" s="2">
        <v>0.38953734016396202</v>
      </c>
      <c r="C9722" s="2">
        <v>7.3779602473918902E-3</v>
      </c>
      <c r="D9722">
        <v>0.98315510757015334</v>
      </c>
      <c r="F9722" s="1" t="s">
        <v>8694</v>
      </c>
      <c r="G9722" s="2">
        <v>-0.178276470479761</v>
      </c>
      <c r="H9722">
        <v>0.4478553325293933</v>
      </c>
    </row>
    <row r="9723" spans="1:8">
      <c r="A9723" s="1" t="s">
        <v>7260</v>
      </c>
      <c r="B9723" s="2">
        <v>2.4800270076655799</v>
      </c>
      <c r="C9723" s="3">
        <v>7.3597039421902203E-67</v>
      </c>
      <c r="D9723">
        <v>1</v>
      </c>
      <c r="F9723" s="1" t="s">
        <v>8695</v>
      </c>
      <c r="G9723" s="2">
        <v>9.5841863780882497E-2</v>
      </c>
      <c r="H9723">
        <v>0.19619759413072166</v>
      </c>
    </row>
    <row r="9724" spans="1:8">
      <c r="A9724" s="1" t="s">
        <v>7261</v>
      </c>
      <c r="B9724" s="2">
        <v>-0.79880432595845496</v>
      </c>
      <c r="C9724" s="2">
        <v>6.9107517923957598E-3</v>
      </c>
      <c r="D9724">
        <v>0.9842133423895757</v>
      </c>
      <c r="F9724" s="1" t="s">
        <v>8696</v>
      </c>
      <c r="G9724" s="2">
        <v>0.35374182152630901</v>
      </c>
      <c r="H9724">
        <v>0.83430037587972861</v>
      </c>
    </row>
    <row r="9725" spans="1:8">
      <c r="A9725" s="1" t="s">
        <v>7262</v>
      </c>
      <c r="B9725" s="2">
        <v>-2.6758582067023999</v>
      </c>
      <c r="C9725" s="3">
        <v>2.1067423725567499E-44</v>
      </c>
      <c r="D9725">
        <v>1</v>
      </c>
      <c r="F9725" s="1" t="s">
        <v>8697</v>
      </c>
      <c r="G9725" s="2">
        <v>-2.0058332464240299E-3</v>
      </c>
      <c r="H9725">
        <v>0.1</v>
      </c>
    </row>
    <row r="9726" spans="1:8">
      <c r="A9726" s="1" t="s">
        <v>7263</v>
      </c>
      <c r="B9726" s="2">
        <v>-0.208894270308733</v>
      </c>
      <c r="C9726" s="2">
        <v>0.16355440216096401</v>
      </c>
      <c r="D9726">
        <v>0.68619191678206048</v>
      </c>
      <c r="F9726" s="1" t="s">
        <v>8700</v>
      </c>
      <c r="G9726" s="2">
        <v>-0.25518229700279099</v>
      </c>
      <c r="H9726">
        <v>0.88361900926808612</v>
      </c>
    </row>
    <row r="9727" spans="1:8">
      <c r="A9727" s="1" t="s">
        <v>7264</v>
      </c>
      <c r="B9727" s="2">
        <v>-5.9884564968215104</v>
      </c>
      <c r="C9727" s="3">
        <v>1.1851482570839599E-31</v>
      </c>
      <c r="D9727">
        <v>1</v>
      </c>
      <c r="F9727" s="1" t="s">
        <v>8701</v>
      </c>
      <c r="G9727" s="2">
        <v>-0.251696382551717</v>
      </c>
      <c r="H9727">
        <v>0.39232784363680656</v>
      </c>
    </row>
    <row r="9728" spans="1:8">
      <c r="A9728" s="1" t="s">
        <v>7265</v>
      </c>
      <c r="B9728" s="2">
        <v>-0.174675846764241</v>
      </c>
      <c r="C9728" s="2">
        <v>0.34441194193844998</v>
      </c>
      <c r="D9728">
        <v>0.4524681960174361</v>
      </c>
      <c r="F9728" s="1" t="s">
        <v>8702</v>
      </c>
      <c r="G9728" s="2">
        <v>0.52069969988946296</v>
      </c>
      <c r="H9728">
        <v>0.99807219145731052</v>
      </c>
    </row>
    <row r="9729" spans="1:8">
      <c r="A9729" s="1" t="s">
        <v>7266</v>
      </c>
      <c r="B9729" s="2">
        <v>-3.42524087080796</v>
      </c>
      <c r="C9729" s="3">
        <v>3.6245079058223701E-8</v>
      </c>
      <c r="D9729">
        <v>0.99999991654262488</v>
      </c>
      <c r="F9729" s="1" t="s">
        <v>8703</v>
      </c>
      <c r="G9729" s="2">
        <v>-0.208760732665493</v>
      </c>
      <c r="H9729">
        <v>0.17993818724766605</v>
      </c>
    </row>
    <row r="9730" spans="1:8">
      <c r="A9730" s="1" t="s">
        <v>7267</v>
      </c>
      <c r="B9730" s="2">
        <v>0.371052608256631</v>
      </c>
      <c r="C9730" s="2">
        <v>1.7665285064450799E-3</v>
      </c>
      <c r="D9730">
        <v>0.99594067920209517</v>
      </c>
      <c r="F9730" s="1" t="s">
        <v>8704</v>
      </c>
      <c r="G9730" s="2">
        <v>0.135480572829007</v>
      </c>
      <c r="H9730">
        <v>0.28688851988406555</v>
      </c>
    </row>
    <row r="9731" spans="1:8">
      <c r="A9731" s="1" t="s">
        <v>7268</v>
      </c>
      <c r="B9731" s="2">
        <v>-0.54420736920173995</v>
      </c>
      <c r="C9731" s="2">
        <v>0.73602599663380297</v>
      </c>
      <c r="D9731">
        <v>0.18364284124423932</v>
      </c>
      <c r="F9731" s="1" t="s">
        <v>8705</v>
      </c>
      <c r="G9731" s="2">
        <v>-0.48438626613836799</v>
      </c>
      <c r="H9731">
        <v>0.99906715451129113</v>
      </c>
    </row>
    <row r="9732" spans="1:8">
      <c r="A9732" s="1" t="s">
        <v>7269</v>
      </c>
      <c r="B9732" s="2">
        <v>0.45808454634254803</v>
      </c>
      <c r="C9732" s="2">
        <v>1.8985940882286999E-4</v>
      </c>
      <c r="D9732">
        <v>0.99956292809924363</v>
      </c>
      <c r="F9732" s="1" t="s">
        <v>8706</v>
      </c>
      <c r="G9732" s="2">
        <v>-0.20586960270694801</v>
      </c>
      <c r="H9732">
        <v>0.20211522790332656</v>
      </c>
    </row>
    <row r="9733" spans="1:8">
      <c r="A9733" s="1" t="s">
        <v>7270</v>
      </c>
      <c r="B9733" s="2">
        <v>0.25341525583361602</v>
      </c>
      <c r="C9733" s="2">
        <v>4.67467008876917E-2</v>
      </c>
      <c r="D9733">
        <v>0.89795236601762529</v>
      </c>
      <c r="F9733" s="1" t="s">
        <v>8707</v>
      </c>
      <c r="G9733" s="2">
        <v>-0.53517304862698001</v>
      </c>
      <c r="H9733">
        <v>0.99880102447027919</v>
      </c>
    </row>
    <row r="9734" spans="1:8">
      <c r="A9734" s="1" t="s">
        <v>7271</v>
      </c>
      <c r="B9734" s="2">
        <v>0.21798833638637999</v>
      </c>
      <c r="C9734" s="2">
        <v>0.153386548005262</v>
      </c>
      <c r="D9734">
        <v>0.70244682197007557</v>
      </c>
      <c r="F9734" s="1" t="s">
        <v>8708</v>
      </c>
      <c r="G9734" s="2">
        <v>-0.64791256689999799</v>
      </c>
      <c r="H9734">
        <v>0.99531262939631193</v>
      </c>
    </row>
    <row r="9735" spans="1:8">
      <c r="A9735" s="1" t="s">
        <v>7272</v>
      </c>
      <c r="B9735" s="2">
        <v>0.87117214788017605</v>
      </c>
      <c r="C9735" s="3">
        <v>4.39149912645942E-8</v>
      </c>
      <c r="D9735">
        <v>0.99999989888200091</v>
      </c>
      <c r="F9735" s="1" t="s">
        <v>8709</v>
      </c>
      <c r="G9735" s="2">
        <v>-0.84340350242349205</v>
      </c>
      <c r="H9735">
        <v>0.99999902512826067</v>
      </c>
    </row>
    <row r="9736" spans="1:8">
      <c r="A9736" s="1" t="s">
        <v>7273</v>
      </c>
      <c r="B9736" s="2">
        <v>0.52261971440830901</v>
      </c>
      <c r="C9736" s="3">
        <v>5.21213657101191E-5</v>
      </c>
      <c r="D9736">
        <v>0.99987999332166699</v>
      </c>
      <c r="F9736" s="1" t="s">
        <v>8710</v>
      </c>
      <c r="G9736" s="2">
        <v>-0.44789550270843698</v>
      </c>
      <c r="H9736">
        <v>0.98151157034264935</v>
      </c>
    </row>
    <row r="9737" spans="1:8">
      <c r="A9737" s="1" t="s">
        <v>7274</v>
      </c>
      <c r="B9737" s="2">
        <v>0.33374916050919401</v>
      </c>
      <c r="C9737" s="2">
        <v>1.38739717241642E-2</v>
      </c>
      <c r="D9737">
        <v>0.96855888238891819</v>
      </c>
      <c r="F9737" s="1" t="s">
        <v>8711</v>
      </c>
      <c r="G9737" s="2">
        <v>-0.73250562516988704</v>
      </c>
      <c r="H9737">
        <v>0.99703860937238953</v>
      </c>
    </row>
    <row r="9738" spans="1:8">
      <c r="A9738" s="1" t="s">
        <v>7275</v>
      </c>
      <c r="B9738" s="2">
        <v>-6.3396354441731806E-2</v>
      </c>
      <c r="C9738" s="2">
        <v>0.701427420737749</v>
      </c>
      <c r="D9738">
        <v>0.19887151365558955</v>
      </c>
      <c r="F9738" s="1" t="s">
        <v>8712</v>
      </c>
      <c r="G9738" s="2">
        <v>-0.61256486075077299</v>
      </c>
      <c r="H9738">
        <v>0.99738326636817509</v>
      </c>
    </row>
    <row r="9739" spans="1:8">
      <c r="A9739" s="1" t="s">
        <v>7276</v>
      </c>
      <c r="B9739" s="2">
        <v>-0.79060389321426605</v>
      </c>
      <c r="C9739" s="3">
        <v>1.9425017916872199E-8</v>
      </c>
      <c r="D9739">
        <v>0.99999995527224428</v>
      </c>
      <c r="F9739" s="1" t="s">
        <v>8713</v>
      </c>
      <c r="G9739" s="2">
        <v>-0.51327559176632598</v>
      </c>
      <c r="H9739">
        <v>0.92590869425665645</v>
      </c>
    </row>
    <row r="9740" spans="1:8">
      <c r="A9740" s="1" t="s">
        <v>7277</v>
      </c>
      <c r="B9740" s="2">
        <v>0.27021298274810202</v>
      </c>
      <c r="C9740" s="2">
        <v>4.4267580236700903E-2</v>
      </c>
      <c r="D9740">
        <v>0.90309288303058322</v>
      </c>
      <c r="F9740" s="1" t="s">
        <v>8714</v>
      </c>
      <c r="G9740" s="2">
        <v>-2.49851664192773</v>
      </c>
      <c r="H9740">
        <v>0.99864903400289484</v>
      </c>
    </row>
    <row r="9741" spans="1:8">
      <c r="A9741" s="1" t="s">
        <v>7278</v>
      </c>
      <c r="B9741" s="2">
        <v>0.53922260685796497</v>
      </c>
      <c r="C9741" s="3">
        <v>5.1836493012180803E-6</v>
      </c>
      <c r="D9741">
        <v>0.9999880642776231</v>
      </c>
      <c r="F9741" s="1" t="s">
        <v>8715</v>
      </c>
      <c r="G9741" s="2">
        <v>0.25095588964304999</v>
      </c>
      <c r="H9741">
        <v>0.74948702720278237</v>
      </c>
    </row>
    <row r="9742" spans="1:8">
      <c r="A9742" s="1" t="s">
        <v>7279</v>
      </c>
      <c r="B9742" s="2">
        <v>-3.5402640369880299E-2</v>
      </c>
      <c r="C9742" s="2">
        <v>0.891968586243578</v>
      </c>
      <c r="D9742">
        <v>0.12824233406328675</v>
      </c>
      <c r="F9742" s="1" t="s">
        <v>8716</v>
      </c>
      <c r="G9742" s="2">
        <v>-6.6592708469179196E-2</v>
      </c>
      <c r="H9742">
        <v>0.17283714763614952</v>
      </c>
    </row>
    <row r="9743" spans="1:8">
      <c r="A9743" s="1" t="s">
        <v>7280</v>
      </c>
      <c r="B9743" s="2">
        <v>0.205612865078727</v>
      </c>
      <c r="C9743" s="2">
        <v>0.14997846020554501</v>
      </c>
      <c r="D9743">
        <v>0.70798089739035075</v>
      </c>
      <c r="F9743" s="1" t="s">
        <v>8717</v>
      </c>
      <c r="G9743" s="2">
        <v>-0.307483355112801</v>
      </c>
      <c r="H9743">
        <v>0.44295693573238903</v>
      </c>
    </row>
    <row r="9744" spans="1:8">
      <c r="A9744" s="1" t="s">
        <v>7281</v>
      </c>
      <c r="B9744" s="2">
        <v>-0.854209366337772</v>
      </c>
      <c r="C9744" s="3">
        <v>1.3201525196690401E-5</v>
      </c>
      <c r="D9744">
        <v>0.99996960282688074</v>
      </c>
      <c r="F9744" s="1" t="s">
        <v>8718</v>
      </c>
      <c r="G9744" s="2">
        <v>-1.02225923773129</v>
      </c>
      <c r="H9744">
        <v>0.99999999999999112</v>
      </c>
    </row>
    <row r="9745" spans="1:8">
      <c r="A9745" s="1" t="s">
        <v>7282</v>
      </c>
      <c r="B9745" s="2">
        <v>0.23863266356001001</v>
      </c>
      <c r="C9745" s="2">
        <v>0.260643985547448</v>
      </c>
      <c r="D9745">
        <v>0.54872660119121897</v>
      </c>
      <c r="F9745" s="1" t="s">
        <v>8719</v>
      </c>
      <c r="G9745" s="2">
        <v>-0.85069289902690803</v>
      </c>
      <c r="H9745">
        <v>0.99999999999993627</v>
      </c>
    </row>
    <row r="9746" spans="1:8">
      <c r="A9746" s="1" t="s">
        <v>7283</v>
      </c>
      <c r="B9746" s="2">
        <v>0.821083498152405</v>
      </c>
      <c r="C9746" s="3">
        <v>8.9239195003613504E-6</v>
      </c>
      <c r="D9746">
        <v>0.99997945212709793</v>
      </c>
      <c r="F9746" s="1" t="s">
        <v>8720</v>
      </c>
      <c r="G9746" s="2">
        <v>0.19049302013205899</v>
      </c>
      <c r="H9746">
        <v>0.13979767003396154</v>
      </c>
    </row>
    <row r="9747" spans="1:8">
      <c r="A9747" s="1" t="s">
        <v>7284</v>
      </c>
      <c r="B9747" s="2">
        <v>-0.18634970189877001</v>
      </c>
      <c r="C9747" s="2">
        <v>0.94265436342105302</v>
      </c>
      <c r="D9747">
        <v>0.11411576252664475</v>
      </c>
      <c r="F9747" s="1" t="s">
        <v>8721</v>
      </c>
      <c r="G9747" s="2">
        <v>0.87707895368467803</v>
      </c>
      <c r="H9747">
        <v>0.98954855195030456</v>
      </c>
    </row>
    <row r="9748" spans="1:8">
      <c r="A9748" s="1" t="s">
        <v>7285</v>
      </c>
      <c r="B9748" s="2">
        <v>1.25835630312008</v>
      </c>
      <c r="C9748" s="3">
        <v>1.4297592071675301E-10</v>
      </c>
      <c r="D9748">
        <v>0.99999999967078579</v>
      </c>
      <c r="F9748" s="1" t="s">
        <v>8722</v>
      </c>
      <c r="G9748" s="2">
        <v>4.8981213389743997E-2</v>
      </c>
      <c r="H9748">
        <v>0.10488674946271095</v>
      </c>
    </row>
    <row r="9749" spans="1:8">
      <c r="A9749" s="1" t="s">
        <v>7286</v>
      </c>
      <c r="B9749" s="2">
        <v>0.44100417001271602</v>
      </c>
      <c r="C9749" s="2">
        <v>0.95552088820942804</v>
      </c>
      <c r="D9749">
        <v>0.11078452801917631</v>
      </c>
      <c r="F9749" s="1" t="s">
        <v>8723</v>
      </c>
      <c r="G9749" s="2">
        <v>-0.798605513505798</v>
      </c>
      <c r="H9749">
        <v>0.29934287626170641</v>
      </c>
    </row>
    <row r="9750" spans="1:8">
      <c r="A9750" s="1" t="s">
        <v>7287</v>
      </c>
      <c r="B9750" s="2">
        <v>1.6959371531948899</v>
      </c>
      <c r="C9750" s="3">
        <v>2.6212304909505401E-31</v>
      </c>
      <c r="D9750">
        <v>1</v>
      </c>
      <c r="F9750" s="1" t="s">
        <v>8724</v>
      </c>
      <c r="G9750" s="2">
        <v>-1.5310261674724901</v>
      </c>
      <c r="H9750">
        <v>0.99999999988255439</v>
      </c>
    </row>
    <row r="9751" spans="1:8">
      <c r="A9751" s="1" t="s">
        <v>7288</v>
      </c>
      <c r="B9751" s="2">
        <v>0.51557251751313105</v>
      </c>
      <c r="C9751" s="2">
        <v>2.7106553202339501E-2</v>
      </c>
      <c r="D9751">
        <v>0.93949277978465573</v>
      </c>
      <c r="F9751" s="1" t="s">
        <v>8725</v>
      </c>
      <c r="G9751" s="2">
        <v>-3.7222349966750501E-2</v>
      </c>
      <c r="H9751">
        <v>0.10779408545308167</v>
      </c>
    </row>
    <row r="9752" spans="1:8">
      <c r="A9752" s="1" t="s">
        <v>7289</v>
      </c>
      <c r="B9752" s="2">
        <v>0.39155428849628499</v>
      </c>
      <c r="C9752" s="2">
        <v>7.5235333650815099E-3</v>
      </c>
      <c r="D9752">
        <v>0.98282561461975593</v>
      </c>
      <c r="F9752" s="1" t="s">
        <v>8726</v>
      </c>
      <c r="G9752" s="2">
        <v>-1.9640095858514801</v>
      </c>
      <c r="H9752">
        <v>0.99999999993003419</v>
      </c>
    </row>
    <row r="9753" spans="1:8">
      <c r="A9753" s="1" t="s">
        <v>7290</v>
      </c>
      <c r="B9753" s="2">
        <v>1.2860625804817301</v>
      </c>
      <c r="C9753" s="3">
        <v>3.0075584419031199E-10</v>
      </c>
      <c r="D9753">
        <v>0.99999999930748418</v>
      </c>
      <c r="F9753" s="1" t="s">
        <v>8727</v>
      </c>
      <c r="G9753" s="2">
        <v>-1.5797480033598801</v>
      </c>
      <c r="H9753">
        <v>0.85223153426227061</v>
      </c>
    </row>
    <row r="9754" spans="1:8">
      <c r="A9754" s="1" t="s">
        <v>7291</v>
      </c>
      <c r="B9754" s="2">
        <v>-0.12490068388247</v>
      </c>
      <c r="C9754" s="2">
        <v>0.48092225275926398</v>
      </c>
      <c r="D9754">
        <v>0.33042868896646799</v>
      </c>
      <c r="F9754" s="1" t="s">
        <v>8728</v>
      </c>
      <c r="G9754" s="2">
        <v>0.127073445027819</v>
      </c>
      <c r="H9754">
        <v>0.34551407469807938</v>
      </c>
    </row>
    <row r="9755" spans="1:8">
      <c r="A9755" s="1" t="s">
        <v>7292</v>
      </c>
      <c r="B9755" s="2">
        <v>-0.28277168716127898</v>
      </c>
      <c r="C9755" s="2">
        <v>6.7048075261530296E-2</v>
      </c>
      <c r="D9755">
        <v>0.85694297863671631</v>
      </c>
      <c r="F9755" s="1" t="s">
        <v>8729</v>
      </c>
      <c r="G9755" s="2">
        <v>-9.2019600129449403E-2</v>
      </c>
      <c r="H9755">
        <v>0.20211522790332656</v>
      </c>
    </row>
    <row r="9756" spans="1:8">
      <c r="A9756" s="1" t="s">
        <v>7293</v>
      </c>
      <c r="B9756" s="2">
        <v>0.349494694619776</v>
      </c>
      <c r="C9756" s="2">
        <v>7.0938480857137401E-2</v>
      </c>
      <c r="D9756">
        <v>0.8493007725702455</v>
      </c>
      <c r="F9756" s="1" t="s">
        <v>8730</v>
      </c>
      <c r="G9756" s="2">
        <v>4.3965520954071503E-2</v>
      </c>
      <c r="H9756">
        <v>0.14908640800862163</v>
      </c>
    </row>
    <row r="9757" spans="1:8">
      <c r="A9757" s="1" t="s">
        <v>7294</v>
      </c>
      <c r="B9757" s="2">
        <v>0.12875532983492799</v>
      </c>
      <c r="C9757" s="2">
        <v>0.60106930743994202</v>
      </c>
      <c r="D9757">
        <v>0.25057093442948725</v>
      </c>
      <c r="F9757" s="1" t="s">
        <v>8731</v>
      </c>
      <c r="G9757" s="2">
        <v>-0.58678790934971903</v>
      </c>
      <c r="H9757">
        <v>0.99985582480576118</v>
      </c>
    </row>
    <row r="9758" spans="1:8">
      <c r="A9758" s="1" t="s">
        <v>7295</v>
      </c>
      <c r="B9758" s="2">
        <v>-2.2942011126550099</v>
      </c>
      <c r="C9758" s="3">
        <v>2.79206052610387E-5</v>
      </c>
      <c r="D9758">
        <v>0.9999357124970687</v>
      </c>
      <c r="F9758" s="1" t="s">
        <v>8733</v>
      </c>
      <c r="G9758" s="2">
        <v>-8.1353406338159906E-2</v>
      </c>
      <c r="H9758">
        <v>0.19440688418848559</v>
      </c>
    </row>
    <row r="9759" spans="1:8">
      <c r="A9759" s="1" t="s">
        <v>7296</v>
      </c>
      <c r="B9759" s="2">
        <v>-0.73715063924788204</v>
      </c>
      <c r="C9759" s="2">
        <v>7.3668827524199802E-4</v>
      </c>
      <c r="D9759">
        <v>0.99830515044164969</v>
      </c>
      <c r="F9759" s="1" t="s">
        <v>8735</v>
      </c>
      <c r="G9759" s="2">
        <v>-0.119023690292573</v>
      </c>
      <c r="H9759">
        <v>0.24436521702197392</v>
      </c>
    </row>
    <row r="9760" spans="1:8">
      <c r="A9760" s="1" t="s">
        <v>7297</v>
      </c>
      <c r="B9760" s="2">
        <v>-0.39530934468784901</v>
      </c>
      <c r="C9760" s="2">
        <v>1.3740324971425999E-3</v>
      </c>
      <c r="D9760">
        <v>0.99684117288058705</v>
      </c>
      <c r="F9760" s="1" t="s">
        <v>8736</v>
      </c>
      <c r="G9760" s="2">
        <v>7.2568681746775596E-2</v>
      </c>
      <c r="H9760">
        <v>0.206222466542403</v>
      </c>
    </row>
    <row r="9761" spans="1:8">
      <c r="A9761" s="1" t="s">
        <v>7298</v>
      </c>
      <c r="B9761" s="2">
        <v>0.19756944418003899</v>
      </c>
      <c r="C9761" s="2">
        <v>0.29677300869491902</v>
      </c>
      <c r="D9761">
        <v>0.50492513621049095</v>
      </c>
      <c r="F9761" s="1" t="s">
        <v>8737</v>
      </c>
      <c r="G9761" s="2">
        <v>0.75038741844067303</v>
      </c>
      <c r="H9761">
        <v>0.99999976137726587</v>
      </c>
    </row>
    <row r="9762" spans="1:8">
      <c r="A9762" s="1" t="s">
        <v>7299</v>
      </c>
      <c r="B9762" s="2">
        <v>0.62189120751516203</v>
      </c>
      <c r="C9762" s="3">
        <v>2.60948610591359E-5</v>
      </c>
      <c r="D9762">
        <v>0.99993991616702727</v>
      </c>
      <c r="F9762" s="1" t="s">
        <v>8738</v>
      </c>
      <c r="G9762" s="2">
        <v>0.14111711938320601</v>
      </c>
      <c r="H9762">
        <v>0.11570284146814112</v>
      </c>
    </row>
    <row r="9763" spans="1:8">
      <c r="A9763" s="1" t="s">
        <v>7300</v>
      </c>
      <c r="B9763" s="2">
        <v>-0.70324782724929902</v>
      </c>
      <c r="C9763" s="3">
        <v>1.3499288982051599E-7</v>
      </c>
      <c r="D9763">
        <v>0.99999968916743254</v>
      </c>
      <c r="F9763" s="1" t="s">
        <v>8739</v>
      </c>
      <c r="G9763" s="2">
        <v>0.41143472759892902</v>
      </c>
      <c r="H9763">
        <v>0.83637307904520419</v>
      </c>
    </row>
    <row r="9764" spans="1:8">
      <c r="A9764" s="1" t="s">
        <v>7301</v>
      </c>
      <c r="B9764" s="2">
        <v>-0.81000506962320995</v>
      </c>
      <c r="C9764" s="3">
        <v>1.8867706559206899E-11</v>
      </c>
      <c r="D9764">
        <v>0.99999999995655542</v>
      </c>
      <c r="F9764" s="1" t="s">
        <v>8740</v>
      </c>
      <c r="G9764" s="2">
        <v>-0.181536467896</v>
      </c>
      <c r="H9764">
        <v>0.52149456343490386</v>
      </c>
    </row>
    <row r="9765" spans="1:8">
      <c r="A9765" s="1" t="s">
        <v>7302</v>
      </c>
      <c r="B9765" s="2">
        <v>-0.52361679620526602</v>
      </c>
      <c r="C9765" s="2">
        <v>0.90938398412563803</v>
      </c>
      <c r="D9765">
        <v>0.12320150578762873</v>
      </c>
      <c r="F9765" s="1" t="s">
        <v>8744</v>
      </c>
      <c r="G9765" s="2">
        <v>-0.40983775218517099</v>
      </c>
      <c r="H9765">
        <v>0.84493544509453766</v>
      </c>
    </row>
    <row r="9766" spans="1:8">
      <c r="A9766" s="1" t="s">
        <v>7303</v>
      </c>
      <c r="B9766" s="2">
        <v>5.8153665788232702</v>
      </c>
      <c r="C9766" s="3">
        <v>2.0789626753539099E-30</v>
      </c>
      <c r="D9766">
        <v>1</v>
      </c>
      <c r="F9766" s="1" t="s">
        <v>8745</v>
      </c>
      <c r="G9766" s="2">
        <v>-2.6976539638213701E-2</v>
      </c>
      <c r="H9766">
        <v>0.10987368274651539</v>
      </c>
    </row>
    <row r="9767" spans="1:8">
      <c r="A9767" s="1" t="s">
        <v>7304</v>
      </c>
      <c r="B9767" s="2">
        <v>8.8872865075229804E-2</v>
      </c>
      <c r="C9767" s="2">
        <v>0.87507350633544001</v>
      </c>
      <c r="D9767">
        <v>0.13332957466367948</v>
      </c>
      <c r="F9767" s="1" t="s">
        <v>8746</v>
      </c>
      <c r="G9767" s="2">
        <v>0.94124350411400004</v>
      </c>
      <c r="H9767">
        <v>0.26012795289666391</v>
      </c>
    </row>
    <row r="9768" spans="1:8">
      <c r="A9768" s="1" t="s">
        <v>7305</v>
      </c>
      <c r="B9768" s="2">
        <v>1.4836524091857901</v>
      </c>
      <c r="C9768" s="3">
        <v>7.7335969143398895E-42</v>
      </c>
      <c r="D9768">
        <v>1</v>
      </c>
      <c r="F9768" s="1" t="s">
        <v>8747</v>
      </c>
      <c r="G9768" s="2">
        <v>-4.2303890487316398</v>
      </c>
      <c r="H9768">
        <v>0.99999999999992939</v>
      </c>
    </row>
    <row r="9769" spans="1:8">
      <c r="A9769" s="1" t="s">
        <v>7306</v>
      </c>
      <c r="B9769" s="2">
        <v>0.16877413850405301</v>
      </c>
      <c r="C9769" s="2">
        <v>0.32086938772871898</v>
      </c>
      <c r="D9769">
        <v>0.47767291021194858</v>
      </c>
      <c r="F9769" s="1" t="s">
        <v>8748</v>
      </c>
      <c r="G9769" s="2">
        <v>-0.75424525100157602</v>
      </c>
      <c r="H9769">
        <v>0.19244511100788222</v>
      </c>
    </row>
    <row r="9770" spans="1:8">
      <c r="A9770" s="1" t="s">
        <v>7307</v>
      </c>
      <c r="B9770" s="2">
        <v>0.71775747636564002</v>
      </c>
      <c r="C9770" s="2">
        <v>1.78647288707824E-3</v>
      </c>
      <c r="D9770">
        <v>0.99589494303751436</v>
      </c>
      <c r="F9770" s="1" t="s">
        <v>8749</v>
      </c>
      <c r="G9770" s="2">
        <v>-0.577688534223326</v>
      </c>
      <c r="H9770">
        <v>0.49407479753070427</v>
      </c>
    </row>
    <row r="9771" spans="1:8">
      <c r="A9771" s="1" t="s">
        <v>7308</v>
      </c>
      <c r="B9771" s="2">
        <v>0.51812443705801203</v>
      </c>
      <c r="C9771" s="2">
        <v>0.23188167411041599</v>
      </c>
      <c r="D9771">
        <v>0.58629788279643957</v>
      </c>
      <c r="F9771" s="1" t="s">
        <v>8750</v>
      </c>
      <c r="G9771" s="2">
        <v>0.51522345171397899</v>
      </c>
      <c r="H9771">
        <v>0.1694873067259377</v>
      </c>
    </row>
    <row r="9772" spans="1:8">
      <c r="A9772" s="1" t="s">
        <v>7309</v>
      </c>
      <c r="B9772" s="2">
        <v>-2.20426280092757E-2</v>
      </c>
      <c r="C9772" s="2">
        <v>0.92283884030628804</v>
      </c>
      <c r="D9772">
        <v>0.11944312564547817</v>
      </c>
      <c r="F9772" s="1" t="s">
        <v>8751</v>
      </c>
      <c r="G9772" s="2">
        <v>-0.19412008285766399</v>
      </c>
      <c r="H9772">
        <v>0.48980801136012986</v>
      </c>
    </row>
    <row r="9773" spans="1:8">
      <c r="A9773" s="1" t="s">
        <v>7310</v>
      </c>
      <c r="B9773" s="2">
        <v>4.3305517075018701E-2</v>
      </c>
      <c r="C9773" s="2">
        <v>0.84177016255572401</v>
      </c>
      <c r="D9773">
        <v>0.14395602211528788</v>
      </c>
      <c r="F9773" s="1" t="s">
        <v>8752</v>
      </c>
      <c r="G9773" s="2">
        <v>-0.163012539820518</v>
      </c>
      <c r="H9773">
        <v>0.41632092868825787</v>
      </c>
    </row>
    <row r="9774" spans="1:8">
      <c r="A9774" s="1" t="s">
        <v>7311</v>
      </c>
      <c r="B9774" s="2">
        <v>0.66330703941663804</v>
      </c>
      <c r="C9774" s="2">
        <v>7.9712694980974292E-3</v>
      </c>
      <c r="D9774">
        <v>0.98181289213934975</v>
      </c>
      <c r="F9774" s="1" t="s">
        <v>8753</v>
      </c>
      <c r="G9774" s="2">
        <v>-0.18660190659471501</v>
      </c>
      <c r="H9774">
        <v>0.49170862379225727</v>
      </c>
    </row>
    <row r="9775" spans="1:8">
      <c r="A9775" s="1" t="s">
        <v>7312</v>
      </c>
      <c r="B9775" s="2">
        <v>0.26053690620250802</v>
      </c>
      <c r="C9775" s="2">
        <v>0.103261696701721</v>
      </c>
      <c r="D9775">
        <v>0.78838491032680991</v>
      </c>
      <c r="F9775" s="1" t="s">
        <v>8754</v>
      </c>
      <c r="G9775" s="2">
        <v>-7.5568473176445702E-2</v>
      </c>
      <c r="H9775">
        <v>0.14831939021957932</v>
      </c>
    </row>
    <row r="9776" spans="1:8">
      <c r="A9776" s="1" t="s">
        <v>7313</v>
      </c>
      <c r="B9776" s="2">
        <v>0.107587920544192</v>
      </c>
      <c r="C9776" s="2">
        <v>0.71859116890171704</v>
      </c>
      <c r="D9776">
        <v>0.19116519805552684</v>
      </c>
      <c r="F9776" s="1" t="s">
        <v>8755</v>
      </c>
      <c r="G9776" s="2">
        <v>1.2925214919435399</v>
      </c>
      <c r="H9776">
        <v>0.91033526593058822</v>
      </c>
    </row>
    <row r="9777" spans="1:8">
      <c r="A9777" s="1" t="s">
        <v>7314</v>
      </c>
      <c r="B9777" s="2">
        <v>-5.8558370514139903E-2</v>
      </c>
      <c r="C9777" s="2">
        <v>0.95962692845263198</v>
      </c>
      <c r="D9777">
        <v>0.1097420507371928</v>
      </c>
      <c r="F9777" s="1" t="s">
        <v>8756</v>
      </c>
      <c r="G9777" s="2">
        <v>-1.4316052910180901</v>
      </c>
      <c r="H9777">
        <v>0.86030975227099371</v>
      </c>
    </row>
    <row r="9778" spans="1:8">
      <c r="A9778" s="1" t="s">
        <v>7315</v>
      </c>
      <c r="B9778" s="2">
        <v>-3.6633638078878601E-2</v>
      </c>
      <c r="C9778" s="2">
        <v>0.823168014513049</v>
      </c>
      <c r="D9778">
        <v>0.15025605614656462</v>
      </c>
      <c r="F9778" s="1" t="s">
        <v>8757</v>
      </c>
      <c r="G9778" s="2">
        <v>0.91842580554994402</v>
      </c>
      <c r="H9778">
        <v>0.29275430287902149</v>
      </c>
    </row>
    <row r="9779" spans="1:8">
      <c r="A9779" s="1" t="s">
        <v>7316</v>
      </c>
      <c r="B9779" s="2">
        <v>2.6870046830624199</v>
      </c>
      <c r="C9779" s="2">
        <v>0.12746629276914301</v>
      </c>
      <c r="D9779">
        <v>0.74564774231234465</v>
      </c>
      <c r="F9779" s="1" t="s">
        <v>8758</v>
      </c>
      <c r="G9779" s="2">
        <v>1.4196136259016801</v>
      </c>
      <c r="H9779">
        <v>0.99690980876182811</v>
      </c>
    </row>
    <row r="9780" spans="1:8">
      <c r="A9780" s="1" t="s">
        <v>7317</v>
      </c>
      <c r="B9780" s="2">
        <v>-0.386191956551175</v>
      </c>
      <c r="C9780" s="2">
        <v>0.74467994335244503</v>
      </c>
      <c r="D9780">
        <v>0.18001970954484242</v>
      </c>
      <c r="F9780" s="1" t="s">
        <v>8759</v>
      </c>
      <c r="G9780" s="2">
        <v>-0.95799808678198894</v>
      </c>
      <c r="H9780">
        <v>0.99999999922878513</v>
      </c>
    </row>
    <row r="9781" spans="1:8">
      <c r="A9781" s="1" t="s">
        <v>7318</v>
      </c>
      <c r="B9781" s="2">
        <v>0.21949290950046599</v>
      </c>
      <c r="C9781" s="2">
        <v>0.34843393033181502</v>
      </c>
      <c r="D9781">
        <v>0.44829724473218086</v>
      </c>
      <c r="F9781" s="1" t="s">
        <v>8760</v>
      </c>
      <c r="G9781" s="2">
        <v>-2.50341909908663E-2</v>
      </c>
      <c r="H9781">
        <v>0.11559219052617119</v>
      </c>
    </row>
    <row r="9782" spans="1:8">
      <c r="A9782" s="1" t="s">
        <v>7319</v>
      </c>
      <c r="B9782" s="2">
        <v>4.5344040320972799E-2</v>
      </c>
      <c r="C9782" s="2">
        <v>0.81034648855992697</v>
      </c>
      <c r="D9782">
        <v>0.1547581435769792</v>
      </c>
      <c r="F9782" s="1" t="s">
        <v>8761</v>
      </c>
      <c r="G9782" s="2">
        <v>-0.43262311435268402</v>
      </c>
      <c r="H9782">
        <v>0.98005331371821502</v>
      </c>
    </row>
    <row r="9783" spans="1:8">
      <c r="A9783" s="1" t="s">
        <v>7320</v>
      </c>
      <c r="B9783" s="2">
        <v>-1.03978871579183</v>
      </c>
      <c r="C9783" s="3">
        <v>2.46929421858861E-5</v>
      </c>
      <c r="D9783">
        <v>0.99994314401578333</v>
      </c>
      <c r="F9783" s="1" t="s">
        <v>8763</v>
      </c>
      <c r="G9783" s="2">
        <v>-2.0808174543231401</v>
      </c>
      <c r="H9783">
        <v>0.99999999980402787</v>
      </c>
    </row>
    <row r="9784" spans="1:8">
      <c r="A9784" s="1" t="s">
        <v>7321</v>
      </c>
      <c r="B9784" s="2">
        <v>-1.36056268751319</v>
      </c>
      <c r="C9784" s="3">
        <v>1.8263711463809001E-9</v>
      </c>
      <c r="D9784">
        <v>0.99999999579462506</v>
      </c>
      <c r="F9784" s="1" t="s">
        <v>8764</v>
      </c>
      <c r="G9784" s="2">
        <v>4.7039041394559403E-2</v>
      </c>
      <c r="H9784">
        <v>0.16826717009332723</v>
      </c>
    </row>
    <row r="9785" spans="1:8">
      <c r="A9785" s="1" t="s">
        <v>7322</v>
      </c>
      <c r="B9785" s="2">
        <v>9.9834294843211796E-2</v>
      </c>
      <c r="C9785" s="2">
        <v>0.62029495733539997</v>
      </c>
      <c r="D9785">
        <v>0.23972042703094401</v>
      </c>
      <c r="F9785" s="1" t="s">
        <v>8767</v>
      </c>
      <c r="G9785" s="2">
        <v>-2.9833685378595101E-3</v>
      </c>
      <c r="H9785">
        <v>0.1</v>
      </c>
    </row>
    <row r="9786" spans="1:8">
      <c r="A9786" s="1" t="s">
        <v>7323</v>
      </c>
      <c r="B9786" s="2">
        <v>0.155986562237383</v>
      </c>
      <c r="C9786" s="2">
        <v>1</v>
      </c>
      <c r="D9786">
        <v>0.1</v>
      </c>
      <c r="F9786" s="1" t="s">
        <v>8768</v>
      </c>
      <c r="G9786" s="2">
        <v>-0.62949207350467495</v>
      </c>
      <c r="H9786">
        <v>0.99999260078260654</v>
      </c>
    </row>
    <row r="9787" spans="1:8">
      <c r="A9787" s="1" t="s">
        <v>7324</v>
      </c>
      <c r="B9787" s="2">
        <v>-9.3640268818682301E-2</v>
      </c>
      <c r="C9787" s="2">
        <v>0.58095703204655602</v>
      </c>
      <c r="D9787">
        <v>0.26244781895071462</v>
      </c>
      <c r="F9787" s="1" t="s">
        <v>8769</v>
      </c>
      <c r="G9787" s="2">
        <v>-0.41788597864196703</v>
      </c>
      <c r="H9787">
        <v>0.9378431190493618</v>
      </c>
    </row>
    <row r="9788" spans="1:8">
      <c r="A9788" s="1" t="s">
        <v>7325</v>
      </c>
      <c r="B9788" s="2">
        <v>0.16171484428973501</v>
      </c>
      <c r="C9788" s="2">
        <v>0.39228817441000302</v>
      </c>
      <c r="D9788">
        <v>0.40523955109253418</v>
      </c>
      <c r="F9788" s="1" t="s">
        <v>8770</v>
      </c>
      <c r="G9788" s="2">
        <v>-0.115323611139316</v>
      </c>
      <c r="H9788">
        <v>0.16522292527912977</v>
      </c>
    </row>
    <row r="9789" spans="1:8">
      <c r="A9789" s="1" t="s">
        <v>7326</v>
      </c>
      <c r="B9789" s="2">
        <v>-0.17757643265988801</v>
      </c>
      <c r="C9789" s="2">
        <v>0.42198374446957299</v>
      </c>
      <c r="D9789">
        <v>0.37845674999051582</v>
      </c>
      <c r="F9789" s="1" t="s">
        <v>8771</v>
      </c>
      <c r="G9789" s="2">
        <v>2.5083863033463798</v>
      </c>
      <c r="H9789">
        <v>0.96872504710257912</v>
      </c>
    </row>
    <row r="9790" spans="1:8">
      <c r="A9790" s="1" t="s">
        <v>7327</v>
      </c>
      <c r="B9790" s="2">
        <v>-0.132922885094367</v>
      </c>
      <c r="C9790" s="2">
        <v>0.63477581810651595</v>
      </c>
      <c r="D9790">
        <v>0.23185911929878678</v>
      </c>
      <c r="F9790" s="1" t="s">
        <v>8772</v>
      </c>
      <c r="G9790" s="2">
        <v>0.77430426950009701</v>
      </c>
      <c r="H9790">
        <v>0.99999999952293783</v>
      </c>
    </row>
    <row r="9791" spans="1:8">
      <c r="A9791" s="1" t="s">
        <v>7328</v>
      </c>
      <c r="B9791" s="2">
        <v>-1.0020764283757799</v>
      </c>
      <c r="C9791" s="2">
        <v>1.31854717279012E-2</v>
      </c>
      <c r="D9791">
        <v>0.97009558544401686</v>
      </c>
      <c r="F9791" s="1" t="s">
        <v>8773</v>
      </c>
      <c r="G9791" s="2">
        <v>0.56053026159455899</v>
      </c>
      <c r="H9791">
        <v>0.39044175001450881</v>
      </c>
    </row>
    <row r="9792" spans="1:8">
      <c r="A9792" s="1" t="s">
        <v>7329</v>
      </c>
      <c r="B9792" s="2">
        <v>-0.34929632091283003</v>
      </c>
      <c r="C9792" s="2">
        <v>6.9961091645030999E-3</v>
      </c>
      <c r="D9792">
        <v>0.98401992153625761</v>
      </c>
      <c r="F9792" s="1" t="s">
        <v>8774</v>
      </c>
      <c r="G9792" s="2">
        <v>1.54970854339638</v>
      </c>
      <c r="H9792">
        <v>0.99094766152089309</v>
      </c>
    </row>
    <row r="9793" spans="1:8">
      <c r="A9793" s="1" t="s">
        <v>7330</v>
      </c>
      <c r="B9793" s="2">
        <v>5.6426821606128302E-2</v>
      </c>
      <c r="C9793" s="2">
        <v>0.83050812140341301</v>
      </c>
      <c r="D9793">
        <v>0.14773788540181054</v>
      </c>
      <c r="F9793" s="1" t="s">
        <v>8775</v>
      </c>
      <c r="G9793" s="2">
        <v>0.62052862760003302</v>
      </c>
      <c r="H9793">
        <v>0.4696682667737197</v>
      </c>
    </row>
    <row r="9794" spans="1:8">
      <c r="A9794" s="1" t="s">
        <v>7331</v>
      </c>
      <c r="B9794" s="2">
        <v>-5.7574467047634803E-2</v>
      </c>
      <c r="C9794" s="2">
        <v>0.88768177223276701</v>
      </c>
      <c r="D9794">
        <v>0.1295144506463001</v>
      </c>
      <c r="F9794" s="1" t="s">
        <v>8776</v>
      </c>
      <c r="G9794" s="2">
        <v>-1.1936965509584601</v>
      </c>
      <c r="H9794">
        <v>0.22297820376184954</v>
      </c>
    </row>
    <row r="9795" spans="1:8">
      <c r="A9795" s="1" t="s">
        <v>7332</v>
      </c>
      <c r="B9795" s="2">
        <v>-0.101841930176545</v>
      </c>
      <c r="C9795" s="2">
        <v>0.63330294055161096</v>
      </c>
      <c r="D9795">
        <v>0.23264678722526838</v>
      </c>
      <c r="F9795" s="1" t="s">
        <v>8777</v>
      </c>
      <c r="G9795" s="2">
        <v>2.1658524811051501</v>
      </c>
      <c r="H9795">
        <v>0.43773833615595831</v>
      </c>
    </row>
    <row r="9796" spans="1:8">
      <c r="A9796" s="1" t="s">
        <v>7333</v>
      </c>
      <c r="B9796" s="2">
        <v>0.101535766154441</v>
      </c>
      <c r="C9796" s="2">
        <v>0.52955611916515299</v>
      </c>
      <c r="D9796">
        <v>0.29542271210873511</v>
      </c>
      <c r="F9796" s="1" t="s">
        <v>8778</v>
      </c>
      <c r="G9796" s="2">
        <v>-9.0816685918627099E-2</v>
      </c>
      <c r="H9796">
        <v>0.1</v>
      </c>
    </row>
    <row r="9797" spans="1:8">
      <c r="A9797" s="1" t="s">
        <v>7334</v>
      </c>
      <c r="B9797" s="2">
        <v>-6.6123004654108294E-2</v>
      </c>
      <c r="C9797" s="2">
        <v>0.88449573519054003</v>
      </c>
      <c r="D9797">
        <v>0.13046807806553523</v>
      </c>
      <c r="F9797" s="1" t="s">
        <v>8779</v>
      </c>
      <c r="G9797" s="2">
        <v>-2.6093914902805101E-2</v>
      </c>
      <c r="H9797">
        <v>0.1</v>
      </c>
    </row>
    <row r="9798" spans="1:8">
      <c r="A9798" s="1" t="s">
        <v>7335</v>
      </c>
      <c r="B9798" s="2">
        <v>0.27245711204319201</v>
      </c>
      <c r="C9798" s="2">
        <v>0.137139102324218</v>
      </c>
      <c r="D9798">
        <v>0.72922390611955024</v>
      </c>
      <c r="F9798" s="1" t="s">
        <v>8780</v>
      </c>
      <c r="G9798" s="2">
        <v>-0.57843064636693897</v>
      </c>
      <c r="H9798">
        <v>0.99998457639288818</v>
      </c>
    </row>
    <row r="9799" spans="1:8">
      <c r="A9799" s="1" t="s">
        <v>7336</v>
      </c>
      <c r="B9799" s="2">
        <v>-0.29632129325121298</v>
      </c>
      <c r="C9799" s="2">
        <v>0.12647178805083001</v>
      </c>
      <c r="D9799">
        <v>0.74735718124604389</v>
      </c>
      <c r="F9799" s="1" t="s">
        <v>8781</v>
      </c>
      <c r="G9799" s="2">
        <v>0.46981657152140099</v>
      </c>
      <c r="H9799">
        <v>0.99770143538573597</v>
      </c>
    </row>
    <row r="9800" spans="1:8">
      <c r="A9800" s="1" t="s">
        <v>7337</v>
      </c>
      <c r="B9800" s="2">
        <v>0.156202611857922</v>
      </c>
      <c r="C9800" s="2">
        <v>0.57199265170200597</v>
      </c>
      <c r="D9800">
        <v>0.26792136569487357</v>
      </c>
      <c r="F9800" s="1" t="s">
        <v>8782</v>
      </c>
      <c r="G9800" s="2">
        <v>0.10018212543357</v>
      </c>
      <c r="H9800">
        <v>0.2882959052686212</v>
      </c>
    </row>
    <row r="9801" spans="1:8">
      <c r="A9801" s="1" t="s">
        <v>7338</v>
      </c>
      <c r="B9801" s="2">
        <v>0.326466901718234</v>
      </c>
      <c r="C9801" s="2">
        <v>0.35531350035688802</v>
      </c>
      <c r="D9801">
        <v>0.44125180977881634</v>
      </c>
      <c r="F9801" s="1" t="s">
        <v>8783</v>
      </c>
      <c r="G9801" s="2">
        <v>-8.1092631458508396E-2</v>
      </c>
      <c r="H9801">
        <v>0.23408953267354113</v>
      </c>
    </row>
    <row r="9802" spans="1:8">
      <c r="A9802" s="1" t="s">
        <v>7339</v>
      </c>
      <c r="B9802" s="2">
        <v>8.5595988720287997E-3</v>
      </c>
      <c r="C9802" s="2">
        <v>0.98962561583021302</v>
      </c>
      <c r="D9802">
        <v>0.10241755037764466</v>
      </c>
      <c r="F9802" s="1" t="s">
        <v>8784</v>
      </c>
      <c r="G9802" s="2">
        <v>-0.10162486492221801</v>
      </c>
      <c r="H9802">
        <v>0.17744898351566574</v>
      </c>
    </row>
    <row r="9803" spans="1:8">
      <c r="A9803" s="1" t="s">
        <v>7340</v>
      </c>
      <c r="B9803" s="2">
        <v>5.3694149165849199E-2</v>
      </c>
      <c r="C9803" s="2">
        <v>0.952216819629363</v>
      </c>
      <c r="D9803">
        <v>0.11163057978302468</v>
      </c>
      <c r="F9803" s="1" t="s">
        <v>8785</v>
      </c>
      <c r="G9803" s="2">
        <v>9.0953060834065194E-2</v>
      </c>
      <c r="H9803">
        <v>0.12297233609706715</v>
      </c>
    </row>
    <row r="9804" spans="1:8">
      <c r="A9804" s="1" t="s">
        <v>7341</v>
      </c>
      <c r="B9804" s="2">
        <v>-0.52433636141082895</v>
      </c>
      <c r="C9804" s="2">
        <v>9.31422419210284E-4</v>
      </c>
      <c r="D9804">
        <v>0.99785761880381485</v>
      </c>
      <c r="F9804" s="1" t="s">
        <v>8786</v>
      </c>
      <c r="G9804" s="2">
        <v>-0.38191417762700203</v>
      </c>
      <c r="H9804">
        <v>0.81665945340397106</v>
      </c>
    </row>
    <row r="9805" spans="1:8">
      <c r="A9805" s="1" t="s">
        <v>7342</v>
      </c>
      <c r="B9805" s="2">
        <v>-0.14632247783924801</v>
      </c>
      <c r="C9805" s="2">
        <v>0.585647006885191</v>
      </c>
      <c r="D9805">
        <v>0.25962887596418022</v>
      </c>
      <c r="F9805" s="1" t="s">
        <v>8787</v>
      </c>
      <c r="G9805" s="2">
        <v>3.5519536377228801E-2</v>
      </c>
      <c r="H9805">
        <v>0.12759112197028988</v>
      </c>
    </row>
    <row r="9806" spans="1:8">
      <c r="A9806" s="1" t="s">
        <v>7343</v>
      </c>
      <c r="B9806" s="2">
        <v>-5.58138852449451E-2</v>
      </c>
      <c r="C9806" s="2">
        <v>0.87676254731223002</v>
      </c>
      <c r="D9806">
        <v>0.13281204157544077</v>
      </c>
      <c r="F9806" s="1" t="s">
        <v>8788</v>
      </c>
      <c r="G9806" s="2">
        <v>9.7719501798534406E-2</v>
      </c>
      <c r="H9806">
        <v>0.27843318028712594</v>
      </c>
    </row>
    <row r="9807" spans="1:8">
      <c r="A9807" s="1" t="s">
        <v>7344</v>
      </c>
      <c r="B9807" s="2">
        <v>0.29186345677438202</v>
      </c>
      <c r="C9807" s="2">
        <v>0.44867889578666897</v>
      </c>
      <c r="D9807">
        <v>0.35589435884698051</v>
      </c>
      <c r="F9807" s="1" t="s">
        <v>8789</v>
      </c>
      <c r="G9807" s="2">
        <v>-1.83521869943961</v>
      </c>
      <c r="H9807">
        <v>0.99994809739197432</v>
      </c>
    </row>
    <row r="9808" spans="1:8">
      <c r="A9808" s="1" t="s">
        <v>7345</v>
      </c>
      <c r="B9808" s="2">
        <v>0.24388173593683099</v>
      </c>
      <c r="C9808" s="2">
        <v>0.43740110078105698</v>
      </c>
      <c r="D9808">
        <v>0.36525729558866249</v>
      </c>
      <c r="F9808" s="1" t="s">
        <v>8790</v>
      </c>
      <c r="G9808" s="2">
        <v>0.128150296807341</v>
      </c>
      <c r="H9808">
        <v>0.12181820112259077</v>
      </c>
    </row>
    <row r="9809" spans="1:8">
      <c r="A9809" s="1" t="s">
        <v>7346</v>
      </c>
      <c r="B9809" s="2">
        <v>0.36759695887642602</v>
      </c>
      <c r="C9809" s="2">
        <v>3.6088892634899797E-2</v>
      </c>
      <c r="D9809">
        <v>0.92026119078585833</v>
      </c>
      <c r="F9809" s="1" t="s">
        <v>8791</v>
      </c>
      <c r="G9809" s="2">
        <v>0.60291660628948995</v>
      </c>
      <c r="H9809">
        <v>0.25702574805544298</v>
      </c>
    </row>
    <row r="9810" spans="1:8">
      <c r="A9810" s="1" t="s">
        <v>7347</v>
      </c>
      <c r="B9810" s="2">
        <v>0.309583756067911</v>
      </c>
      <c r="C9810" s="2">
        <v>0.55063428345045595</v>
      </c>
      <c r="D9810">
        <v>0.28142697110107129</v>
      </c>
      <c r="F9810" s="1" t="s">
        <v>8792</v>
      </c>
      <c r="G9810" s="2">
        <v>0.47250167732637199</v>
      </c>
      <c r="H9810">
        <v>0.91390308889779193</v>
      </c>
    </row>
    <row r="9811" spans="1:8">
      <c r="A9811" s="1" t="s">
        <v>7348</v>
      </c>
      <c r="B9811" s="2">
        <v>1.37153541860552</v>
      </c>
      <c r="C9811" s="2">
        <v>5.2099459142629298E-3</v>
      </c>
      <c r="D9811">
        <v>0.98807532545881427</v>
      </c>
      <c r="F9811" s="1" t="s">
        <v>8793</v>
      </c>
      <c r="G9811" s="2">
        <v>0.41988496170834699</v>
      </c>
      <c r="H9811">
        <v>0.97889826718128226</v>
      </c>
    </row>
    <row r="9812" spans="1:8">
      <c r="A9812" s="1" t="s">
        <v>7349</v>
      </c>
      <c r="B9812" s="2">
        <v>-0.255361973319569</v>
      </c>
      <c r="C9812" s="2">
        <v>0.217090117150157</v>
      </c>
      <c r="D9812">
        <v>0.60661044340125458</v>
      </c>
      <c r="F9812" s="1" t="s">
        <v>8794</v>
      </c>
      <c r="G9812" s="2">
        <v>1.0228023364618699</v>
      </c>
      <c r="H9812">
        <v>0.31288875737722449</v>
      </c>
    </row>
    <row r="9813" spans="1:8">
      <c r="A9813" s="1" t="s">
        <v>7350</v>
      </c>
      <c r="B9813" s="2">
        <v>-0.60536130373805597</v>
      </c>
      <c r="C9813" s="3">
        <v>4.0718244234605297E-5</v>
      </c>
      <c r="D9813">
        <v>0.99990624717288357</v>
      </c>
      <c r="F9813" s="1" t="s">
        <v>8796</v>
      </c>
      <c r="G9813" s="2">
        <v>7.8896850949814995E-2</v>
      </c>
      <c r="H9813">
        <v>0.1156478562834877</v>
      </c>
    </row>
    <row r="9814" spans="1:8">
      <c r="A9814" s="1" t="s">
        <v>7351</v>
      </c>
      <c r="B9814" s="2">
        <v>-0.69089103722449297</v>
      </c>
      <c r="C9814" s="3">
        <v>1.67387565400911E-6</v>
      </c>
      <c r="D9814">
        <v>0.99999614576629914</v>
      </c>
      <c r="F9814" s="1" t="s">
        <v>8798</v>
      </c>
      <c r="G9814" s="2">
        <v>-0.48070659293361301</v>
      </c>
      <c r="H9814">
        <v>0.30438902069282309</v>
      </c>
    </row>
    <row r="9815" spans="1:8">
      <c r="A9815" s="1" t="s">
        <v>7352</v>
      </c>
      <c r="B9815" s="2">
        <v>-0.49843424045791002</v>
      </c>
      <c r="C9815" s="2">
        <v>1.4001903966260901E-2</v>
      </c>
      <c r="D9815">
        <v>0.96827361129750855</v>
      </c>
      <c r="F9815" s="1" t="s">
        <v>8799</v>
      </c>
      <c r="G9815" s="2">
        <v>-1.00421860095094</v>
      </c>
      <c r="H9815">
        <v>0.94651226476940598</v>
      </c>
    </row>
    <row r="9816" spans="1:8">
      <c r="A9816" s="1" t="s">
        <v>7353</v>
      </c>
      <c r="B9816" s="2">
        <v>-0.23843060626120299</v>
      </c>
      <c r="C9816" s="2">
        <v>0.44410363488570598</v>
      </c>
      <c r="D9816">
        <v>0.35966349908182865</v>
      </c>
      <c r="F9816" s="1" t="s">
        <v>8801</v>
      </c>
      <c r="G9816" s="2">
        <v>0.28017104439975798</v>
      </c>
      <c r="H9816">
        <v>0.60279449420576858</v>
      </c>
    </row>
    <row r="9817" spans="1:8">
      <c r="A9817" s="1" t="s">
        <v>7354</v>
      </c>
      <c r="B9817" s="2">
        <v>-0.483022273392678</v>
      </c>
      <c r="C9817" s="2">
        <v>8.8958581022131906E-3</v>
      </c>
      <c r="D9817">
        <v>0.97972489094275439</v>
      </c>
      <c r="F9817" s="1" t="s">
        <v>8803</v>
      </c>
      <c r="G9817" s="2">
        <v>0.76986341614021603</v>
      </c>
      <c r="H9817">
        <v>0.99999999993382516</v>
      </c>
    </row>
    <row r="9818" spans="1:8">
      <c r="A9818" s="1" t="s">
        <v>7355</v>
      </c>
      <c r="B9818" s="2">
        <v>-0.42538405763237602</v>
      </c>
      <c r="C9818" s="2">
        <v>8.9496017667753894E-3</v>
      </c>
      <c r="D9818">
        <v>0.97960365811507499</v>
      </c>
      <c r="F9818" s="1" t="s">
        <v>8804</v>
      </c>
      <c r="G9818" s="2">
        <v>0.73846867506521097</v>
      </c>
      <c r="H9818">
        <v>0.99884155451672896</v>
      </c>
    </row>
    <row r="9819" spans="1:8">
      <c r="A9819" s="1" t="s">
        <v>7356</v>
      </c>
      <c r="B9819" s="2">
        <v>-3.2837494174038102E-3</v>
      </c>
      <c r="C9819" s="2">
        <v>1</v>
      </c>
      <c r="D9819">
        <v>0.1</v>
      </c>
      <c r="F9819" s="1" t="s">
        <v>8805</v>
      </c>
      <c r="G9819" s="2">
        <v>0.99188331686054498</v>
      </c>
      <c r="H9819">
        <v>0.99999999823142049</v>
      </c>
    </row>
    <row r="9820" spans="1:8">
      <c r="A9820" s="1" t="s">
        <v>7357</v>
      </c>
      <c r="B9820" s="2">
        <v>8.0348539546311604E-2</v>
      </c>
      <c r="C9820" s="2">
        <v>0.70219529555343096</v>
      </c>
      <c r="D9820">
        <v>0.19852020017794511</v>
      </c>
      <c r="F9820" s="1" t="s">
        <v>8806</v>
      </c>
      <c r="G9820" s="2">
        <v>-0.44080558955854698</v>
      </c>
      <c r="H9820">
        <v>0.9983751392715362</v>
      </c>
    </row>
    <row r="9821" spans="1:8">
      <c r="A9821" s="1" t="s">
        <v>7358</v>
      </c>
      <c r="B9821" s="2">
        <v>-0.10390841202350699</v>
      </c>
      <c r="C9821" s="2">
        <v>0.694984190124324</v>
      </c>
      <c r="D9821">
        <v>0.2018439840788539</v>
      </c>
      <c r="F9821" s="1" t="s">
        <v>8807</v>
      </c>
      <c r="G9821" s="2">
        <v>1.1493208679233899</v>
      </c>
      <c r="H9821">
        <v>0.99766624105799184</v>
      </c>
    </row>
    <row r="9822" spans="1:8">
      <c r="A9822" s="1" t="s">
        <v>7359</v>
      </c>
      <c r="B9822" s="2">
        <v>-0.103218532072772</v>
      </c>
      <c r="C9822" s="2">
        <v>0.60987475534876701</v>
      </c>
      <c r="D9822">
        <v>0.24554169226014078</v>
      </c>
      <c r="F9822" s="1" t="s">
        <v>8808</v>
      </c>
      <c r="G9822" s="2">
        <v>0.27182703159639399</v>
      </c>
      <c r="H9822">
        <v>0.26728111009431327</v>
      </c>
    </row>
    <row r="9823" spans="1:8">
      <c r="A9823" s="1" t="s">
        <v>7360</v>
      </c>
      <c r="B9823" s="2">
        <v>-0.18566977915692601</v>
      </c>
      <c r="C9823" s="2">
        <v>0.25234040690467702</v>
      </c>
      <c r="D9823">
        <v>0.55931902651038656</v>
      </c>
      <c r="F9823" s="1" t="s">
        <v>8809</v>
      </c>
      <c r="G9823" s="2">
        <v>-0.238339661051989</v>
      </c>
      <c r="H9823">
        <v>0.50636224283025666</v>
      </c>
    </row>
    <row r="9824" spans="1:8">
      <c r="A9824" s="1" t="s">
        <v>7361</v>
      </c>
      <c r="B9824" s="2">
        <v>0.17980060009989601</v>
      </c>
      <c r="C9824" s="2">
        <v>0.27305209529054802</v>
      </c>
      <c r="D9824">
        <v>0.53327092375610874</v>
      </c>
      <c r="F9824" s="1" t="s">
        <v>8810</v>
      </c>
      <c r="G9824" s="2">
        <v>-6.9430958509139107E-2</v>
      </c>
      <c r="H9824">
        <v>0.1166630961881738</v>
      </c>
    </row>
    <row r="9825" spans="1:8">
      <c r="A9825" s="1" t="s">
        <v>7362</v>
      </c>
      <c r="B9825" s="2">
        <v>-0.241793640214782</v>
      </c>
      <c r="C9825" s="2">
        <v>0.26119236054365202</v>
      </c>
      <c r="D9825">
        <v>0.54803417228624207</v>
      </c>
      <c r="F9825" s="1" t="s">
        <v>8811</v>
      </c>
      <c r="G9825" s="2">
        <v>-4.2351588587720599</v>
      </c>
      <c r="H9825">
        <v>0.99999999999638978</v>
      </c>
    </row>
    <row r="9826" spans="1:8">
      <c r="A9826" s="1" t="s">
        <v>7363</v>
      </c>
      <c r="B9826" s="2">
        <v>-3.5282989767210199E-2</v>
      </c>
      <c r="C9826" s="2">
        <v>0.97868321789275103</v>
      </c>
      <c r="D9826">
        <v>0.10503082628099901</v>
      </c>
      <c r="F9826" s="1" t="s">
        <v>8812</v>
      </c>
      <c r="G9826" s="2">
        <v>3.7487677520081503E-2</v>
      </c>
      <c r="H9826">
        <v>0.12750760161885988</v>
      </c>
    </row>
    <row r="9827" spans="1:8">
      <c r="A9827" s="1" t="s">
        <v>7364</v>
      </c>
      <c r="B9827" s="2">
        <v>4.1535534379793602E-3</v>
      </c>
      <c r="C9827" s="2">
        <v>1</v>
      </c>
      <c r="D9827">
        <v>0.1</v>
      </c>
      <c r="F9827" s="1" t="s">
        <v>8813</v>
      </c>
      <c r="G9827" s="2">
        <v>0.12133528377766301</v>
      </c>
      <c r="H9827">
        <v>0.37602130074829521</v>
      </c>
    </row>
    <row r="9828" spans="1:8">
      <c r="A9828" s="1" t="s">
        <v>7365</v>
      </c>
      <c r="B9828" s="2">
        <v>0.16134847495228699</v>
      </c>
      <c r="C9828" s="2">
        <v>0.54014134766123301</v>
      </c>
      <c r="D9828">
        <v>0.28830930044949588</v>
      </c>
      <c r="F9828" s="1" t="s">
        <v>8815</v>
      </c>
      <c r="G9828" s="2">
        <v>-0.57795266156888903</v>
      </c>
      <c r="H9828">
        <v>0.99999551913197571</v>
      </c>
    </row>
    <row r="9829" spans="1:8">
      <c r="A9829" s="1" t="s">
        <v>7366</v>
      </c>
      <c r="B9829" s="2">
        <v>2.8158082765396501E-2</v>
      </c>
      <c r="C9829" s="2">
        <v>0.96249610875501701</v>
      </c>
      <c r="D9829">
        <v>0.10901942603976583</v>
      </c>
      <c r="F9829" s="1" t="s">
        <v>8816</v>
      </c>
      <c r="G9829" s="2">
        <v>-0.33104142512885598</v>
      </c>
      <c r="H9829">
        <v>0.86804654643309642</v>
      </c>
    </row>
    <row r="9830" spans="1:8">
      <c r="A9830" s="1" t="s">
        <v>7367</v>
      </c>
      <c r="B9830" s="2">
        <v>1.0393367881970399</v>
      </c>
      <c r="C9830" s="3">
        <v>1.06799808432704E-14</v>
      </c>
      <c r="D9830">
        <v>0.99999999999997535</v>
      </c>
      <c r="F9830" s="1" t="s">
        <v>8818</v>
      </c>
      <c r="G9830" s="2">
        <v>0.87165487470437897</v>
      </c>
      <c r="H9830">
        <v>0.68167842858962113</v>
      </c>
    </row>
    <row r="9831" spans="1:8">
      <c r="A9831" s="1" t="s">
        <v>7368</v>
      </c>
      <c r="B9831" s="2">
        <v>-0.40843743773975</v>
      </c>
      <c r="C9831" s="2">
        <v>2.4039279323770299E-3</v>
      </c>
      <c r="D9831">
        <v>0.9944800426402739</v>
      </c>
      <c r="F9831" s="1" t="s">
        <v>8819</v>
      </c>
      <c r="G9831" s="2">
        <v>2.9151551474881501</v>
      </c>
      <c r="H9831">
        <v>1</v>
      </c>
    </row>
    <row r="9832" spans="1:8">
      <c r="A9832" s="1" t="s">
        <v>7369</v>
      </c>
      <c r="B9832" s="2">
        <v>-0.59569604496114203</v>
      </c>
      <c r="C9832" s="2">
        <v>1.35279854286904E-4</v>
      </c>
      <c r="D9832">
        <v>0.99968855513316135</v>
      </c>
      <c r="F9832" s="1" t="s">
        <v>8820</v>
      </c>
      <c r="G9832" s="2">
        <v>2.83393313080134</v>
      </c>
      <c r="H9832">
        <v>1</v>
      </c>
    </row>
    <row r="9833" spans="1:8">
      <c r="A9833" s="1" t="s">
        <v>7370</v>
      </c>
      <c r="B9833" s="2">
        <v>-0.198293093703863</v>
      </c>
      <c r="C9833" s="2">
        <v>0.33247888860638097</v>
      </c>
      <c r="D9833">
        <v>0.46507298317771018</v>
      </c>
      <c r="F9833" s="1" t="s">
        <v>8821</v>
      </c>
      <c r="G9833" s="2">
        <v>0.51827377987612799</v>
      </c>
      <c r="H9833">
        <v>0.91032467994090294</v>
      </c>
    </row>
    <row r="9834" spans="1:8">
      <c r="A9834" s="1" t="s">
        <v>7371</v>
      </c>
      <c r="B9834" s="2">
        <v>-0.46274086422606803</v>
      </c>
      <c r="C9834" s="2">
        <v>3.0027608265600502E-4</v>
      </c>
      <c r="D9834">
        <v>0.9993088277379607</v>
      </c>
      <c r="F9834" s="1" t="s">
        <v>8822</v>
      </c>
      <c r="G9834" s="2">
        <v>3.19944973890059</v>
      </c>
      <c r="H9834">
        <v>1</v>
      </c>
    </row>
    <row r="9835" spans="1:8">
      <c r="A9835" s="1" t="s">
        <v>7372</v>
      </c>
      <c r="B9835" s="2">
        <v>-0.48058851836300698</v>
      </c>
      <c r="C9835" s="2">
        <v>3.4134264015658201E-2</v>
      </c>
      <c r="D9835">
        <v>0.92441234368725234</v>
      </c>
      <c r="F9835" s="1" t="s">
        <v>8823</v>
      </c>
      <c r="G9835" s="2">
        <v>3.3524593735653898</v>
      </c>
      <c r="H9835">
        <v>1</v>
      </c>
    </row>
    <row r="9836" spans="1:8">
      <c r="A9836" s="1" t="s">
        <v>7373</v>
      </c>
      <c r="B9836" s="2">
        <v>0.54196287417219502</v>
      </c>
      <c r="C9836" s="2">
        <v>0.59826843840520105</v>
      </c>
      <c r="D9836">
        <v>0.25219214852354271</v>
      </c>
      <c r="F9836" s="1" t="s">
        <v>8824</v>
      </c>
      <c r="G9836" s="2">
        <v>2.8531288012785199</v>
      </c>
      <c r="H9836">
        <v>1</v>
      </c>
    </row>
    <row r="9837" spans="1:8">
      <c r="A9837" s="1" t="s">
        <v>7374</v>
      </c>
      <c r="B9837" s="2">
        <v>-1.7160073083599801</v>
      </c>
      <c r="C9837" s="2">
        <v>2.2470718298920199E-3</v>
      </c>
      <c r="D9837">
        <v>0.99483928836692959</v>
      </c>
      <c r="F9837" s="1" t="s">
        <v>8825</v>
      </c>
      <c r="G9837" s="2">
        <v>1.8377136595928101</v>
      </c>
      <c r="H9837">
        <v>0.99999999999995626</v>
      </c>
    </row>
    <row r="9838" spans="1:8">
      <c r="A9838" s="1" t="s">
        <v>7375</v>
      </c>
      <c r="B9838" s="2">
        <v>0.318603981374876</v>
      </c>
      <c r="C9838" s="2">
        <v>0.34000469365617503</v>
      </c>
      <c r="D9838">
        <v>0.45708324964142422</v>
      </c>
      <c r="F9838" s="1" t="s">
        <v>8826</v>
      </c>
      <c r="G9838" s="2">
        <v>-0.145916755111721</v>
      </c>
      <c r="H9838">
        <v>0.19784757324029084</v>
      </c>
    </row>
    <row r="9839" spans="1:8">
      <c r="A9839" s="1" t="s">
        <v>7376</v>
      </c>
      <c r="B9839" s="2">
        <v>-0.44391881888478602</v>
      </c>
      <c r="C9839" s="2">
        <v>5.0074743278901903E-3</v>
      </c>
      <c r="D9839">
        <v>0.98853608153175954</v>
      </c>
      <c r="F9839" s="1" t="s">
        <v>8827</v>
      </c>
      <c r="G9839" s="2">
        <v>0.42411944791231698</v>
      </c>
      <c r="H9839">
        <v>0.99338751720636786</v>
      </c>
    </row>
    <row r="9840" spans="1:8">
      <c r="A9840" s="1" t="s">
        <v>7377</v>
      </c>
      <c r="B9840" s="2">
        <v>-0.27010473152027897</v>
      </c>
      <c r="C9840" s="2">
        <v>0.40008382863710801</v>
      </c>
      <c r="D9840">
        <v>0.39803033430003759</v>
      </c>
      <c r="F9840" s="1" t="s">
        <v>8828</v>
      </c>
      <c r="G9840" s="2">
        <v>-6.9136215835562106E-2</v>
      </c>
      <c r="H9840">
        <v>0.1156109059691643</v>
      </c>
    </row>
    <row r="9841" spans="1:8">
      <c r="A9841" s="1" t="s">
        <v>7378</v>
      </c>
      <c r="B9841" s="2">
        <v>-0.13074743171077199</v>
      </c>
      <c r="C9841" s="2">
        <v>0.426773216722311</v>
      </c>
      <c r="D9841">
        <v>0.3743059952701942</v>
      </c>
      <c r="F9841" s="1" t="s">
        <v>8829</v>
      </c>
      <c r="G9841" s="2">
        <v>0.13646905365408099</v>
      </c>
      <c r="H9841">
        <v>0.26446229485614553</v>
      </c>
    </row>
    <row r="9842" spans="1:8">
      <c r="A9842" s="1" t="s">
        <v>7379</v>
      </c>
      <c r="B9842" s="2">
        <v>-0.38374585709750803</v>
      </c>
      <c r="C9842" s="2">
        <v>1.9105907663278299E-2</v>
      </c>
      <c r="D9842">
        <v>0.95696067706121468</v>
      </c>
      <c r="F9842" s="1" t="s">
        <v>8830</v>
      </c>
      <c r="G9842" s="2">
        <v>-0.59295036352964803</v>
      </c>
      <c r="H9842">
        <v>0.98151214316422408</v>
      </c>
    </row>
    <row r="9843" spans="1:8">
      <c r="A9843" s="1" t="s">
        <v>7380</v>
      </c>
      <c r="B9843" s="2">
        <v>-0.81583837132414105</v>
      </c>
      <c r="C9843" s="3">
        <v>9.7477408945313406E-5</v>
      </c>
      <c r="D9843">
        <v>0.99977557515828208</v>
      </c>
      <c r="F9843" s="1" t="s">
        <v>8831</v>
      </c>
      <c r="G9843" s="2">
        <v>-0.349373662296736</v>
      </c>
      <c r="H9843">
        <v>0.50243790940982325</v>
      </c>
    </row>
    <row r="9844" spans="1:8">
      <c r="A9844" s="1" t="s">
        <v>7381</v>
      </c>
      <c r="B9844" s="2">
        <v>0.25652194416809498</v>
      </c>
      <c r="C9844" s="2">
        <v>0.394517521515582</v>
      </c>
      <c r="D9844">
        <v>0.40316468052476923</v>
      </c>
      <c r="F9844" s="1" t="s">
        <v>8832</v>
      </c>
      <c r="G9844" s="2">
        <v>7.1243682866795499E-2</v>
      </c>
      <c r="H9844">
        <v>0.20142373519021325</v>
      </c>
    </row>
    <row r="9845" spans="1:8">
      <c r="A9845" s="1" t="s">
        <v>7382</v>
      </c>
      <c r="B9845" s="2">
        <v>0.28198817085656103</v>
      </c>
      <c r="C9845" s="2">
        <v>4.3908521312203498E-2</v>
      </c>
      <c r="D9845">
        <v>0.9038398362027803</v>
      </c>
      <c r="F9845" s="1" t="s">
        <v>8834</v>
      </c>
      <c r="G9845" s="2">
        <v>-0.30693752669062802</v>
      </c>
      <c r="H9845">
        <v>0.91349675108145112</v>
      </c>
    </row>
    <row r="9846" spans="1:8">
      <c r="A9846" s="1" t="s">
        <v>7383</v>
      </c>
      <c r="B9846" s="2">
        <v>-1.55208700819005</v>
      </c>
      <c r="C9846" s="3">
        <v>1.22307526231283E-28</v>
      </c>
      <c r="D9846">
        <v>1</v>
      </c>
      <c r="F9846" s="1" t="s">
        <v>8835</v>
      </c>
      <c r="G9846" s="2">
        <v>-0.24053760755478801</v>
      </c>
      <c r="H9846">
        <v>0.6983052747464179</v>
      </c>
    </row>
    <row r="9847" spans="1:8">
      <c r="A9847" s="1" t="s">
        <v>7384</v>
      </c>
      <c r="B9847" s="2">
        <v>0.27560929723437499</v>
      </c>
      <c r="C9847" s="2">
        <v>0.141924412757305</v>
      </c>
      <c r="D9847">
        <v>0.72123299601976443</v>
      </c>
      <c r="F9847" s="1" t="s">
        <v>8836</v>
      </c>
      <c r="G9847" s="2">
        <v>-0.75826966997422496</v>
      </c>
      <c r="H9847">
        <v>0.97636747001197333</v>
      </c>
    </row>
    <row r="9848" spans="1:8">
      <c r="A9848" s="1" t="s">
        <v>7385</v>
      </c>
      <c r="B9848" s="2">
        <v>-1.18154568178401</v>
      </c>
      <c r="C9848" s="3">
        <v>3.6469233476132099E-21</v>
      </c>
      <c r="D9848">
        <v>1</v>
      </c>
      <c r="F9848" s="1" t="s">
        <v>8837</v>
      </c>
      <c r="G9848" s="2">
        <v>-0.79924363525447495</v>
      </c>
      <c r="H9848">
        <v>0.99450559499101265</v>
      </c>
    </row>
    <row r="9849" spans="1:8">
      <c r="A9849" s="1" t="s">
        <v>7386</v>
      </c>
      <c r="B9849" s="2">
        <v>0.52138415814199301</v>
      </c>
      <c r="C9849" s="2">
        <v>3.5911982510353303E-2</v>
      </c>
      <c r="D9849">
        <v>0.92063613611033945</v>
      </c>
      <c r="F9849" s="1" t="s">
        <v>8838</v>
      </c>
      <c r="G9849" s="2">
        <v>-0.483479020133329</v>
      </c>
      <c r="H9849">
        <v>0.99537090445241616</v>
      </c>
    </row>
    <row r="9850" spans="1:8">
      <c r="A9850" s="1" t="s">
        <v>7387</v>
      </c>
      <c r="B9850" s="2">
        <v>0.30910172525474899</v>
      </c>
      <c r="C9850" s="2">
        <v>0.160175137550395</v>
      </c>
      <c r="D9850">
        <v>0.69155203310439473</v>
      </c>
      <c r="F9850" s="1" t="s">
        <v>8839</v>
      </c>
      <c r="G9850" s="2">
        <v>-0.68910919031064699</v>
      </c>
      <c r="H9850">
        <v>0.99992403850829337</v>
      </c>
    </row>
    <row r="9851" spans="1:8">
      <c r="A9851" s="1" t="s">
        <v>7388</v>
      </c>
      <c r="B9851" s="2">
        <v>-0.23597996667311799</v>
      </c>
      <c r="C9851" s="2">
        <v>0.57840609089334905</v>
      </c>
      <c r="D9851">
        <v>0.26399391044766213</v>
      </c>
      <c r="F9851" s="1" t="s">
        <v>8840</v>
      </c>
      <c r="G9851" s="2">
        <v>8.0505318416312106E-3</v>
      </c>
      <c r="H9851">
        <v>0.10469939936482851</v>
      </c>
    </row>
    <row r="9852" spans="1:8">
      <c r="A9852" s="1" t="s">
        <v>7389</v>
      </c>
      <c r="B9852" s="2">
        <v>0.29239808217128099</v>
      </c>
      <c r="C9852" s="2">
        <v>0.17578258160583399</v>
      </c>
      <c r="D9852">
        <v>0.66714067249435194</v>
      </c>
      <c r="F9852" s="1" t="s">
        <v>8841</v>
      </c>
      <c r="G9852" s="2">
        <v>-5.0413515894106802E-2</v>
      </c>
      <c r="H9852">
        <v>0.13621583985348304</v>
      </c>
    </row>
    <row r="9853" spans="1:8">
      <c r="A9853" s="1" t="s">
        <v>7390</v>
      </c>
      <c r="B9853" s="2">
        <v>-9.5199900479522204E-2</v>
      </c>
      <c r="C9853" s="2">
        <v>1</v>
      </c>
      <c r="D9853">
        <v>0.1</v>
      </c>
      <c r="F9853" s="1" t="s">
        <v>8842</v>
      </c>
      <c r="G9853" s="2">
        <v>7.3962740544486302E-2</v>
      </c>
      <c r="H9853">
        <v>0.20625457570429648</v>
      </c>
    </row>
    <row r="9854" spans="1:8">
      <c r="A9854" s="1" t="s">
        <v>7391</v>
      </c>
      <c r="B9854" s="2">
        <v>-1.08439007695574</v>
      </c>
      <c r="C9854" s="2">
        <v>8.42072564230953E-4</v>
      </c>
      <c r="D9854">
        <v>0.99806293480346153</v>
      </c>
      <c r="F9854" s="1" t="s">
        <v>8843</v>
      </c>
      <c r="G9854" s="2">
        <v>0.68792148714148305</v>
      </c>
      <c r="H9854">
        <v>0.99559984689178238</v>
      </c>
    </row>
    <row r="9855" spans="1:8">
      <c r="A9855" s="1" t="s">
        <v>7392</v>
      </c>
      <c r="B9855" s="2">
        <v>-0.43957719085550201</v>
      </c>
      <c r="C9855" s="2">
        <v>0.107989040101067</v>
      </c>
      <c r="D9855">
        <v>0.77984979064215953</v>
      </c>
      <c r="F9855" s="1" t="s">
        <v>8845</v>
      </c>
      <c r="G9855" s="2">
        <v>0.367719369029542</v>
      </c>
      <c r="H9855">
        <v>0.96338589301528255</v>
      </c>
    </row>
    <row r="9856" spans="1:8">
      <c r="A9856" s="1" t="s">
        <v>7393</v>
      </c>
      <c r="B9856" s="2">
        <v>-0.69961222475915896</v>
      </c>
      <c r="C9856" s="2">
        <v>7.2292512013061902E-4</v>
      </c>
      <c r="D9856">
        <v>0.99833678806755144</v>
      </c>
      <c r="F9856" s="1" t="s">
        <v>8847</v>
      </c>
      <c r="G9856" s="2">
        <v>-0.36569031381786399</v>
      </c>
      <c r="H9856">
        <v>0.10046240579314664</v>
      </c>
    </row>
    <row r="9857" spans="1:8">
      <c r="A9857" s="1" t="s">
        <v>7394</v>
      </c>
      <c r="B9857" s="2">
        <v>-0.227510652332126</v>
      </c>
      <c r="C9857" s="2">
        <v>0.33058279488607101</v>
      </c>
      <c r="D9857">
        <v>0.46710789217383908</v>
      </c>
      <c r="F9857" s="1" t="s">
        <v>8850</v>
      </c>
      <c r="G9857" s="2">
        <v>-0.29988101478092599</v>
      </c>
      <c r="H9857">
        <v>0.76416074104411591</v>
      </c>
    </row>
    <row r="9858" spans="1:8">
      <c r="A9858" s="1" t="s">
        <v>7395</v>
      </c>
      <c r="B9858" s="2">
        <v>-0.101343636012952</v>
      </c>
      <c r="C9858" s="2">
        <v>0.84564321413795795</v>
      </c>
      <c r="D9858">
        <v>0.14267792539449373</v>
      </c>
      <c r="F9858" s="1" t="s">
        <v>8851</v>
      </c>
      <c r="G9858" s="2">
        <v>-7.0181102193364306E-2</v>
      </c>
      <c r="H9858">
        <v>0.19658965425398375</v>
      </c>
    </row>
    <row r="9859" spans="1:8">
      <c r="A9859" s="1" t="s">
        <v>7396</v>
      </c>
      <c r="B9859" s="2">
        <v>5.8747766893338597E-2</v>
      </c>
      <c r="C9859" s="2">
        <v>0.864466830900116</v>
      </c>
      <c r="D9859">
        <v>0.13662594193247893</v>
      </c>
      <c r="F9859" s="1" t="s">
        <v>8853</v>
      </c>
      <c r="G9859" s="2">
        <v>0.54524435673493399</v>
      </c>
      <c r="H9859">
        <v>0.99988075103612872</v>
      </c>
    </row>
    <row r="9860" spans="1:8">
      <c r="A9860" s="1" t="s">
        <v>7397</v>
      </c>
      <c r="B9860" s="2">
        <v>-0.81252397738572202</v>
      </c>
      <c r="C9860" s="2">
        <v>0.733917233293647</v>
      </c>
      <c r="D9860">
        <v>0.18453670708993197</v>
      </c>
      <c r="F9860" s="1" t="s">
        <v>8854</v>
      </c>
      <c r="G9860" s="2">
        <v>-0.51482746090770704</v>
      </c>
      <c r="H9860">
        <v>0.46893390373131583</v>
      </c>
    </row>
    <row r="9861" spans="1:8">
      <c r="A9861" s="1" t="s">
        <v>7398</v>
      </c>
      <c r="B9861" s="2">
        <v>1.4472558157884201</v>
      </c>
      <c r="C9861" s="2">
        <v>0.59979719289887101</v>
      </c>
      <c r="D9861">
        <v>0.25130597076894134</v>
      </c>
      <c r="F9861" s="1" t="s">
        <v>8855</v>
      </c>
      <c r="G9861" s="2">
        <v>1.55297844245722E-2</v>
      </c>
      <c r="H9861">
        <v>0.1</v>
      </c>
    </row>
    <row r="9862" spans="1:8">
      <c r="A9862" s="1" t="s">
        <v>7399</v>
      </c>
      <c r="B9862" s="2">
        <v>0.129379618951658</v>
      </c>
      <c r="C9862" s="2">
        <v>0.41346837401839698</v>
      </c>
      <c r="D9862">
        <v>0.38595051607223996</v>
      </c>
      <c r="F9862" s="1" t="s">
        <v>8856</v>
      </c>
      <c r="G9862" s="2">
        <v>-1.51439831001926</v>
      </c>
      <c r="H9862">
        <v>0.99999999977742426</v>
      </c>
    </row>
    <row r="9863" spans="1:8">
      <c r="A9863" s="1" t="s">
        <v>7400</v>
      </c>
      <c r="B9863" s="2">
        <v>-1.40652992268202</v>
      </c>
      <c r="C9863" s="3">
        <v>1.2116379915678699E-31</v>
      </c>
      <c r="D9863">
        <v>1</v>
      </c>
      <c r="F9863" s="1" t="s">
        <v>8857</v>
      </c>
      <c r="G9863" s="2">
        <v>-0.46561422182912598</v>
      </c>
      <c r="H9863">
        <v>0.93288018443831577</v>
      </c>
    </row>
    <row r="9864" spans="1:8">
      <c r="A9864" s="1" t="s">
        <v>7401</v>
      </c>
      <c r="B9864" s="2">
        <v>-0.16908797077172899</v>
      </c>
      <c r="C9864" s="2">
        <v>0.50314232687443805</v>
      </c>
      <c r="D9864">
        <v>0.3139479655812687</v>
      </c>
      <c r="F9864" s="1" t="s">
        <v>8858</v>
      </c>
      <c r="G9864" s="2">
        <v>0.23465564073631101</v>
      </c>
      <c r="H9864">
        <v>0.5856221095791706</v>
      </c>
    </row>
    <row r="9865" spans="1:8">
      <c r="A9865" s="1" t="s">
        <v>7402</v>
      </c>
      <c r="B9865" s="2">
        <v>-0.83158890017311504</v>
      </c>
      <c r="C9865" s="3">
        <v>1.63305976423765E-13</v>
      </c>
      <c r="D9865">
        <v>0.99999999999962408</v>
      </c>
      <c r="F9865" s="1" t="s">
        <v>8860</v>
      </c>
      <c r="G9865" s="2">
        <v>6.5416148781293398E-2</v>
      </c>
      <c r="H9865">
        <v>0.19149566970398355</v>
      </c>
    </row>
    <row r="9866" spans="1:8">
      <c r="A9866" s="1" t="s">
        <v>7403</v>
      </c>
      <c r="B9866" s="2">
        <v>1.2093760685339501E-2</v>
      </c>
      <c r="C9866" s="2">
        <v>0.93982375678572705</v>
      </c>
      <c r="D9866">
        <v>0.11486196540115053</v>
      </c>
      <c r="F9866" s="1" t="s">
        <v>8861</v>
      </c>
      <c r="G9866" s="2">
        <v>-0.85361731217879999</v>
      </c>
      <c r="H9866">
        <v>0.44815055705026363</v>
      </c>
    </row>
    <row r="9867" spans="1:8">
      <c r="A9867" s="1" t="s">
        <v>7404</v>
      </c>
      <c r="B9867" s="2">
        <v>-6.5020979731284401E-2</v>
      </c>
      <c r="C9867" s="2">
        <v>0.92474457145623001</v>
      </c>
      <c r="D9867">
        <v>0.11892014458182967</v>
      </c>
      <c r="F9867" s="1" t="s">
        <v>8862</v>
      </c>
      <c r="G9867" s="2">
        <v>2.9156924037640302</v>
      </c>
      <c r="H9867">
        <v>0.9985008528896453</v>
      </c>
    </row>
    <row r="9868" spans="1:8">
      <c r="A9868" s="1" t="s">
        <v>7405</v>
      </c>
      <c r="B9868" s="2">
        <v>0.20422085315275801</v>
      </c>
      <c r="C9868" s="2">
        <v>1</v>
      </c>
      <c r="D9868">
        <v>0.1</v>
      </c>
      <c r="F9868" s="1" t="s">
        <v>8863</v>
      </c>
      <c r="G9868" s="2">
        <v>-1.0829604827741399</v>
      </c>
      <c r="H9868">
        <v>0.92311455653385344</v>
      </c>
    </row>
    <row r="9869" spans="1:8">
      <c r="A9869" s="1" t="s">
        <v>7406</v>
      </c>
      <c r="B9869" s="2">
        <v>-0.43273877740217298</v>
      </c>
      <c r="C9869" s="2">
        <v>1.25070764467378E-2</v>
      </c>
      <c r="D9869">
        <v>0.97161211988290186</v>
      </c>
      <c r="F9869" s="1" t="s">
        <v>8864</v>
      </c>
      <c r="G9869" s="2">
        <v>-0.20838068306921301</v>
      </c>
      <c r="H9869">
        <v>0.522879700643613</v>
      </c>
    </row>
    <row r="9870" spans="1:8">
      <c r="A9870" s="1" t="s">
        <v>7407</v>
      </c>
      <c r="B9870" s="2">
        <v>-2.1079478709349599</v>
      </c>
      <c r="C9870" s="2">
        <v>1.20776216302523E-2</v>
      </c>
      <c r="D9870">
        <v>0.97257337980415015</v>
      </c>
      <c r="F9870" s="1" t="s">
        <v>8865</v>
      </c>
      <c r="G9870" s="2">
        <v>0.1296529978266</v>
      </c>
      <c r="H9870">
        <v>0.41434003025309546</v>
      </c>
    </row>
    <row r="9871" spans="1:8">
      <c r="A9871" s="1" t="s">
        <v>7408</v>
      </c>
      <c r="B9871" s="2">
        <v>-0.62745192696027596</v>
      </c>
      <c r="C9871" s="2">
        <v>9.4987369121961698E-4</v>
      </c>
      <c r="D9871">
        <v>0.99781522510090892</v>
      </c>
      <c r="F9871" s="1" t="s">
        <v>8866</v>
      </c>
      <c r="G9871" s="2">
        <v>0.55938873099532305</v>
      </c>
      <c r="H9871">
        <v>0.99999042273687055</v>
      </c>
    </row>
    <row r="9872" spans="1:8">
      <c r="A9872" s="1" t="s">
        <v>7409</v>
      </c>
      <c r="B9872" s="2">
        <v>-1.08787408911619</v>
      </c>
      <c r="C9872" s="2">
        <v>1.5327907561459001E-2</v>
      </c>
      <c r="D9872">
        <v>0.96532175199649584</v>
      </c>
      <c r="F9872" s="1" t="s">
        <v>8867</v>
      </c>
      <c r="G9872" s="2">
        <v>1.90300845830306</v>
      </c>
      <c r="H9872">
        <v>0.99989500359470374</v>
      </c>
    </row>
    <row r="9873" spans="1:8">
      <c r="A9873" s="1" t="s">
        <v>7410</v>
      </c>
      <c r="B9873" s="2">
        <v>-1.37972410901506</v>
      </c>
      <c r="C9873" s="2">
        <v>0.67130444841713899</v>
      </c>
      <c r="D9873">
        <v>0.21315501334376433</v>
      </c>
      <c r="F9873" s="1" t="s">
        <v>8868</v>
      </c>
      <c r="G9873" s="2">
        <v>-0.25921731242533502</v>
      </c>
      <c r="H9873">
        <v>0.83913349562750428</v>
      </c>
    </row>
    <row r="9874" spans="1:8">
      <c r="A9874" s="1" t="s">
        <v>7411</v>
      </c>
      <c r="B9874" s="2">
        <v>-2.55953205061261</v>
      </c>
      <c r="C9874" s="2">
        <v>2.6166743901276001E-2</v>
      </c>
      <c r="D9874">
        <v>0.94152803494097626</v>
      </c>
      <c r="F9874" s="1" t="s">
        <v>8869</v>
      </c>
      <c r="G9874" s="2">
        <v>0.121325333798333</v>
      </c>
      <c r="H9874">
        <v>0.35649250334426774</v>
      </c>
    </row>
    <row r="9875" spans="1:8">
      <c r="A9875" s="1" t="s">
        <v>7412</v>
      </c>
      <c r="B9875" s="2">
        <v>-0.81509789753301898</v>
      </c>
      <c r="C9875" s="2">
        <v>0.231710348223297</v>
      </c>
      <c r="D9875">
        <v>0.58652921850220396</v>
      </c>
      <c r="F9875" s="1" t="s">
        <v>8870</v>
      </c>
      <c r="G9875" s="2">
        <v>0.85996800865117995</v>
      </c>
      <c r="H9875">
        <v>0.99999965385082124</v>
      </c>
    </row>
    <row r="9876" spans="1:8">
      <c r="A9876" s="1" t="s">
        <v>7413</v>
      </c>
      <c r="B9876" s="2">
        <v>-1.8452190252913601</v>
      </c>
      <c r="C9876" s="2">
        <v>1.7109308483947299E-2</v>
      </c>
      <c r="D9876">
        <v>0.96137027863969549</v>
      </c>
      <c r="F9876" s="1" t="s">
        <v>8871</v>
      </c>
      <c r="G9876" s="2">
        <v>-1.0897656803557301</v>
      </c>
      <c r="H9876">
        <v>0.88844936513703865</v>
      </c>
    </row>
    <row r="9877" spans="1:8">
      <c r="A9877" s="1" t="s">
        <v>7414</v>
      </c>
      <c r="B9877" s="2">
        <v>-1.98810328444077</v>
      </c>
      <c r="C9877" s="3">
        <v>2.1731536511302899E-5</v>
      </c>
      <c r="D9877">
        <v>0.99994996253989665</v>
      </c>
      <c r="F9877" s="1" t="s">
        <v>8872</v>
      </c>
      <c r="G9877" s="2">
        <v>-0.62518116880135</v>
      </c>
      <c r="H9877">
        <v>0.27357315442439845</v>
      </c>
    </row>
    <row r="9878" spans="1:8">
      <c r="A9878" s="1" t="s">
        <v>7415</v>
      </c>
      <c r="B9878" s="2">
        <v>-0.57114545817759499</v>
      </c>
      <c r="C9878" s="2">
        <v>1.2777622066206E-2</v>
      </c>
      <c r="D9878">
        <v>0.97100703841344327</v>
      </c>
      <c r="F9878" s="1" t="s">
        <v>8873</v>
      </c>
      <c r="G9878" s="2">
        <v>1.8605229968943999</v>
      </c>
      <c r="H9878">
        <v>0.99832366786892757</v>
      </c>
    </row>
    <row r="9879" spans="1:8">
      <c r="A9879" s="1" t="s">
        <v>7416</v>
      </c>
      <c r="B9879" s="2">
        <v>0.29297552403981197</v>
      </c>
      <c r="C9879" s="2">
        <v>2.2856536064470901E-2</v>
      </c>
      <c r="D9879">
        <v>0.94873181363561898</v>
      </c>
      <c r="F9879" s="1" t="s">
        <v>8874</v>
      </c>
      <c r="G9879" s="2">
        <v>-0.22049966857741099</v>
      </c>
      <c r="H9879">
        <v>0.58770890574171786</v>
      </c>
    </row>
    <row r="9880" spans="1:8">
      <c r="A9880" s="1" t="s">
        <v>7417</v>
      </c>
      <c r="B9880" s="2">
        <v>-0.22063744676675001</v>
      </c>
      <c r="C9880" s="2">
        <v>0.37394879442781198</v>
      </c>
      <c r="D9880">
        <v>0.42271845202569824</v>
      </c>
      <c r="F9880" s="1" t="s">
        <v>8875</v>
      </c>
      <c r="G9880" s="2">
        <v>-1.5069641754331899</v>
      </c>
      <c r="H9880">
        <v>0.99308071314593216</v>
      </c>
    </row>
    <row r="9881" spans="1:8">
      <c r="A9881" s="1" t="s">
        <v>7418</v>
      </c>
      <c r="B9881" s="2">
        <v>-0.81650809072910202</v>
      </c>
      <c r="C9881" s="2">
        <v>1.00609734918525E-3</v>
      </c>
      <c r="D9881">
        <v>0.99768605654587572</v>
      </c>
      <c r="F9881" s="1" t="s">
        <v>8876</v>
      </c>
      <c r="G9881" s="2">
        <v>-0.27412952837642401</v>
      </c>
      <c r="H9881">
        <v>0.92026119078585833</v>
      </c>
    </row>
    <row r="9882" spans="1:8">
      <c r="A9882" s="1" t="s">
        <v>7419</v>
      </c>
      <c r="B9882" s="2">
        <v>-0.169219606171743</v>
      </c>
      <c r="C9882" s="2">
        <v>0.246658479083252</v>
      </c>
      <c r="D9882">
        <v>0.5666847439663506</v>
      </c>
      <c r="F9882" s="1" t="s">
        <v>8877</v>
      </c>
      <c r="G9882" s="2">
        <v>-9.7877814171542496E-2</v>
      </c>
      <c r="H9882">
        <v>0.29047639606341263</v>
      </c>
    </row>
    <row r="9883" spans="1:8">
      <c r="A9883" s="1" t="s">
        <v>7420</v>
      </c>
      <c r="B9883" s="2">
        <v>0.36137399196624298</v>
      </c>
      <c r="C9883" s="2">
        <v>7.8507548131204596E-3</v>
      </c>
      <c r="D9883">
        <v>0.982085378424287</v>
      </c>
      <c r="F9883" s="1" t="s">
        <v>8878</v>
      </c>
      <c r="G9883" s="2">
        <v>-0.39030628819322799</v>
      </c>
      <c r="H9883">
        <v>0.98703388410445825</v>
      </c>
    </row>
    <row r="9884" spans="1:8">
      <c r="A9884" s="1" t="s">
        <v>7421</v>
      </c>
      <c r="B9884" s="2">
        <v>0.33271075946993101</v>
      </c>
      <c r="C9884" s="2">
        <v>2.0246012120860898E-2</v>
      </c>
      <c r="D9884">
        <v>0.954451770442592</v>
      </c>
      <c r="F9884" s="1" t="s">
        <v>8879</v>
      </c>
      <c r="G9884" s="2">
        <v>-0.221408102496326</v>
      </c>
      <c r="H9884">
        <v>0.79091710050860109</v>
      </c>
    </row>
    <row r="9885" spans="1:8">
      <c r="A9885" s="1" t="s">
        <v>7422</v>
      </c>
      <c r="B9885" s="2">
        <v>-0.54724121419809202</v>
      </c>
      <c r="C9885" s="2">
        <v>0.38948980867973598</v>
      </c>
      <c r="D9885">
        <v>0.40785913263722939</v>
      </c>
      <c r="F9885" s="1" t="s">
        <v>8880</v>
      </c>
      <c r="G9885" s="2">
        <v>-0.13816338424338201</v>
      </c>
      <c r="H9885">
        <v>0.44841435834567189</v>
      </c>
    </row>
    <row r="9886" spans="1:8">
      <c r="A9886" s="1" t="s">
        <v>7423</v>
      </c>
      <c r="B9886" s="2">
        <v>0.83784697303684397</v>
      </c>
      <c r="C9886" s="3">
        <v>5.6322807959885395E-7</v>
      </c>
      <c r="D9886">
        <v>0.99999870312026096</v>
      </c>
      <c r="F9886" s="1" t="s">
        <v>8881</v>
      </c>
      <c r="G9886" s="2">
        <v>0.379142092375997</v>
      </c>
      <c r="H9886">
        <v>0.82707138986957118</v>
      </c>
    </row>
    <row r="9887" spans="1:8">
      <c r="A9887" s="1" t="s">
        <v>7424</v>
      </c>
      <c r="B9887" s="2">
        <v>2.8580702840327599E-2</v>
      </c>
      <c r="C9887" s="2">
        <v>0.94410352990719104</v>
      </c>
      <c r="D9887">
        <v>0.11373561232483792</v>
      </c>
      <c r="F9887" s="1" t="s">
        <v>8882</v>
      </c>
      <c r="G9887" s="2">
        <v>8.9295129644595003E-2</v>
      </c>
      <c r="H9887">
        <v>0.19338612985784517</v>
      </c>
    </row>
    <row r="9888" spans="1:8">
      <c r="A9888" s="1" t="s">
        <v>7425</v>
      </c>
      <c r="B9888" s="2">
        <v>-0.101215341642946</v>
      </c>
      <c r="C9888" s="2">
        <v>0.90057560534758296</v>
      </c>
      <c r="D9888">
        <v>0.12572579621098467</v>
      </c>
      <c r="F9888" s="1" t="s">
        <v>8885</v>
      </c>
      <c r="G9888" s="2">
        <v>0.51592649315156003</v>
      </c>
      <c r="H9888">
        <v>0.9983101787592179</v>
      </c>
    </row>
    <row r="9889" spans="1:8">
      <c r="A9889" s="1" t="s">
        <v>7426</v>
      </c>
      <c r="B9889" s="2">
        <v>-0.65009122735999503</v>
      </c>
      <c r="C9889" s="2">
        <v>1.52731416830791E-3</v>
      </c>
      <c r="D9889">
        <v>0.9964894057596142</v>
      </c>
      <c r="F9889" s="1" t="s">
        <v>8886</v>
      </c>
      <c r="G9889" s="2">
        <v>4.9116304971105099E-2</v>
      </c>
      <c r="H9889">
        <v>0.14120468392987351</v>
      </c>
    </row>
    <row r="9890" spans="1:8">
      <c r="A9890" s="1" t="s">
        <v>7427</v>
      </c>
      <c r="B9890" s="2">
        <v>-0.31732843905847902</v>
      </c>
      <c r="C9890" s="2">
        <v>1.9143484753957201E-2</v>
      </c>
      <c r="D9890">
        <v>0.95687788014810526</v>
      </c>
      <c r="F9890" s="1" t="s">
        <v>8887</v>
      </c>
      <c r="G9890" s="2">
        <v>-1.69179277519103</v>
      </c>
      <c r="H9890">
        <v>1</v>
      </c>
    </row>
    <row r="9891" spans="1:8">
      <c r="A9891" s="1" t="s">
        <v>7428</v>
      </c>
      <c r="B9891" s="2">
        <v>1.0977356651101001E-3</v>
      </c>
      <c r="C9891" s="2">
        <v>1</v>
      </c>
      <c r="D9891">
        <v>0.1</v>
      </c>
      <c r="F9891" s="1" t="s">
        <v>8888</v>
      </c>
      <c r="G9891" s="2">
        <v>1.2799396848956099E-2</v>
      </c>
      <c r="H9891">
        <v>0.10543370955674292</v>
      </c>
    </row>
    <row r="9892" spans="1:8">
      <c r="A9892" s="1" t="s">
        <v>7429</v>
      </c>
      <c r="B9892" s="2">
        <v>8.3237088627038103E-2</v>
      </c>
      <c r="C9892" s="2">
        <v>0.66771389020494498</v>
      </c>
      <c r="D9892">
        <v>0.21492459141735895</v>
      </c>
      <c r="F9892" s="1" t="s">
        <v>8889</v>
      </c>
      <c r="G9892" s="2">
        <v>-0.96191842482354994</v>
      </c>
      <c r="H9892">
        <v>0.99999999991542188</v>
      </c>
    </row>
    <row r="9893" spans="1:8">
      <c r="A9893" s="1" t="s">
        <v>7430</v>
      </c>
      <c r="B9893" s="2">
        <v>-0.53208164069291797</v>
      </c>
      <c r="C9893" s="2">
        <v>8.9169695163990995E-2</v>
      </c>
      <c r="D9893">
        <v>0.81438601064561644</v>
      </c>
      <c r="F9893" s="1" t="s">
        <v>8890</v>
      </c>
      <c r="G9893" s="2">
        <v>-0.73272489000128105</v>
      </c>
      <c r="H9893">
        <v>0.99990547054996004</v>
      </c>
    </row>
    <row r="9894" spans="1:8">
      <c r="A9894" s="1" t="s">
        <v>7431</v>
      </c>
      <c r="B9894" s="2">
        <v>-0.54782645125937002</v>
      </c>
      <c r="C9894" s="2">
        <v>0.25774158533239599</v>
      </c>
      <c r="D9894">
        <v>0.55240603512227049</v>
      </c>
      <c r="F9894" s="1" t="s">
        <v>8891</v>
      </c>
      <c r="G9894" s="2">
        <v>2.0973985571177298</v>
      </c>
      <c r="H9894">
        <v>1</v>
      </c>
    </row>
    <row r="9895" spans="1:8">
      <c r="A9895" s="1" t="s">
        <v>7432</v>
      </c>
      <c r="B9895" s="2">
        <v>0.11229493406997</v>
      </c>
      <c r="C9895" s="2">
        <v>0.48778188300119002</v>
      </c>
      <c r="D9895">
        <v>0.32525060794434313</v>
      </c>
      <c r="F9895" s="1" t="s">
        <v>8892</v>
      </c>
      <c r="G9895" s="2">
        <v>-0.85307342071237702</v>
      </c>
      <c r="H9895">
        <v>0.99948314172057406</v>
      </c>
    </row>
    <row r="9896" spans="1:8">
      <c r="A9896" s="1" t="s">
        <v>7433</v>
      </c>
      <c r="B9896" s="2">
        <v>-0.44242606083983399</v>
      </c>
      <c r="C9896" s="2">
        <v>1.9393731631730301E-2</v>
      </c>
      <c r="D9896">
        <v>0.95632667184086262</v>
      </c>
      <c r="F9896" s="1" t="s">
        <v>8893</v>
      </c>
      <c r="G9896" s="2">
        <v>0.44945042939975799</v>
      </c>
      <c r="H9896">
        <v>0.78775595805442344</v>
      </c>
    </row>
    <row r="9897" spans="1:8">
      <c r="A9897" s="1" t="s">
        <v>7434</v>
      </c>
      <c r="B9897" s="2">
        <v>0.81216065828062201</v>
      </c>
      <c r="C9897" s="2">
        <v>4.2205143954490596E-3</v>
      </c>
      <c r="D9897">
        <v>0.99032897454516311</v>
      </c>
      <c r="F9897" s="1" t="s">
        <v>8894</v>
      </c>
      <c r="G9897" s="2">
        <v>-0.64006769468766</v>
      </c>
      <c r="H9897">
        <v>0.75071482749688656</v>
      </c>
    </row>
    <row r="9898" spans="1:8">
      <c r="A9898" s="1" t="s">
        <v>7435</v>
      </c>
      <c r="B9898" s="2">
        <v>0.25114673232898199</v>
      </c>
      <c r="C9898" s="2">
        <v>0.31640610190609902</v>
      </c>
      <c r="D9898">
        <v>0.4826073125118821</v>
      </c>
      <c r="F9898" s="1" t="s">
        <v>8895</v>
      </c>
      <c r="G9898" s="2">
        <v>0.67974233055296795</v>
      </c>
      <c r="H9898">
        <v>0.99991522498959384</v>
      </c>
    </row>
    <row r="9899" spans="1:8">
      <c r="A9899" s="1" t="s">
        <v>7436</v>
      </c>
      <c r="B9899" s="2">
        <v>0.59318998952480195</v>
      </c>
      <c r="C9899" s="2">
        <v>1.8267172453273199E-3</v>
      </c>
      <c r="D9899">
        <v>0.99580266165332743</v>
      </c>
      <c r="F9899" s="1" t="s">
        <v>8896</v>
      </c>
      <c r="G9899" s="2">
        <v>-3.37609788392413</v>
      </c>
      <c r="H9899">
        <v>0.99999981975643959</v>
      </c>
    </row>
    <row r="9900" spans="1:8">
      <c r="A9900" s="1" t="s">
        <v>7437</v>
      </c>
      <c r="B9900" s="2">
        <v>-1.19182946709593</v>
      </c>
      <c r="C9900" s="3">
        <v>1.6292928322368199E-23</v>
      </c>
      <c r="D9900">
        <v>1</v>
      </c>
      <c r="F9900" s="1" t="s">
        <v>8897</v>
      </c>
      <c r="G9900" s="2">
        <v>-0.76584118609880902</v>
      </c>
      <c r="H9900">
        <v>0.9969519795206444</v>
      </c>
    </row>
    <row r="9901" spans="1:8">
      <c r="A9901" s="1" t="s">
        <v>7438</v>
      </c>
      <c r="B9901" s="2">
        <v>-0.46841901179120798</v>
      </c>
      <c r="C9901" s="2">
        <v>0.14165991868769001</v>
      </c>
      <c r="D9901">
        <v>0.72167237519427441</v>
      </c>
      <c r="F9901" s="1" t="s">
        <v>8900</v>
      </c>
      <c r="G9901" s="2">
        <v>1.69193245543485</v>
      </c>
      <c r="H9901">
        <v>0.9999937726012984</v>
      </c>
    </row>
    <row r="9902" spans="1:8">
      <c r="A9902" s="1" t="s">
        <v>7439</v>
      </c>
      <c r="B9902" s="2">
        <v>-0.88096894381067903</v>
      </c>
      <c r="C9902" s="3">
        <v>7.9243782858373504E-12</v>
      </c>
      <c r="D9902">
        <v>0.99999999998175348</v>
      </c>
      <c r="F9902" s="1" t="s">
        <v>8901</v>
      </c>
      <c r="G9902" s="2">
        <v>0.50785867288973097</v>
      </c>
      <c r="H9902">
        <v>0.50389048732793307</v>
      </c>
    </row>
    <row r="9903" spans="1:8">
      <c r="A9903" s="1" t="s">
        <v>7440</v>
      </c>
      <c r="B9903" s="2">
        <v>-0.34273527439927598</v>
      </c>
      <c r="C9903" s="2">
        <v>0.59533964833790698</v>
      </c>
      <c r="D9903">
        <v>0.25389862659268236</v>
      </c>
      <c r="F9903" s="1" t="s">
        <v>8902</v>
      </c>
      <c r="G9903" s="2">
        <v>1.4388117835833001</v>
      </c>
      <c r="H9903">
        <v>1</v>
      </c>
    </row>
    <row r="9904" spans="1:8">
      <c r="A9904" s="1" t="s">
        <v>7441</v>
      </c>
      <c r="B9904" s="2">
        <v>-0.46675575893947602</v>
      </c>
      <c r="C9904" s="2">
        <v>0.15521623952684299</v>
      </c>
      <c r="D9904">
        <v>0.69949362447232855</v>
      </c>
      <c r="F9904" s="1" t="s">
        <v>8903</v>
      </c>
      <c r="G9904" s="2">
        <v>-1.80306138161867</v>
      </c>
      <c r="H9904">
        <v>0.99999999984019783</v>
      </c>
    </row>
    <row r="9905" spans="1:8">
      <c r="A9905" s="1" t="s">
        <v>7442</v>
      </c>
      <c r="B9905" s="2">
        <v>-0.61756138180222997</v>
      </c>
      <c r="C9905" s="2">
        <v>7.2201255229014803E-4</v>
      </c>
      <c r="D9905">
        <v>0.99833888584001185</v>
      </c>
      <c r="F9905" s="1" t="s">
        <v>8904</v>
      </c>
      <c r="G9905" s="2">
        <v>0.45800152938891597</v>
      </c>
      <c r="H9905">
        <v>0.99904132349043728</v>
      </c>
    </row>
    <row r="9906" spans="1:8">
      <c r="A9906" s="1" t="s">
        <v>7443</v>
      </c>
      <c r="B9906" s="2">
        <v>0.41805497996359398</v>
      </c>
      <c r="C9906" s="2">
        <v>9.5677665039447005E-4</v>
      </c>
      <c r="D9906">
        <v>0.99779936530229307</v>
      </c>
      <c r="F9906" s="1" t="s">
        <v>8908</v>
      </c>
      <c r="G9906" s="2">
        <v>-0.13398390642535901</v>
      </c>
      <c r="H9906">
        <v>0.27498300956904442</v>
      </c>
    </row>
    <row r="9907" spans="1:8">
      <c r="A9907" s="1" t="s">
        <v>7444</v>
      </c>
      <c r="B9907" s="2">
        <v>-7.2729669428252097E-2</v>
      </c>
      <c r="C9907" s="2">
        <v>0.721010393671633</v>
      </c>
      <c r="D9907">
        <v>0.1901032783266598</v>
      </c>
      <c r="F9907" s="1" t="s">
        <v>8910</v>
      </c>
      <c r="G9907" s="2">
        <v>-7.7651990162047102E-2</v>
      </c>
      <c r="H9907">
        <v>0.15025124232801337</v>
      </c>
    </row>
    <row r="9908" spans="1:8">
      <c r="A9908" s="1" t="s">
        <v>7445</v>
      </c>
      <c r="B9908" s="2">
        <v>0.55484993992653597</v>
      </c>
      <c r="C9908" s="3">
        <v>3.0103381677657198E-5</v>
      </c>
      <c r="D9908">
        <v>0.99993068680437081</v>
      </c>
      <c r="F9908" s="1" t="s">
        <v>8911</v>
      </c>
      <c r="G9908" s="2">
        <v>-0.26903622860298199</v>
      </c>
      <c r="H9908">
        <v>0.54732576823364765</v>
      </c>
    </row>
    <row r="9909" spans="1:8">
      <c r="A9909" s="1" t="s">
        <v>7446</v>
      </c>
      <c r="B9909" s="2">
        <v>3.0798107202141801E-2</v>
      </c>
      <c r="C9909" s="2">
        <v>0.88060018867649303</v>
      </c>
      <c r="D9909">
        <v>0.13164361851381007</v>
      </c>
      <c r="F9909" s="1" t="s">
        <v>8912</v>
      </c>
      <c r="G9909" s="2">
        <v>-0.54945324185396305</v>
      </c>
      <c r="H9909">
        <v>0.97953641053210083</v>
      </c>
    </row>
    <row r="9910" spans="1:8">
      <c r="A9910" s="1" t="s">
        <v>7447</v>
      </c>
      <c r="B9910" s="2">
        <v>-0.15662117225958799</v>
      </c>
      <c r="C9910" s="2">
        <v>0.28426068240732</v>
      </c>
      <c r="D9910">
        <v>0.51968396601202094</v>
      </c>
      <c r="F9910" s="1" t="s">
        <v>8913</v>
      </c>
      <c r="G9910" s="2">
        <v>-1.14267803643778</v>
      </c>
      <c r="H9910">
        <v>0.3951468781131684</v>
      </c>
    </row>
    <row r="9911" spans="1:8">
      <c r="A9911" s="1" t="s">
        <v>7448</v>
      </c>
      <c r="B9911" s="2">
        <v>0.23528019348499901</v>
      </c>
      <c r="C9911" s="2">
        <v>6.4428928343427505E-2</v>
      </c>
      <c r="D9911">
        <v>0.86212665292757307</v>
      </c>
      <c r="F9911" s="1" t="s">
        <v>8914</v>
      </c>
      <c r="G9911" s="2">
        <v>-0.12829063608418401</v>
      </c>
      <c r="H9911">
        <v>0.21172503029744266</v>
      </c>
    </row>
    <row r="9912" spans="1:8">
      <c r="A9912" s="1" t="s">
        <v>7449</v>
      </c>
      <c r="B9912" s="2">
        <v>-0.20270442626785101</v>
      </c>
      <c r="C9912" s="2">
        <v>0.13942293967691899</v>
      </c>
      <c r="D9912">
        <v>0.72539918001690185</v>
      </c>
      <c r="F9912" s="1" t="s">
        <v>8915</v>
      </c>
      <c r="G9912" s="2">
        <v>-0.18871662823005</v>
      </c>
      <c r="H9912">
        <v>0.13214563135283372</v>
      </c>
    </row>
    <row r="9913" spans="1:8">
      <c r="A9913" s="1" t="s">
        <v>7450</v>
      </c>
      <c r="B9913" s="2">
        <v>-0.37279699280565098</v>
      </c>
      <c r="C9913" s="2">
        <v>2.4350634992815399E-2</v>
      </c>
      <c r="D9913">
        <v>0.94547350911028449</v>
      </c>
      <c r="F9913" s="1" t="s">
        <v>8916</v>
      </c>
      <c r="G9913" s="2">
        <v>-0.52557466583871004</v>
      </c>
      <c r="H9913">
        <v>0.90758801296021463</v>
      </c>
    </row>
    <row r="9914" spans="1:8">
      <c r="A9914" s="1" t="s">
        <v>7451</v>
      </c>
      <c r="B9914" s="2">
        <v>-0.44993865981633402</v>
      </c>
      <c r="C9914" s="2">
        <v>2.9004161628064198E-2</v>
      </c>
      <c r="D9914">
        <v>0.93539671066305974</v>
      </c>
      <c r="F9914" s="1" t="s">
        <v>8917</v>
      </c>
      <c r="G9914" s="2">
        <v>0.220881352716959</v>
      </c>
      <c r="H9914">
        <v>0.16345874105392738</v>
      </c>
    </row>
    <row r="9915" spans="1:8">
      <c r="A9915" s="1" t="s">
        <v>7452</v>
      </c>
      <c r="B9915" s="2">
        <v>-6.1617893467907699E-2</v>
      </c>
      <c r="C9915" s="2">
        <v>0.93397566169081603</v>
      </c>
      <c r="D9915">
        <v>0.11641912700578619</v>
      </c>
      <c r="F9915" s="1" t="s">
        <v>8918</v>
      </c>
      <c r="G9915" s="2">
        <v>-1.2400925527829301</v>
      </c>
      <c r="H9915">
        <v>0.99655224505513296</v>
      </c>
    </row>
    <row r="9916" spans="1:8">
      <c r="A9916" s="1" t="s">
        <v>7453</v>
      </c>
      <c r="B9916" s="2">
        <v>-0.83988423415184199</v>
      </c>
      <c r="C9916" s="2">
        <v>0.25513061979583102</v>
      </c>
      <c r="D9916">
        <v>0.55573708687063461</v>
      </c>
      <c r="F9916" s="1" t="s">
        <v>8919</v>
      </c>
      <c r="G9916" s="2">
        <v>-2.29556265593083</v>
      </c>
      <c r="H9916">
        <v>0.88830296198956493</v>
      </c>
    </row>
    <row r="9917" spans="1:8">
      <c r="A9917" s="1" t="s">
        <v>7454</v>
      </c>
      <c r="B9917" s="2">
        <v>-0.15474993477038401</v>
      </c>
      <c r="C9917" s="2">
        <v>0.35828578853347798</v>
      </c>
      <c r="D9917">
        <v>0.43824221651771911</v>
      </c>
      <c r="F9917" s="1" t="s">
        <v>8920</v>
      </c>
      <c r="G9917" s="2">
        <v>8.41047067563402E-2</v>
      </c>
      <c r="H9917">
        <v>0.19852020017794511</v>
      </c>
    </row>
    <row r="9918" spans="1:8">
      <c r="A9918" s="1" t="s">
        <v>7455</v>
      </c>
      <c r="B9918" s="2">
        <v>-0.118239266728382</v>
      </c>
      <c r="C9918" s="2">
        <v>0.61196061156560799</v>
      </c>
      <c r="D9918">
        <v>0.24436521702197392</v>
      </c>
      <c r="F9918" s="1" t="s">
        <v>8921</v>
      </c>
      <c r="G9918" s="2">
        <v>1.8133523938880001</v>
      </c>
      <c r="H9918">
        <v>1</v>
      </c>
    </row>
    <row r="9919" spans="1:8">
      <c r="A9919" s="1" t="s">
        <v>7456</v>
      </c>
      <c r="B9919" s="2">
        <v>0.38700374449240599</v>
      </c>
      <c r="C9919" s="2">
        <v>1.23794335512163E-2</v>
      </c>
      <c r="D9919">
        <v>0.97189772703759403</v>
      </c>
      <c r="F9919" s="1" t="s">
        <v>8922</v>
      </c>
      <c r="G9919" s="2">
        <v>-2.9146940729035999</v>
      </c>
      <c r="H9919">
        <v>0.85846842965266901</v>
      </c>
    </row>
    <row r="9920" spans="1:8">
      <c r="A9920" s="1" t="s">
        <v>7457</v>
      </c>
      <c r="B9920" s="2">
        <v>7.0680965759996606E-2</v>
      </c>
      <c r="C9920" s="2">
        <v>0.72560585833787505</v>
      </c>
      <c r="D9920">
        <v>0.18810231550215531</v>
      </c>
      <c r="F9920" s="1" t="s">
        <v>8923</v>
      </c>
      <c r="G9920" s="2">
        <v>-1.03370840680587</v>
      </c>
      <c r="H9920">
        <v>0.865658530480648</v>
      </c>
    </row>
    <row r="9921" spans="1:8">
      <c r="A9921" s="1" t="s">
        <v>7458</v>
      </c>
      <c r="B9921" s="2">
        <v>-0.37083973606658799</v>
      </c>
      <c r="C9921" s="2">
        <v>0.2090813318053</v>
      </c>
      <c r="D9921">
        <v>0.61790067294103079</v>
      </c>
      <c r="F9921" s="1" t="s">
        <v>8924</v>
      </c>
      <c r="G9921" s="2">
        <v>-0.70590925899655499</v>
      </c>
      <c r="H9921">
        <v>0.99771723452406258</v>
      </c>
    </row>
    <row r="9922" spans="1:8">
      <c r="A9922" s="1" t="s">
        <v>7459</v>
      </c>
      <c r="B9922" s="2">
        <v>-0.125744665742026</v>
      </c>
      <c r="C9922" s="2">
        <v>0.54300252611577104</v>
      </c>
      <c r="D9922">
        <v>0.28641613101874269</v>
      </c>
      <c r="F9922" s="1" t="s">
        <v>8925</v>
      </c>
      <c r="G9922" s="2">
        <v>0.21205913993970199</v>
      </c>
      <c r="H9922">
        <v>0.29834171362795375</v>
      </c>
    </row>
    <row r="9923" spans="1:8">
      <c r="A9923" s="1" t="s">
        <v>7460</v>
      </c>
      <c r="B9923" s="2">
        <v>-1.9255043373073599</v>
      </c>
      <c r="C9923" s="2">
        <v>1.6810417958722601E-4</v>
      </c>
      <c r="D9923">
        <v>0.99961300072555737</v>
      </c>
      <c r="F9923" s="1" t="s">
        <v>8926</v>
      </c>
      <c r="G9923" s="2">
        <v>-0.35707258432754302</v>
      </c>
      <c r="H9923">
        <v>0.33595377187105518</v>
      </c>
    </row>
    <row r="9924" spans="1:8">
      <c r="A9924" s="1" t="s">
        <v>7461</v>
      </c>
      <c r="B9924" s="2">
        <v>0.19993845490096099</v>
      </c>
      <c r="C9924" s="2">
        <v>0.231710348223297</v>
      </c>
      <c r="D9924">
        <v>0.58652921850220396</v>
      </c>
      <c r="F9924" s="1" t="s">
        <v>8927</v>
      </c>
      <c r="G9924" s="2">
        <v>0.480182420229542</v>
      </c>
      <c r="H9924">
        <v>0.99602537011720016</v>
      </c>
    </row>
    <row r="9925" spans="1:8">
      <c r="A9925" s="1" t="s">
        <v>7462</v>
      </c>
      <c r="B9925" s="2">
        <v>0.32913042551196497</v>
      </c>
      <c r="C9925" s="2">
        <v>9.9598060835888996E-3</v>
      </c>
      <c r="D9925">
        <v>0.97732766836073837</v>
      </c>
      <c r="F9925" s="1" t="s">
        <v>8928</v>
      </c>
      <c r="G9925" s="2">
        <v>0.44012484557332399</v>
      </c>
      <c r="H9925">
        <v>0.86119886287573111</v>
      </c>
    </row>
    <row r="9926" spans="1:8">
      <c r="A9926" s="1" t="s">
        <v>7463</v>
      </c>
      <c r="B9926" s="2">
        <v>-0.47350469503014903</v>
      </c>
      <c r="C9926" s="2">
        <v>1.9640841953142801E-4</v>
      </c>
      <c r="D9926">
        <v>0.99954785514935318</v>
      </c>
      <c r="F9926" s="1" t="s">
        <v>8929</v>
      </c>
      <c r="G9926" s="2">
        <v>-12.4940094174398</v>
      </c>
      <c r="H9926">
        <v>0.9998417087596434</v>
      </c>
    </row>
    <row r="9927" spans="1:8">
      <c r="A9927" s="1" t="s">
        <v>7464</v>
      </c>
      <c r="B9927" s="2">
        <v>0.54184841565296304</v>
      </c>
      <c r="C9927" s="3">
        <v>1.1012227221230399E-5</v>
      </c>
      <c r="D9927">
        <v>0.99997464373123546</v>
      </c>
      <c r="F9927" s="1" t="s">
        <v>8930</v>
      </c>
      <c r="G9927" s="2">
        <v>-0.114518334069419</v>
      </c>
      <c r="H9927">
        <v>0.25003814791264328</v>
      </c>
    </row>
    <row r="9928" spans="1:8">
      <c r="A9928" s="1" t="s">
        <v>7465</v>
      </c>
      <c r="B9928" s="2">
        <v>0.124906416137993</v>
      </c>
      <c r="C9928" s="2">
        <v>0.41938716625540901</v>
      </c>
      <c r="D9928">
        <v>0.38072626097534273</v>
      </c>
      <c r="F9928" s="1" t="s">
        <v>8931</v>
      </c>
      <c r="G9928" s="2">
        <v>9.9928256370430305E-2</v>
      </c>
      <c r="H9928">
        <v>0.23510408887777393</v>
      </c>
    </row>
    <row r="9929" spans="1:8">
      <c r="A9929" s="1" t="s">
        <v>7466</v>
      </c>
      <c r="B9929" s="2">
        <v>0.29133767026940899</v>
      </c>
      <c r="C9929" s="2">
        <v>3.8868316917885698E-2</v>
      </c>
      <c r="D9929">
        <v>0.91439045314384126</v>
      </c>
      <c r="F9929" s="1" t="s">
        <v>8932</v>
      </c>
      <c r="G9929" s="2">
        <v>-2.34697268289779E-2</v>
      </c>
      <c r="H9929">
        <v>0.12164835565017079</v>
      </c>
    </row>
    <row r="9930" spans="1:8">
      <c r="A9930" s="1" t="s">
        <v>7467</v>
      </c>
      <c r="B9930" s="2">
        <v>-0.16190314773857301</v>
      </c>
      <c r="C9930" s="2">
        <v>0.28179438448861999</v>
      </c>
      <c r="D9930">
        <v>0.52264357457542776</v>
      </c>
      <c r="F9930" s="1" t="s">
        <v>8933</v>
      </c>
      <c r="G9930" s="2">
        <v>1.0898149237413599</v>
      </c>
      <c r="H9930">
        <v>0.83414046183654011</v>
      </c>
    </row>
    <row r="9931" spans="1:8">
      <c r="A9931" s="1" t="s">
        <v>7468</v>
      </c>
      <c r="B9931" s="2">
        <v>-4.4633684706145101E-2</v>
      </c>
      <c r="C9931" s="2">
        <v>0.81185954173736596</v>
      </c>
      <c r="D9931">
        <v>0.15421991458803508</v>
      </c>
      <c r="F9931" s="1" t="s">
        <v>8934</v>
      </c>
      <c r="G9931" s="2">
        <v>-6.0122931332206297</v>
      </c>
      <c r="H9931">
        <v>0.99687112646418019</v>
      </c>
    </row>
    <row r="9932" spans="1:8">
      <c r="A9932" s="1" t="s">
        <v>7469</v>
      </c>
      <c r="B9932" s="2">
        <v>0.26779556237937302</v>
      </c>
      <c r="C9932" s="2">
        <v>0.24406095895670399</v>
      </c>
      <c r="D9932">
        <v>0.57008424782389722</v>
      </c>
      <c r="F9932" s="1" t="s">
        <v>8936</v>
      </c>
      <c r="G9932" s="2">
        <v>-1.1007050132295499</v>
      </c>
      <c r="H9932">
        <v>0.73499255014265685</v>
      </c>
    </row>
    <row r="9933" spans="1:8">
      <c r="A9933" s="1" t="s">
        <v>7470</v>
      </c>
      <c r="B9933" s="2">
        <v>-9.7603707894479402E-3</v>
      </c>
      <c r="C9933" s="2">
        <v>1</v>
      </c>
      <c r="D9933">
        <v>0.1</v>
      </c>
      <c r="F9933" s="1" t="s">
        <v>8940</v>
      </c>
      <c r="G9933" s="2">
        <v>0.26447390448467301</v>
      </c>
      <c r="H9933">
        <v>0.66143276969423137</v>
      </c>
    </row>
    <row r="9934" spans="1:8">
      <c r="A9934" s="1" t="s">
        <v>7471</v>
      </c>
      <c r="B9934" s="2">
        <v>-0.41605260830852903</v>
      </c>
      <c r="C9934" s="2">
        <v>0.13062416680762201</v>
      </c>
      <c r="D9934">
        <v>0.74024559754235675</v>
      </c>
      <c r="F9934" s="1" t="s">
        <v>8941</v>
      </c>
      <c r="G9934" s="2">
        <v>-0.158580584212552</v>
      </c>
      <c r="H9934">
        <v>0.21533136577940781</v>
      </c>
    </row>
    <row r="9935" spans="1:8">
      <c r="A9935" s="1" t="s">
        <v>7472</v>
      </c>
      <c r="B9935" s="2">
        <v>-9.3155576539423607E-2</v>
      </c>
      <c r="C9935" s="2">
        <v>0.72778490059189904</v>
      </c>
      <c r="D9935">
        <v>0.18716088900744382</v>
      </c>
      <c r="F9935" s="1" t="s">
        <v>8942</v>
      </c>
      <c r="G9935" s="2">
        <v>-0.102184434282795</v>
      </c>
      <c r="H9935">
        <v>0.26497185389214251</v>
      </c>
    </row>
    <row r="9936" spans="1:8">
      <c r="A9936" s="1" t="s">
        <v>7473</v>
      </c>
      <c r="B9936" s="2">
        <v>-0.34736393270614302</v>
      </c>
      <c r="C9936" s="2">
        <v>1.06270199429241E-2</v>
      </c>
      <c r="D9936">
        <v>0.97582733634346541</v>
      </c>
      <c r="F9936" s="1" t="s">
        <v>8943</v>
      </c>
      <c r="G9936" s="2">
        <v>-0.58614010388413096</v>
      </c>
      <c r="H9936">
        <v>0.97549474448852402</v>
      </c>
    </row>
    <row r="9937" spans="1:8">
      <c r="A9937" s="1" t="s">
        <v>7474</v>
      </c>
      <c r="B9937" s="2">
        <v>-0.14138996476749899</v>
      </c>
      <c r="C9937" s="2">
        <v>0.68029705463319101</v>
      </c>
      <c r="D9937">
        <v>0.20878675543585765</v>
      </c>
      <c r="F9937" s="1" t="s">
        <v>8944</v>
      </c>
      <c r="G9937" s="2">
        <v>-1.1648514422488101</v>
      </c>
      <c r="H9937">
        <v>0.83447716017142848</v>
      </c>
    </row>
    <row r="9938" spans="1:8">
      <c r="A9938" s="1" t="s">
        <v>7475</v>
      </c>
      <c r="B9938" s="2">
        <v>-0.37723349730157402</v>
      </c>
      <c r="C9938" s="2">
        <v>0.26333886585529598</v>
      </c>
      <c r="D9938">
        <v>0.54533219007765865</v>
      </c>
      <c r="F9938" s="1" t="s">
        <v>8945</v>
      </c>
      <c r="G9938" s="2">
        <v>-8.6466191002400702E-2</v>
      </c>
      <c r="H9938">
        <v>0.19852020017794511</v>
      </c>
    </row>
    <row r="9939" spans="1:8">
      <c r="A9939" s="1" t="s">
        <v>7476</v>
      </c>
      <c r="B9939" s="2">
        <v>-0.32651523668743399</v>
      </c>
      <c r="C9939" s="2">
        <v>5.1023720474170899E-2</v>
      </c>
      <c r="D9939">
        <v>0.88915255243281621</v>
      </c>
      <c r="F9939" s="1" t="s">
        <v>8946</v>
      </c>
      <c r="G9939" s="2">
        <v>-0.49723750469711298</v>
      </c>
      <c r="H9939">
        <v>0.99550829843455357</v>
      </c>
    </row>
    <row r="9940" spans="1:8">
      <c r="A9940" s="1" t="s">
        <v>7477</v>
      </c>
      <c r="B9940" s="2">
        <v>0.24075207974863699</v>
      </c>
      <c r="C9940" s="2">
        <v>0.26626157115203097</v>
      </c>
      <c r="D9940">
        <v>0.5416745470610479</v>
      </c>
      <c r="F9940" s="1" t="s">
        <v>8947</v>
      </c>
      <c r="G9940" s="2">
        <v>0.296464633688452</v>
      </c>
      <c r="H9940">
        <v>0.95035370630501859</v>
      </c>
    </row>
    <row r="9941" spans="1:8">
      <c r="A9941" s="1" t="s">
        <v>7478</v>
      </c>
      <c r="B9941" s="2">
        <v>-0.41374873147629598</v>
      </c>
      <c r="C9941" s="2">
        <v>0.24011234233565301</v>
      </c>
      <c r="D9941">
        <v>0.57529110305828346</v>
      </c>
      <c r="F9941" s="1" t="s">
        <v>8948</v>
      </c>
      <c r="G9941" s="2">
        <v>0.56981044512741297</v>
      </c>
      <c r="H9941">
        <v>0.99975810149223954</v>
      </c>
    </row>
    <row r="9942" spans="1:8">
      <c r="A9942" s="1" t="s">
        <v>7479</v>
      </c>
      <c r="B9942" s="2">
        <v>0.51514713935914302</v>
      </c>
      <c r="C9942" s="2">
        <v>0.18981986637154699</v>
      </c>
      <c r="D9942">
        <v>0.64592208452689059</v>
      </c>
      <c r="F9942" s="1" t="s">
        <v>8949</v>
      </c>
      <c r="G9942" s="2">
        <v>-1.8467984465195999</v>
      </c>
      <c r="H9942">
        <v>0.75226489483596204</v>
      </c>
    </row>
    <row r="9943" spans="1:8">
      <c r="A9943" s="1" t="s">
        <v>7480</v>
      </c>
      <c r="B9943" s="2">
        <v>-6.3219495039083001E-2</v>
      </c>
      <c r="C9943" s="2">
        <v>0.82071520200617598</v>
      </c>
      <c r="D9943">
        <v>0.15110707466314774</v>
      </c>
      <c r="F9943" s="1" t="s">
        <v>8951</v>
      </c>
      <c r="G9943" s="2">
        <v>-0.13523403064364301</v>
      </c>
      <c r="H9943">
        <v>0.23159574275212153</v>
      </c>
    </row>
    <row r="9944" spans="1:8">
      <c r="A9944" s="1" t="s">
        <v>7481</v>
      </c>
      <c r="B9944" s="2">
        <v>-0.33570856438067898</v>
      </c>
      <c r="C9944" s="2">
        <v>0.18807692514536101</v>
      </c>
      <c r="D9944">
        <v>0.64851955325055199</v>
      </c>
      <c r="F9944" s="1" t="s">
        <v>8952</v>
      </c>
      <c r="G9944" s="2">
        <v>0.36378822748469603</v>
      </c>
      <c r="H9944">
        <v>0.91406307820777355</v>
      </c>
    </row>
    <row r="9945" spans="1:8">
      <c r="A9945" s="1" t="s">
        <v>7482</v>
      </c>
      <c r="B9945" s="2">
        <v>9.7764119563966898E-2</v>
      </c>
      <c r="C9945" s="2">
        <v>0.518745148356479</v>
      </c>
      <c r="D9945">
        <v>0.30286901954285328</v>
      </c>
      <c r="F9945" s="1" t="s">
        <v>8953</v>
      </c>
      <c r="G9945" s="2">
        <v>0.226343218735059</v>
      </c>
      <c r="H9945">
        <v>0.60705009942397081</v>
      </c>
    </row>
    <row r="9946" spans="1:8">
      <c r="A9946" s="1" t="s">
        <v>7483</v>
      </c>
      <c r="B9946" s="2">
        <v>0.128994347629835</v>
      </c>
      <c r="C9946" s="2">
        <v>0.37037368474469701</v>
      </c>
      <c r="D9946">
        <v>0.42621263019248717</v>
      </c>
      <c r="F9946" s="1" t="s">
        <v>8954</v>
      </c>
      <c r="G9946" s="2">
        <v>-0.586670971865352</v>
      </c>
      <c r="H9946">
        <v>0.94736735636612124</v>
      </c>
    </row>
    <row r="9947" spans="1:8">
      <c r="A9947" s="1" t="s">
        <v>7484</v>
      </c>
      <c r="B9947" s="2">
        <v>7.2974432001610495E-2</v>
      </c>
      <c r="C9947" s="2">
        <v>0.66739573584894096</v>
      </c>
      <c r="D9947">
        <v>0.21508209801822206</v>
      </c>
      <c r="F9947" s="1" t="s">
        <v>8955</v>
      </c>
      <c r="G9947" s="2">
        <v>0.21096021178142599</v>
      </c>
      <c r="H9947">
        <v>0.53333067869132855</v>
      </c>
    </row>
    <row r="9948" spans="1:8">
      <c r="A9948" s="1" t="s">
        <v>7485</v>
      </c>
      <c r="B9948" s="2">
        <v>-0.492467096348849</v>
      </c>
      <c r="C9948" s="3">
        <v>9.1107755886515795E-5</v>
      </c>
      <c r="D9948">
        <v>0.99979023864243011</v>
      </c>
      <c r="F9948" s="1" t="s">
        <v>8958</v>
      </c>
      <c r="G9948" s="2">
        <v>-6.46882216505692E-2</v>
      </c>
      <c r="H9948">
        <v>0.1406173257503692</v>
      </c>
    </row>
    <row r="9949" spans="1:8">
      <c r="A9949" s="1" t="s">
        <v>7486</v>
      </c>
      <c r="B9949" s="2">
        <v>2.5271583641038702E-3</v>
      </c>
      <c r="C9949" s="2">
        <v>1</v>
      </c>
      <c r="D9949">
        <v>0.1</v>
      </c>
      <c r="F9949" s="1" t="s">
        <v>8959</v>
      </c>
      <c r="G9949" s="2">
        <v>-0.47253711809895499</v>
      </c>
      <c r="H9949">
        <v>0.99146112573061007</v>
      </c>
    </row>
    <row r="9950" spans="1:8">
      <c r="A9950" s="1" t="s">
        <v>7487</v>
      </c>
      <c r="B9950" s="2">
        <v>0.16385697569101701</v>
      </c>
      <c r="C9950" s="2">
        <v>0.45880906408764799</v>
      </c>
      <c r="D9950">
        <v>0.34768898798324832</v>
      </c>
      <c r="F9950" s="1" t="s">
        <v>8960</v>
      </c>
      <c r="G9950" s="2">
        <v>-0.427682770583654</v>
      </c>
      <c r="H9950">
        <v>0.86893819060820865</v>
      </c>
    </row>
    <row r="9951" spans="1:8">
      <c r="A9951" s="1" t="s">
        <v>7488</v>
      </c>
      <c r="B9951" s="2">
        <v>-0.11296933567055301</v>
      </c>
      <c r="C9951" s="2">
        <v>0.49102011010632401</v>
      </c>
      <c r="D9951">
        <v>0.32283446290075912</v>
      </c>
      <c r="F9951" s="1" t="s">
        <v>8961</v>
      </c>
      <c r="G9951" s="2">
        <v>0.26835383267628898</v>
      </c>
      <c r="H9951">
        <v>0.30660188865558685</v>
      </c>
    </row>
    <row r="9952" spans="1:8">
      <c r="A9952" s="1" t="s">
        <v>7489</v>
      </c>
      <c r="B9952" s="2">
        <v>0.26956803700738002</v>
      </c>
      <c r="C9952" s="2">
        <v>5.5531218943568099E-2</v>
      </c>
      <c r="D9952">
        <v>0.87997185327582494</v>
      </c>
      <c r="F9952" s="1" t="s">
        <v>8963</v>
      </c>
      <c r="G9952" s="2">
        <v>0.11748579901253201</v>
      </c>
      <c r="H9952">
        <v>0.28587247109255653</v>
      </c>
    </row>
    <row r="9953" spans="1:8">
      <c r="A9953" s="1" t="s">
        <v>7490</v>
      </c>
      <c r="B9953" s="2">
        <v>0.51759038133312596</v>
      </c>
      <c r="C9953" s="2">
        <v>2.8360735582742901E-2</v>
      </c>
      <c r="D9953">
        <v>0.93678356840929777</v>
      </c>
      <c r="F9953" s="1" t="s">
        <v>8964</v>
      </c>
      <c r="G9953" s="2">
        <v>-0.67082317372355305</v>
      </c>
      <c r="H9953">
        <v>0.23061486593309302</v>
      </c>
    </row>
    <row r="9954" spans="1:8">
      <c r="A9954" s="1" t="s">
        <v>7491</v>
      </c>
      <c r="B9954" s="2">
        <v>-2.72475334181328E-2</v>
      </c>
      <c r="C9954" s="2">
        <v>0.90063789916194203</v>
      </c>
      <c r="D9954">
        <v>0.12570776379733839</v>
      </c>
      <c r="F9954" s="1" t="s">
        <v>8965</v>
      </c>
      <c r="G9954" s="2">
        <v>5.9756890975205798E-2</v>
      </c>
      <c r="H9954">
        <v>0.16958434520934265</v>
      </c>
    </row>
    <row r="9955" spans="1:8">
      <c r="A9955" s="1" t="s">
        <v>7492</v>
      </c>
      <c r="B9955" s="2">
        <v>0.54288762018444703</v>
      </c>
      <c r="C9955" s="3">
        <v>2.6868090178189799E-6</v>
      </c>
      <c r="D9955">
        <v>0.99999381341274485</v>
      </c>
      <c r="F9955" s="1" t="s">
        <v>8966</v>
      </c>
      <c r="G9955" s="2">
        <v>0.1908218096632</v>
      </c>
      <c r="H9955">
        <v>0.57599621540884494</v>
      </c>
    </row>
    <row r="9956" spans="1:8">
      <c r="A9956" s="1" t="s">
        <v>7493</v>
      </c>
      <c r="B9956" s="2">
        <v>-1.2695290340199701</v>
      </c>
      <c r="C9956" s="2">
        <v>0.17658358456776499</v>
      </c>
      <c r="D9956">
        <v>0.66591134728064272</v>
      </c>
      <c r="F9956" s="1" t="s">
        <v>8967</v>
      </c>
      <c r="G9956" s="2">
        <v>-2.39423223862596</v>
      </c>
      <c r="H9956">
        <v>0.99999999999994649</v>
      </c>
    </row>
    <row r="9957" spans="1:8">
      <c r="A9957" s="1" t="s">
        <v>7494</v>
      </c>
      <c r="B9957" s="2">
        <v>0.577566846635862</v>
      </c>
      <c r="C9957" s="2">
        <v>1.5756434602299502E-2</v>
      </c>
      <c r="D9957">
        <v>0.96436971951233386</v>
      </c>
      <c r="F9957" s="1" t="s">
        <v>8968</v>
      </c>
      <c r="G9957" s="2">
        <v>-0.17856038928281601</v>
      </c>
      <c r="H9957">
        <v>0.53333067869132855</v>
      </c>
    </row>
    <row r="9958" spans="1:8">
      <c r="A9958" s="1" t="s">
        <v>7495</v>
      </c>
      <c r="B9958" s="2">
        <v>0.97951200787155202</v>
      </c>
      <c r="C9958" s="2">
        <v>0.190317743693249</v>
      </c>
      <c r="D9958">
        <v>0.64518202057228169</v>
      </c>
      <c r="F9958" s="1" t="s">
        <v>8972</v>
      </c>
      <c r="G9958" s="2">
        <v>-5.6982347107708199E-2</v>
      </c>
      <c r="H9958">
        <v>0.1462361786735854</v>
      </c>
    </row>
    <row r="9959" spans="1:8">
      <c r="A9959" s="1" t="s">
        <v>7496</v>
      </c>
      <c r="B9959" s="2">
        <v>2.2278561376648701E-2</v>
      </c>
      <c r="C9959" s="2">
        <v>0.95654504817798303</v>
      </c>
      <c r="D9959">
        <v>0.11052358203501166</v>
      </c>
      <c r="F9959" s="1" t="s">
        <v>8973</v>
      </c>
      <c r="G9959" s="2">
        <v>-7.3075626400784993E-2</v>
      </c>
      <c r="H9959">
        <v>0.13014623508866494</v>
      </c>
    </row>
    <row r="9960" spans="1:8">
      <c r="A9960" s="1" t="s">
        <v>7497</v>
      </c>
      <c r="B9960" s="2">
        <v>1.16819323319619</v>
      </c>
      <c r="C9960" s="3">
        <v>8.6985637551912399E-10</v>
      </c>
      <c r="D9960">
        <v>0.99999999799708172</v>
      </c>
      <c r="F9960" s="1" t="s">
        <v>8974</v>
      </c>
      <c r="G9960" s="2">
        <v>-0.16985250888739201</v>
      </c>
      <c r="H9960">
        <v>0.2910602896526811</v>
      </c>
    </row>
    <row r="9961" spans="1:8">
      <c r="A9961" s="1" t="s">
        <v>7498</v>
      </c>
      <c r="B9961" s="2">
        <v>0.83387605716333901</v>
      </c>
      <c r="C9961" s="3">
        <v>7.4524955269746999E-11</v>
      </c>
      <c r="D9961">
        <v>0.99999999982839993</v>
      </c>
      <c r="F9961" s="1" t="s">
        <v>8975</v>
      </c>
      <c r="G9961" s="2">
        <v>-0.33868365673464101</v>
      </c>
      <c r="H9961">
        <v>0.14782223530240104</v>
      </c>
    </row>
    <row r="9962" spans="1:8">
      <c r="A9962" s="1" t="s">
        <v>7499</v>
      </c>
      <c r="B9962" s="2">
        <v>0.70748766555304199</v>
      </c>
      <c r="C9962" s="2">
        <v>1.8061549722029498E-2</v>
      </c>
      <c r="D9962">
        <v>0.95926467156157569</v>
      </c>
      <c r="F9962" s="1" t="s">
        <v>8976</v>
      </c>
      <c r="G9962" s="2">
        <v>-0.159322944189561</v>
      </c>
      <c r="H9962">
        <v>0.12653745984822326</v>
      </c>
    </row>
    <row r="9963" spans="1:8">
      <c r="A9963" s="1" t="s">
        <v>7500</v>
      </c>
      <c r="B9963" s="2">
        <v>0.100137779909762</v>
      </c>
      <c r="C9963" s="2">
        <v>0.68769670529085403</v>
      </c>
      <c r="D9963">
        <v>0.20525951325947828</v>
      </c>
      <c r="F9963" s="1" t="s">
        <v>8979</v>
      </c>
      <c r="G9963" s="2">
        <v>0.110844546985533</v>
      </c>
      <c r="H9963">
        <v>0.32028552358578577</v>
      </c>
    </row>
    <row r="9964" spans="1:8">
      <c r="A9964" s="1" t="s">
        <v>7501</v>
      </c>
      <c r="B9964" s="2">
        <v>-0.24277558706230401</v>
      </c>
      <c r="C9964" s="2">
        <v>0.23862215169380199</v>
      </c>
      <c r="D9964">
        <v>0.57726848464865022</v>
      </c>
      <c r="F9964" s="1" t="s">
        <v>8980</v>
      </c>
      <c r="G9964" s="2">
        <v>-2.2003735004906301E-2</v>
      </c>
      <c r="H9964">
        <v>0.10905214004526681</v>
      </c>
    </row>
    <row r="9965" spans="1:8">
      <c r="A9965" s="1" t="s">
        <v>7502</v>
      </c>
      <c r="B9965" s="2">
        <v>-0.50159038013911295</v>
      </c>
      <c r="C9965" s="2">
        <v>6.8838554537546504E-2</v>
      </c>
      <c r="D9965">
        <v>0.85341730604094423</v>
      </c>
      <c r="F9965" s="1" t="s">
        <v>8981</v>
      </c>
      <c r="G9965" s="2">
        <v>0.11633158299702</v>
      </c>
      <c r="H9965">
        <v>0.25457235368798664</v>
      </c>
    </row>
    <row r="9966" spans="1:8">
      <c r="A9966" s="1" t="s">
        <v>7503</v>
      </c>
      <c r="B9966" s="2">
        <v>-0.89534729097954902</v>
      </c>
      <c r="C9966" s="2">
        <v>0.105860963745075</v>
      </c>
      <c r="D9966">
        <v>0.7836804922835906</v>
      </c>
      <c r="F9966" s="1" t="s">
        <v>8982</v>
      </c>
      <c r="G9966" s="2">
        <v>-0.33000412756335501</v>
      </c>
      <c r="H9966">
        <v>0.9232079642826635</v>
      </c>
    </row>
    <row r="9967" spans="1:8">
      <c r="A9967" s="1" t="s">
        <v>7504</v>
      </c>
      <c r="B9967" s="2">
        <v>-3.47702676639229</v>
      </c>
      <c r="C9967" s="3">
        <v>1.57100093053952E-50</v>
      </c>
      <c r="D9967">
        <v>1</v>
      </c>
      <c r="F9967" s="1" t="s">
        <v>8984</v>
      </c>
      <c r="G9967" s="2">
        <v>0.47478065833588101</v>
      </c>
      <c r="H9967">
        <v>0.54668002039295638</v>
      </c>
    </row>
    <row r="9968" spans="1:8">
      <c r="A9968" s="1" t="s">
        <v>7505</v>
      </c>
      <c r="B9968" s="2">
        <v>-9.7068886823554398E-2</v>
      </c>
      <c r="C9968" s="2">
        <v>0.684778390252192</v>
      </c>
      <c r="D9968">
        <v>0.20664343372312916</v>
      </c>
      <c r="F9968" s="1" t="s">
        <v>8991</v>
      </c>
      <c r="G9968" s="2">
        <v>-2.4374643441855699E-2</v>
      </c>
      <c r="H9968">
        <v>0.11219356554794242</v>
      </c>
    </row>
    <row r="9969" spans="1:8">
      <c r="A9969" s="1" t="s">
        <v>7506</v>
      </c>
      <c r="B9969" s="2">
        <v>-5.6016705776388002E-2</v>
      </c>
      <c r="C9969" s="2">
        <v>0.77321457569080398</v>
      </c>
      <c r="D9969">
        <v>0.16857199411373813</v>
      </c>
      <c r="F9969" s="1" t="s">
        <v>8994</v>
      </c>
      <c r="G9969" s="2">
        <v>-0.195116834600114</v>
      </c>
      <c r="H9969">
        <v>0.71004734330636587</v>
      </c>
    </row>
    <row r="9970" spans="1:8">
      <c r="A9970" s="1" t="s">
        <v>7507</v>
      </c>
      <c r="B9970" s="2">
        <v>-0.224553169580051</v>
      </c>
      <c r="C9970" s="2">
        <v>0.199551866781875</v>
      </c>
      <c r="D9970">
        <v>0.6316087432169365</v>
      </c>
      <c r="F9970" s="1" t="s">
        <v>8995</v>
      </c>
      <c r="G9970" s="2">
        <v>4.1166948012807299E-2</v>
      </c>
      <c r="H9970">
        <v>0.14111456325408761</v>
      </c>
    </row>
    <row r="9971" spans="1:8">
      <c r="A9971" s="1" t="s">
        <v>7508</v>
      </c>
      <c r="B9971" s="2">
        <v>-0.77885527876028704</v>
      </c>
      <c r="C9971" s="2">
        <v>0.65721243249801298</v>
      </c>
      <c r="D9971">
        <v>0.22018491784999378</v>
      </c>
      <c r="F9971" s="1" t="s">
        <v>8997</v>
      </c>
      <c r="G9971" s="2">
        <v>-0.55871662511048403</v>
      </c>
      <c r="H9971">
        <v>0.99996698614916935</v>
      </c>
    </row>
    <row r="9972" spans="1:8">
      <c r="A9972" s="1" t="s">
        <v>7509</v>
      </c>
      <c r="B9972" s="2">
        <v>-0.121995548146149</v>
      </c>
      <c r="C9972" s="2">
        <v>0.84177016255572401</v>
      </c>
      <c r="D9972">
        <v>0.14395602211528788</v>
      </c>
      <c r="F9972" s="1" t="s">
        <v>8998</v>
      </c>
      <c r="G9972" s="2">
        <v>-3.8701439873958597E-2</v>
      </c>
      <c r="H9972">
        <v>0.11993860360865834</v>
      </c>
    </row>
    <row r="9973" spans="1:8">
      <c r="A9973" s="1" t="s">
        <v>7510</v>
      </c>
      <c r="B9973" s="2">
        <v>0.35557641242502203</v>
      </c>
      <c r="C9973" s="2">
        <v>4.3126938140870298E-3</v>
      </c>
      <c r="D9973">
        <v>0.99011879858013108</v>
      </c>
      <c r="F9973" s="1" t="s">
        <v>8999</v>
      </c>
      <c r="G9973" s="2">
        <v>-0.175281984676951</v>
      </c>
      <c r="H9973">
        <v>0.45134782405855928</v>
      </c>
    </row>
    <row r="9974" spans="1:8">
      <c r="A9974" s="1" t="s">
        <v>7511</v>
      </c>
      <c r="B9974" s="2">
        <v>-3.9525787374229502</v>
      </c>
      <c r="C9974" s="3">
        <v>6.3688245975333699E-8</v>
      </c>
      <c r="D9974">
        <v>0.99999985335240504</v>
      </c>
      <c r="F9974" s="1" t="s">
        <v>9000</v>
      </c>
      <c r="G9974" s="2">
        <v>-8.2841016136167706E-2</v>
      </c>
      <c r="H9974">
        <v>0.21295833860279323</v>
      </c>
    </row>
    <row r="9975" spans="1:8">
      <c r="A9975" s="1" t="s">
        <v>7512</v>
      </c>
      <c r="B9975" s="2">
        <v>-0.23341460623568899</v>
      </c>
      <c r="C9975" s="2">
        <v>0.65830375984087997</v>
      </c>
      <c r="D9975">
        <v>0.21963231547991485</v>
      </c>
      <c r="F9975" s="1" t="s">
        <v>9001</v>
      </c>
      <c r="G9975" s="2">
        <v>-0.206422871001507</v>
      </c>
      <c r="H9975">
        <v>0.67602586995169023</v>
      </c>
    </row>
    <row r="9976" spans="1:8">
      <c r="A9976" s="1" t="s">
        <v>7513</v>
      </c>
      <c r="B9976" s="2">
        <v>-4.3031157737422498</v>
      </c>
      <c r="C9976" s="3">
        <v>5.9078230734921098E-24</v>
      </c>
      <c r="D9976">
        <v>1</v>
      </c>
      <c r="F9976" s="1" t="s">
        <v>9002</v>
      </c>
      <c r="G9976" s="2">
        <v>0.16979093632126099</v>
      </c>
      <c r="H9976">
        <v>0.58913360332536147</v>
      </c>
    </row>
    <row r="9977" spans="1:8">
      <c r="A9977" s="1" t="s">
        <v>7514</v>
      </c>
      <c r="B9977" s="2">
        <v>-1.8098908942998</v>
      </c>
      <c r="C9977" s="3">
        <v>9.0274906715817105E-31</v>
      </c>
      <c r="D9977">
        <v>1</v>
      </c>
      <c r="F9977" s="1" t="s">
        <v>9003</v>
      </c>
      <c r="G9977" s="2">
        <v>-1.01688639627068</v>
      </c>
      <c r="H9977">
        <v>0.99999932465362207</v>
      </c>
    </row>
    <row r="9978" spans="1:8">
      <c r="A9978" s="1" t="s">
        <v>7515</v>
      </c>
      <c r="B9978" s="2">
        <v>-0.15500005074515699</v>
      </c>
      <c r="C9978" s="2">
        <v>0.70913735800424305</v>
      </c>
      <c r="D9978">
        <v>0.19537214379755841</v>
      </c>
      <c r="F9978" s="1" t="s">
        <v>9005</v>
      </c>
      <c r="G9978" s="2">
        <v>7.4811033057186199E-2</v>
      </c>
      <c r="H9978">
        <v>0.17913574477400671</v>
      </c>
    </row>
    <row r="9979" spans="1:8">
      <c r="A9979" s="1" t="s">
        <v>7516</v>
      </c>
      <c r="B9979" s="2">
        <v>0.311188373046005</v>
      </c>
      <c r="C9979" s="2">
        <v>4.7172239246412999E-2</v>
      </c>
      <c r="D9979">
        <v>0.89707294882830058</v>
      </c>
      <c r="F9979" s="1" t="s">
        <v>9006</v>
      </c>
      <c r="G9979" s="2">
        <v>0.37762719535707001</v>
      </c>
      <c r="H9979">
        <v>0.98107492459065759</v>
      </c>
    </row>
    <row r="9980" spans="1:8">
      <c r="A9980" s="1" t="s">
        <v>7517</v>
      </c>
      <c r="B9980" s="2">
        <v>-0.50171118869057496</v>
      </c>
      <c r="C9980" s="2">
        <v>0.33114283369521502</v>
      </c>
      <c r="D9980">
        <v>0.46650592746891562</v>
      </c>
      <c r="F9980" s="1" t="s">
        <v>9007</v>
      </c>
      <c r="G9980" s="2">
        <v>-8.5654727267842498E-2</v>
      </c>
      <c r="H9980">
        <v>0.13143724559744752</v>
      </c>
    </row>
    <row r="9981" spans="1:8">
      <c r="A9981" s="1" t="s">
        <v>7518</v>
      </c>
      <c r="B9981" s="2">
        <v>-0.16784000783161601</v>
      </c>
      <c r="C9981" s="2">
        <v>0.29655590871295401</v>
      </c>
      <c r="D9981">
        <v>0.50517760693242086</v>
      </c>
      <c r="F9981" s="1" t="s">
        <v>9008</v>
      </c>
      <c r="G9981" s="2">
        <v>0.19479492100035001</v>
      </c>
      <c r="H9981">
        <v>0.482508072294627</v>
      </c>
    </row>
    <row r="9982" spans="1:8">
      <c r="A9982" s="1" t="s">
        <v>7519</v>
      </c>
      <c r="B9982" s="2">
        <v>0.38623428996419001</v>
      </c>
      <c r="C9982" s="2">
        <v>0.105580873729736</v>
      </c>
      <c r="D9982">
        <v>0.78418607521639083</v>
      </c>
      <c r="F9982" s="1" t="s">
        <v>9009</v>
      </c>
      <c r="G9982" s="2">
        <v>0.19039177293270401</v>
      </c>
      <c r="H9982">
        <v>0.58177486689143587</v>
      </c>
    </row>
    <row r="9983" spans="1:8">
      <c r="A9983" s="1" t="s">
        <v>7520</v>
      </c>
      <c r="B9983" s="2">
        <v>-0.15082419191827601</v>
      </c>
      <c r="C9983" s="2">
        <v>0.36506204677549497</v>
      </c>
      <c r="D9983">
        <v>0.43145743097250228</v>
      </c>
      <c r="F9983" s="1" t="s">
        <v>9010</v>
      </c>
      <c r="G9983" s="2">
        <v>-1.1317668507968599</v>
      </c>
      <c r="H9983">
        <v>0.57257358338603859</v>
      </c>
    </row>
    <row r="9984" spans="1:8">
      <c r="A9984" s="1" t="s">
        <v>7521</v>
      </c>
      <c r="B9984" s="2">
        <v>4.6940900937488303E-2</v>
      </c>
      <c r="C9984" s="2">
        <v>0.91490909465903802</v>
      </c>
      <c r="D9984">
        <v>0.1216440596040291</v>
      </c>
      <c r="F9984" s="1" t="s">
        <v>9011</v>
      </c>
      <c r="G9984" s="2">
        <v>0.13135065435517801</v>
      </c>
      <c r="H9984">
        <v>0.2377094489815689</v>
      </c>
    </row>
    <row r="9985" spans="1:8">
      <c r="A9985" s="1" t="s">
        <v>7522</v>
      </c>
      <c r="B9985" s="2">
        <v>-1.3457295788165E-2</v>
      </c>
      <c r="C9985" s="2">
        <v>0.979364247478135</v>
      </c>
      <c r="D9985">
        <v>0.10486625351080733</v>
      </c>
      <c r="F9985" s="1" t="s">
        <v>9012</v>
      </c>
      <c r="G9985" s="2">
        <v>0.32791803244525097</v>
      </c>
      <c r="H9985">
        <v>0.96031015366769146</v>
      </c>
    </row>
    <row r="9986" spans="1:8">
      <c r="A9986" s="1" t="s">
        <v>7523</v>
      </c>
      <c r="B9986" s="2">
        <v>8.0375448329313398E-2</v>
      </c>
      <c r="C9986" s="2">
        <v>0.593141178865077</v>
      </c>
      <c r="D9986">
        <v>0.2551871614701971</v>
      </c>
      <c r="F9986" s="1" t="s">
        <v>9013</v>
      </c>
      <c r="G9986" s="2">
        <v>-0.53548329805856398</v>
      </c>
      <c r="H9986">
        <v>0.98871749701182876</v>
      </c>
    </row>
    <row r="9987" spans="1:8">
      <c r="A9987" s="1" t="s">
        <v>7524</v>
      </c>
      <c r="B9987" s="2">
        <v>4.5686843584727299E-2</v>
      </c>
      <c r="C9987" s="2">
        <v>0.78372306130752001</v>
      </c>
      <c r="D9987">
        <v>0.16454206321932038</v>
      </c>
      <c r="F9987" s="1" t="s">
        <v>9014</v>
      </c>
      <c r="G9987" s="2">
        <v>0.73293156974622198</v>
      </c>
      <c r="H9987">
        <v>0.99999999917721638</v>
      </c>
    </row>
    <row r="9988" spans="1:8">
      <c r="A9988" s="1" t="s">
        <v>7525</v>
      </c>
      <c r="B9988" s="2">
        <v>0.245970110061039</v>
      </c>
      <c r="C9988" s="2">
        <v>5.9302626624541499E-2</v>
      </c>
      <c r="D9988">
        <v>0.87236327326839835</v>
      </c>
      <c r="F9988" s="1" t="s">
        <v>9015</v>
      </c>
      <c r="G9988" s="2">
        <v>-0.20603505097604699</v>
      </c>
      <c r="H9988">
        <v>0.71217737329483577</v>
      </c>
    </row>
    <row r="9989" spans="1:8">
      <c r="A9989" s="1" t="s">
        <v>7526</v>
      </c>
      <c r="B9989" s="2">
        <v>-1.1616966180656999E-2</v>
      </c>
      <c r="C9989" s="2">
        <v>0.98113786544207604</v>
      </c>
      <c r="D9989">
        <v>0.10443886286475376</v>
      </c>
      <c r="F9989" s="1" t="s">
        <v>9016</v>
      </c>
      <c r="G9989" s="2">
        <v>-0.159552631001979</v>
      </c>
      <c r="H9989">
        <v>0.50068071836576378</v>
      </c>
    </row>
    <row r="9990" spans="1:8">
      <c r="A9990" s="1" t="s">
        <v>7527</v>
      </c>
      <c r="B9990" s="2">
        <v>-0.335341412172936</v>
      </c>
      <c r="C9990" s="2">
        <v>1.46088241920745E-2</v>
      </c>
      <c r="D9990">
        <v>0.96692140806221982</v>
      </c>
      <c r="F9990" s="1" t="s">
        <v>9017</v>
      </c>
      <c r="G9990" s="2">
        <v>0.593467417970583</v>
      </c>
      <c r="H9990">
        <v>0.99999690108000594</v>
      </c>
    </row>
    <row r="9991" spans="1:8">
      <c r="A9991" s="1" t="s">
        <v>7528</v>
      </c>
      <c r="B9991" s="2">
        <v>2.21433982519043</v>
      </c>
      <c r="C9991" s="3">
        <v>5.7790721101954599E-16</v>
      </c>
      <c r="D9991">
        <v>0.99999999999999867</v>
      </c>
      <c r="F9991" s="1" t="s">
        <v>9018</v>
      </c>
      <c r="G9991" s="2">
        <v>0.35155340603745799</v>
      </c>
      <c r="H9991">
        <v>0.95235779847555935</v>
      </c>
    </row>
    <row r="9992" spans="1:8">
      <c r="A9992" s="1" t="s">
        <v>7529</v>
      </c>
      <c r="B9992" s="2">
        <v>-0.642209803502376</v>
      </c>
      <c r="C9992" s="2">
        <v>4.2887598398821003E-2</v>
      </c>
      <c r="D9992">
        <v>0.90596704774096593</v>
      </c>
      <c r="F9992" s="1" t="s">
        <v>9019</v>
      </c>
      <c r="G9992" s="2">
        <v>-0.48252822500418402</v>
      </c>
      <c r="H9992">
        <v>0.99265717367744022</v>
      </c>
    </row>
    <row r="9993" spans="1:8">
      <c r="A9993" s="1" t="s">
        <v>7530</v>
      </c>
      <c r="B9993" s="2">
        <v>-2.6210423287607201</v>
      </c>
      <c r="C9993" s="3">
        <v>6.4660194741924905E-5</v>
      </c>
      <c r="D9993">
        <v>0.99985112548238808</v>
      </c>
      <c r="F9993" s="1" t="s">
        <v>9020</v>
      </c>
      <c r="G9993" s="2">
        <v>1.5852878993180499</v>
      </c>
      <c r="H9993">
        <v>1</v>
      </c>
    </row>
    <row r="9994" spans="1:8">
      <c r="A9994" s="1" t="s">
        <v>7531</v>
      </c>
      <c r="B9994" s="2">
        <v>0.14564287936730899</v>
      </c>
      <c r="C9994" s="2">
        <v>0.92702582139836498</v>
      </c>
      <c r="D9994">
        <v>0.1182971218936512</v>
      </c>
      <c r="F9994" s="1" t="s">
        <v>9021</v>
      </c>
      <c r="G9994" s="2">
        <v>0.90509996673080095</v>
      </c>
      <c r="H9994">
        <v>0.99999999999963696</v>
      </c>
    </row>
    <row r="9995" spans="1:8">
      <c r="A9995" s="1" t="s">
        <v>7532</v>
      </c>
      <c r="B9995" s="2">
        <v>0.59867328061429204</v>
      </c>
      <c r="C9995" s="3">
        <v>9.3779555522207797E-7</v>
      </c>
      <c r="D9995">
        <v>0.99999784064826558</v>
      </c>
      <c r="F9995" s="1" t="s">
        <v>9022</v>
      </c>
      <c r="G9995" s="2">
        <v>-1.25854433066461</v>
      </c>
      <c r="H9995">
        <v>0.99999999999999356</v>
      </c>
    </row>
    <row r="9996" spans="1:8">
      <c r="A9996" s="1" t="s">
        <v>7533</v>
      </c>
      <c r="B9996" s="2">
        <v>0.68643717870642496</v>
      </c>
      <c r="C9996" s="3">
        <v>3.4707795635082901E-9</v>
      </c>
      <c r="D9996">
        <v>0.99999999200823486</v>
      </c>
      <c r="F9996" s="1" t="s">
        <v>9023</v>
      </c>
      <c r="G9996" s="2">
        <v>0.46269481215634201</v>
      </c>
      <c r="H9996">
        <v>0.99935023515871713</v>
      </c>
    </row>
    <row r="9997" spans="1:8">
      <c r="A9997" s="1" t="s">
        <v>7534</v>
      </c>
      <c r="B9997" s="2">
        <v>-0.21980058330293301</v>
      </c>
      <c r="C9997" s="2">
        <v>0.37011616446381401</v>
      </c>
      <c r="D9997">
        <v>0.42646543318342917</v>
      </c>
      <c r="F9997" s="1" t="s">
        <v>9024</v>
      </c>
      <c r="G9997" s="2">
        <v>0.62796893918716701</v>
      </c>
      <c r="H9997">
        <v>0.9999996520475477</v>
      </c>
    </row>
    <row r="9998" spans="1:8">
      <c r="A9998" s="1" t="s">
        <v>7535</v>
      </c>
      <c r="B9998" s="2">
        <v>0.97831212142040702</v>
      </c>
      <c r="C9998" s="3">
        <v>4.0858144825414199E-8</v>
      </c>
      <c r="D9998">
        <v>0.99999990592064925</v>
      </c>
      <c r="F9998" s="1" t="s">
        <v>9025</v>
      </c>
      <c r="G9998" s="2">
        <v>0.76028369640947602</v>
      </c>
      <c r="H9998">
        <v>0.99999999854793375</v>
      </c>
    </row>
    <row r="9999" spans="1:8">
      <c r="A9999" s="1" t="s">
        <v>7536</v>
      </c>
      <c r="B9999" s="2">
        <v>0.24991715429036701</v>
      </c>
      <c r="C9999" s="2">
        <v>0.111835141384333</v>
      </c>
      <c r="D9999">
        <v>0.77297395108893141</v>
      </c>
      <c r="F9999" s="1" t="s">
        <v>9026</v>
      </c>
      <c r="G9999" s="2">
        <v>0.60443581087100295</v>
      </c>
      <c r="H9999">
        <v>0.98436819945970322</v>
      </c>
    </row>
    <row r="10000" spans="1:8">
      <c r="A10000" s="1" t="s">
        <v>7537</v>
      </c>
      <c r="B10000" s="2">
        <v>0.31410264548780698</v>
      </c>
      <c r="C10000" s="2">
        <v>0.21987257891935799</v>
      </c>
      <c r="D10000">
        <v>0.60273640171737841</v>
      </c>
      <c r="F10000" s="1" t="s">
        <v>9027</v>
      </c>
      <c r="G10000" s="2">
        <v>-0.67107441052060801</v>
      </c>
      <c r="H10000">
        <v>0.95586583885407628</v>
      </c>
    </row>
    <row r="10001" spans="1:8">
      <c r="A10001" s="1" t="s">
        <v>7538</v>
      </c>
      <c r="B10001" s="2">
        <v>9.1809942870480304E-2</v>
      </c>
      <c r="C10001" s="2">
        <v>0.60448024460040795</v>
      </c>
      <c r="D10001">
        <v>0.24861066508901999</v>
      </c>
      <c r="F10001" s="1" t="s">
        <v>9028</v>
      </c>
      <c r="G10001" s="2">
        <v>0.30762052610435903</v>
      </c>
      <c r="H10001">
        <v>0.9432556996785233</v>
      </c>
    </row>
    <row r="10002" spans="1:8">
      <c r="A10002" s="1" t="s">
        <v>7539</v>
      </c>
      <c r="B10002" s="2">
        <v>-0.16266011188249099</v>
      </c>
      <c r="C10002" s="2">
        <v>0.328656860118067</v>
      </c>
      <c r="D10002">
        <v>0.46918394208530306</v>
      </c>
      <c r="F10002" s="1" t="s">
        <v>9029</v>
      </c>
      <c r="G10002" s="2">
        <v>0.70364719037901002</v>
      </c>
      <c r="H10002">
        <v>0.99999682882673424</v>
      </c>
    </row>
    <row r="10003" spans="1:8">
      <c r="A10003" s="1" t="s">
        <v>7540</v>
      </c>
      <c r="B10003" s="2">
        <v>0.392917440949202</v>
      </c>
      <c r="C10003" s="2">
        <v>1.48120289625062E-3</v>
      </c>
      <c r="D10003">
        <v>0.99659521376647053</v>
      </c>
      <c r="F10003" s="1" t="s">
        <v>9030</v>
      </c>
      <c r="G10003" s="2">
        <v>0.89983630221982902</v>
      </c>
      <c r="H10003">
        <v>0.99999999999626676</v>
      </c>
    </row>
    <row r="10004" spans="1:8">
      <c r="A10004" s="1" t="s">
        <v>7541</v>
      </c>
      <c r="B10004" s="2">
        <v>0.49400657286751898</v>
      </c>
      <c r="C10004" s="3">
        <v>4.2676362541347999E-5</v>
      </c>
      <c r="D10004">
        <v>0.99990173887173006</v>
      </c>
      <c r="F10004" s="1" t="s">
        <v>9031</v>
      </c>
      <c r="G10004" s="2">
        <v>-0.50651284305962796</v>
      </c>
      <c r="H10004">
        <v>0.99976742640777672</v>
      </c>
    </row>
    <row r="10005" spans="1:8">
      <c r="A10005" s="1" t="s">
        <v>7542</v>
      </c>
      <c r="B10005" s="2">
        <v>-1.8643387988239699</v>
      </c>
      <c r="C10005" s="3">
        <v>3.1046007376529699E-9</v>
      </c>
      <c r="D10005">
        <v>0.99999999285139252</v>
      </c>
      <c r="F10005" s="1" t="s">
        <v>9032</v>
      </c>
      <c r="G10005" s="2">
        <v>0.26408845818850102</v>
      </c>
      <c r="H10005">
        <v>0.51203682479486201</v>
      </c>
    </row>
    <row r="10006" spans="1:8">
      <c r="A10006" s="1" t="s">
        <v>7543</v>
      </c>
      <c r="B10006" s="2">
        <v>-0.48253330494332503</v>
      </c>
      <c r="C10006" s="2">
        <v>0.15332833827961601</v>
      </c>
      <c r="D10006">
        <v>0.70254097922710868</v>
      </c>
      <c r="F10006" s="1" t="s">
        <v>9033</v>
      </c>
      <c r="G10006" s="2">
        <v>-1.0356394876429</v>
      </c>
      <c r="H10006">
        <v>0.97728527625307149</v>
      </c>
    </row>
    <row r="10007" spans="1:8">
      <c r="A10007" s="1" t="s">
        <v>7544</v>
      </c>
      <c r="B10007" s="2">
        <v>-0.43317249365252197</v>
      </c>
      <c r="C10007" s="2">
        <v>5.3352097124544702E-4</v>
      </c>
      <c r="D10007">
        <v>0.99877227683431558</v>
      </c>
      <c r="F10007" s="1" t="s">
        <v>9034</v>
      </c>
      <c r="G10007" s="2">
        <v>0.84267139650912504</v>
      </c>
      <c r="H10007">
        <v>0.99999999999150813</v>
      </c>
    </row>
    <row r="10008" spans="1:8">
      <c r="A10008" s="1" t="s">
        <v>7545</v>
      </c>
      <c r="B10008" s="2">
        <v>-0.18349398330685801</v>
      </c>
      <c r="C10008" s="2">
        <v>0.20403141000684599</v>
      </c>
      <c r="D10008">
        <v>0.62512747928739232</v>
      </c>
      <c r="F10008" s="1" t="s">
        <v>9035</v>
      </c>
      <c r="G10008" s="2">
        <v>-1.7470200192507599</v>
      </c>
      <c r="H10008">
        <v>1</v>
      </c>
    </row>
    <row r="10009" spans="1:8">
      <c r="A10009" s="1" t="s">
        <v>7546</v>
      </c>
      <c r="B10009" s="2">
        <v>0.13108818001786801</v>
      </c>
      <c r="C10009" s="2">
        <v>0.48626300622384899</v>
      </c>
      <c r="D10009">
        <v>0.32639011234701887</v>
      </c>
      <c r="F10009" s="1" t="s">
        <v>9036</v>
      </c>
      <c r="G10009" s="2">
        <v>-1.6528763766374099</v>
      </c>
      <c r="H10009">
        <v>1</v>
      </c>
    </row>
    <row r="10010" spans="1:8">
      <c r="A10010" s="1" t="s">
        <v>7547</v>
      </c>
      <c r="B10010" s="2">
        <v>-0.44387720507919398</v>
      </c>
      <c r="C10010" s="2">
        <v>8.3532229226640302E-4</v>
      </c>
      <c r="D10010">
        <v>0.99807844789167022</v>
      </c>
      <c r="F10010" s="1" t="s">
        <v>9037</v>
      </c>
      <c r="G10010" s="2">
        <v>3.71957369834763</v>
      </c>
      <c r="H10010">
        <v>0.99999995552139387</v>
      </c>
    </row>
    <row r="10011" spans="1:8">
      <c r="A10011" s="1" t="s">
        <v>7548</v>
      </c>
      <c r="B10011" s="2">
        <v>0.149594879917445</v>
      </c>
      <c r="C10011" s="2">
        <v>0.47980235151122602</v>
      </c>
      <c r="D10011">
        <v>0.33128185436870528</v>
      </c>
      <c r="F10011" s="1" t="s">
        <v>9038</v>
      </c>
      <c r="G10011" s="2">
        <v>7.92918477692139E-2</v>
      </c>
      <c r="H10011">
        <v>0.16964345852723534</v>
      </c>
    </row>
    <row r="10012" spans="1:8">
      <c r="A10012" s="1" t="s">
        <v>7549</v>
      </c>
      <c r="B10012" s="2">
        <v>0.61948164578528198</v>
      </c>
      <c r="C10012" s="3">
        <v>1.0087843633726299E-7</v>
      </c>
      <c r="D10012">
        <v>0.99999976771884325</v>
      </c>
      <c r="F10012" s="1" t="s">
        <v>9039</v>
      </c>
      <c r="G10012" s="2">
        <v>-0.41705602404454101</v>
      </c>
      <c r="H10012">
        <v>0.54617545914497811</v>
      </c>
    </row>
    <row r="10013" spans="1:8">
      <c r="A10013" s="1" t="s">
        <v>7550</v>
      </c>
      <c r="B10013" s="2">
        <v>0.23937824967544599</v>
      </c>
      <c r="C10013" s="2">
        <v>0.20403141000684599</v>
      </c>
      <c r="D10013">
        <v>0.62512747928739232</v>
      </c>
      <c r="F10013" s="1" t="s">
        <v>9040</v>
      </c>
      <c r="G10013" s="2">
        <v>0.83518782874149999</v>
      </c>
      <c r="H10013">
        <v>0.99999980628300111</v>
      </c>
    </row>
    <row r="10014" spans="1:8">
      <c r="A10014" s="1" t="s">
        <v>7551</v>
      </c>
      <c r="B10014" s="2">
        <v>1.0193973980437001</v>
      </c>
      <c r="C10014" s="3">
        <v>2.3026840839862398E-15</v>
      </c>
      <c r="D10014">
        <v>0.99999999999999467</v>
      </c>
      <c r="F10014" s="1" t="s">
        <v>9041</v>
      </c>
      <c r="G10014" s="2">
        <v>0.24018317500128999</v>
      </c>
      <c r="H10014">
        <v>0.57141976765282276</v>
      </c>
    </row>
    <row r="10015" spans="1:8">
      <c r="A10015" s="1" t="s">
        <v>7552</v>
      </c>
      <c r="B10015" s="2">
        <v>0.13780341432628199</v>
      </c>
      <c r="C10015" s="2">
        <v>0.39705511564750301</v>
      </c>
      <c r="D10015">
        <v>0.40081584747415866</v>
      </c>
      <c r="F10015" s="1" t="s">
        <v>9042</v>
      </c>
      <c r="G10015" s="2">
        <v>-0.77132265737049699</v>
      </c>
      <c r="H10015">
        <v>0.99279550625349555</v>
      </c>
    </row>
    <row r="10016" spans="1:8">
      <c r="A10016" s="1" t="s">
        <v>7553</v>
      </c>
      <c r="B10016" s="2">
        <v>0.90458262679148205</v>
      </c>
      <c r="C10016" s="2">
        <v>6.7135330141194897E-4</v>
      </c>
      <c r="D10016">
        <v>0.99845534610378284</v>
      </c>
      <c r="F10016" s="1" t="s">
        <v>9043</v>
      </c>
      <c r="G10016" s="2">
        <v>-7.0442929663403304E-3</v>
      </c>
      <c r="H10016">
        <v>0.10474728294932431</v>
      </c>
    </row>
    <row r="10017" spans="1:8">
      <c r="A10017" s="1" t="s">
        <v>7554</v>
      </c>
      <c r="B10017" s="2">
        <v>-0.17623998280637701</v>
      </c>
      <c r="C10017" s="2">
        <v>0.24982435853926199</v>
      </c>
      <c r="D10017">
        <v>0.56256879855562736</v>
      </c>
      <c r="F10017" s="1" t="s">
        <v>9044</v>
      </c>
      <c r="G10017" s="2">
        <v>5.23570733430146E-2</v>
      </c>
      <c r="H10017">
        <v>0.14591204706727301</v>
      </c>
    </row>
    <row r="10018" spans="1:8">
      <c r="A10018" s="1" t="s">
        <v>7555</v>
      </c>
      <c r="B10018" s="2">
        <v>0.181457511711166</v>
      </c>
      <c r="C10018" s="2">
        <v>0.20496340402513499</v>
      </c>
      <c r="D10018">
        <v>0.6237873969287836</v>
      </c>
      <c r="F10018" s="1" t="s">
        <v>9045</v>
      </c>
      <c r="G10018" s="2">
        <v>-0.36619557735601599</v>
      </c>
      <c r="H10018">
        <v>0.84388694940159936</v>
      </c>
    </row>
    <row r="10019" spans="1:8">
      <c r="A10019" s="1" t="s">
        <v>7556</v>
      </c>
      <c r="B10019" s="2">
        <v>0.14356834734363799</v>
      </c>
      <c r="C10019" s="2">
        <v>0.325621153030904</v>
      </c>
      <c r="D10019">
        <v>0.47247501444287276</v>
      </c>
      <c r="F10019" s="1" t="s">
        <v>9046</v>
      </c>
      <c r="G10019" s="2">
        <v>-0.20421717867662401</v>
      </c>
      <c r="H10019">
        <v>0.43524052365864746</v>
      </c>
    </row>
    <row r="10020" spans="1:8">
      <c r="A10020" s="1" t="s">
        <v>7557</v>
      </c>
      <c r="B10020" s="2">
        <v>-0.28835177588662703</v>
      </c>
      <c r="C10020" s="2">
        <v>6.6823040285065999E-2</v>
      </c>
      <c r="D10020">
        <v>0.85738712914161508</v>
      </c>
      <c r="F10020" s="1" t="s">
        <v>9047</v>
      </c>
      <c r="G10020" s="2">
        <v>-0.32290323238909202</v>
      </c>
      <c r="H10020">
        <v>0.83968067650968337</v>
      </c>
    </row>
    <row r="10021" spans="1:8">
      <c r="A10021" s="1" t="s">
        <v>7558</v>
      </c>
      <c r="B10021" s="2">
        <v>0.168945282582148</v>
      </c>
      <c r="C10021" s="2">
        <v>0.21960543773597499</v>
      </c>
      <c r="D10021">
        <v>0.60310726815502691</v>
      </c>
      <c r="F10021" s="1" t="s">
        <v>9048</v>
      </c>
      <c r="G10021" s="2">
        <v>0.32921625502377799</v>
      </c>
      <c r="H10021">
        <v>0.94873181363561898</v>
      </c>
    </row>
    <row r="10022" spans="1:8">
      <c r="A10022" s="1" t="s">
        <v>7559</v>
      </c>
      <c r="B10022" s="2">
        <v>-0.857114143968154</v>
      </c>
      <c r="C10022" s="2">
        <v>1.36769668828911E-3</v>
      </c>
      <c r="D10022">
        <v>0.99685571564238085</v>
      </c>
      <c r="F10022" s="1" t="s">
        <v>9049</v>
      </c>
      <c r="G10022" s="2">
        <v>-0.299228349406502</v>
      </c>
      <c r="H10022">
        <v>0.27010611321210148</v>
      </c>
    </row>
    <row r="10023" spans="1:8">
      <c r="A10023" s="1" t="s">
        <v>7560</v>
      </c>
      <c r="B10023" s="2">
        <v>1.0788868814783099</v>
      </c>
      <c r="C10023" s="3">
        <v>1.74199469465599E-16</v>
      </c>
      <c r="D10023">
        <v>0.99999999999999956</v>
      </c>
      <c r="F10023" s="1" t="s">
        <v>9051</v>
      </c>
      <c r="G10023" s="2">
        <v>-5.9035489235107298E-2</v>
      </c>
      <c r="H10023">
        <v>0.10744237023949693</v>
      </c>
    </row>
    <row r="10024" spans="1:8">
      <c r="A10024" s="1" t="s">
        <v>7561</v>
      </c>
      <c r="B10024" s="2">
        <v>7.7022027256507197E-2</v>
      </c>
      <c r="C10024" s="2">
        <v>0.71577210456195695</v>
      </c>
      <c r="D10024">
        <v>0.19241011334950989</v>
      </c>
      <c r="F10024" s="1" t="s">
        <v>9053</v>
      </c>
      <c r="G10024" s="2">
        <v>0.78786646804108895</v>
      </c>
      <c r="H10024">
        <v>0.9999999961620698</v>
      </c>
    </row>
    <row r="10025" spans="1:8">
      <c r="A10025" s="1" t="s">
        <v>7562</v>
      </c>
      <c r="B10025" s="2">
        <v>0.22514351592878501</v>
      </c>
      <c r="C10025" s="2">
        <v>0.119049431994092</v>
      </c>
      <c r="D10025">
        <v>0.7602397404845731</v>
      </c>
      <c r="F10025" s="1" t="s">
        <v>9054</v>
      </c>
      <c r="G10025" s="2">
        <v>-0.92983617489167103</v>
      </c>
      <c r="H10025">
        <v>0.99999999999999933</v>
      </c>
    </row>
    <row r="10026" spans="1:8">
      <c r="A10026" s="1" t="s">
        <v>7563</v>
      </c>
      <c r="B10026" s="2">
        <v>-0.18197056610237899</v>
      </c>
      <c r="C10026" s="2">
        <v>0.25587693022572</v>
      </c>
      <c r="D10026">
        <v>0.55478290430259292</v>
      </c>
      <c r="F10026" s="1" t="s">
        <v>9055</v>
      </c>
      <c r="G10026" s="2">
        <v>-0.42190624090032702</v>
      </c>
      <c r="H10026">
        <v>0.85011126080684229</v>
      </c>
    </row>
    <row r="10027" spans="1:8">
      <c r="A10027" s="1" t="s">
        <v>7564</v>
      </c>
      <c r="B10027" s="2">
        <v>-8.6279395739324305E-2</v>
      </c>
      <c r="C10027" s="2">
        <v>0.71407497237185003</v>
      </c>
      <c r="D10027">
        <v>0.1931634829598663</v>
      </c>
      <c r="F10027" s="1" t="s">
        <v>9057</v>
      </c>
      <c r="G10027" s="2">
        <v>-0.92316832548760897</v>
      </c>
      <c r="H10027">
        <v>0.99999999999992051</v>
      </c>
    </row>
    <row r="10028" spans="1:8">
      <c r="A10028" s="1" t="s">
        <v>7565</v>
      </c>
      <c r="B10028" s="2">
        <v>-4.0137754517542902E-2</v>
      </c>
      <c r="C10028" s="2">
        <v>0.95568846140253305</v>
      </c>
      <c r="D10028">
        <v>0.11074178988464524</v>
      </c>
      <c r="F10028" s="1" t="s">
        <v>9058</v>
      </c>
      <c r="G10028" s="2">
        <v>1.6146786436950802E-2</v>
      </c>
      <c r="H10028">
        <v>0.10831905858609323</v>
      </c>
    </row>
    <row r="10029" spans="1:8">
      <c r="A10029" s="1" t="s">
        <v>7566</v>
      </c>
      <c r="B10029" s="2">
        <v>0.87939269590426195</v>
      </c>
      <c r="C10029" s="3">
        <v>3.8611324175907102E-9</v>
      </c>
      <c r="D10029">
        <v>0.99999999110941407</v>
      </c>
      <c r="F10029" s="1" t="s">
        <v>9060</v>
      </c>
      <c r="G10029" s="2">
        <v>-0.37054677448350098</v>
      </c>
      <c r="H10029">
        <v>0.34908294975591447</v>
      </c>
    </row>
    <row r="10030" spans="1:8">
      <c r="A10030" s="1" t="s">
        <v>7567</v>
      </c>
      <c r="B10030" s="2">
        <v>0.53694508319546197</v>
      </c>
      <c r="C10030" s="2">
        <v>1.70841985100236E-3</v>
      </c>
      <c r="D10030">
        <v>0.99607394510356451</v>
      </c>
      <c r="F10030" s="1" t="s">
        <v>9061</v>
      </c>
      <c r="G10030" s="2">
        <v>0.18330274782822201</v>
      </c>
      <c r="H10030">
        <v>0.1</v>
      </c>
    </row>
    <row r="10031" spans="1:8">
      <c r="A10031" s="1" t="s">
        <v>7568</v>
      </c>
      <c r="B10031" s="2">
        <v>7.0394896721630703E-3</v>
      </c>
      <c r="C10031" s="2">
        <v>0.98991904088448102</v>
      </c>
      <c r="D10031">
        <v>0.10234837674834796</v>
      </c>
      <c r="F10031" s="1" t="s">
        <v>9063</v>
      </c>
      <c r="G10031" s="2">
        <v>-0.275675014363233</v>
      </c>
      <c r="H10031">
        <v>0.13280352644627208</v>
      </c>
    </row>
    <row r="10032" spans="1:8">
      <c r="A10032" s="1" t="s">
        <v>7569</v>
      </c>
      <c r="B10032" s="2">
        <v>-0.66501038775455001</v>
      </c>
      <c r="C10032" s="2">
        <v>5.3243546859008201E-2</v>
      </c>
      <c r="D10032">
        <v>0.88461938732916923</v>
      </c>
      <c r="F10032" s="1" t="s">
        <v>9065</v>
      </c>
      <c r="G10032" s="2">
        <v>0.56829989778150602</v>
      </c>
      <c r="H10032">
        <v>0.99998244780564138</v>
      </c>
    </row>
    <row r="10033" spans="1:8">
      <c r="A10033" s="1" t="s">
        <v>7570</v>
      </c>
      <c r="B10033" s="2">
        <v>0.54582029617753702</v>
      </c>
      <c r="C10033" s="2">
        <v>0.38214999796137</v>
      </c>
      <c r="D10033">
        <v>0.41481074928025324</v>
      </c>
      <c r="F10033" s="1" t="s">
        <v>9068</v>
      </c>
      <c r="G10033" s="2">
        <v>2.5623317340172001E-2</v>
      </c>
      <c r="H10033">
        <v>0.1</v>
      </c>
    </row>
    <row r="10034" spans="1:8">
      <c r="A10034" s="1" t="s">
        <v>7571</v>
      </c>
      <c r="B10034" s="2">
        <v>-0.23669883661869801</v>
      </c>
      <c r="C10034" s="2">
        <v>0.14490406388424501</v>
      </c>
      <c r="D10034">
        <v>0.71630162453271673</v>
      </c>
      <c r="F10034" s="1" t="s">
        <v>9072</v>
      </c>
      <c r="G10034" s="2">
        <v>0.42067070852303501</v>
      </c>
      <c r="H10034">
        <v>0.99719150435914472</v>
      </c>
    </row>
    <row r="10035" spans="1:8">
      <c r="A10035" s="1" t="s">
        <v>7572</v>
      </c>
      <c r="B10035" s="2">
        <v>0.25940375610953198</v>
      </c>
      <c r="C10035" s="2">
        <v>0.18474431614737299</v>
      </c>
      <c r="D10035">
        <v>0.65351518590983748</v>
      </c>
      <c r="F10035" s="1" t="s">
        <v>9074</v>
      </c>
      <c r="G10035" s="2">
        <v>0.14987103156451501</v>
      </c>
      <c r="H10035">
        <v>0.29055074163719596</v>
      </c>
    </row>
    <row r="10036" spans="1:8">
      <c r="A10036" s="1" t="s">
        <v>7573</v>
      </c>
      <c r="B10036" s="2">
        <v>-0.39922599030363898</v>
      </c>
      <c r="C10036" s="2">
        <v>3.3276648991252102E-3</v>
      </c>
      <c r="D10036">
        <v>0.99236704847400004</v>
      </c>
      <c r="F10036" s="1" t="s">
        <v>9077</v>
      </c>
      <c r="G10036" s="2">
        <v>6.3694592890092994E-2</v>
      </c>
      <c r="H10036">
        <v>0.18453670708993197</v>
      </c>
    </row>
    <row r="10037" spans="1:8">
      <c r="A10037" s="1" t="s">
        <v>7574</v>
      </c>
      <c r="B10037" s="2">
        <v>-0.343487329801824</v>
      </c>
      <c r="C10037" s="2">
        <v>2.2117855608539499E-2</v>
      </c>
      <c r="D10037">
        <v>0.95034686059245466</v>
      </c>
      <c r="F10037" s="1" t="s">
        <v>9078</v>
      </c>
      <c r="G10037" s="2">
        <v>2.70144274322301E-2</v>
      </c>
      <c r="H10037">
        <v>0.11242026240260829</v>
      </c>
    </row>
    <row r="10038" spans="1:8">
      <c r="A10038" s="1" t="s">
        <v>7575</v>
      </c>
      <c r="B10038" s="2">
        <v>0.177864096819386</v>
      </c>
      <c r="C10038" s="2">
        <v>1</v>
      </c>
      <c r="D10038">
        <v>0.1</v>
      </c>
      <c r="F10038" s="1" t="s">
        <v>9079</v>
      </c>
      <c r="G10038" s="2">
        <v>0.4690494239563</v>
      </c>
      <c r="H10038">
        <v>0.98163492306295941</v>
      </c>
    </row>
    <row r="10039" spans="1:8">
      <c r="A10039" s="1" t="s">
        <v>7576</v>
      </c>
      <c r="B10039" s="2">
        <v>1.3590452501270101</v>
      </c>
      <c r="C10039" s="3">
        <v>1.4847327433244601E-16</v>
      </c>
      <c r="D10039">
        <v>0.99999999999999956</v>
      </c>
      <c r="F10039" s="1" t="s">
        <v>9080</v>
      </c>
      <c r="G10039" s="2">
        <v>0.73729763376429203</v>
      </c>
      <c r="H10039">
        <v>0.99999999811760198</v>
      </c>
    </row>
    <row r="10040" spans="1:8">
      <c r="A10040" s="1" t="s">
        <v>7577</v>
      </c>
      <c r="B10040" s="2">
        <v>1.3881232878548699</v>
      </c>
      <c r="C10040" s="3">
        <v>3.8114697811485998E-5</v>
      </c>
      <c r="D10040">
        <v>0.99991224151599634</v>
      </c>
      <c r="F10040" s="1" t="s">
        <v>9081</v>
      </c>
      <c r="G10040" s="2">
        <v>0.75851338839315996</v>
      </c>
      <c r="H10040">
        <v>0.99999999974260256</v>
      </c>
    </row>
    <row r="10041" spans="1:8">
      <c r="A10041" s="1" t="s">
        <v>7578</v>
      </c>
      <c r="B10041" s="2">
        <v>0.23314415840783501</v>
      </c>
      <c r="C10041" s="2">
        <v>0.87626104565755902</v>
      </c>
      <c r="D10041">
        <v>0.1329654948946252</v>
      </c>
      <c r="F10041" s="1" t="s">
        <v>9082</v>
      </c>
      <c r="G10041" s="2">
        <v>0.41696874083019703</v>
      </c>
      <c r="H10041">
        <v>0.99016599035141706</v>
      </c>
    </row>
    <row r="10042" spans="1:8">
      <c r="A10042" s="1" t="s">
        <v>7579</v>
      </c>
      <c r="B10042" s="2">
        <v>-1.32929366099771</v>
      </c>
      <c r="C10042" s="2">
        <v>6.6690728879470898E-3</v>
      </c>
      <c r="D10042">
        <v>0.98476119599683198</v>
      </c>
      <c r="F10042" s="1" t="s">
        <v>9083</v>
      </c>
      <c r="G10042" s="2">
        <v>0.82708086211931398</v>
      </c>
      <c r="H10042">
        <v>0.99999999992510635</v>
      </c>
    </row>
    <row r="10043" spans="1:8">
      <c r="A10043" s="1" t="s">
        <v>7580</v>
      </c>
      <c r="B10043" s="2">
        <v>-7.9623850709550303E-2</v>
      </c>
      <c r="C10043" s="2">
        <v>0.63331296091588596</v>
      </c>
      <c r="D10043">
        <v>0.2326414194880323</v>
      </c>
      <c r="F10043" s="1" t="s">
        <v>9084</v>
      </c>
      <c r="G10043" s="2">
        <v>0.241648205066847</v>
      </c>
      <c r="H10043">
        <v>0.7570174557560887</v>
      </c>
    </row>
    <row r="10044" spans="1:8">
      <c r="A10044" s="1" t="s">
        <v>7581</v>
      </c>
      <c r="B10044" s="2">
        <v>0.46481059311483103</v>
      </c>
      <c r="C10044" s="2">
        <v>9.1993402913346893E-3</v>
      </c>
      <c r="D10044">
        <v>0.97904050464404624</v>
      </c>
      <c r="F10044" s="1" t="s">
        <v>9085</v>
      </c>
      <c r="G10044" s="2">
        <v>8.24086478161518E-2</v>
      </c>
      <c r="H10044">
        <v>0.1</v>
      </c>
    </row>
    <row r="10045" spans="1:8">
      <c r="A10045" s="1" t="s">
        <v>7582</v>
      </c>
      <c r="B10045" s="2">
        <v>0.36749676039748502</v>
      </c>
      <c r="C10045" s="2">
        <v>1.27222420402399E-2</v>
      </c>
      <c r="D10045">
        <v>0.97113086642869084</v>
      </c>
      <c r="F10045" s="1" t="s">
        <v>9086</v>
      </c>
      <c r="G10045" s="2">
        <v>0.210328310382602</v>
      </c>
      <c r="H10045">
        <v>0.6412002722471698</v>
      </c>
    </row>
    <row r="10046" spans="1:8">
      <c r="A10046" s="1" t="s">
        <v>7583</v>
      </c>
      <c r="B10046" s="2">
        <v>-0.30730762097813802</v>
      </c>
      <c r="C10046" s="2">
        <v>0.76261127683192798</v>
      </c>
      <c r="D10046">
        <v>0.17273833260887952</v>
      </c>
      <c r="F10046" s="1" t="s">
        <v>9089</v>
      </c>
      <c r="G10046" s="2">
        <v>0.13781346535650099</v>
      </c>
      <c r="H10046">
        <v>0.21969337361645883</v>
      </c>
    </row>
    <row r="10047" spans="1:8">
      <c r="A10047" s="1" t="s">
        <v>7584</v>
      </c>
      <c r="B10047" s="2">
        <v>5.3223849645087203E-2</v>
      </c>
      <c r="C10047" s="2">
        <v>0.81082944603326501</v>
      </c>
      <c r="D10047">
        <v>0.15458614033427368</v>
      </c>
      <c r="F10047" s="1" t="s">
        <v>9091</v>
      </c>
      <c r="G10047" s="2">
        <v>1.0435422834024799</v>
      </c>
      <c r="H10047">
        <v>0.9999998446436601</v>
      </c>
    </row>
    <row r="10048" spans="1:8">
      <c r="A10048" s="1" t="s">
        <v>7585</v>
      </c>
      <c r="B10048" s="2">
        <v>-4.5708804420965997E-2</v>
      </c>
      <c r="C10048" s="2">
        <v>0.95771047945571397</v>
      </c>
      <c r="D10048">
        <v>0.11022738907993221</v>
      </c>
      <c r="F10048" s="1" t="s">
        <v>9096</v>
      </c>
      <c r="G10048" s="2">
        <v>0.97320814589386895</v>
      </c>
      <c r="H10048">
        <v>0.99999999999999734</v>
      </c>
    </row>
    <row r="10049" spans="1:8">
      <c r="A10049" s="1" t="s">
        <v>7586</v>
      </c>
      <c r="B10049" s="2">
        <v>-0.41796429399187301</v>
      </c>
      <c r="C10049" s="2">
        <v>9.9293651293184309E-4</v>
      </c>
      <c r="D10049">
        <v>0.99771629082773494</v>
      </c>
      <c r="F10049" s="1" t="s">
        <v>9097</v>
      </c>
      <c r="G10049" s="2">
        <v>0.72542418573024603</v>
      </c>
      <c r="H10049">
        <v>0.99999974009130321</v>
      </c>
    </row>
    <row r="10050" spans="1:8">
      <c r="A10050" s="1" t="s">
        <v>7587</v>
      </c>
      <c r="B10050" s="2">
        <v>0.22729575898297999</v>
      </c>
      <c r="C10050" s="2">
        <v>0.15896559307821001</v>
      </c>
      <c r="D10050">
        <v>0.69348074475881205</v>
      </c>
      <c r="F10050" s="1" t="s">
        <v>9098</v>
      </c>
      <c r="G10050" s="2">
        <v>-1.1070043495219</v>
      </c>
      <c r="H10050">
        <v>0.96036137460666182</v>
      </c>
    </row>
    <row r="10051" spans="1:8">
      <c r="A10051" s="1" t="s">
        <v>7588</v>
      </c>
      <c r="B10051" s="2">
        <v>-0.31452874337365599</v>
      </c>
      <c r="C10051" s="2">
        <v>4.2295128706098001E-2</v>
      </c>
      <c r="D10051">
        <v>0.90720382217203777</v>
      </c>
      <c r="F10051" s="1" t="s">
        <v>9100</v>
      </c>
      <c r="G10051" s="2">
        <v>-0.80243717007220305</v>
      </c>
      <c r="H10051">
        <v>0.25159675288930589</v>
      </c>
    </row>
    <row r="10052" spans="1:8">
      <c r="A10052" s="1" t="s">
        <v>7589</v>
      </c>
      <c r="B10052" s="2">
        <v>0.284202379666877</v>
      </c>
      <c r="C10052" s="2">
        <v>2.3286078830231701E-2</v>
      </c>
      <c r="D10052">
        <v>0.94779392600513079</v>
      </c>
      <c r="F10052" s="1" t="s">
        <v>9102</v>
      </c>
      <c r="G10052" s="2">
        <v>-8.3977239274247897E-2</v>
      </c>
      <c r="H10052">
        <v>0.1</v>
      </c>
    </row>
    <row r="10053" spans="1:8">
      <c r="A10053" s="1" t="s">
        <v>7590</v>
      </c>
      <c r="B10053" s="2">
        <v>0.191483723215401</v>
      </c>
      <c r="C10053" s="2">
        <v>0.17106075127964199</v>
      </c>
      <c r="D10053">
        <v>0.6744336779501271</v>
      </c>
      <c r="F10053" s="1" t="s">
        <v>9106</v>
      </c>
      <c r="G10053" s="2">
        <v>0.86873196294472499</v>
      </c>
      <c r="H10053">
        <v>0.84966167011259752</v>
      </c>
    </row>
    <row r="10054" spans="1:8">
      <c r="A10054" s="1" t="s">
        <v>7591</v>
      </c>
      <c r="B10054" s="2">
        <v>0.23900804300531001</v>
      </c>
      <c r="C10054" s="2">
        <v>0.125072136078165</v>
      </c>
      <c r="D10054">
        <v>0.74976966265439526</v>
      </c>
      <c r="F10054" s="1" t="s">
        <v>9107</v>
      </c>
      <c r="G10054" s="2">
        <v>8.0532430628898505E-2</v>
      </c>
      <c r="H10054">
        <v>0.17644606824102668</v>
      </c>
    </row>
    <row r="10055" spans="1:8">
      <c r="A10055" s="1" t="s">
        <v>7592</v>
      </c>
      <c r="B10055" s="2">
        <v>-0.157278954285022</v>
      </c>
      <c r="C10055" s="2">
        <v>0.35913975945328003</v>
      </c>
      <c r="D10055">
        <v>0.43738132968243315</v>
      </c>
      <c r="F10055" s="1" t="s">
        <v>9108</v>
      </c>
      <c r="G10055" s="2">
        <v>0.57707285498359695</v>
      </c>
      <c r="H10055">
        <v>0.99996860257962905</v>
      </c>
    </row>
    <row r="10056" spans="1:8">
      <c r="A10056" s="1" t="s">
        <v>7593</v>
      </c>
      <c r="B10056" s="2">
        <v>-0.81282696409731103</v>
      </c>
      <c r="C10056" s="2">
        <v>4.67449909330451E-2</v>
      </c>
      <c r="D10056">
        <v>0.89795590154687455</v>
      </c>
      <c r="F10056" s="1" t="s">
        <v>9109</v>
      </c>
      <c r="G10056" s="2">
        <v>-0.17174694860950601</v>
      </c>
      <c r="H10056">
        <v>0.50450566805245334</v>
      </c>
    </row>
    <row r="10057" spans="1:8">
      <c r="A10057" s="1" t="s">
        <v>7594</v>
      </c>
      <c r="B10057" s="2">
        <v>-0.41440069450289002</v>
      </c>
      <c r="C10057" s="2">
        <v>6.1332112812811498E-3</v>
      </c>
      <c r="D10057">
        <v>0.9859770102099078</v>
      </c>
      <c r="F10057" s="1" t="s">
        <v>9110</v>
      </c>
      <c r="G10057" s="2">
        <v>-4.6104425123404402E-2</v>
      </c>
      <c r="H10057">
        <v>0.14132435774749433</v>
      </c>
    </row>
    <row r="10058" spans="1:8">
      <c r="A10058" s="1" t="s">
        <v>7595</v>
      </c>
      <c r="B10058" s="2">
        <v>-0.104986606285839</v>
      </c>
      <c r="C10058" s="2">
        <v>0.61266400558968803</v>
      </c>
      <c r="D10058">
        <v>0.24396975744096064</v>
      </c>
      <c r="F10058" s="1" t="s">
        <v>9111</v>
      </c>
      <c r="G10058" s="2">
        <v>-0.38512012105531601</v>
      </c>
      <c r="H10058">
        <v>0.52757047822698366</v>
      </c>
    </row>
    <row r="10059" spans="1:8">
      <c r="A10059" s="1" t="s">
        <v>7596</v>
      </c>
      <c r="B10059" s="2">
        <v>-0.60399633161848498</v>
      </c>
      <c r="C10059" s="2">
        <v>9.7112731180113397E-4</v>
      </c>
      <c r="D10059">
        <v>0.99776639494493091</v>
      </c>
      <c r="F10059" s="1" t="s">
        <v>9112</v>
      </c>
      <c r="G10059" s="2">
        <v>-1.22311263634165</v>
      </c>
      <c r="H10059">
        <v>1</v>
      </c>
    </row>
    <row r="10060" spans="1:8">
      <c r="A10060" s="1" t="s">
        <v>7597</v>
      </c>
      <c r="B10060" s="2">
        <v>2.8181487458084201E-2</v>
      </c>
      <c r="C10060" s="2">
        <v>0.92956235956998601</v>
      </c>
      <c r="D10060">
        <v>0.11760821010291053</v>
      </c>
      <c r="F10060" s="1" t="s">
        <v>9113</v>
      </c>
      <c r="G10060" s="2">
        <v>-0.90262185603826905</v>
      </c>
      <c r="H10060">
        <v>0.99999999999979439</v>
      </c>
    </row>
    <row r="10061" spans="1:8">
      <c r="A10061" s="1" t="s">
        <v>7598</v>
      </c>
      <c r="B10061" s="2">
        <v>-0.89715170362053498</v>
      </c>
      <c r="C10061" s="3">
        <v>6.1962618605727405E-14</v>
      </c>
      <c r="D10061">
        <v>0.99999999999985723</v>
      </c>
      <c r="F10061" s="1" t="s">
        <v>9116</v>
      </c>
      <c r="G10061" s="2">
        <v>9.6718567776249903E-2</v>
      </c>
      <c r="H10061">
        <v>0.26429058300771024</v>
      </c>
    </row>
    <row r="10062" spans="1:8">
      <c r="A10062" s="1" t="s">
        <v>7599</v>
      </c>
      <c r="B10062" s="2">
        <v>-0.42880947458470198</v>
      </c>
      <c r="C10062" s="2">
        <v>0.37098554200678002</v>
      </c>
      <c r="D10062">
        <v>0.42561258186407019</v>
      </c>
      <c r="F10062" s="1" t="s">
        <v>9117</v>
      </c>
      <c r="G10062" s="2">
        <v>-0.46084047877812201</v>
      </c>
      <c r="H10062">
        <v>0.99959619656288501</v>
      </c>
    </row>
    <row r="10063" spans="1:8">
      <c r="A10063" s="1" t="s">
        <v>7600</v>
      </c>
      <c r="B10063" s="2">
        <v>-0.77999100621276596</v>
      </c>
      <c r="C10063" s="2">
        <v>0.52752036324534002</v>
      </c>
      <c r="D10063">
        <v>0.29681075712605648</v>
      </c>
      <c r="F10063" s="1" t="s">
        <v>9118</v>
      </c>
      <c r="G10063" s="2">
        <v>-0.17320972266389201</v>
      </c>
      <c r="H10063">
        <v>0.54594359480464438</v>
      </c>
    </row>
    <row r="10064" spans="1:8">
      <c r="A10064" s="1" t="s">
        <v>7601</v>
      </c>
      <c r="B10064" s="2">
        <v>-1.0788301306432</v>
      </c>
      <c r="C10064" s="2">
        <v>9.7642004885940603E-2</v>
      </c>
      <c r="D10064">
        <v>0.7986527568213686</v>
      </c>
      <c r="F10064" s="1" t="s">
        <v>9119</v>
      </c>
      <c r="G10064" s="2">
        <v>-5.0390420673757603</v>
      </c>
      <c r="H10064">
        <v>0.99998414222070708</v>
      </c>
    </row>
    <row r="10065" spans="1:8">
      <c r="A10065" s="1" t="s">
        <v>7602</v>
      </c>
      <c r="B10065" s="2">
        <v>-2.02248961184109</v>
      </c>
      <c r="C10065" s="3">
        <v>2.3004009825240299E-13</v>
      </c>
      <c r="D10065">
        <v>0.99999999999947042</v>
      </c>
      <c r="F10065" s="1" t="s">
        <v>9120</v>
      </c>
      <c r="G10065" s="2">
        <v>-8.51445576464884E-2</v>
      </c>
      <c r="H10065">
        <v>0.25065068493870973</v>
      </c>
    </row>
    <row r="10066" spans="1:8">
      <c r="A10066" s="1" t="s">
        <v>7603</v>
      </c>
      <c r="B10066" s="2">
        <v>0.61339024175238399</v>
      </c>
      <c r="C10066" s="2">
        <v>0.70705439445012896</v>
      </c>
      <c r="D10066">
        <v>0.19631143855815775</v>
      </c>
      <c r="F10066" s="1" t="s">
        <v>9121</v>
      </c>
      <c r="G10066" s="2">
        <v>-0.46627508862848999</v>
      </c>
      <c r="H10066">
        <v>0.99064376106180796</v>
      </c>
    </row>
    <row r="10067" spans="1:8">
      <c r="A10067" s="1" t="s">
        <v>7604</v>
      </c>
      <c r="B10067" s="2">
        <v>-1.9697566377792699</v>
      </c>
      <c r="C10067" s="2">
        <v>0.18429794384715001</v>
      </c>
      <c r="D10067">
        <v>0.65418722078965075</v>
      </c>
      <c r="F10067" s="1" t="s">
        <v>9122</v>
      </c>
      <c r="G10067" s="2">
        <v>-1.5479227599621601E-2</v>
      </c>
      <c r="H10067">
        <v>0.1</v>
      </c>
    </row>
    <row r="10068" spans="1:8">
      <c r="A10068" s="1" t="s">
        <v>7605</v>
      </c>
      <c r="B10068" s="2">
        <v>-3.2441189084903601</v>
      </c>
      <c r="C10068" s="2">
        <v>6.1182473452257101E-2</v>
      </c>
      <c r="D10068">
        <v>0.86859540299682136</v>
      </c>
      <c r="F10068" s="1" t="s">
        <v>9123</v>
      </c>
      <c r="G10068" s="2">
        <v>-0.52638122241627905</v>
      </c>
      <c r="H10068">
        <v>0.99995898969508168</v>
      </c>
    </row>
    <row r="10069" spans="1:8">
      <c r="A10069" s="1" t="s">
        <v>7606</v>
      </c>
      <c r="B10069" s="2">
        <v>-0.163849136480929</v>
      </c>
      <c r="C10069" s="2">
        <v>0.61068188020593905</v>
      </c>
      <c r="D10069">
        <v>0.24508578327023381</v>
      </c>
      <c r="F10069" s="1" t="s">
        <v>9124</v>
      </c>
      <c r="G10069" s="2">
        <v>-0.665254294130318</v>
      </c>
      <c r="H10069">
        <v>0.97129221652561148</v>
      </c>
    </row>
    <row r="10070" spans="1:8">
      <c r="A10070" s="1" t="s">
        <v>7607</v>
      </c>
      <c r="B10070" s="2">
        <v>-1.0815741706739299</v>
      </c>
      <c r="C10070" s="2">
        <v>2.10837914541053E-3</v>
      </c>
      <c r="D10070">
        <v>0.99515704272764893</v>
      </c>
      <c r="F10070" s="1" t="s">
        <v>9125</v>
      </c>
      <c r="G10070" s="2">
        <v>-0.31149915851015703</v>
      </c>
      <c r="H10070">
        <v>0.83845079112520293</v>
      </c>
    </row>
    <row r="10071" spans="1:8">
      <c r="A10071" s="1" t="s">
        <v>7608</v>
      </c>
      <c r="B10071" s="2">
        <v>1.6550935704040399</v>
      </c>
      <c r="C10071" s="3">
        <v>6.3008760298794596E-14</v>
      </c>
      <c r="D10071">
        <v>0.999999999999855</v>
      </c>
      <c r="F10071" s="1" t="s">
        <v>9126</v>
      </c>
      <c r="G10071" s="2">
        <v>0.167039335946712</v>
      </c>
      <c r="H10071">
        <v>0.51474159388501506</v>
      </c>
    </row>
    <row r="10072" spans="1:8">
      <c r="A10072" s="1" t="s">
        <v>7609</v>
      </c>
      <c r="B10072" s="2">
        <v>-0.11212515174158</v>
      </c>
      <c r="C10072" s="2">
        <v>0.68104819703753405</v>
      </c>
      <c r="D10072">
        <v>0.20842595637622252</v>
      </c>
      <c r="F10072" s="1" t="s">
        <v>9127</v>
      </c>
      <c r="G10072" s="2">
        <v>-0.156176282188106</v>
      </c>
      <c r="H10072">
        <v>0.11235707634193433</v>
      </c>
    </row>
    <row r="10073" spans="1:8">
      <c r="A10073" s="1" t="s">
        <v>7610</v>
      </c>
      <c r="B10073" s="2">
        <v>-0.146776197141637</v>
      </c>
      <c r="C10073" s="2">
        <v>0.68076726664914</v>
      </c>
      <c r="D10073">
        <v>0.2085608236827089</v>
      </c>
      <c r="F10073" s="1" t="s">
        <v>9128</v>
      </c>
      <c r="G10073" s="2">
        <v>-0.28438798879673</v>
      </c>
      <c r="H10073">
        <v>0.87400375164072353</v>
      </c>
    </row>
    <row r="10074" spans="1:8">
      <c r="A10074" s="1" t="s">
        <v>7611</v>
      </c>
      <c r="B10074" s="2">
        <v>1.00761643658228</v>
      </c>
      <c r="C10074" s="3">
        <v>6.1770723419614595E-8</v>
      </c>
      <c r="D10074">
        <v>0.9999998577676632</v>
      </c>
      <c r="F10074" s="1" t="s">
        <v>9129</v>
      </c>
      <c r="G10074" s="2">
        <v>-0.38487142262077001</v>
      </c>
      <c r="H10074">
        <v>0.99268399587970946</v>
      </c>
    </row>
    <row r="10075" spans="1:8">
      <c r="A10075" s="1" t="s">
        <v>7612</v>
      </c>
      <c r="B10075" s="2">
        <v>0.74647682035436702</v>
      </c>
      <c r="C10075" s="3">
        <v>2.49338165794251E-10</v>
      </c>
      <c r="D10075">
        <v>0.99999999942587769</v>
      </c>
      <c r="F10075" s="1" t="s">
        <v>9130</v>
      </c>
      <c r="G10075" s="2">
        <v>-0.40546898882351701</v>
      </c>
      <c r="H10075">
        <v>0.19287462199025784</v>
      </c>
    </row>
    <row r="10076" spans="1:8">
      <c r="A10076" s="1" t="s">
        <v>7613</v>
      </c>
      <c r="B10076" s="2">
        <v>0.43556522312113299</v>
      </c>
      <c r="C10076" s="2">
        <v>3.1407740176632802E-2</v>
      </c>
      <c r="D10076">
        <v>0.93023410906574056</v>
      </c>
      <c r="F10076" s="1" t="s">
        <v>9131</v>
      </c>
      <c r="G10076" s="2">
        <v>-0.247425178528349</v>
      </c>
      <c r="H10076">
        <v>0.79419809963335442</v>
      </c>
    </row>
    <row r="10077" spans="1:8">
      <c r="A10077" s="1" t="s">
        <v>7614</v>
      </c>
      <c r="B10077" s="2">
        <v>0.180762513827879</v>
      </c>
      <c r="C10077" s="2">
        <v>0.46634172764459703</v>
      </c>
      <c r="D10077">
        <v>0.34171045944172546</v>
      </c>
      <c r="F10077" s="1" t="s">
        <v>9132</v>
      </c>
      <c r="G10077" s="2">
        <v>2.4711287935134298E-2</v>
      </c>
      <c r="H10077">
        <v>0.1</v>
      </c>
    </row>
    <row r="10078" spans="1:8">
      <c r="A10078" s="1" t="s">
        <v>7615</v>
      </c>
      <c r="B10078" s="2">
        <v>0.25309097119750801</v>
      </c>
      <c r="C10078" s="2">
        <v>0.67444114701489699</v>
      </c>
      <c r="D10078">
        <v>0.21162104419656336</v>
      </c>
      <c r="F10078" s="1" t="s">
        <v>9133</v>
      </c>
      <c r="G10078" s="2">
        <v>-0.20002736096569099</v>
      </c>
      <c r="H10078">
        <v>0.1</v>
      </c>
    </row>
    <row r="10079" spans="1:8">
      <c r="A10079" s="1" t="s">
        <v>7616</v>
      </c>
      <c r="B10079" s="2">
        <v>5.0548025701540697E-2</v>
      </c>
      <c r="C10079" s="2">
        <v>0.78182216501494495</v>
      </c>
      <c r="D10079">
        <v>0.16526383823672039</v>
      </c>
      <c r="F10079" s="1" t="s">
        <v>9134</v>
      </c>
      <c r="G10079" s="2">
        <v>-2.4677595359906799</v>
      </c>
      <c r="H10079">
        <v>0.53196383173347006</v>
      </c>
    </row>
    <row r="10080" spans="1:8">
      <c r="A10080" s="1" t="s">
        <v>7617</v>
      </c>
      <c r="B10080" s="2">
        <v>-2.1418945474629199E-2</v>
      </c>
      <c r="C10080" s="2">
        <v>1</v>
      </c>
      <c r="D10080">
        <v>0.1</v>
      </c>
      <c r="F10080" s="1" t="s">
        <v>9137</v>
      </c>
      <c r="G10080" s="2">
        <v>-0.140335341523499</v>
      </c>
      <c r="H10080">
        <v>0.36631636507822368</v>
      </c>
    </row>
    <row r="10081" spans="1:8">
      <c r="A10081" s="1" t="s">
        <v>7618</v>
      </c>
      <c r="B10081" s="2">
        <v>0.11542648189065299</v>
      </c>
      <c r="C10081" s="2">
        <v>0.56295568683974095</v>
      </c>
      <c r="D10081">
        <v>0.27355478332040367</v>
      </c>
      <c r="F10081" s="1" t="s">
        <v>9142</v>
      </c>
      <c r="G10081" s="2">
        <v>-0.45423908565700399</v>
      </c>
      <c r="H10081">
        <v>0.85826336163010009</v>
      </c>
    </row>
    <row r="10082" spans="1:8">
      <c r="A10082" s="1" t="s">
        <v>7619</v>
      </c>
      <c r="B10082" s="2">
        <v>0.24608157520343699</v>
      </c>
      <c r="C10082" s="2">
        <v>8.2002979512752705E-2</v>
      </c>
      <c r="D10082">
        <v>0.82793648356700411</v>
      </c>
      <c r="F10082" s="1" t="s">
        <v>9143</v>
      </c>
      <c r="G10082" s="2">
        <v>7.8645635343535802E-2</v>
      </c>
      <c r="H10082">
        <v>0.18848638657418523</v>
      </c>
    </row>
    <row r="10083" spans="1:8">
      <c r="A10083" s="1" t="s">
        <v>7620</v>
      </c>
      <c r="B10083" s="2">
        <v>7.0291748453816597E-2</v>
      </c>
      <c r="C10083" s="2">
        <v>0.69165560718708397</v>
      </c>
      <c r="D10083">
        <v>0.20339692965399236</v>
      </c>
      <c r="F10083" s="1" t="s">
        <v>9144</v>
      </c>
      <c r="G10083" s="2">
        <v>0.38588292175955002</v>
      </c>
      <c r="H10083">
        <v>0.98581411464766633</v>
      </c>
    </row>
    <row r="10084" spans="1:8">
      <c r="A10084" s="1" t="s">
        <v>7621</v>
      </c>
      <c r="B10084" s="2">
        <v>-7.7534202231167207E-2</v>
      </c>
      <c r="C10084" s="2">
        <v>0.70961995101851005</v>
      </c>
      <c r="D10084">
        <v>0.19515516460558602</v>
      </c>
      <c r="F10084" s="1" t="s">
        <v>9145</v>
      </c>
      <c r="G10084" s="2">
        <v>-0.20889493377570201</v>
      </c>
      <c r="H10084">
        <v>0.51274848939775863</v>
      </c>
    </row>
    <row r="10085" spans="1:8">
      <c r="A10085" s="1" t="s">
        <v>7622</v>
      </c>
      <c r="B10085" s="2">
        <v>-1.2191092522100699</v>
      </c>
      <c r="C10085" s="3">
        <v>6.5411824437118103E-5</v>
      </c>
      <c r="D10085">
        <v>0.99984939505020987</v>
      </c>
      <c r="F10085" s="1" t="s">
        <v>9146</v>
      </c>
      <c r="G10085" s="2">
        <v>-9.0597712806725194E-3</v>
      </c>
      <c r="H10085">
        <v>0.1</v>
      </c>
    </row>
    <row r="10086" spans="1:8">
      <c r="A10086" s="1" t="s">
        <v>7623</v>
      </c>
      <c r="B10086" s="2">
        <v>0.53187189367877996</v>
      </c>
      <c r="C10086" s="2">
        <v>0.770614241129986</v>
      </c>
      <c r="D10086">
        <v>0.16958434520934265</v>
      </c>
      <c r="F10086" s="1" t="s">
        <v>9147</v>
      </c>
      <c r="G10086" s="2">
        <v>0.16021039793616099</v>
      </c>
      <c r="H10086">
        <v>0.48366836499625737</v>
      </c>
    </row>
    <row r="10087" spans="1:8">
      <c r="A10087" s="1" t="s">
        <v>7624</v>
      </c>
      <c r="B10087" s="2">
        <v>-5.6644894775905501E-2</v>
      </c>
      <c r="C10087" s="2">
        <v>0.78212312449516697</v>
      </c>
      <c r="D10087">
        <v>0.16514935257971725</v>
      </c>
      <c r="F10087" s="1" t="s">
        <v>9149</v>
      </c>
      <c r="G10087" s="2">
        <v>0.86705203491618799</v>
      </c>
      <c r="H10087">
        <v>0.9787012633237141</v>
      </c>
    </row>
    <row r="10088" spans="1:8">
      <c r="A10088" s="1" t="s">
        <v>7625</v>
      </c>
      <c r="B10088" s="2">
        <v>0.21401578299372601</v>
      </c>
      <c r="C10088" s="2">
        <v>0.177103949612127</v>
      </c>
      <c r="D10088">
        <v>0.66511394024602821</v>
      </c>
      <c r="F10088" s="1" t="s">
        <v>9151</v>
      </c>
      <c r="G10088" s="2">
        <v>-5.2932712971967499E-2</v>
      </c>
      <c r="H10088">
        <v>0.1601909613307009</v>
      </c>
    </row>
    <row r="10089" spans="1:8">
      <c r="A10089" s="1" t="s">
        <v>7626</v>
      </c>
      <c r="B10089" s="2">
        <v>-0.11597348642234501</v>
      </c>
      <c r="C10089" s="2">
        <v>0.53114052071079099</v>
      </c>
      <c r="D10089">
        <v>0.29434690882143999</v>
      </c>
      <c r="F10089" s="1" t="s">
        <v>9152</v>
      </c>
      <c r="G10089" s="2">
        <v>-4.8613298648324799</v>
      </c>
      <c r="H10089">
        <v>1</v>
      </c>
    </row>
    <row r="10090" spans="1:8">
      <c r="A10090" s="1" t="s">
        <v>7627</v>
      </c>
      <c r="B10090" s="2">
        <v>0.53478413264236402</v>
      </c>
      <c r="C10090" s="2">
        <v>0.65310720476998096</v>
      </c>
      <c r="D10090">
        <v>0.22227611385494933</v>
      </c>
      <c r="F10090" s="1" t="s">
        <v>9153</v>
      </c>
      <c r="G10090" s="2">
        <v>-3.60763684567591</v>
      </c>
      <c r="H10090">
        <v>0.99999998041806115</v>
      </c>
    </row>
    <row r="10091" spans="1:8">
      <c r="A10091" s="1" t="s">
        <v>7628</v>
      </c>
      <c r="B10091" s="2">
        <v>1.19870545640856</v>
      </c>
      <c r="C10091" s="2">
        <v>4.0025448005322602E-2</v>
      </c>
      <c r="D10091">
        <v>0.91195740055413088</v>
      </c>
      <c r="F10091" s="1" t="s">
        <v>9154</v>
      </c>
      <c r="G10091" s="2">
        <v>-1.2643434112382701E-2</v>
      </c>
      <c r="H10091">
        <v>0.11119984451427462</v>
      </c>
    </row>
    <row r="10092" spans="1:8">
      <c r="A10092" s="1" t="s">
        <v>7629</v>
      </c>
      <c r="B10092" s="2">
        <v>0.35798889057526001</v>
      </c>
      <c r="C10092" s="2">
        <v>3.43696643161908E-3</v>
      </c>
      <c r="D10092">
        <v>0.99211732485200155</v>
      </c>
      <c r="F10092" s="1" t="s">
        <v>9155</v>
      </c>
      <c r="G10092" s="2">
        <v>-7.22923193384467E-3</v>
      </c>
      <c r="H10092">
        <v>0.1</v>
      </c>
    </row>
    <row r="10093" spans="1:8">
      <c r="A10093" s="1" t="s">
        <v>7630</v>
      </c>
      <c r="B10093" s="2">
        <v>0.1562624088307</v>
      </c>
      <c r="C10093" s="2">
        <v>0.30179544883893</v>
      </c>
      <c r="D10093">
        <v>0.49911951562905071</v>
      </c>
      <c r="F10093" s="1" t="s">
        <v>9156</v>
      </c>
      <c r="G10093" s="2">
        <v>0.126795695140099</v>
      </c>
      <c r="H10093">
        <v>0.25648622116129105</v>
      </c>
    </row>
    <row r="10094" spans="1:8">
      <c r="A10094" s="1" t="s">
        <v>7631</v>
      </c>
      <c r="B10094" s="2">
        <v>0.65938643440262801</v>
      </c>
      <c r="C10094" s="2">
        <v>7.1352396096033505E-4</v>
      </c>
      <c r="D10094">
        <v>0.99835839926692427</v>
      </c>
      <c r="F10094" s="1" t="s">
        <v>9157</v>
      </c>
      <c r="G10094" s="2">
        <v>-0.48967533072734298</v>
      </c>
      <c r="H10094">
        <v>0.8488055226868606</v>
      </c>
    </row>
    <row r="10095" spans="1:8">
      <c r="A10095" s="1" t="s">
        <v>7632</v>
      </c>
      <c r="B10095" s="2">
        <v>4.7888444254603299E-2</v>
      </c>
      <c r="C10095" s="2">
        <v>0.78095756697589103</v>
      </c>
      <c r="D10095">
        <v>0.16559317494515857</v>
      </c>
      <c r="F10095" s="1" t="s">
        <v>9159</v>
      </c>
      <c r="G10095" s="2">
        <v>0.362056458025029</v>
      </c>
      <c r="H10095">
        <v>0.73060447956572938</v>
      </c>
    </row>
    <row r="10096" spans="1:8">
      <c r="A10096" s="1" t="s">
        <v>7633</v>
      </c>
      <c r="B10096" s="2">
        <v>-0.407692089652471</v>
      </c>
      <c r="C10096" s="2">
        <v>0.47109176796696001</v>
      </c>
      <c r="D10096">
        <v>0.33799340945166517</v>
      </c>
      <c r="F10096" s="1" t="s">
        <v>9160</v>
      </c>
      <c r="G10096" s="2">
        <v>0.418531950878341</v>
      </c>
      <c r="H10096">
        <v>0.98491581653271076</v>
      </c>
    </row>
    <row r="10097" spans="1:8">
      <c r="A10097" s="1" t="s">
        <v>7634</v>
      </c>
      <c r="B10097" s="2">
        <v>-2.64482818460062E-2</v>
      </c>
      <c r="C10097" s="2">
        <v>0.90622305329923203</v>
      </c>
      <c r="D10097">
        <v>0.12410147596944344</v>
      </c>
      <c r="F10097" s="1" t="s">
        <v>9162</v>
      </c>
      <c r="G10097" s="2">
        <v>-0.236316040432517</v>
      </c>
      <c r="H10097">
        <v>0.36262080620511572</v>
      </c>
    </row>
    <row r="10098" spans="1:8">
      <c r="A10098" s="1" t="s">
        <v>7635</v>
      </c>
      <c r="B10098" s="2">
        <v>0.313271147860188</v>
      </c>
      <c r="C10098" s="2">
        <v>1.4369649464904599E-2</v>
      </c>
      <c r="D10098">
        <v>0.96745405783315286</v>
      </c>
      <c r="F10098" s="1" t="s">
        <v>9163</v>
      </c>
      <c r="G10098" s="2">
        <v>-1.76531666603697E-3</v>
      </c>
      <c r="H10098">
        <v>0.1</v>
      </c>
    </row>
    <row r="10099" spans="1:8">
      <c r="A10099" s="1" t="s">
        <v>7636</v>
      </c>
      <c r="B10099" s="2">
        <v>-1.5327409364328499</v>
      </c>
      <c r="C10099" s="3">
        <v>1.8314456597852201E-10</v>
      </c>
      <c r="D10099">
        <v>0.999999999578294</v>
      </c>
      <c r="F10099" s="1" t="s">
        <v>9164</v>
      </c>
      <c r="G10099" s="2">
        <v>0.35625474025861698</v>
      </c>
      <c r="H10099">
        <v>0.80618253714100407</v>
      </c>
    </row>
    <row r="10100" spans="1:8">
      <c r="A10100" s="1" t="s">
        <v>7637</v>
      </c>
      <c r="B10100" s="2">
        <v>-9.9574493554643304E-2</v>
      </c>
      <c r="C10100" s="2">
        <v>0.58393463563655901</v>
      </c>
      <c r="D10100">
        <v>0.26065458238936118</v>
      </c>
      <c r="F10100" s="1" t="s">
        <v>9165</v>
      </c>
      <c r="G10100" s="2">
        <v>-0.56773661377833495</v>
      </c>
      <c r="H10100">
        <v>0.14228782430918857</v>
      </c>
    </row>
    <row r="10101" spans="1:8">
      <c r="A10101" s="1" t="s">
        <v>7638</v>
      </c>
      <c r="B10101" s="2">
        <v>-9.1825220494542295E-2</v>
      </c>
      <c r="C10101" s="2">
        <v>0.68620468038808302</v>
      </c>
      <c r="D10101">
        <v>0.20596589795497619</v>
      </c>
      <c r="F10101" s="1" t="s">
        <v>9166</v>
      </c>
      <c r="G10101" s="2">
        <v>0.84795149637356604</v>
      </c>
      <c r="H10101">
        <v>0.99999730465900116</v>
      </c>
    </row>
    <row r="10102" spans="1:8">
      <c r="A10102" s="1" t="s">
        <v>7639</v>
      </c>
      <c r="B10102" s="2">
        <v>1.03484524756319</v>
      </c>
      <c r="C10102" s="3">
        <v>3.9518552855545301E-20</v>
      </c>
      <c r="D10102">
        <v>1</v>
      </c>
      <c r="F10102" s="1" t="s">
        <v>9167</v>
      </c>
      <c r="G10102" s="2">
        <v>-4.7905099437859699E-2</v>
      </c>
      <c r="H10102">
        <v>0.13912232654261272</v>
      </c>
    </row>
    <row r="10103" spans="1:8">
      <c r="A10103" s="1" t="s">
        <v>7640</v>
      </c>
      <c r="B10103" s="2">
        <v>0.22380698219067499</v>
      </c>
      <c r="C10103" s="2">
        <v>0.160772232801527</v>
      </c>
      <c r="D10103">
        <v>0.69060189736400812</v>
      </c>
      <c r="F10103" s="1" t="s">
        <v>9168</v>
      </c>
      <c r="G10103" s="2">
        <v>-4.7366454869149102E-2</v>
      </c>
      <c r="H10103">
        <v>0.14397194985933354</v>
      </c>
    </row>
    <row r="10104" spans="1:8">
      <c r="A10104" s="1" t="s">
        <v>7641</v>
      </c>
      <c r="B10104" s="2">
        <v>-0.23762241373512999</v>
      </c>
      <c r="C10104" s="2">
        <v>8.5352208616949393E-2</v>
      </c>
      <c r="D10104">
        <v>0.82157608944824989</v>
      </c>
      <c r="F10104" s="1" t="s">
        <v>9169</v>
      </c>
      <c r="G10104" s="2">
        <v>2.5050598591984401</v>
      </c>
      <c r="H10104">
        <v>1</v>
      </c>
    </row>
    <row r="10105" spans="1:8">
      <c r="A10105" s="1" t="s">
        <v>7642</v>
      </c>
      <c r="B10105" s="2">
        <v>-0.26913194512856398</v>
      </c>
      <c r="C10105" s="2">
        <v>0.78448861898843603</v>
      </c>
      <c r="D10105">
        <v>0.16425227026459746</v>
      </c>
      <c r="F10105" s="1" t="s">
        <v>9170</v>
      </c>
      <c r="G10105" s="2">
        <v>0.75170860731285005</v>
      </c>
      <c r="H10105">
        <v>0.99669283054829383</v>
      </c>
    </row>
    <row r="10106" spans="1:8">
      <c r="A10106" s="1" t="s">
        <v>7643</v>
      </c>
      <c r="B10106" s="2">
        <v>-0.56906493820510595</v>
      </c>
      <c r="C10106" s="2">
        <v>4.8651602537768103E-2</v>
      </c>
      <c r="D10106">
        <v>0.89402239413554363</v>
      </c>
      <c r="F10106" s="1" t="s">
        <v>9171</v>
      </c>
      <c r="G10106" s="2">
        <v>8.0550016520975307E-2</v>
      </c>
      <c r="H10106">
        <v>0.16388316609286771</v>
      </c>
    </row>
    <row r="10107" spans="1:8">
      <c r="A10107" s="1" t="s">
        <v>7644</v>
      </c>
      <c r="B10107" s="2">
        <v>1.6409385325547301</v>
      </c>
      <c r="C10107" s="3">
        <v>2.9954167654814298E-14</v>
      </c>
      <c r="D10107">
        <v>0.99999999999993094</v>
      </c>
      <c r="F10107" s="1" t="s">
        <v>9172</v>
      </c>
      <c r="G10107" s="2">
        <v>-0.223826304623617</v>
      </c>
      <c r="H10107">
        <v>0.32637398477909102</v>
      </c>
    </row>
    <row r="10108" spans="1:8">
      <c r="A10108" s="1" t="s">
        <v>7645</v>
      </c>
      <c r="B10108" s="2">
        <v>0.49600774947235599</v>
      </c>
      <c r="C10108" s="3">
        <v>3.4629906861512903E-5</v>
      </c>
      <c r="D10108">
        <v>0.99992026487170327</v>
      </c>
      <c r="F10108" s="1" t="s">
        <v>9173</v>
      </c>
      <c r="G10108" s="2">
        <v>-0.74988840776987298</v>
      </c>
      <c r="H10108">
        <v>0.64115462187548966</v>
      </c>
    </row>
    <row r="10109" spans="1:8">
      <c r="A10109" s="1" t="s">
        <v>7646</v>
      </c>
      <c r="B10109" s="2">
        <v>-0.83924070371928805</v>
      </c>
      <c r="C10109" s="2">
        <v>1.4008954255034499E-4</v>
      </c>
      <c r="D10109">
        <v>0.99967748392713296</v>
      </c>
      <c r="F10109" s="1" t="s">
        <v>9174</v>
      </c>
      <c r="G10109" s="2">
        <v>-1.5798363610431301</v>
      </c>
      <c r="H10109">
        <v>0.41351437943322089</v>
      </c>
    </row>
    <row r="10110" spans="1:8">
      <c r="A10110" s="1" t="s">
        <v>7647</v>
      </c>
      <c r="B10110" s="2">
        <v>-5.7730280029285402E-2</v>
      </c>
      <c r="C10110" s="2">
        <v>0.78030022557419798</v>
      </c>
      <c r="D10110">
        <v>0.16584400398772986</v>
      </c>
      <c r="F10110" s="1" t="s">
        <v>9175</v>
      </c>
      <c r="G10110" s="2">
        <v>0.301630702887004</v>
      </c>
      <c r="H10110">
        <v>0.91658942663518239</v>
      </c>
    </row>
    <row r="10111" spans="1:8">
      <c r="A10111" s="1" t="s">
        <v>7648</v>
      </c>
      <c r="B10111" s="2">
        <v>-5.76757276254267E-2</v>
      </c>
      <c r="C10111" s="2">
        <v>0.93614430514668001</v>
      </c>
      <c r="D10111">
        <v>0.11583923875098873</v>
      </c>
      <c r="F10111" s="1" t="s">
        <v>9176</v>
      </c>
      <c r="G10111" s="2">
        <v>-0.60970386320485204</v>
      </c>
      <c r="H10111">
        <v>0.19233452033809526</v>
      </c>
    </row>
    <row r="10112" spans="1:8">
      <c r="A10112" s="1" t="s">
        <v>7649</v>
      </c>
      <c r="B10112" s="2">
        <v>0.33273688397158602</v>
      </c>
      <c r="C10112" s="2">
        <v>8.2743111955175894E-3</v>
      </c>
      <c r="D10112">
        <v>0.9811280423963894</v>
      </c>
      <c r="F10112" s="1" t="s">
        <v>9177</v>
      </c>
      <c r="G10112" s="2">
        <v>-0.15262071140054401</v>
      </c>
      <c r="H10112">
        <v>0.17331763080819373</v>
      </c>
    </row>
    <row r="10113" spans="1:8">
      <c r="A10113" s="1" t="s">
        <v>7650</v>
      </c>
      <c r="B10113" s="2">
        <v>6.5587574163147597E-3</v>
      </c>
      <c r="C10113" s="2">
        <v>1</v>
      </c>
      <c r="D10113">
        <v>0.1</v>
      </c>
      <c r="F10113" s="1" t="s">
        <v>9178</v>
      </c>
      <c r="G10113" s="2">
        <v>4.9012431480044298E-2</v>
      </c>
      <c r="H10113">
        <v>0.15062254926661509</v>
      </c>
    </row>
    <row r="10114" spans="1:8">
      <c r="A10114" s="1" t="s">
        <v>7651</v>
      </c>
      <c r="B10114" s="2">
        <v>4.8726544663991204E-3</v>
      </c>
      <c r="C10114" s="2">
        <v>1</v>
      </c>
      <c r="D10114">
        <v>0.1</v>
      </c>
      <c r="F10114" s="1" t="s">
        <v>9179</v>
      </c>
      <c r="G10114" s="2">
        <v>1.5444472749048099</v>
      </c>
      <c r="H10114">
        <v>0.99999999817456064</v>
      </c>
    </row>
    <row r="10115" spans="1:8">
      <c r="A10115" s="1" t="s">
        <v>7652</v>
      </c>
      <c r="B10115" s="2">
        <v>0.46109921704123902</v>
      </c>
      <c r="C10115" s="2">
        <v>9.3741127561688495E-2</v>
      </c>
      <c r="D10115">
        <v>0.80585865091823738</v>
      </c>
      <c r="F10115" s="1" t="s">
        <v>9180</v>
      </c>
      <c r="G10115" s="2">
        <v>7.0548951768573898E-2</v>
      </c>
      <c r="H10115">
        <v>0.10814109672226277</v>
      </c>
    </row>
    <row r="10116" spans="1:8">
      <c r="A10116" s="1" t="s">
        <v>7653</v>
      </c>
      <c r="B10116" s="2">
        <v>-0.41570637599016302</v>
      </c>
      <c r="C10116" s="2">
        <v>0.198993968729235</v>
      </c>
      <c r="D10116">
        <v>0.63242063406574212</v>
      </c>
      <c r="F10116" s="1" t="s">
        <v>9181</v>
      </c>
      <c r="G10116" s="2">
        <v>0.54256542220075998</v>
      </c>
      <c r="H10116">
        <v>0.9999094450895073</v>
      </c>
    </row>
    <row r="10117" spans="1:8">
      <c r="A10117" s="1" t="s">
        <v>7654</v>
      </c>
      <c r="B10117" s="2">
        <v>-1.02811703315537</v>
      </c>
      <c r="C10117" s="2">
        <v>9.2422722673545496E-2</v>
      </c>
      <c r="D10117">
        <v>0.80830874485126247</v>
      </c>
      <c r="F10117" s="1" t="s">
        <v>9182</v>
      </c>
      <c r="G10117" s="2">
        <v>-7.7110138231252498E-2</v>
      </c>
      <c r="H10117">
        <v>0.18160072474891789</v>
      </c>
    </row>
    <row r="10118" spans="1:8">
      <c r="A10118" s="1" t="s">
        <v>7655</v>
      </c>
      <c r="B10118" s="2">
        <v>-0.26637365216723702</v>
      </c>
      <c r="C10118" s="2">
        <v>0.16363522172926401</v>
      </c>
      <c r="D10118">
        <v>0.68606423251034621</v>
      </c>
      <c r="F10118" s="1" t="s">
        <v>9183</v>
      </c>
      <c r="G10118" s="2">
        <v>0.86782878097798799</v>
      </c>
      <c r="H10118">
        <v>0.99999435911644607</v>
      </c>
    </row>
    <row r="10119" spans="1:8">
      <c r="A10119" s="1" t="s">
        <v>7656</v>
      </c>
      <c r="B10119" s="2">
        <v>5.7343913229725603E-2</v>
      </c>
      <c r="C10119" s="2">
        <v>0.83551050799739102</v>
      </c>
      <c r="D10119">
        <v>0.1460459412383496</v>
      </c>
      <c r="F10119" s="1" t="s">
        <v>9184</v>
      </c>
      <c r="G10119" s="2">
        <v>-1.4179545553011299</v>
      </c>
      <c r="H10119">
        <v>0.9999999943414315</v>
      </c>
    </row>
    <row r="10120" spans="1:8">
      <c r="A10120" s="1" t="s">
        <v>7657</v>
      </c>
      <c r="B10120" s="2">
        <v>-0.34127224561493003</v>
      </c>
      <c r="C10120" s="2">
        <v>5.6119419482168503E-2</v>
      </c>
      <c r="D10120">
        <v>0.87878084214434404</v>
      </c>
      <c r="F10120" s="1" t="s">
        <v>9185</v>
      </c>
      <c r="G10120" s="2">
        <v>0.34682791059005602</v>
      </c>
      <c r="H10120">
        <v>0.1949226724595747</v>
      </c>
    </row>
    <row r="10121" spans="1:8">
      <c r="A10121" s="1" t="s">
        <v>7658</v>
      </c>
      <c r="B10121" s="2">
        <v>0.122244936681629</v>
      </c>
      <c r="C10121" s="2">
        <v>0.58975690181296603</v>
      </c>
      <c r="D10121">
        <v>0.25718349755218228</v>
      </c>
      <c r="F10121" s="1" t="s">
        <v>9186</v>
      </c>
      <c r="G10121" s="2">
        <v>0.56943830205167001</v>
      </c>
      <c r="H10121">
        <v>0.98724808098607153</v>
      </c>
    </row>
    <row r="10122" spans="1:8">
      <c r="A10122" s="1" t="s">
        <v>7659</v>
      </c>
      <c r="B10122" s="2">
        <v>0.45480664074092703</v>
      </c>
      <c r="C10122" s="2">
        <v>7.5349912536527104E-4</v>
      </c>
      <c r="D10122">
        <v>0.99826650838158293</v>
      </c>
      <c r="F10122" s="1" t="s">
        <v>9187</v>
      </c>
      <c r="G10122" s="2">
        <v>0.53434814592068702</v>
      </c>
      <c r="H10122">
        <v>0.99910559973953439</v>
      </c>
    </row>
    <row r="10123" spans="1:8">
      <c r="A10123" s="1" t="s">
        <v>7660</v>
      </c>
      <c r="B10123" s="2">
        <v>-1.6779233194355101</v>
      </c>
      <c r="C10123" s="2">
        <v>0.26590004418211899</v>
      </c>
      <c r="D10123">
        <v>0.54212564993583745</v>
      </c>
      <c r="F10123" s="1" t="s">
        <v>9188</v>
      </c>
      <c r="G10123" s="2">
        <v>-0.40161982465414298</v>
      </c>
      <c r="H10123">
        <v>0.66482730273898827</v>
      </c>
    </row>
    <row r="10124" spans="1:8">
      <c r="A10124" s="1" t="s">
        <v>7661</v>
      </c>
      <c r="B10124" s="2">
        <v>-0.748370867216678</v>
      </c>
      <c r="C10124" s="2">
        <v>0.26294000730052702</v>
      </c>
      <c r="D10124">
        <v>0.54583325635932201</v>
      </c>
      <c r="F10124" s="1" t="s">
        <v>9190</v>
      </c>
      <c r="G10124" s="2">
        <v>-0.21898054414964299</v>
      </c>
      <c r="H10124">
        <v>0.73293729783901296</v>
      </c>
    </row>
    <row r="10125" spans="1:8">
      <c r="A10125" s="1" t="s">
        <v>7662</v>
      </c>
      <c r="B10125" s="2">
        <v>-1.0358742465092301</v>
      </c>
      <c r="C10125" s="2">
        <v>1.2999235582969999E-3</v>
      </c>
      <c r="D10125">
        <v>0.99701129050362247</v>
      </c>
      <c r="F10125" s="1" t="s">
        <v>9191</v>
      </c>
      <c r="G10125" s="2">
        <v>-3.6217323242441E-2</v>
      </c>
      <c r="H10125">
        <v>0.13481741064675651</v>
      </c>
    </row>
    <row r="10126" spans="1:8">
      <c r="A10126" s="1" t="s">
        <v>7663</v>
      </c>
      <c r="B10126" s="2">
        <v>-0.92300277124360797</v>
      </c>
      <c r="C10126" s="2">
        <v>0.26183167920227102</v>
      </c>
      <c r="D10126">
        <v>0.54722801257941667</v>
      </c>
      <c r="F10126" s="1" t="s">
        <v>9192</v>
      </c>
      <c r="G10126" s="2">
        <v>0.65723780533250098</v>
      </c>
      <c r="H10126">
        <v>0.20302067568408991</v>
      </c>
    </row>
    <row r="10127" spans="1:8">
      <c r="A10127" s="1" t="s">
        <v>7664</v>
      </c>
      <c r="B10127" s="2">
        <v>-0.53628121014854602</v>
      </c>
      <c r="C10127" s="2">
        <v>2.1604667834262698E-3</v>
      </c>
      <c r="D10127">
        <v>0.99503769451203761</v>
      </c>
      <c r="F10127" s="1" t="s">
        <v>9193</v>
      </c>
      <c r="G10127" s="2">
        <v>-1.98073752596358</v>
      </c>
      <c r="H10127">
        <v>0.98604681719017728</v>
      </c>
    </row>
    <row r="10128" spans="1:8">
      <c r="A10128" s="1" t="s">
        <v>7665</v>
      </c>
      <c r="B10128" s="2">
        <v>3.3679956634658101E-2</v>
      </c>
      <c r="C10128" s="2">
        <v>1</v>
      </c>
      <c r="D10128">
        <v>0.1</v>
      </c>
      <c r="F10128" s="1" t="s">
        <v>9194</v>
      </c>
      <c r="G10128" s="2">
        <v>-1.3801303227591999</v>
      </c>
      <c r="H10128">
        <v>0.99999999999975109</v>
      </c>
    </row>
    <row r="10129" spans="1:8">
      <c r="A10129" s="1" t="s">
        <v>7666</v>
      </c>
      <c r="B10129" s="2">
        <v>-0.55760398909544096</v>
      </c>
      <c r="C10129" s="2">
        <v>3.13708141135169E-3</v>
      </c>
      <c r="D10129">
        <v>0.9928026291349048</v>
      </c>
      <c r="F10129" s="1" t="s">
        <v>9195</v>
      </c>
      <c r="G10129" s="2">
        <v>-0.85580341892017897</v>
      </c>
      <c r="H10129">
        <v>0.99916269064978436</v>
      </c>
    </row>
    <row r="10130" spans="1:8">
      <c r="A10130" s="1" t="s">
        <v>7667</v>
      </c>
      <c r="B10130" s="2">
        <v>-0.711556456910584</v>
      </c>
      <c r="C10130" s="3">
        <v>1.0583346602055999E-5</v>
      </c>
      <c r="D10130">
        <v>0.99997563124080313</v>
      </c>
      <c r="F10130" s="1" t="s">
        <v>9196</v>
      </c>
      <c r="G10130" s="2">
        <v>0.76306231439955197</v>
      </c>
      <c r="H10130">
        <v>0.9999999802048225</v>
      </c>
    </row>
    <row r="10131" spans="1:8">
      <c r="A10131" s="1" t="s">
        <v>7668</v>
      </c>
      <c r="B10131" s="2">
        <v>-0.53873221215908296</v>
      </c>
      <c r="C10131" s="2">
        <v>5.5268523438489099E-3</v>
      </c>
      <c r="D10131">
        <v>0.98735458591638492</v>
      </c>
      <c r="F10131" s="1" t="s">
        <v>9197</v>
      </c>
      <c r="G10131" s="2">
        <v>-0.39602254285294802</v>
      </c>
      <c r="H10131">
        <v>0.29517873910921727</v>
      </c>
    </row>
    <row r="10132" spans="1:8">
      <c r="A10132" s="1" t="s">
        <v>7669</v>
      </c>
      <c r="B10132" s="2">
        <v>-0.41204113518207103</v>
      </c>
      <c r="C10132" s="2">
        <v>6.4538519947448603E-3</v>
      </c>
      <c r="D10132">
        <v>0.98524932954896749</v>
      </c>
      <c r="F10132" s="1" t="s">
        <v>9198</v>
      </c>
      <c r="G10132" s="2">
        <v>-0.169164252350817</v>
      </c>
      <c r="H10132">
        <v>0.28364894539490937</v>
      </c>
    </row>
    <row r="10133" spans="1:8">
      <c r="A10133" s="1" t="s">
        <v>7670</v>
      </c>
      <c r="B10133" s="2">
        <v>-1.62050128418414</v>
      </c>
      <c r="C10133" s="2">
        <v>0.31973166446673601</v>
      </c>
      <c r="D10133">
        <v>0.47892591267468471</v>
      </c>
      <c r="F10133" s="1" t="s">
        <v>9199</v>
      </c>
      <c r="G10133" s="2">
        <v>-0.61239403667369996</v>
      </c>
      <c r="H10133">
        <v>0.2882959052686212</v>
      </c>
    </row>
    <row r="10134" spans="1:8">
      <c r="A10134" s="1" t="s">
        <v>7671</v>
      </c>
      <c r="B10134" s="2">
        <v>-0.64312185025073199</v>
      </c>
      <c r="C10134" s="2">
        <v>1.6507701045416399E-2</v>
      </c>
      <c r="D10134">
        <v>0.96270294187267458</v>
      </c>
      <c r="F10134" s="1" t="s">
        <v>9201</v>
      </c>
      <c r="G10134" s="2">
        <v>-0.98450235286406595</v>
      </c>
      <c r="H10134">
        <v>0.99830515044164969</v>
      </c>
    </row>
    <row r="10135" spans="1:8">
      <c r="A10135" s="1" t="s">
        <v>7672</v>
      </c>
      <c r="B10135" s="2">
        <v>0.66955002099342997</v>
      </c>
      <c r="C10135" s="2">
        <v>0.57005606416728805</v>
      </c>
      <c r="D10135">
        <v>0.26911873693536664</v>
      </c>
      <c r="F10135" s="1" t="s">
        <v>9202</v>
      </c>
      <c r="G10135" s="2">
        <v>-2.3435647128662199E-3</v>
      </c>
      <c r="H10135">
        <v>0.1</v>
      </c>
    </row>
    <row r="10136" spans="1:8">
      <c r="A10136" s="1" t="s">
        <v>7673</v>
      </c>
      <c r="B10136" s="2">
        <v>2.09027929613536</v>
      </c>
      <c r="C10136" s="3">
        <v>2.0692905985070601E-39</v>
      </c>
      <c r="D10136">
        <v>1</v>
      </c>
      <c r="F10136" s="1" t="s">
        <v>9203</v>
      </c>
      <c r="G10136" s="2">
        <v>-5.7612967452877098E-2</v>
      </c>
      <c r="H10136">
        <v>0.11655319951867914</v>
      </c>
    </row>
    <row r="10137" spans="1:8">
      <c r="A10137" s="1" t="s">
        <v>7674</v>
      </c>
      <c r="B10137" s="2">
        <v>0.75526554715542404</v>
      </c>
      <c r="C10137" s="3">
        <v>5.7931588887258502E-8</v>
      </c>
      <c r="D10137">
        <v>0.99999986660759599</v>
      </c>
      <c r="F10137" s="1" t="s">
        <v>9204</v>
      </c>
      <c r="G10137" s="2">
        <v>0.10725700140929301</v>
      </c>
      <c r="H10137">
        <v>0.17016481483862558</v>
      </c>
    </row>
    <row r="10138" spans="1:8">
      <c r="A10138" s="1" t="s">
        <v>7675</v>
      </c>
      <c r="B10138" s="2">
        <v>-6.7591046044254893E-2</v>
      </c>
      <c r="C10138" s="2">
        <v>1</v>
      </c>
      <c r="D10138">
        <v>0.1</v>
      </c>
      <c r="F10138" s="1" t="s">
        <v>9205</v>
      </c>
      <c r="G10138" s="2">
        <v>-7.1028361848682001E-3</v>
      </c>
      <c r="H10138">
        <v>0.1</v>
      </c>
    </row>
    <row r="10139" spans="1:8">
      <c r="A10139" s="1" t="s">
        <v>7676</v>
      </c>
      <c r="B10139" s="2">
        <v>-6.6844899714813503E-3</v>
      </c>
      <c r="C10139" s="2">
        <v>1</v>
      </c>
      <c r="D10139">
        <v>0.1</v>
      </c>
      <c r="F10139" s="1" t="s">
        <v>9206</v>
      </c>
      <c r="G10139" s="2">
        <v>1.0814876395682</v>
      </c>
      <c r="H10139">
        <v>1</v>
      </c>
    </row>
    <row r="10140" spans="1:8">
      <c r="A10140" s="1" t="s">
        <v>7677</v>
      </c>
      <c r="B10140" s="2">
        <v>-1.62621209545651</v>
      </c>
      <c r="C10140" s="3">
        <v>2.19822991240484E-7</v>
      </c>
      <c r="D10140">
        <v>0.99999949383898534</v>
      </c>
      <c r="F10140" s="1" t="s">
        <v>9207</v>
      </c>
      <c r="G10140" s="2">
        <v>0.16852425952034999</v>
      </c>
      <c r="H10140">
        <v>0.21635900005796257</v>
      </c>
    </row>
    <row r="10141" spans="1:8">
      <c r="A10141" s="1" t="s">
        <v>7678</v>
      </c>
      <c r="B10141" s="2">
        <v>-0.88199425986384905</v>
      </c>
      <c r="C10141" s="3">
        <v>5.16580615912263E-10</v>
      </c>
      <c r="D10141">
        <v>0.99999999881052926</v>
      </c>
      <c r="F10141" s="1" t="s">
        <v>9208</v>
      </c>
      <c r="G10141" s="2">
        <v>-0.16664741548109599</v>
      </c>
      <c r="H10141">
        <v>0.1637329257187127</v>
      </c>
    </row>
    <row r="10142" spans="1:8">
      <c r="A10142" s="1" t="s">
        <v>7679</v>
      </c>
      <c r="B10142" s="2">
        <v>0.79623745043539895</v>
      </c>
      <c r="C10142" s="3">
        <v>6.7114078078305097E-7</v>
      </c>
      <c r="D10142">
        <v>0.99999845464243697</v>
      </c>
      <c r="F10142" s="1" t="s">
        <v>9209</v>
      </c>
      <c r="G10142" s="2">
        <v>0.371108209551827</v>
      </c>
      <c r="H10142">
        <v>0.93609420503583785</v>
      </c>
    </row>
    <row r="10143" spans="1:8">
      <c r="A10143" s="1" t="s">
        <v>7680</v>
      </c>
      <c r="B10143" s="2">
        <v>-3.6734366773103697E-2</v>
      </c>
      <c r="C10143" s="2">
        <v>1</v>
      </c>
      <c r="D10143">
        <v>0.1</v>
      </c>
      <c r="F10143" s="1" t="s">
        <v>9210</v>
      </c>
      <c r="G10143" s="2">
        <v>-0.16636682403421299</v>
      </c>
      <c r="H10143">
        <v>0.40962266661252039</v>
      </c>
    </row>
    <row r="10144" spans="1:8">
      <c r="A10144" s="1" t="s">
        <v>7681</v>
      </c>
      <c r="B10144" s="2">
        <v>-0.38854212013242401</v>
      </c>
      <c r="C10144" s="2">
        <v>3.2265827588550497E-2</v>
      </c>
      <c r="D10144">
        <v>0.92839794913263263</v>
      </c>
      <c r="F10144" s="1" t="s">
        <v>9211</v>
      </c>
      <c r="G10144" s="2">
        <v>-0.91899585030522102</v>
      </c>
      <c r="H10144">
        <v>0.9999999999999678</v>
      </c>
    </row>
    <row r="10145" spans="1:8">
      <c r="A10145" s="1" t="s">
        <v>7682</v>
      </c>
      <c r="B10145" s="2">
        <v>8.6355419481174797E-2</v>
      </c>
      <c r="C10145" s="2">
        <v>0.61934881218103</v>
      </c>
      <c r="D10145">
        <v>0.24024324638876676</v>
      </c>
      <c r="F10145" s="1" t="s">
        <v>9215</v>
      </c>
      <c r="G10145" s="2">
        <v>-0.63972003393335297</v>
      </c>
      <c r="H10145">
        <v>0.85216634193808793</v>
      </c>
    </row>
    <row r="10146" spans="1:8">
      <c r="A10146" s="1" t="s">
        <v>7683</v>
      </c>
      <c r="B10146" s="2">
        <v>-0.82676529039985203</v>
      </c>
      <c r="C10146" s="3">
        <v>6.4127632108692197E-7</v>
      </c>
      <c r="D10146">
        <v>0.99999852340779272</v>
      </c>
      <c r="F10146" s="1" t="s">
        <v>9216</v>
      </c>
      <c r="G10146" s="2">
        <v>-0.16334260307099699</v>
      </c>
      <c r="H10146">
        <v>0.33393322280154319</v>
      </c>
    </row>
    <row r="10147" spans="1:8">
      <c r="A10147" s="1" t="s">
        <v>7684</v>
      </c>
      <c r="B10147" s="2">
        <v>-0.26561894735503999</v>
      </c>
      <c r="C10147" s="2">
        <v>0.56822432060327299</v>
      </c>
      <c r="D10147">
        <v>0.27025620835296571</v>
      </c>
      <c r="F10147" s="1" t="s">
        <v>9217</v>
      </c>
      <c r="G10147" s="2">
        <v>3.7499775496351098E-2</v>
      </c>
      <c r="H10147">
        <v>0.12629895758128359</v>
      </c>
    </row>
    <row r="10148" spans="1:8">
      <c r="A10148" s="1" t="s">
        <v>7685</v>
      </c>
      <c r="B10148" s="2">
        <v>-0.38763548789649099</v>
      </c>
      <c r="C10148" s="2">
        <v>2.23759953629512E-2</v>
      </c>
      <c r="D10148">
        <v>0.94978215295408364</v>
      </c>
      <c r="F10148" s="1" t="s">
        <v>9219</v>
      </c>
      <c r="G10148" s="2">
        <v>4.4060757845733899E-2</v>
      </c>
      <c r="H10148">
        <v>0.1333630921473298</v>
      </c>
    </row>
    <row r="10149" spans="1:8">
      <c r="A10149" s="1" t="s">
        <v>7686</v>
      </c>
      <c r="B10149" s="2">
        <v>-0.599268075941495</v>
      </c>
      <c r="C10149" s="2">
        <v>0.15078550063388799</v>
      </c>
      <c r="D10149">
        <v>0.70666649281605554</v>
      </c>
      <c r="F10149" s="1" t="s">
        <v>9220</v>
      </c>
      <c r="G10149" s="2">
        <v>-3.6167195466666899E-2</v>
      </c>
      <c r="H10149">
        <v>0.11986896087756757</v>
      </c>
    </row>
    <row r="10150" spans="1:8">
      <c r="A10150" s="1" t="s">
        <v>7687</v>
      </c>
      <c r="B10150" s="2">
        <v>2.7606053782737599E-2</v>
      </c>
      <c r="C10150" s="2">
        <v>0.86824448755500605</v>
      </c>
      <c r="D10150">
        <v>0.13544267185649508</v>
      </c>
      <c r="F10150" s="1" t="s">
        <v>9221</v>
      </c>
      <c r="G10150" s="2">
        <v>0.131466631705631</v>
      </c>
      <c r="H10150">
        <v>0.26121667785538805</v>
      </c>
    </row>
    <row r="10151" spans="1:8">
      <c r="A10151" s="1" t="s">
        <v>7688</v>
      </c>
      <c r="B10151" s="2">
        <v>-0.458158370200905</v>
      </c>
      <c r="C10151" s="2">
        <v>7.4251285172586799E-3</v>
      </c>
      <c r="D10151">
        <v>0.98304833391965285</v>
      </c>
      <c r="F10151" s="1" t="s">
        <v>9222</v>
      </c>
      <c r="G10151" s="2">
        <v>-0.51279877971116705</v>
      </c>
      <c r="H10151">
        <v>0.99899894690451785</v>
      </c>
    </row>
    <row r="10152" spans="1:8">
      <c r="A10152" s="1" t="s">
        <v>7689</v>
      </c>
      <c r="B10152" s="2">
        <v>0.21120057103002501</v>
      </c>
      <c r="C10152" s="2">
        <v>0.261071984349588</v>
      </c>
      <c r="D10152">
        <v>0.54818609549542985</v>
      </c>
      <c r="F10152" s="1" t="s">
        <v>9223</v>
      </c>
      <c r="G10152" s="2">
        <v>3.4080297611529801E-2</v>
      </c>
      <c r="H10152">
        <v>0.13248986335102642</v>
      </c>
    </row>
    <row r="10153" spans="1:8">
      <c r="A10153" s="1" t="s">
        <v>7690</v>
      </c>
      <c r="B10153" s="2">
        <v>-8.0526233028078098E-2</v>
      </c>
      <c r="C10153" s="2">
        <v>0.67421351853330003</v>
      </c>
      <c r="D10153">
        <v>0.21173199104300103</v>
      </c>
      <c r="F10153" s="1" t="s">
        <v>9224</v>
      </c>
      <c r="G10153" s="2">
        <v>0.66318420075371998</v>
      </c>
      <c r="H10153">
        <v>0.99999957527629413</v>
      </c>
    </row>
    <row r="10154" spans="1:8">
      <c r="A10154" s="1" t="s">
        <v>7691</v>
      </c>
      <c r="B10154" s="2">
        <v>0.133504889349953</v>
      </c>
      <c r="C10154" s="2">
        <v>0.41557417495729898</v>
      </c>
      <c r="D10154">
        <v>0.38408365433482083</v>
      </c>
      <c r="F10154" s="1" t="s">
        <v>9225</v>
      </c>
      <c r="G10154" s="2">
        <v>-0.45576155743270802</v>
      </c>
      <c r="H10154">
        <v>0.99943425484401038</v>
      </c>
    </row>
    <row r="10155" spans="1:8">
      <c r="A10155" s="1" t="s">
        <v>7692</v>
      </c>
      <c r="B10155" s="2">
        <v>-4.27768502715015E-2</v>
      </c>
      <c r="C10155" s="2">
        <v>0.91547920000717997</v>
      </c>
      <c r="D10155">
        <v>0.1214844802555327</v>
      </c>
      <c r="F10155" s="1" t="s">
        <v>9226</v>
      </c>
      <c r="G10155" s="2">
        <v>0.96278115617481197</v>
      </c>
      <c r="H10155">
        <v>0.99999999999999867</v>
      </c>
    </row>
    <row r="10156" spans="1:8">
      <c r="A10156" s="1" t="s">
        <v>7693</v>
      </c>
      <c r="B10156" s="2">
        <v>7.0241091371406897E-2</v>
      </c>
      <c r="C10156" s="2">
        <v>0.69805597089126004</v>
      </c>
      <c r="D10156">
        <v>0.20042137121865633</v>
      </c>
      <c r="F10156" s="1" t="s">
        <v>9227</v>
      </c>
      <c r="G10156" s="2">
        <v>0.625764111303174</v>
      </c>
      <c r="H10156">
        <v>0.14138480367973927</v>
      </c>
    </row>
    <row r="10157" spans="1:8">
      <c r="A10157" s="1" t="s">
        <v>7694</v>
      </c>
      <c r="B10157" s="2">
        <v>-0.49665174500376302</v>
      </c>
      <c r="C10157" s="3">
        <v>6.5372452287742899E-5</v>
      </c>
      <c r="D10157">
        <v>0.99984948569428478</v>
      </c>
      <c r="F10157" s="1" t="s">
        <v>9228</v>
      </c>
      <c r="G10157" s="2">
        <v>0.82146180126288604</v>
      </c>
      <c r="H10157">
        <v>0.99999999997995981</v>
      </c>
    </row>
    <row r="10158" spans="1:8">
      <c r="A10158" s="1" t="s">
        <v>7695</v>
      </c>
      <c r="B10158" s="2">
        <v>-0.22052627702668401</v>
      </c>
      <c r="C10158" s="2">
        <v>0.19059660387357599</v>
      </c>
      <c r="D10158">
        <v>0.64476788262527951</v>
      </c>
      <c r="F10158" s="1" t="s">
        <v>9229</v>
      </c>
      <c r="G10158" s="2">
        <v>1.02563770613164</v>
      </c>
      <c r="H10158">
        <v>0.99999999999979572</v>
      </c>
    </row>
    <row r="10159" spans="1:8">
      <c r="A10159" s="1" t="s">
        <v>7696</v>
      </c>
      <c r="B10159" s="2">
        <v>-0.25776174042478101</v>
      </c>
      <c r="C10159" s="2">
        <v>5.8318598684333402E-2</v>
      </c>
      <c r="D10159">
        <v>0.87434212200875783</v>
      </c>
      <c r="F10159" s="1" t="s">
        <v>9230</v>
      </c>
      <c r="G10159" s="2">
        <v>-1.5876153196467799</v>
      </c>
      <c r="H10159">
        <v>0.99806696925158578</v>
      </c>
    </row>
    <row r="10160" spans="1:8">
      <c r="A10160" s="1" t="s">
        <v>7697</v>
      </c>
      <c r="B10160" s="2">
        <v>-0.16228606658945399</v>
      </c>
      <c r="C10160" s="2">
        <v>0.28686449689995902</v>
      </c>
      <c r="D10160">
        <v>0.51657752014899549</v>
      </c>
      <c r="F10160" s="1" t="s">
        <v>9231</v>
      </c>
      <c r="G10160" s="2">
        <v>-1.55609951289547</v>
      </c>
      <c r="H10160">
        <v>0.99971909263235836</v>
      </c>
    </row>
    <row r="10161" spans="1:8">
      <c r="A10161" s="1" t="s">
        <v>7698</v>
      </c>
      <c r="B10161" s="2">
        <v>-0.142942811770708</v>
      </c>
      <c r="C10161" s="2">
        <v>0.36750789252055399</v>
      </c>
      <c r="D10161">
        <v>0.42903439224014578</v>
      </c>
      <c r="F10161" s="1" t="s">
        <v>9232</v>
      </c>
      <c r="G10161" s="2">
        <v>-3.04288367421958E-3</v>
      </c>
      <c r="H10161">
        <v>0.1</v>
      </c>
    </row>
    <row r="10162" spans="1:8">
      <c r="A10162" s="1" t="s">
        <v>7699</v>
      </c>
      <c r="B10162" s="2">
        <v>-0.28650174567658698</v>
      </c>
      <c r="C10162" s="2">
        <v>3.3863809451640497E-2</v>
      </c>
      <c r="D10162">
        <v>0.92498819581211456</v>
      </c>
      <c r="F10162" s="1" t="s">
        <v>9233</v>
      </c>
      <c r="G10162" s="2">
        <v>0.21562810687362499</v>
      </c>
      <c r="H10162">
        <v>0.42987916989577873</v>
      </c>
    </row>
    <row r="10163" spans="1:8">
      <c r="A10163" s="1" t="s">
        <v>7700</v>
      </c>
      <c r="B10163" s="2">
        <v>-4.3122816374533697E-2</v>
      </c>
      <c r="C10163" s="2">
        <v>0.81987442289748902</v>
      </c>
      <c r="D10163">
        <v>0.15139989609238888</v>
      </c>
      <c r="F10163" s="1" t="s">
        <v>9234</v>
      </c>
      <c r="G10163" s="2">
        <v>-0.118766449232488</v>
      </c>
      <c r="H10163">
        <v>0.26931507758445505</v>
      </c>
    </row>
    <row r="10164" spans="1:8">
      <c r="A10164" s="1" t="s">
        <v>7701</v>
      </c>
      <c r="B10164" s="2">
        <v>1.25518558906818</v>
      </c>
      <c r="C10164" s="2">
        <v>3.9655305182835698E-3</v>
      </c>
      <c r="D10164">
        <v>0.99091058926986475</v>
      </c>
      <c r="F10164" s="1" t="s">
        <v>9236</v>
      </c>
      <c r="G10164" s="2">
        <v>0.116241901759478</v>
      </c>
      <c r="H10164">
        <v>0.20070980989940368</v>
      </c>
    </row>
    <row r="10165" spans="1:8">
      <c r="A10165" s="1" t="s">
        <v>7702</v>
      </c>
      <c r="B10165" s="2">
        <v>-0.99704241749795597</v>
      </c>
      <c r="C10165" s="2">
        <v>0.471340712541921</v>
      </c>
      <c r="D10165">
        <v>0.33779972171649475</v>
      </c>
      <c r="F10165" s="1" t="s">
        <v>9237</v>
      </c>
      <c r="G10165" s="2">
        <v>-0.36098583743884599</v>
      </c>
      <c r="H10165">
        <v>0.80954844675760318</v>
      </c>
    </row>
    <row r="10166" spans="1:8">
      <c r="A10166" s="1" t="s">
        <v>7703</v>
      </c>
      <c r="B10166" s="2">
        <v>-0.61622750264180604</v>
      </c>
      <c r="C10166" s="3">
        <v>1.8403088614150499E-5</v>
      </c>
      <c r="D10166">
        <v>0.99995762622028594</v>
      </c>
      <c r="F10166" s="1" t="s">
        <v>9238</v>
      </c>
      <c r="G10166" s="2">
        <v>-1.0296659922385101</v>
      </c>
      <c r="H10166">
        <v>0.99999960878270266</v>
      </c>
    </row>
    <row r="10167" spans="1:8">
      <c r="A10167" s="1" t="s">
        <v>7704</v>
      </c>
      <c r="B10167" s="2">
        <v>-1.51920094275359E-2</v>
      </c>
      <c r="C10167" s="2">
        <v>1</v>
      </c>
      <c r="D10167">
        <v>0.1</v>
      </c>
      <c r="F10167" s="1" t="s">
        <v>9239</v>
      </c>
      <c r="G10167" s="2">
        <v>0.13162452208026801</v>
      </c>
      <c r="H10167">
        <v>0.18927580469154826</v>
      </c>
    </row>
    <row r="10168" spans="1:8">
      <c r="A10168" s="1" t="s">
        <v>7705</v>
      </c>
      <c r="B10168" s="2">
        <v>0.108481173807345</v>
      </c>
      <c r="C10168" s="2">
        <v>0.58631319644322999</v>
      </c>
      <c r="D10168">
        <v>0.25923092143592946</v>
      </c>
      <c r="F10168" s="1" t="s">
        <v>9240</v>
      </c>
      <c r="G10168" s="2">
        <v>0.41523931044427997</v>
      </c>
      <c r="H10168">
        <v>0.98091090656464042</v>
      </c>
    </row>
    <row r="10169" spans="1:8">
      <c r="A10169" s="1" t="s">
        <v>7706</v>
      </c>
      <c r="B10169" s="2">
        <v>6.1960831188987098E-2</v>
      </c>
      <c r="C10169" s="2">
        <v>0.74498929831645599</v>
      </c>
      <c r="D10169">
        <v>0.17989152426191446</v>
      </c>
      <c r="F10169" s="1" t="s">
        <v>9241</v>
      </c>
      <c r="G10169" s="2">
        <v>0.348536108248438</v>
      </c>
      <c r="H10169">
        <v>0.93525418569151109</v>
      </c>
    </row>
    <row r="10170" spans="1:8">
      <c r="A10170" s="1" t="s">
        <v>7707</v>
      </c>
      <c r="B10170" s="2">
        <v>0.17585962045071599</v>
      </c>
      <c r="C10170" s="2">
        <v>0.97297679492322997</v>
      </c>
      <c r="D10170">
        <v>0.10641998786754173</v>
      </c>
      <c r="F10170" s="1" t="s">
        <v>9242</v>
      </c>
      <c r="G10170" s="2">
        <v>-0.919442246703566</v>
      </c>
      <c r="H10170">
        <v>0.65198055079715111</v>
      </c>
    </row>
    <row r="10171" spans="1:8">
      <c r="A10171" s="1" t="s">
        <v>7708</v>
      </c>
      <c r="B10171" s="2">
        <v>-0.42309319332969197</v>
      </c>
      <c r="C10171" s="2">
        <v>4.6382754882952001E-4</v>
      </c>
      <c r="D10171">
        <v>0.99893256771192973</v>
      </c>
      <c r="F10171" s="1" t="s">
        <v>9243</v>
      </c>
      <c r="G10171" s="2">
        <v>-2.7527850423829001</v>
      </c>
      <c r="H10171">
        <v>0.99213741897072072</v>
      </c>
    </row>
    <row r="10172" spans="1:8">
      <c r="A10172" s="1" t="s">
        <v>7709</v>
      </c>
      <c r="B10172" s="2">
        <v>-0.57401319495713998</v>
      </c>
      <c r="C10172" s="2">
        <v>2.4475753946288399E-4</v>
      </c>
      <c r="D10172">
        <v>0.99943658371683075</v>
      </c>
      <c r="F10172" s="1" t="s">
        <v>9244</v>
      </c>
      <c r="G10172" s="2">
        <v>0.51616347832294696</v>
      </c>
      <c r="H10172">
        <v>0.31034850375274237</v>
      </c>
    </row>
    <row r="10173" spans="1:8">
      <c r="A10173" s="1" t="s">
        <v>7710</v>
      </c>
      <c r="B10173" s="2">
        <v>0.49694905692426899</v>
      </c>
      <c r="C10173" s="2">
        <v>3.1128122882948099E-3</v>
      </c>
      <c r="D10173">
        <v>0.9928581102045797</v>
      </c>
      <c r="F10173" s="1" t="s">
        <v>9245</v>
      </c>
      <c r="G10173" s="2">
        <v>-0.51161758803673496</v>
      </c>
      <c r="H10173">
        <v>0.98580860677585702</v>
      </c>
    </row>
    <row r="10174" spans="1:8">
      <c r="A10174" s="1" t="s">
        <v>7711</v>
      </c>
      <c r="B10174" s="2">
        <v>0.49624513460187702</v>
      </c>
      <c r="C10174" s="2">
        <v>1.63261020170218E-4</v>
      </c>
      <c r="D10174">
        <v>0.99962414825865797</v>
      </c>
      <c r="F10174" s="1" t="s">
        <v>9246</v>
      </c>
      <c r="G10174" s="2">
        <v>-1.0214568132405599</v>
      </c>
      <c r="H10174">
        <v>0.46686663817199742</v>
      </c>
    </row>
    <row r="10175" spans="1:8">
      <c r="A10175" s="1" t="s">
        <v>7712</v>
      </c>
      <c r="B10175" s="2">
        <v>0.18229375868085601</v>
      </c>
      <c r="C10175" s="2">
        <v>0.54086562379687098</v>
      </c>
      <c r="D10175">
        <v>0.28782888559315484</v>
      </c>
      <c r="F10175" s="1" t="s">
        <v>9247</v>
      </c>
      <c r="G10175" s="2">
        <v>-0.229385225848382</v>
      </c>
      <c r="H10175">
        <v>0.18336003485949542</v>
      </c>
    </row>
    <row r="10176" spans="1:8">
      <c r="A10176" s="1" t="s">
        <v>7713</v>
      </c>
      <c r="B10176" s="2">
        <v>0.93599226327756802</v>
      </c>
      <c r="C10176" s="2">
        <v>1.61073960325642E-3</v>
      </c>
      <c r="D10176">
        <v>0.99629800434552285</v>
      </c>
      <c r="F10176" s="1" t="s">
        <v>9248</v>
      </c>
      <c r="G10176" s="2">
        <v>2.24401638283434</v>
      </c>
      <c r="H10176">
        <v>0.99999998494393938</v>
      </c>
    </row>
    <row r="10177" spans="1:8">
      <c r="A10177" s="1" t="s">
        <v>7714</v>
      </c>
      <c r="B10177" s="2">
        <v>2.6155242364474698</v>
      </c>
      <c r="C10177" s="2">
        <v>0.162912830418843</v>
      </c>
      <c r="D10177">
        <v>0.68720635905674732</v>
      </c>
      <c r="F10177" s="1" t="s">
        <v>9249</v>
      </c>
      <c r="G10177" s="2">
        <v>-1.12052562367458</v>
      </c>
      <c r="H10177">
        <v>0.41724633879442385</v>
      </c>
    </row>
    <row r="10178" spans="1:8">
      <c r="A10178" s="1" t="s">
        <v>7715</v>
      </c>
      <c r="B10178" s="2">
        <v>0.41232283481207899</v>
      </c>
      <c r="C10178" s="2">
        <v>0.34459866592240401</v>
      </c>
      <c r="D10178">
        <v>0.45227370009850326</v>
      </c>
      <c r="F10178" s="1" t="s">
        <v>9250</v>
      </c>
      <c r="G10178" s="2">
        <v>-0.36836626395419497</v>
      </c>
      <c r="H10178">
        <v>0.32314572124723012</v>
      </c>
    </row>
    <row r="10179" spans="1:8">
      <c r="A10179" s="1" t="s">
        <v>7716</v>
      </c>
      <c r="B10179" s="2">
        <v>0.67592113822652</v>
      </c>
      <c r="C10179" s="2">
        <v>7.3668827524199802E-4</v>
      </c>
      <c r="D10179">
        <v>0.99830515044164969</v>
      </c>
      <c r="F10179" s="1" t="s">
        <v>9254</v>
      </c>
      <c r="G10179" s="2">
        <v>-0.341653664368754</v>
      </c>
      <c r="H10179">
        <v>0.5046612296741162</v>
      </c>
    </row>
    <row r="10180" spans="1:8">
      <c r="A10180" s="1" t="s">
        <v>7717</v>
      </c>
      <c r="B10180" s="2">
        <v>-0.21706024382764499</v>
      </c>
      <c r="C10180" s="2">
        <v>0.26140263921291401</v>
      </c>
      <c r="D10180">
        <v>0.54776888684727398</v>
      </c>
      <c r="F10180" s="1" t="s">
        <v>9255</v>
      </c>
      <c r="G10180" s="2">
        <v>0.18465189767180301</v>
      </c>
      <c r="H10180">
        <v>0.53220429194214092</v>
      </c>
    </row>
    <row r="10181" spans="1:8">
      <c r="A10181" s="1" t="s">
        <v>7718</v>
      </c>
      <c r="B10181" s="2">
        <v>6.9032661128169998E-2</v>
      </c>
      <c r="C10181" s="2">
        <v>0.94203061002435695</v>
      </c>
      <c r="D10181">
        <v>0.1142797785065348</v>
      </c>
      <c r="F10181" s="1" t="s">
        <v>9256</v>
      </c>
      <c r="G10181" s="2">
        <v>-0.215971531888413</v>
      </c>
      <c r="H10181">
        <v>0.6312842060340077</v>
      </c>
    </row>
    <row r="10182" spans="1:8">
      <c r="A10182" s="1" t="s">
        <v>7719</v>
      </c>
      <c r="B10182" s="2">
        <v>-0.40805909011797897</v>
      </c>
      <c r="C10182" s="2">
        <v>2.7691115512755099E-3</v>
      </c>
      <c r="D10182">
        <v>0.99364416930776167</v>
      </c>
      <c r="F10182" s="1" t="s">
        <v>9257</v>
      </c>
      <c r="G10182" s="2">
        <v>-9.1876664142469103E-2</v>
      </c>
      <c r="H10182">
        <v>0.24268301824352431</v>
      </c>
    </row>
    <row r="10183" spans="1:8">
      <c r="A10183" s="1" t="s">
        <v>7720</v>
      </c>
      <c r="B10183" s="2">
        <v>-0.25902677640772298</v>
      </c>
      <c r="C10183" s="2">
        <v>4.0016975206552202E-2</v>
      </c>
      <c r="D10183">
        <v>0.91197519241480884</v>
      </c>
      <c r="F10183" s="1" t="s">
        <v>9258</v>
      </c>
      <c r="G10183" s="2">
        <v>-0.67182788346630695</v>
      </c>
      <c r="H10183">
        <v>0.91911937456831105</v>
      </c>
    </row>
    <row r="10184" spans="1:8">
      <c r="A10184" s="1" t="s">
        <v>7721</v>
      </c>
      <c r="B10184" s="2">
        <v>-0.47646319841648999</v>
      </c>
      <c r="C10184" s="3">
        <v>4.3405945915719398E-5</v>
      </c>
      <c r="D10184">
        <v>0.99990005911041058</v>
      </c>
      <c r="F10184" s="1" t="s">
        <v>9259</v>
      </c>
      <c r="G10184" s="2">
        <v>-0.14170223858248601</v>
      </c>
      <c r="H10184">
        <v>0.46728657009582758</v>
      </c>
    </row>
    <row r="10185" spans="1:8">
      <c r="A10185" s="1" t="s">
        <v>7722</v>
      </c>
      <c r="B10185" s="2">
        <v>0.23530581912291201</v>
      </c>
      <c r="C10185" s="2">
        <v>0.33411466511507298</v>
      </c>
      <c r="D10185">
        <v>0.46332457376626113</v>
      </c>
      <c r="F10185" s="1" t="s">
        <v>9260</v>
      </c>
      <c r="G10185" s="2">
        <v>4.3741902367841499E-2</v>
      </c>
      <c r="H10185">
        <v>0.15472091499310078</v>
      </c>
    </row>
    <row r="10186" spans="1:8">
      <c r="A10186" s="1" t="s">
        <v>7723</v>
      </c>
      <c r="B10186" s="2">
        <v>0.40932856548152402</v>
      </c>
      <c r="C10186" s="2">
        <v>3.7888891956015798E-3</v>
      </c>
      <c r="D10186">
        <v>0.99131370596962354</v>
      </c>
      <c r="F10186" s="1" t="s">
        <v>9261</v>
      </c>
      <c r="G10186" s="2">
        <v>-0.40952800095299002</v>
      </c>
      <c r="H10186">
        <v>0.91067176686907136</v>
      </c>
    </row>
    <row r="10187" spans="1:8">
      <c r="A10187" s="1" t="s">
        <v>7724</v>
      </c>
      <c r="B10187" s="2">
        <v>0.72243851581518903</v>
      </c>
      <c r="C10187" s="3">
        <v>1.8275532190718001E-7</v>
      </c>
      <c r="D10187">
        <v>0.99999957919040872</v>
      </c>
      <c r="F10187" s="1" t="s">
        <v>9262</v>
      </c>
      <c r="G10187" s="2">
        <v>0.133167506104304</v>
      </c>
      <c r="H10187">
        <v>0.12769181287259684</v>
      </c>
    </row>
    <row r="10188" spans="1:8">
      <c r="A10188" s="1" t="s">
        <v>7725</v>
      </c>
      <c r="B10188" s="2">
        <v>-0.90756167035477697</v>
      </c>
      <c r="C10188" s="2">
        <v>0.69544192463355903</v>
      </c>
      <c r="D10188">
        <v>0.20163135810921345</v>
      </c>
      <c r="F10188" s="1" t="s">
        <v>9263</v>
      </c>
      <c r="G10188" s="2">
        <v>-0.249223113358952</v>
      </c>
      <c r="H10188">
        <v>0.29496675982822018</v>
      </c>
    </row>
    <row r="10189" spans="1:8">
      <c r="A10189" s="1" t="s">
        <v>7726</v>
      </c>
      <c r="B10189" s="2">
        <v>1.30195569443512</v>
      </c>
      <c r="C10189" s="2">
        <v>0.320330120187232</v>
      </c>
      <c r="D10189">
        <v>0.47826640955631872</v>
      </c>
      <c r="F10189" s="1" t="s">
        <v>9264</v>
      </c>
      <c r="G10189" s="2">
        <v>-2.06698755469204</v>
      </c>
      <c r="H10189">
        <v>0.57225492017594171</v>
      </c>
    </row>
    <row r="10190" spans="1:8">
      <c r="A10190" s="1" t="s">
        <v>7727</v>
      </c>
      <c r="B10190" s="2">
        <v>0.68818382364477304</v>
      </c>
      <c r="C10190" s="3">
        <v>1.25069550573392E-8</v>
      </c>
      <c r="D10190">
        <v>0.99999997120167217</v>
      </c>
      <c r="F10190" s="1" t="s">
        <v>9265</v>
      </c>
      <c r="G10190" s="2">
        <v>0.831990610524455</v>
      </c>
      <c r="H10190">
        <v>0.52248033742002709</v>
      </c>
    </row>
    <row r="10191" spans="1:8">
      <c r="A10191" s="1" t="s">
        <v>7728</v>
      </c>
      <c r="B10191" s="2">
        <v>0.70412383266290901</v>
      </c>
      <c r="C10191" s="2">
        <v>7.3668827524199802E-4</v>
      </c>
      <c r="D10191">
        <v>0.99830515044164969</v>
      </c>
      <c r="F10191" s="1" t="s">
        <v>9266</v>
      </c>
      <c r="G10191" s="2">
        <v>-5.1872042295386702</v>
      </c>
      <c r="H10191">
        <v>0.99965227323697425</v>
      </c>
    </row>
    <row r="10192" spans="1:8">
      <c r="A10192" s="1" t="s">
        <v>7729</v>
      </c>
      <c r="B10192" s="2">
        <v>-0.25068516621963899</v>
      </c>
      <c r="C10192" s="2">
        <v>0.17669670802113499</v>
      </c>
      <c r="D10192">
        <v>0.66573791569363128</v>
      </c>
      <c r="F10192" s="1" t="s">
        <v>9267</v>
      </c>
      <c r="G10192" s="2">
        <v>0.42039449710409799</v>
      </c>
      <c r="H10192">
        <v>0.18789587403141986</v>
      </c>
    </row>
    <row r="10193" spans="1:8">
      <c r="A10193" s="1" t="s">
        <v>7730</v>
      </c>
      <c r="B10193" s="2">
        <v>0.50515795247054496</v>
      </c>
      <c r="C10193" s="2">
        <v>4.0289864542410103E-3</v>
      </c>
      <c r="D10193">
        <v>0.99076581523285934</v>
      </c>
      <c r="F10193" s="1" t="s">
        <v>9268</v>
      </c>
      <c r="G10193" s="2">
        <v>-5.7886045339207003E-3</v>
      </c>
      <c r="H10193">
        <v>0.1</v>
      </c>
    </row>
    <row r="10194" spans="1:8">
      <c r="A10194" s="1" t="s">
        <v>7731</v>
      </c>
      <c r="B10194" s="2">
        <v>0.38792790914055297</v>
      </c>
      <c r="C10194" s="2">
        <v>6.6744904161013504E-3</v>
      </c>
      <c r="D10194">
        <v>0.98474891184759239</v>
      </c>
      <c r="F10194" s="1" t="s">
        <v>9269</v>
      </c>
      <c r="G10194" s="2">
        <v>0.88955481907191203</v>
      </c>
      <c r="H10194">
        <v>0.53596572989013724</v>
      </c>
    </row>
    <row r="10195" spans="1:8">
      <c r="A10195" s="1" t="s">
        <v>7732</v>
      </c>
      <c r="B10195" s="2">
        <v>-2.8851723862527701</v>
      </c>
      <c r="C10195" s="2">
        <v>4.6531663617133904E-3</v>
      </c>
      <c r="D10195">
        <v>0.98934288228948075</v>
      </c>
      <c r="F10195" s="1" t="s">
        <v>9270</v>
      </c>
      <c r="G10195" s="2">
        <v>-1.1657991741645299</v>
      </c>
      <c r="H10195">
        <v>0.84032771087843228</v>
      </c>
    </row>
    <row r="10196" spans="1:8">
      <c r="A10196" s="1" t="s">
        <v>7733</v>
      </c>
      <c r="B10196" s="2">
        <v>-1.06073703752447</v>
      </c>
      <c r="C10196" s="2">
        <v>0.25503129081389297</v>
      </c>
      <c r="D10196">
        <v>0.55586420594404651</v>
      </c>
      <c r="F10196" s="1" t="s">
        <v>9271</v>
      </c>
      <c r="G10196" s="2">
        <v>0.84580978089037595</v>
      </c>
      <c r="H10196">
        <v>0.99999333566327142</v>
      </c>
    </row>
    <row r="10197" spans="1:8">
      <c r="A10197" s="1" t="s">
        <v>7734</v>
      </c>
      <c r="B10197" s="2">
        <v>-2.2240526610625202</v>
      </c>
      <c r="C10197" s="2">
        <v>0.14750597528206799</v>
      </c>
      <c r="D10197">
        <v>0.71202300349537739</v>
      </c>
      <c r="F10197" s="1" t="s">
        <v>9272</v>
      </c>
      <c r="G10197" s="2">
        <v>0.78353536312234295</v>
      </c>
      <c r="H10197">
        <v>0.99985922170056363</v>
      </c>
    </row>
    <row r="10198" spans="1:8">
      <c r="A10198" s="1" t="s">
        <v>7735</v>
      </c>
      <c r="B10198" s="2">
        <v>-1.7069907181479601E-2</v>
      </c>
      <c r="C10198" s="2">
        <v>0.99799642591589</v>
      </c>
      <c r="D10198">
        <v>0.10046240579314664</v>
      </c>
      <c r="F10198" s="1" t="s">
        <v>9273</v>
      </c>
      <c r="G10198" s="2">
        <v>0.52997984348707305</v>
      </c>
      <c r="H10198">
        <v>0.9958862117114512</v>
      </c>
    </row>
    <row r="10199" spans="1:8">
      <c r="A10199" s="1" t="s">
        <v>7736</v>
      </c>
      <c r="B10199" s="2">
        <v>-0.18847051230002801</v>
      </c>
      <c r="C10199" s="2">
        <v>0.28775858181160602</v>
      </c>
      <c r="D10199">
        <v>0.51551513255171122</v>
      </c>
      <c r="F10199" s="1" t="s">
        <v>9274</v>
      </c>
      <c r="G10199" s="2">
        <v>-11.1458514751699</v>
      </c>
      <c r="H10199">
        <v>0.90581243865700434</v>
      </c>
    </row>
    <row r="10200" spans="1:8">
      <c r="A10200" s="1" t="s">
        <v>7737</v>
      </c>
      <c r="B10200" s="2">
        <v>-2.37151700773431</v>
      </c>
      <c r="C10200" s="2">
        <v>0.117671409969225</v>
      </c>
      <c r="D10200">
        <v>0.76265582214530181</v>
      </c>
      <c r="F10200" s="1" t="s">
        <v>9275</v>
      </c>
      <c r="G10200" s="2">
        <v>0.125052987829159</v>
      </c>
      <c r="H10200">
        <v>0.21734195179929477</v>
      </c>
    </row>
    <row r="10201" spans="1:8">
      <c r="A10201" s="1" t="s">
        <v>7738</v>
      </c>
      <c r="B10201" s="2">
        <v>-0.99836715594601999</v>
      </c>
      <c r="C10201" s="2">
        <v>1.3111419192271101E-3</v>
      </c>
      <c r="D10201">
        <v>0.99698553680764757</v>
      </c>
      <c r="F10201" s="1" t="s">
        <v>9276</v>
      </c>
      <c r="G10201" s="2">
        <v>-2.0717741629775102</v>
      </c>
      <c r="H10201">
        <v>0.91666029489852296</v>
      </c>
    </row>
    <row r="10202" spans="1:8">
      <c r="A10202" s="1" t="s">
        <v>7739</v>
      </c>
      <c r="B10202" s="2">
        <v>0.36382300845190102</v>
      </c>
      <c r="C10202" s="2">
        <v>2.2948373152163002E-3</v>
      </c>
      <c r="D10202">
        <v>0.99472987788547484</v>
      </c>
      <c r="F10202" s="1" t="s">
        <v>9277</v>
      </c>
      <c r="G10202" s="2">
        <v>-0.69305532922935897</v>
      </c>
      <c r="H10202">
        <v>0.17264998454746949</v>
      </c>
    </row>
    <row r="10203" spans="1:8">
      <c r="A10203" s="1" t="s">
        <v>7740</v>
      </c>
      <c r="B10203" s="2">
        <v>1.4372747511544699</v>
      </c>
      <c r="C10203" s="3">
        <v>6.1035502157746796E-34</v>
      </c>
      <c r="D10203">
        <v>1</v>
      </c>
      <c r="F10203" s="1" t="s">
        <v>9278</v>
      </c>
      <c r="G10203" s="2">
        <v>-2.0624355991149401</v>
      </c>
      <c r="H10203">
        <v>0.75285980750874315</v>
      </c>
    </row>
    <row r="10204" spans="1:8">
      <c r="A10204" s="1" t="s">
        <v>7741</v>
      </c>
      <c r="B10204" s="2">
        <v>4.45442450241329E-2</v>
      </c>
      <c r="C10204" s="2">
        <v>0.847590489836205</v>
      </c>
      <c r="D10204">
        <v>0.14203962274892024</v>
      </c>
      <c r="F10204" s="1" t="s">
        <v>9279</v>
      </c>
      <c r="G10204" s="2">
        <v>-0.56335909762669001</v>
      </c>
      <c r="H10204">
        <v>0.20809050752182012</v>
      </c>
    </row>
    <row r="10205" spans="1:8">
      <c r="A10205" s="1" t="s">
        <v>7742</v>
      </c>
      <c r="B10205" s="2">
        <v>-0.25845832479423098</v>
      </c>
      <c r="C10205" s="2">
        <v>5.6670037546385603E-2</v>
      </c>
      <c r="D10205">
        <v>0.87766739028576879</v>
      </c>
      <c r="F10205" s="1" t="s">
        <v>9280</v>
      </c>
      <c r="G10205" s="2">
        <v>4.46709901043688</v>
      </c>
      <c r="H10205">
        <v>1</v>
      </c>
    </row>
    <row r="10206" spans="1:8">
      <c r="A10206" s="1" t="s">
        <v>7743</v>
      </c>
      <c r="B10206" s="2">
        <v>0.161329512448528</v>
      </c>
      <c r="C10206" s="2">
        <v>0.33898579277726298</v>
      </c>
      <c r="D10206">
        <v>0.45815687431066093</v>
      </c>
      <c r="F10206" s="1" t="s">
        <v>9281</v>
      </c>
      <c r="G10206" s="2">
        <v>-0.23519494946501299</v>
      </c>
      <c r="H10206">
        <v>0.70484234005788371</v>
      </c>
    </row>
    <row r="10207" spans="1:8">
      <c r="A10207" s="1" t="s">
        <v>7744</v>
      </c>
      <c r="B10207" s="2">
        <v>0.67545026253211704</v>
      </c>
      <c r="C10207" s="3">
        <v>4.7786665215345204E-7</v>
      </c>
      <c r="D10207">
        <v>0.99999889967197564</v>
      </c>
      <c r="F10207" s="1" t="s">
        <v>9282</v>
      </c>
      <c r="G10207" s="2">
        <v>1.39728286235056</v>
      </c>
      <c r="H10207">
        <v>1</v>
      </c>
    </row>
    <row r="10208" spans="1:8">
      <c r="A10208" s="1" t="s">
        <v>7745</v>
      </c>
      <c r="B10208" s="2">
        <v>0.23791666910422701</v>
      </c>
      <c r="C10208" s="2">
        <v>0.16851016849766701</v>
      </c>
      <c r="D10208">
        <v>0.6784062362232417</v>
      </c>
      <c r="F10208" s="1" t="s">
        <v>9283</v>
      </c>
      <c r="G10208" s="2">
        <v>-1.45937343333573</v>
      </c>
      <c r="H10208">
        <v>0.85921303867389476</v>
      </c>
    </row>
    <row r="10209" spans="1:8">
      <c r="A10209" s="1" t="s">
        <v>7746</v>
      </c>
      <c r="B10209" s="2">
        <v>-0.22159773364266899</v>
      </c>
      <c r="C10209" s="2">
        <v>0.31972658711813901</v>
      </c>
      <c r="D10209">
        <v>0.47893151184328236</v>
      </c>
      <c r="F10209" s="1" t="s">
        <v>9284</v>
      </c>
      <c r="G10209" s="2">
        <v>-1.2584122412027301</v>
      </c>
      <c r="H10209">
        <v>0.93780088096596614</v>
      </c>
    </row>
    <row r="10210" spans="1:8">
      <c r="A10210" s="1" t="s">
        <v>7747</v>
      </c>
      <c r="B10210" s="2">
        <v>8.2807105338606204E-2</v>
      </c>
      <c r="C10210" s="2">
        <v>0.71168009690331102</v>
      </c>
      <c r="D10210">
        <v>0.19423160687687019</v>
      </c>
      <c r="F10210" s="1" t="s">
        <v>9285</v>
      </c>
      <c r="G10210" s="2">
        <v>-0.25724476603304203</v>
      </c>
      <c r="H10210">
        <v>0.27780464346795775</v>
      </c>
    </row>
    <row r="10211" spans="1:8">
      <c r="A10211" s="1" t="s">
        <v>7748</v>
      </c>
      <c r="B10211" s="2">
        <v>9.0164089140876799E-2</v>
      </c>
      <c r="C10211" s="2">
        <v>0.58584043882429104</v>
      </c>
      <c r="D10211">
        <v>0.25951326469871255</v>
      </c>
      <c r="F10211" s="1" t="s">
        <v>9286</v>
      </c>
      <c r="G10211" s="2">
        <v>-0.586784921731895</v>
      </c>
      <c r="H10211">
        <v>0.66874546275263247</v>
      </c>
    </row>
    <row r="10212" spans="1:8">
      <c r="A10212" s="1" t="s">
        <v>7749</v>
      </c>
      <c r="B10212" s="2">
        <v>0.1112536935691</v>
      </c>
      <c r="C10212" s="2">
        <v>0.55222956502281295</v>
      </c>
      <c r="D10212">
        <v>0.28039510972352472</v>
      </c>
      <c r="F10212" s="1" t="s">
        <v>9287</v>
      </c>
      <c r="G10212" s="2">
        <v>-0.19519027998043101</v>
      </c>
      <c r="H10212">
        <v>0.20583923217970598</v>
      </c>
    </row>
    <row r="10213" spans="1:8">
      <c r="A10213" s="1" t="s">
        <v>7750</v>
      </c>
      <c r="B10213" s="2">
        <v>0.26931935411148999</v>
      </c>
      <c r="C10213" s="2">
        <v>4.7709946568216199E-2</v>
      </c>
      <c r="D10213">
        <v>0.89596295497534628</v>
      </c>
      <c r="F10213" s="1" t="s">
        <v>9288</v>
      </c>
      <c r="G10213" s="2">
        <v>1.40150933317079</v>
      </c>
      <c r="H10213">
        <v>0.90077846924242333</v>
      </c>
    </row>
    <row r="10214" spans="1:8">
      <c r="A10214" s="1" t="s">
        <v>7751</v>
      </c>
      <c r="B10214" s="2">
        <v>0.191527620398033</v>
      </c>
      <c r="C10214" s="2">
        <v>0.18344082786062599</v>
      </c>
      <c r="D10214">
        <v>0.6554795881133757</v>
      </c>
      <c r="F10214" s="1" t="s">
        <v>9289</v>
      </c>
      <c r="G10214" s="2">
        <v>-0.351786414888344</v>
      </c>
      <c r="H10214">
        <v>0.10046240579314664</v>
      </c>
    </row>
    <row r="10215" spans="1:8">
      <c r="A10215" s="1" t="s">
        <v>7752</v>
      </c>
      <c r="B10215" s="2">
        <v>0.141337823261378</v>
      </c>
      <c r="C10215" s="2">
        <v>0.36587082201375398</v>
      </c>
      <c r="D10215">
        <v>0.4306546867966049</v>
      </c>
      <c r="F10215" s="1" t="s">
        <v>9290</v>
      </c>
      <c r="G10215" s="2">
        <v>-0.216850306448411</v>
      </c>
      <c r="H10215">
        <v>0.18585098254639981</v>
      </c>
    </row>
    <row r="10216" spans="1:8">
      <c r="A10216" s="1" t="s">
        <v>7753</v>
      </c>
      <c r="B10216" s="2">
        <v>0.25409163582618</v>
      </c>
      <c r="C10216" s="2">
        <v>0.116853273657961</v>
      </c>
      <c r="D10216">
        <v>0.76409388900955877</v>
      </c>
      <c r="F10216" s="1" t="s">
        <v>9291</v>
      </c>
      <c r="G10216" s="2">
        <v>1.92059535866082</v>
      </c>
      <c r="H10216">
        <v>0.74785356039388795</v>
      </c>
    </row>
    <row r="10217" spans="1:8">
      <c r="A10217" s="1" t="s">
        <v>7754</v>
      </c>
      <c r="B10217" s="2">
        <v>3.6064745762747097E-2</v>
      </c>
      <c r="C10217" s="2">
        <v>0.882936432908769</v>
      </c>
      <c r="D10217">
        <v>0.13093735601971293</v>
      </c>
      <c r="F10217" s="1" t="s">
        <v>9292</v>
      </c>
      <c r="G10217" s="2">
        <v>8.5696745986302794E-2</v>
      </c>
      <c r="H10217">
        <v>0.10543370955674292</v>
      </c>
    </row>
    <row r="10218" spans="1:8">
      <c r="A10218" s="1" t="s">
        <v>7755</v>
      </c>
      <c r="B10218" s="2">
        <v>0.117690571151258</v>
      </c>
      <c r="C10218" s="2">
        <v>0.53339981586474305</v>
      </c>
      <c r="D10218">
        <v>0.29281962770914477</v>
      </c>
      <c r="F10218" s="1" t="s">
        <v>9293</v>
      </c>
      <c r="G10218" s="2">
        <v>-0.17353038003951701</v>
      </c>
      <c r="H10218">
        <v>0.18142932752670449</v>
      </c>
    </row>
    <row r="10219" spans="1:8">
      <c r="A10219" s="1" t="s">
        <v>7756</v>
      </c>
      <c r="B10219" s="2">
        <v>0.124497184546475</v>
      </c>
      <c r="C10219" s="2">
        <v>0.42172207911495402</v>
      </c>
      <c r="D10219">
        <v>0.37868484144145625</v>
      </c>
      <c r="F10219" s="1" t="s">
        <v>9294</v>
      </c>
      <c r="G10219" s="2">
        <v>-0.161001094668763</v>
      </c>
      <c r="H10219">
        <v>0.37552462504132639</v>
      </c>
    </row>
    <row r="10220" spans="1:8">
      <c r="A10220" s="1" t="s">
        <v>7757</v>
      </c>
      <c r="B10220" s="2">
        <v>0.311474924209794</v>
      </c>
      <c r="C10220" s="2">
        <v>2.17332609011728E-2</v>
      </c>
      <c r="D10220">
        <v>0.95118882444764508</v>
      </c>
      <c r="F10220" s="1" t="s">
        <v>9295</v>
      </c>
      <c r="G10220" s="2">
        <v>-0.42367717866407201</v>
      </c>
      <c r="H10220">
        <v>0.26315737522375615</v>
      </c>
    </row>
    <row r="10221" spans="1:8">
      <c r="A10221" s="1" t="s">
        <v>7758</v>
      </c>
      <c r="B10221" s="2">
        <v>0.54796922913259705</v>
      </c>
      <c r="C10221" s="3">
        <v>1.2746720085041301E-5</v>
      </c>
      <c r="D10221">
        <v>0.99997065002306673</v>
      </c>
      <c r="F10221" s="1" t="s">
        <v>9296</v>
      </c>
      <c r="G10221" s="2">
        <v>-0.43927981826648199</v>
      </c>
      <c r="H10221">
        <v>0.70484234005788371</v>
      </c>
    </row>
    <row r="10222" spans="1:8">
      <c r="A10222" s="1" t="s">
        <v>7759</v>
      </c>
      <c r="B10222" s="2">
        <v>0.34656522482054802</v>
      </c>
      <c r="C10222" s="2">
        <v>1.6459441820889601E-2</v>
      </c>
      <c r="D10222">
        <v>0.96280992430224055</v>
      </c>
      <c r="F10222" s="1" t="s">
        <v>9297</v>
      </c>
      <c r="G10222" s="2">
        <v>-5.8404467889868701E-2</v>
      </c>
      <c r="H10222">
        <v>0.1</v>
      </c>
    </row>
    <row r="10223" spans="1:8">
      <c r="A10223" s="1" t="s">
        <v>7760</v>
      </c>
      <c r="B10223" s="2">
        <v>0.25693262891270702</v>
      </c>
      <c r="C10223" s="2">
        <v>7.3377702684001594E-2</v>
      </c>
      <c r="D10223">
        <v>0.84454403200635941</v>
      </c>
      <c r="F10223" s="1" t="s">
        <v>9298</v>
      </c>
      <c r="G10223" s="2">
        <v>1.22638575533521</v>
      </c>
      <c r="H10223">
        <v>0.38670178698233526</v>
      </c>
    </row>
    <row r="10224" spans="1:8">
      <c r="A10224" s="1" t="s">
        <v>7761</v>
      </c>
      <c r="B10224" s="2">
        <v>0.28913414831567202</v>
      </c>
      <c r="C10224" s="2">
        <v>3.2009739521549299E-2</v>
      </c>
      <c r="D10224">
        <v>0.92894555394169342</v>
      </c>
      <c r="F10224" s="1" t="s">
        <v>9299</v>
      </c>
      <c r="G10224" s="2">
        <v>-0.65045029683533595</v>
      </c>
      <c r="H10224">
        <v>0.99995256368192176</v>
      </c>
    </row>
    <row r="10225" spans="1:8">
      <c r="A10225" s="1" t="s">
        <v>7762</v>
      </c>
      <c r="B10225" s="2">
        <v>0.29009977158043099</v>
      </c>
      <c r="C10225" s="2">
        <v>3.1662580591718302E-2</v>
      </c>
      <c r="D10225">
        <v>0.92968841549336534</v>
      </c>
      <c r="F10225" s="1" t="s">
        <v>9300</v>
      </c>
      <c r="G10225" s="2">
        <v>-0.72181072578531902</v>
      </c>
      <c r="H10225">
        <v>0.15824306289709944</v>
      </c>
    </row>
    <row r="10226" spans="1:8">
      <c r="A10226" s="1" t="s">
        <v>7763</v>
      </c>
      <c r="B10226" s="2">
        <v>0.119424280014609</v>
      </c>
      <c r="C10226" s="2">
        <v>0.45471911420521099</v>
      </c>
      <c r="D10226">
        <v>0.35097880081861549</v>
      </c>
      <c r="F10226" s="1" t="s">
        <v>9302</v>
      </c>
      <c r="G10226" s="2">
        <v>-0.82326292314081295</v>
      </c>
      <c r="H10226">
        <v>0.99236704847400004</v>
      </c>
    </row>
    <row r="10227" spans="1:8">
      <c r="A10227" s="1" t="s">
        <v>7764</v>
      </c>
      <c r="B10227" s="2">
        <v>3.4655607353030998E-2</v>
      </c>
      <c r="C10227" s="2">
        <v>0.86406585976963002</v>
      </c>
      <c r="D10227">
        <v>0.13675214283587583</v>
      </c>
      <c r="F10227" s="1" t="s">
        <v>9303</v>
      </c>
      <c r="G10227" s="2">
        <v>-1.0251210869279599</v>
      </c>
      <c r="H10227">
        <v>0.22282113576651591</v>
      </c>
    </row>
    <row r="10228" spans="1:8">
      <c r="A10228" s="1" t="s">
        <v>7765</v>
      </c>
      <c r="B10228" s="2">
        <v>-5.9456703035591099E-2</v>
      </c>
      <c r="C10228" s="2">
        <v>0.82423252455388596</v>
      </c>
      <c r="D10228">
        <v>0.14988821077989534</v>
      </c>
      <c r="F10228" s="1" t="s">
        <v>9304</v>
      </c>
      <c r="G10228" s="2">
        <v>-0.59461644838179095</v>
      </c>
      <c r="H10228">
        <v>0.18050452757328833</v>
      </c>
    </row>
    <row r="10229" spans="1:8">
      <c r="A10229" s="1" t="s">
        <v>7766</v>
      </c>
      <c r="B10229" s="2">
        <v>0.52633905244264201</v>
      </c>
      <c r="C10229" s="3">
        <v>3.3395444331827897E-5</v>
      </c>
      <c r="D10229">
        <v>0.99992310710411791</v>
      </c>
      <c r="F10229" s="1" t="s">
        <v>9305</v>
      </c>
      <c r="G10229" s="2">
        <v>0.86739521546294396</v>
      </c>
      <c r="H10229">
        <v>0.79614177611438675</v>
      </c>
    </row>
    <row r="10230" spans="1:8">
      <c r="A10230" s="1" t="s">
        <v>7767</v>
      </c>
      <c r="B10230" s="2">
        <v>0.237680788539574</v>
      </c>
      <c r="C10230" s="2">
        <v>0.123795950646377</v>
      </c>
      <c r="D10230">
        <v>0.75197612024385285</v>
      </c>
      <c r="F10230" s="1" t="s">
        <v>9306</v>
      </c>
      <c r="G10230" s="2">
        <v>-0.81338112561250397</v>
      </c>
      <c r="H10230">
        <v>0.99650081745270835</v>
      </c>
    </row>
    <row r="10231" spans="1:8">
      <c r="A10231" s="1" t="s">
        <v>7768</v>
      </c>
      <c r="B10231" s="2">
        <v>8.4350363208021195E-2</v>
      </c>
      <c r="C10231" s="2">
        <v>0.62995037909097795</v>
      </c>
      <c r="D10231">
        <v>0.23444966736860315</v>
      </c>
      <c r="F10231" s="1" t="s">
        <v>9307</v>
      </c>
      <c r="G10231" s="2">
        <v>0.66408980561159303</v>
      </c>
      <c r="H10231">
        <v>0.87976105370615398</v>
      </c>
    </row>
    <row r="10232" spans="1:8">
      <c r="A10232" s="1" t="s">
        <v>7769</v>
      </c>
      <c r="B10232" s="2">
        <v>0.22371270856938899</v>
      </c>
      <c r="C10232" s="2">
        <v>0.16400321753747599</v>
      </c>
      <c r="D10232">
        <v>0.68548314792650089</v>
      </c>
      <c r="F10232" s="1" t="s">
        <v>9308</v>
      </c>
      <c r="G10232" s="2">
        <v>-0.589967464098615</v>
      </c>
      <c r="H10232">
        <v>0.17787639045317963</v>
      </c>
    </row>
    <row r="10233" spans="1:8">
      <c r="A10233" s="1" t="s">
        <v>7770</v>
      </c>
      <c r="B10233" s="2">
        <v>0.13123470521237801</v>
      </c>
      <c r="C10233" s="2">
        <v>0.38739768147630499</v>
      </c>
      <c r="D10233">
        <v>0.40982865288560905</v>
      </c>
      <c r="F10233" s="1" t="s">
        <v>9309</v>
      </c>
      <c r="G10233" s="2">
        <v>-0.49391341684256101</v>
      </c>
      <c r="H10233">
        <v>0.91564648818930394</v>
      </c>
    </row>
    <row r="10234" spans="1:8">
      <c r="A10234" s="1" t="s">
        <v>7771</v>
      </c>
      <c r="B10234" s="2">
        <v>0.14299941392807</v>
      </c>
      <c r="C10234" s="2">
        <v>0.33421479903581802</v>
      </c>
      <c r="D10234">
        <v>0.4632177587824779</v>
      </c>
      <c r="F10234" s="1" t="s">
        <v>9310</v>
      </c>
      <c r="G10234" s="2">
        <v>0.28299224064302603</v>
      </c>
      <c r="H10234">
        <v>0.68687855667545872</v>
      </c>
    </row>
    <row r="10235" spans="1:8">
      <c r="A10235" s="1" t="s">
        <v>7772</v>
      </c>
      <c r="B10235" s="2">
        <v>0.31712411549591102</v>
      </c>
      <c r="C10235" s="2">
        <v>0.52240826321489398</v>
      </c>
      <c r="D10235">
        <v>0.30032517359966499</v>
      </c>
      <c r="F10235" s="1" t="s">
        <v>9311</v>
      </c>
      <c r="G10235" s="2">
        <v>-0.11853612618567</v>
      </c>
      <c r="H10235">
        <v>0.11740228183015998</v>
      </c>
    </row>
    <row r="10236" spans="1:8">
      <c r="A10236" s="1" t="s">
        <v>7773</v>
      </c>
      <c r="B10236" s="2">
        <v>0.17390329299250001</v>
      </c>
      <c r="C10236" s="2">
        <v>0.21243243468826301</v>
      </c>
      <c r="D10236">
        <v>0.61315117565032395</v>
      </c>
      <c r="F10236" s="1" t="s">
        <v>9312</v>
      </c>
      <c r="G10236" s="2">
        <v>0.41303848728520998</v>
      </c>
      <c r="H10236">
        <v>0.39893889205524563</v>
      </c>
    </row>
    <row r="10237" spans="1:8">
      <c r="A10237" s="1" t="s">
        <v>7774</v>
      </c>
      <c r="B10237" s="2">
        <v>0.19814500156233</v>
      </c>
      <c r="C10237" s="2">
        <v>0.154817382096229</v>
      </c>
      <c r="D10237">
        <v>0.70013633672652154</v>
      </c>
      <c r="F10237" s="1" t="s">
        <v>9313</v>
      </c>
      <c r="G10237" s="2">
        <v>0.463856149536509</v>
      </c>
      <c r="H10237">
        <v>0.7006909207196178</v>
      </c>
    </row>
    <row r="10238" spans="1:8">
      <c r="A10238" s="1" t="s">
        <v>7775</v>
      </c>
      <c r="B10238" s="2">
        <v>-5.3364493131577498E-3</v>
      </c>
      <c r="C10238" s="2">
        <v>1</v>
      </c>
      <c r="D10238">
        <v>0.1</v>
      </c>
      <c r="F10238" s="1" t="s">
        <v>9314</v>
      </c>
      <c r="G10238" s="2">
        <v>-0.1721946859872</v>
      </c>
      <c r="H10238">
        <v>0.17340100711485065</v>
      </c>
    </row>
    <row r="10239" spans="1:8">
      <c r="A10239" s="1" t="s">
        <v>7776</v>
      </c>
      <c r="B10239" s="2">
        <v>3.8020359102505702E-2</v>
      </c>
      <c r="C10239" s="2">
        <v>0.90485778974133801</v>
      </c>
      <c r="D10239">
        <v>0.12449221963297792</v>
      </c>
      <c r="F10239" s="1" t="s">
        <v>9315</v>
      </c>
      <c r="G10239" s="2">
        <v>-0.247630502676252</v>
      </c>
      <c r="H10239">
        <v>0.8358627694960622</v>
      </c>
    </row>
    <row r="10240" spans="1:8">
      <c r="A10240" s="1" t="s">
        <v>7777</v>
      </c>
      <c r="B10240" s="2">
        <v>-0.37386727718747398</v>
      </c>
      <c r="C10240" s="2">
        <v>4.9808851234756903E-2</v>
      </c>
      <c r="D10240">
        <v>0.89164329636091844</v>
      </c>
      <c r="F10240" s="1" t="s">
        <v>9316</v>
      </c>
      <c r="G10240" s="2">
        <v>0.601891163766475</v>
      </c>
      <c r="H10240">
        <v>0.99797208884373667</v>
      </c>
    </row>
    <row r="10241" spans="1:8">
      <c r="A10241" s="1" t="s">
        <v>7778</v>
      </c>
      <c r="B10241" s="2">
        <v>-3.0234502896669999E-2</v>
      </c>
      <c r="C10241" s="2">
        <v>0.91279156859631305</v>
      </c>
      <c r="D10241">
        <v>0.12223861804835581</v>
      </c>
      <c r="F10241" s="1" t="s">
        <v>9317</v>
      </c>
      <c r="G10241" s="2">
        <v>-0.41988531243371902</v>
      </c>
      <c r="H10241">
        <v>0.18987054047420499</v>
      </c>
    </row>
    <row r="10242" spans="1:8">
      <c r="A10242" s="1" t="s">
        <v>7779</v>
      </c>
      <c r="B10242" s="2">
        <v>-0.22294487971215399</v>
      </c>
      <c r="C10242" s="2">
        <v>0.15788034378933599</v>
      </c>
      <c r="D10242">
        <v>0.69521583610282711</v>
      </c>
      <c r="F10242" s="1" t="s">
        <v>9318</v>
      </c>
      <c r="G10242" s="2">
        <v>-0.614223603575485</v>
      </c>
      <c r="H10242">
        <v>0.40145309076428648</v>
      </c>
    </row>
    <row r="10243" spans="1:8">
      <c r="A10243" s="1" t="s">
        <v>7780</v>
      </c>
      <c r="B10243" s="2">
        <v>-6.8496462412653896E-3</v>
      </c>
      <c r="C10243" s="2">
        <v>1</v>
      </c>
      <c r="D10243">
        <v>0.1</v>
      </c>
      <c r="F10243" s="1" t="s">
        <v>9319</v>
      </c>
      <c r="G10243" s="2">
        <v>-0.298156026107817</v>
      </c>
      <c r="H10243">
        <v>0.46225470605981972</v>
      </c>
    </row>
    <row r="10244" spans="1:8">
      <c r="A10244" s="1" t="s">
        <v>7781</v>
      </c>
      <c r="B10244" s="2">
        <v>-5.5948131006329199E-2</v>
      </c>
      <c r="C10244" s="2">
        <v>0.79843600005747495</v>
      </c>
      <c r="D10244">
        <v>0.15906110674508206</v>
      </c>
      <c r="F10244" s="1" t="s">
        <v>9320</v>
      </c>
      <c r="G10244" s="2">
        <v>-0.102010038190899</v>
      </c>
      <c r="H10244">
        <v>0.11820576340838053</v>
      </c>
    </row>
    <row r="10245" spans="1:8">
      <c r="A10245" s="1" t="s">
        <v>7782</v>
      </c>
      <c r="B10245" s="2">
        <v>0.200122315829106</v>
      </c>
      <c r="C10245" s="2">
        <v>0.188783737452064</v>
      </c>
      <c r="D10245">
        <v>0.64746494902291163</v>
      </c>
      <c r="F10245" s="1" t="s">
        <v>9321</v>
      </c>
      <c r="G10245" s="2">
        <v>-0.17337466464252199</v>
      </c>
      <c r="H10245">
        <v>0.14385426837556248</v>
      </c>
    </row>
    <row r="10246" spans="1:8">
      <c r="A10246" s="1" t="s">
        <v>7783</v>
      </c>
      <c r="B10246" s="2">
        <v>-4.4242231309840598E-2</v>
      </c>
      <c r="C10246" s="2">
        <v>0.88557775693769103</v>
      </c>
      <c r="D10246">
        <v>0.13014342833664153</v>
      </c>
      <c r="F10246" s="1" t="s">
        <v>9322</v>
      </c>
      <c r="G10246" s="2">
        <v>-2.6567657389811998</v>
      </c>
      <c r="H10246">
        <v>0.88754179284073442</v>
      </c>
    </row>
    <row r="10247" spans="1:8">
      <c r="A10247" s="1" t="s">
        <v>7784</v>
      </c>
      <c r="B10247" s="2">
        <v>0.20065456627476999</v>
      </c>
      <c r="C10247" s="2">
        <v>0.35087265640157</v>
      </c>
      <c r="D10247">
        <v>0.44578694264721225</v>
      </c>
      <c r="F10247" s="1" t="s">
        <v>9323</v>
      </c>
      <c r="G10247" s="2">
        <v>5.5288126785881901E-2</v>
      </c>
      <c r="H10247">
        <v>0.16356547385932352</v>
      </c>
    </row>
    <row r="10248" spans="1:8">
      <c r="A10248" s="1" t="s">
        <v>7785</v>
      </c>
      <c r="B10248" s="2">
        <v>6.8865665963724995E-2</v>
      </c>
      <c r="C10248" s="2">
        <v>0.71541236214468096</v>
      </c>
      <c r="D10248">
        <v>0.19256955989569846</v>
      </c>
      <c r="F10248" s="1" t="s">
        <v>9324</v>
      </c>
      <c r="G10248" s="2">
        <v>0.32313103061484399</v>
      </c>
      <c r="H10248">
        <v>0.17028369148633954</v>
      </c>
    </row>
    <row r="10249" spans="1:8">
      <c r="A10249" s="1" t="s">
        <v>7786</v>
      </c>
      <c r="B10249" s="2">
        <v>0.30382202495031502</v>
      </c>
      <c r="C10249" s="2">
        <v>0.10172248571439001</v>
      </c>
      <c r="D10249">
        <v>0.79118403330629394</v>
      </c>
      <c r="F10249" s="1" t="s">
        <v>9325</v>
      </c>
      <c r="G10249" s="2">
        <v>0.94657550329343398</v>
      </c>
      <c r="H10249">
        <v>0.99999999998997402</v>
      </c>
    </row>
    <row r="10250" spans="1:8">
      <c r="A10250" s="1" t="s">
        <v>7787</v>
      </c>
      <c r="B10250" s="2">
        <v>6.0702891964363702E-2</v>
      </c>
      <c r="C10250" s="2">
        <v>0.73688298366539196</v>
      </c>
      <c r="D10250">
        <v>0.18328081878103419</v>
      </c>
      <c r="F10250" s="1" t="s">
        <v>9326</v>
      </c>
      <c r="G10250" s="2">
        <v>0.229836626220602</v>
      </c>
      <c r="H10250">
        <v>0.16018328952325644</v>
      </c>
    </row>
    <row r="10251" spans="1:8">
      <c r="A10251" s="1" t="s">
        <v>7788</v>
      </c>
      <c r="B10251" s="2">
        <v>0.14396534677921599</v>
      </c>
      <c r="C10251" s="2">
        <v>0.402183812918116</v>
      </c>
      <c r="D10251">
        <v>0.39611034709321219</v>
      </c>
      <c r="F10251" s="1" t="s">
        <v>9328</v>
      </c>
      <c r="G10251" s="2">
        <v>-0.498771178330501</v>
      </c>
      <c r="H10251">
        <v>0.88338663415944874</v>
      </c>
    </row>
    <row r="10252" spans="1:8">
      <c r="A10252" s="1" t="s">
        <v>7789</v>
      </c>
      <c r="B10252" s="2">
        <v>0.102690691776942</v>
      </c>
      <c r="C10252" s="2">
        <v>0.521076780479651</v>
      </c>
      <c r="D10252">
        <v>0.3012473391125251</v>
      </c>
      <c r="F10252" s="1" t="s">
        <v>9329</v>
      </c>
      <c r="G10252" s="2">
        <v>0.187866966548735</v>
      </c>
      <c r="H10252">
        <v>0.11973664175316465</v>
      </c>
    </row>
    <row r="10253" spans="1:8">
      <c r="A10253" s="1" t="s">
        <v>7790</v>
      </c>
      <c r="B10253" s="2">
        <v>0.20800046215985299</v>
      </c>
      <c r="C10253" s="2">
        <v>0.25690599267462799</v>
      </c>
      <c r="D10253">
        <v>0.55346990027075738</v>
      </c>
      <c r="F10253" s="1" t="s">
        <v>9330</v>
      </c>
      <c r="G10253" s="2">
        <v>-2.82400851509726</v>
      </c>
      <c r="H10253">
        <v>0.98953460739077648</v>
      </c>
    </row>
    <row r="10254" spans="1:8">
      <c r="A10254" s="1" t="s">
        <v>7791</v>
      </c>
      <c r="B10254" s="2">
        <v>0.25402193992955902</v>
      </c>
      <c r="C10254" s="2">
        <v>6.6554694673673601E-2</v>
      </c>
      <c r="D10254">
        <v>0.85791706258146705</v>
      </c>
      <c r="F10254" s="1" t="s">
        <v>9331</v>
      </c>
      <c r="G10254" s="2">
        <v>0.213135322040825</v>
      </c>
      <c r="H10254">
        <v>0.75258403484872594</v>
      </c>
    </row>
    <row r="10255" spans="1:8">
      <c r="A10255" s="1" t="s">
        <v>7792</v>
      </c>
      <c r="B10255" s="2">
        <v>0.47469716431825199</v>
      </c>
      <c r="C10255" s="2">
        <v>1.93393745023541E-4</v>
      </c>
      <c r="D10255">
        <v>0.99955479357943344</v>
      </c>
      <c r="F10255" s="1" t="s">
        <v>9332</v>
      </c>
      <c r="G10255" s="2">
        <v>0.129508523120277</v>
      </c>
      <c r="H10255">
        <v>0.1</v>
      </c>
    </row>
    <row r="10256" spans="1:8">
      <c r="A10256" s="1" t="s">
        <v>7793</v>
      </c>
      <c r="B10256" s="2">
        <v>-0.398908247059441</v>
      </c>
      <c r="C10256" s="2">
        <v>3.9886620289247398E-3</v>
      </c>
      <c r="D10256">
        <v>0.99085781252646399</v>
      </c>
      <c r="F10256" s="1" t="s">
        <v>9333</v>
      </c>
      <c r="G10256" s="2">
        <v>0.85799276381117295</v>
      </c>
      <c r="H10256">
        <v>0.17987826383146874</v>
      </c>
    </row>
    <row r="10257" spans="1:8">
      <c r="A10257" s="1" t="s">
        <v>7794</v>
      </c>
      <c r="B10257" s="2">
        <v>-0.90503605668375797</v>
      </c>
      <c r="C10257" s="2">
        <v>3.04363478278221E-4</v>
      </c>
      <c r="D10257">
        <v>0.99929942271101047</v>
      </c>
      <c r="F10257" s="1" t="s">
        <v>9334</v>
      </c>
      <c r="G10257" s="2">
        <v>-0.143247244519946</v>
      </c>
      <c r="H10257">
        <v>0.30468441415171971</v>
      </c>
    </row>
    <row r="10258" spans="1:8">
      <c r="A10258" s="1" t="s">
        <v>7795</v>
      </c>
      <c r="B10258" s="2">
        <v>-7.4002080283194299E-2</v>
      </c>
      <c r="C10258" s="2">
        <v>0.64740248713205195</v>
      </c>
      <c r="D10258">
        <v>0.22521510392260571</v>
      </c>
      <c r="F10258" s="1" t="s">
        <v>9335</v>
      </c>
      <c r="G10258" s="2">
        <v>-0.24129149138271699</v>
      </c>
      <c r="H10258">
        <v>0.29940836708816621</v>
      </c>
    </row>
    <row r="10259" spans="1:8">
      <c r="A10259" s="1" t="s">
        <v>7796</v>
      </c>
      <c r="B10259" s="2">
        <v>0.15551952332669899</v>
      </c>
      <c r="C10259" s="2">
        <v>0.451453425921852</v>
      </c>
      <c r="D10259">
        <v>0.35362794240268375</v>
      </c>
      <c r="F10259" s="1" t="s">
        <v>9336</v>
      </c>
      <c r="G10259" s="2">
        <v>-0.65106469002404099</v>
      </c>
      <c r="H10259">
        <v>0.86564042223020798</v>
      </c>
    </row>
    <row r="10260" spans="1:8">
      <c r="A10260" s="1" t="s">
        <v>7797</v>
      </c>
      <c r="B10260" s="2">
        <v>7.0371565933523603E-2</v>
      </c>
      <c r="C10260" s="2">
        <v>0.69567603054514604</v>
      </c>
      <c r="D10260">
        <v>0.20152269826028166</v>
      </c>
      <c r="F10260" s="1" t="s">
        <v>9337</v>
      </c>
      <c r="G10260" s="2">
        <v>0.55273490080434895</v>
      </c>
      <c r="H10260">
        <v>0.19784757324029084</v>
      </c>
    </row>
    <row r="10261" spans="1:8">
      <c r="A10261" s="1" t="s">
        <v>7798</v>
      </c>
      <c r="B10261" s="2">
        <v>-0.244213134810157</v>
      </c>
      <c r="C10261" s="2">
        <v>0.14941929165581899</v>
      </c>
      <c r="D10261">
        <v>0.70889303335403886</v>
      </c>
      <c r="F10261" s="1" t="s">
        <v>9338</v>
      </c>
      <c r="G10261" s="2">
        <v>1.30179652283158</v>
      </c>
      <c r="H10261">
        <v>0.9496013994467627</v>
      </c>
    </row>
    <row r="10262" spans="1:8">
      <c r="A10262" s="1" t="s">
        <v>7799</v>
      </c>
      <c r="B10262" s="2">
        <v>-2.2995866062467701E-2</v>
      </c>
      <c r="C10262" s="2">
        <v>0.94167408813610598</v>
      </c>
      <c r="D10262">
        <v>0.11437363180702419</v>
      </c>
      <c r="F10262" s="1" t="s">
        <v>9339</v>
      </c>
      <c r="G10262" s="2">
        <v>0.64548267663358805</v>
      </c>
      <c r="H10262">
        <v>0.17379572460549514</v>
      </c>
    </row>
    <row r="10263" spans="1:8">
      <c r="A10263" s="1" t="s">
        <v>7800</v>
      </c>
      <c r="B10263" s="2">
        <v>9.4326266700195102E-2</v>
      </c>
      <c r="C10263" s="2">
        <v>0.630461036430356</v>
      </c>
      <c r="D10263">
        <v>0.23417415596195265</v>
      </c>
      <c r="F10263" s="1" t="s">
        <v>9340</v>
      </c>
      <c r="G10263" s="2">
        <v>0.33033830427087002</v>
      </c>
      <c r="H10263">
        <v>0.50630156396003723</v>
      </c>
    </row>
    <row r="10264" spans="1:8">
      <c r="A10264" s="1" t="s">
        <v>7801</v>
      </c>
      <c r="B10264" s="2">
        <v>0.98047693502187905</v>
      </c>
      <c r="C10264" s="3">
        <v>1.11269301390317E-12</v>
      </c>
      <c r="D10264">
        <v>0.99999999999743783</v>
      </c>
      <c r="F10264" s="1" t="s">
        <v>9341</v>
      </c>
      <c r="G10264" s="2">
        <v>6.5347996553523094E-2</v>
      </c>
      <c r="H10264">
        <v>0.10407410517303806</v>
      </c>
    </row>
    <row r="10265" spans="1:8">
      <c r="A10265" s="1" t="s">
        <v>7802</v>
      </c>
      <c r="B10265" s="2">
        <v>-0.27155262103623701</v>
      </c>
      <c r="C10265" s="2">
        <v>0.47352474655259302</v>
      </c>
      <c r="D10265">
        <v>0.336105216875553</v>
      </c>
      <c r="F10265" s="1" t="s">
        <v>9342</v>
      </c>
      <c r="G10265" s="2">
        <v>-0.77560767762405403</v>
      </c>
      <c r="H10265">
        <v>0.54276482236030432</v>
      </c>
    </row>
    <row r="10266" spans="1:8">
      <c r="A10266" s="1" t="s">
        <v>7803</v>
      </c>
      <c r="B10266" s="2">
        <v>-0.80369605858064297</v>
      </c>
      <c r="C10266" s="2">
        <v>7.0183501353805397E-3</v>
      </c>
      <c r="D10266">
        <v>0.98396952946603666</v>
      </c>
      <c r="F10266" s="1" t="s">
        <v>9343</v>
      </c>
      <c r="G10266" s="2">
        <v>0.73336150234165698</v>
      </c>
      <c r="H10266">
        <v>0.70499630783123624</v>
      </c>
    </row>
    <row r="10267" spans="1:8">
      <c r="A10267" s="1" t="s">
        <v>7804</v>
      </c>
      <c r="B10267" s="2">
        <v>-0.123920427006861</v>
      </c>
      <c r="C10267" s="2">
        <v>0.45021294721460198</v>
      </c>
      <c r="D10267">
        <v>0.35463945655578338</v>
      </c>
      <c r="F10267" s="1" t="s">
        <v>9344</v>
      </c>
      <c r="G10267" s="2">
        <v>-0.274949025877743</v>
      </c>
      <c r="H10267">
        <v>0.24044739567387594</v>
      </c>
    </row>
    <row r="10268" spans="1:8">
      <c r="A10268" s="1" t="s">
        <v>7805</v>
      </c>
      <c r="B10268" s="2">
        <v>-0.37931251911877001</v>
      </c>
      <c r="C10268" s="2">
        <v>3.9573934110090997E-2</v>
      </c>
      <c r="D10268">
        <v>0.91290600932833788</v>
      </c>
      <c r="F10268" s="1" t="s">
        <v>9345</v>
      </c>
      <c r="G10268" s="2">
        <v>0.44008862660242398</v>
      </c>
      <c r="H10268">
        <v>0.43145743097250228</v>
      </c>
    </row>
    <row r="10269" spans="1:8">
      <c r="A10269" s="1" t="s">
        <v>7806</v>
      </c>
      <c r="B10269" s="2">
        <v>-3.2171400732897301E-2</v>
      </c>
      <c r="C10269" s="2">
        <v>0.97578028304946496</v>
      </c>
      <c r="D10269">
        <v>0.10573523064011067</v>
      </c>
      <c r="F10269" s="1" t="s">
        <v>9346</v>
      </c>
      <c r="G10269" s="2">
        <v>1.1459610148372299</v>
      </c>
      <c r="H10269">
        <v>0.94543653474488465</v>
      </c>
    </row>
    <row r="10270" spans="1:8">
      <c r="A10270" s="1" t="s">
        <v>7807</v>
      </c>
      <c r="B10270" s="2">
        <v>0.25398547798080301</v>
      </c>
      <c r="C10270" s="2">
        <v>5.6769045282383301E-2</v>
      </c>
      <c r="D10270">
        <v>0.87746732797630533</v>
      </c>
      <c r="F10270" s="1" t="s">
        <v>9347</v>
      </c>
      <c r="G10270" s="2">
        <v>-0.98225500107930397</v>
      </c>
      <c r="H10270">
        <v>0.99999999999999756</v>
      </c>
    </row>
    <row r="10271" spans="1:8">
      <c r="A10271" s="1" t="s">
        <v>7808</v>
      </c>
      <c r="B10271" s="2">
        <v>0.56643303302928305</v>
      </c>
      <c r="C10271" s="3">
        <v>2.3087353271263701E-6</v>
      </c>
      <c r="D10271">
        <v>0.99999468395458235</v>
      </c>
      <c r="F10271" s="1" t="s">
        <v>9348</v>
      </c>
      <c r="G10271" s="2">
        <v>-0.199612051106109</v>
      </c>
      <c r="H10271">
        <v>0.53939091902703562</v>
      </c>
    </row>
    <row r="10272" spans="1:8">
      <c r="A10272" s="1" t="s">
        <v>7809</v>
      </c>
      <c r="B10272" s="2">
        <v>0.11848895380001299</v>
      </c>
      <c r="C10272" s="2">
        <v>0.52191007838225001</v>
      </c>
      <c r="D10272">
        <v>0.30066987817102231</v>
      </c>
      <c r="F10272" s="1" t="s">
        <v>9349</v>
      </c>
      <c r="G10272" s="2">
        <v>-2.0143867135200901</v>
      </c>
      <c r="H10272">
        <v>0.99951329308462233</v>
      </c>
    </row>
    <row r="10273" spans="1:8">
      <c r="A10273" s="1" t="s">
        <v>7810</v>
      </c>
      <c r="B10273" s="2">
        <v>-0.87998528858591596</v>
      </c>
      <c r="C10273" s="3">
        <v>2.2641406189458501E-8</v>
      </c>
      <c r="D10273">
        <v>0.99999994786623692</v>
      </c>
      <c r="F10273" s="1" t="s">
        <v>9350</v>
      </c>
      <c r="G10273" s="2">
        <v>0.18798459542968499</v>
      </c>
      <c r="H10273">
        <v>0.19530809680383712</v>
      </c>
    </row>
    <row r="10274" spans="1:8">
      <c r="A10274" s="1" t="s">
        <v>7811</v>
      </c>
      <c r="B10274" s="2">
        <v>0.213402703070151</v>
      </c>
      <c r="C10274" s="2">
        <v>0.12526867380910001</v>
      </c>
      <c r="D10274">
        <v>0.74943043501892725</v>
      </c>
      <c r="F10274" s="1" t="s">
        <v>9351</v>
      </c>
      <c r="G10274" s="2">
        <v>-0.56052975427834195</v>
      </c>
      <c r="H10274">
        <v>0.28308071115820949</v>
      </c>
    </row>
    <row r="10275" spans="1:8">
      <c r="A10275" s="1" t="s">
        <v>7812</v>
      </c>
      <c r="B10275" s="2">
        <v>-0.51259511690287596</v>
      </c>
      <c r="C10275" s="2">
        <v>1.6062632643755099E-3</v>
      </c>
      <c r="D10275">
        <v>0.99630827339259442</v>
      </c>
      <c r="F10275" s="1" t="s">
        <v>9352</v>
      </c>
      <c r="G10275" s="2">
        <v>-0.17041661348902501</v>
      </c>
      <c r="H10275">
        <v>0.4122546674567017</v>
      </c>
    </row>
    <row r="10276" spans="1:8">
      <c r="A10276" s="1" t="s">
        <v>7813</v>
      </c>
      <c r="B10276" s="2">
        <v>3.0488337274102401E-2</v>
      </c>
      <c r="C10276" s="2">
        <v>0.956480008703948</v>
      </c>
      <c r="D10276">
        <v>0.11054013516712279</v>
      </c>
      <c r="F10276" s="1" t="s">
        <v>9353</v>
      </c>
      <c r="G10276" s="2">
        <v>0.56744972338493604</v>
      </c>
      <c r="H10276">
        <v>0.99357278739965504</v>
      </c>
    </row>
    <row r="10277" spans="1:8">
      <c r="A10277" s="1" t="s">
        <v>7814</v>
      </c>
      <c r="B10277" s="2">
        <v>-0.50000725446045202</v>
      </c>
      <c r="C10277" s="2">
        <v>5.2382328074013402E-4</v>
      </c>
      <c r="D10277">
        <v>0.99879457942615368</v>
      </c>
      <c r="F10277" s="1" t="s">
        <v>9354</v>
      </c>
      <c r="G10277" s="2">
        <v>0.51064988980348303</v>
      </c>
      <c r="H10277">
        <v>0.80062122441450434</v>
      </c>
    </row>
    <row r="10278" spans="1:8">
      <c r="A10278" s="1" t="s">
        <v>7815</v>
      </c>
      <c r="B10278" s="2">
        <v>0.76703478281833004</v>
      </c>
      <c r="C10278" s="3">
        <v>1.4175705361728E-10</v>
      </c>
      <c r="D10278">
        <v>0.99999999967359243</v>
      </c>
      <c r="F10278" s="1" t="s">
        <v>9355</v>
      </c>
      <c r="G10278" s="2">
        <v>-12.1216818130519</v>
      </c>
      <c r="H10278">
        <v>0.99820329534410124</v>
      </c>
    </row>
    <row r="10279" spans="1:8">
      <c r="A10279" s="1" t="s">
        <v>7816</v>
      </c>
      <c r="B10279" s="2">
        <v>1.5353077406970199</v>
      </c>
      <c r="C10279" s="3">
        <v>5.0857355245961805E-35</v>
      </c>
      <c r="D10279">
        <v>1</v>
      </c>
      <c r="F10279" s="1" t="s">
        <v>9356</v>
      </c>
      <c r="G10279" s="2">
        <v>-0.242856499584752</v>
      </c>
      <c r="H10279">
        <v>0.72214800052594386</v>
      </c>
    </row>
    <row r="10280" spans="1:8">
      <c r="A10280" s="1" t="s">
        <v>7817</v>
      </c>
      <c r="B10280" s="2">
        <v>-0.25315784860706902</v>
      </c>
      <c r="C10280" s="2">
        <v>0.64248786190794904</v>
      </c>
      <c r="D10280">
        <v>0.22777819026708859</v>
      </c>
      <c r="F10280" s="1" t="s">
        <v>9357</v>
      </c>
      <c r="G10280" s="2">
        <v>-0.54088453321178598</v>
      </c>
      <c r="H10280">
        <v>0.31465587456162836</v>
      </c>
    </row>
    <row r="10281" spans="1:8">
      <c r="A10281" s="1" t="s">
        <v>7818</v>
      </c>
      <c r="B10281" s="2">
        <v>-1.9270021547792</v>
      </c>
      <c r="C10281" s="2">
        <v>1.03403266905791E-3</v>
      </c>
      <c r="D10281">
        <v>0.99762188399951957</v>
      </c>
      <c r="F10281" s="1" t="s">
        <v>9358</v>
      </c>
      <c r="G10281" s="2">
        <v>0.40745719960729199</v>
      </c>
      <c r="H10281">
        <v>0.98903338843346877</v>
      </c>
    </row>
    <row r="10282" spans="1:8">
      <c r="A10282" s="1" t="s">
        <v>7819</v>
      </c>
      <c r="B10282" s="2">
        <v>-0.27156458007840001</v>
      </c>
      <c r="C10282" s="2">
        <v>0.10680681179349601</v>
      </c>
      <c r="D10282">
        <v>0.78197557521429162</v>
      </c>
      <c r="F10282" s="1" t="s">
        <v>9359</v>
      </c>
      <c r="G10282" s="2">
        <v>-1.06335635222001</v>
      </c>
      <c r="H10282">
        <v>0.71521806461916959</v>
      </c>
    </row>
    <row r="10283" spans="1:8">
      <c r="A10283" s="1" t="s">
        <v>7820</v>
      </c>
      <c r="B10283" s="2">
        <v>-0.65578287914480704</v>
      </c>
      <c r="C10283" s="2">
        <v>0.331561561254683</v>
      </c>
      <c r="D10283">
        <v>0.46605635981766858</v>
      </c>
      <c r="F10283" s="1" t="s">
        <v>9360</v>
      </c>
      <c r="G10283" s="2">
        <v>-0.34898289048516001</v>
      </c>
      <c r="H10283">
        <v>0.39043353928393099</v>
      </c>
    </row>
    <row r="10284" spans="1:8">
      <c r="A10284" s="1" t="s">
        <v>7821</v>
      </c>
      <c r="B10284" s="2">
        <v>0.60185490571292</v>
      </c>
      <c r="C10284" s="3">
        <v>2.7961878413660698E-7</v>
      </c>
      <c r="D10284">
        <v>0.99999935615416313</v>
      </c>
      <c r="F10284" s="1" t="s">
        <v>9361</v>
      </c>
      <c r="G10284" s="2">
        <v>1.42931423801094</v>
      </c>
      <c r="H10284">
        <v>1</v>
      </c>
    </row>
    <row r="10285" spans="1:8">
      <c r="A10285" s="1" t="s">
        <v>7822</v>
      </c>
      <c r="B10285" s="2">
        <v>-0.13021580455335599</v>
      </c>
      <c r="C10285" s="2">
        <v>0.41094588161974599</v>
      </c>
      <c r="D10285">
        <v>0.38819873726598819</v>
      </c>
      <c r="F10285" s="1" t="s">
        <v>9362</v>
      </c>
      <c r="G10285" s="2">
        <v>-1.2702556661595401</v>
      </c>
      <c r="H10285">
        <v>0.72157232568240537</v>
      </c>
    </row>
    <row r="10286" spans="1:8">
      <c r="A10286" s="1" t="s">
        <v>7823</v>
      </c>
      <c r="B10286" s="2">
        <v>0.37080224889051899</v>
      </c>
      <c r="C10286" s="2">
        <v>3.7992740308978798E-3</v>
      </c>
      <c r="D10286">
        <v>0.9912900019924582</v>
      </c>
      <c r="F10286" s="1" t="s">
        <v>9363</v>
      </c>
      <c r="G10286" s="2">
        <v>-1.2892323895867199</v>
      </c>
      <c r="H10286">
        <v>0.99999730465900116</v>
      </c>
    </row>
    <row r="10287" spans="1:8">
      <c r="A10287" s="1" t="s">
        <v>7824</v>
      </c>
      <c r="B10287" s="2">
        <v>-0.72964129066272398</v>
      </c>
      <c r="C10287" s="2">
        <v>2.2899949741051102E-2</v>
      </c>
      <c r="D10287">
        <v>0.94863697964795768</v>
      </c>
      <c r="F10287" s="1" t="s">
        <v>9364</v>
      </c>
      <c r="G10287" s="2">
        <v>1.6651950568293901</v>
      </c>
      <c r="H10287">
        <v>0.55039438228399085</v>
      </c>
    </row>
    <row r="10288" spans="1:8">
      <c r="A10288" s="1" t="s">
        <v>7825</v>
      </c>
      <c r="B10288" s="2">
        <v>1.7411424556995001</v>
      </c>
      <c r="C10288" s="2">
        <v>6.2488558053026999E-2</v>
      </c>
      <c r="D10288">
        <v>0.86598713840562769</v>
      </c>
      <c r="F10288" s="1" t="s">
        <v>9365</v>
      </c>
      <c r="G10288" s="2">
        <v>-0.143392364285648</v>
      </c>
      <c r="H10288">
        <v>0.23710010642916821</v>
      </c>
    </row>
    <row r="10289" spans="1:8">
      <c r="A10289" s="1" t="s">
        <v>7826</v>
      </c>
      <c r="B10289" s="2">
        <v>0.65082947043029504</v>
      </c>
      <c r="C10289" s="3">
        <v>6.5656634816991304E-9</v>
      </c>
      <c r="D10289">
        <v>0.99999998488200115</v>
      </c>
      <c r="F10289" s="1" t="s">
        <v>9366</v>
      </c>
      <c r="G10289" s="2">
        <v>0.76217962816784302</v>
      </c>
      <c r="H10289">
        <v>0.99983894226744485</v>
      </c>
    </row>
    <row r="10290" spans="1:8">
      <c r="A10290" s="1" t="s">
        <v>7827</v>
      </c>
      <c r="B10290" s="2">
        <v>0.29427552646896099</v>
      </c>
      <c r="C10290" s="2">
        <v>0.65818166790802402</v>
      </c>
      <c r="D10290">
        <v>0.21969406874790096</v>
      </c>
      <c r="F10290" s="1" t="s">
        <v>9367</v>
      </c>
      <c r="G10290" s="2">
        <v>0.42897499553232799</v>
      </c>
      <c r="H10290">
        <v>0.90539714252349413</v>
      </c>
    </row>
    <row r="10291" spans="1:8">
      <c r="A10291" s="1" t="s">
        <v>7828</v>
      </c>
      <c r="B10291" s="2">
        <v>-0.156314901445433</v>
      </c>
      <c r="C10291" s="2">
        <v>0.63389520234768504</v>
      </c>
      <c r="D10291">
        <v>0.2323297353179001</v>
      </c>
      <c r="F10291" s="1" t="s">
        <v>9368</v>
      </c>
      <c r="G10291" s="2">
        <v>-4.2220579863831098E-2</v>
      </c>
      <c r="H10291">
        <v>0.13402982940283487</v>
      </c>
    </row>
    <row r="10292" spans="1:8">
      <c r="A10292" s="1" t="s">
        <v>7829</v>
      </c>
      <c r="B10292" s="2">
        <v>0.90611567662233305</v>
      </c>
      <c r="C10292" s="2">
        <v>0.101423338897564</v>
      </c>
      <c r="D10292">
        <v>0.79172919730820868</v>
      </c>
      <c r="F10292" s="1" t="s">
        <v>9369</v>
      </c>
      <c r="G10292" s="2">
        <v>0.256401808244278</v>
      </c>
      <c r="H10292">
        <v>0.57165300333317504</v>
      </c>
    </row>
    <row r="10293" spans="1:8">
      <c r="A10293" s="1" t="s">
        <v>7830</v>
      </c>
      <c r="B10293" s="2">
        <v>-0.43232043373263201</v>
      </c>
      <c r="C10293" s="2">
        <v>3.4373228180679803E-2</v>
      </c>
      <c r="D10293">
        <v>0.92390383927306108</v>
      </c>
      <c r="F10293" s="1" t="s">
        <v>9370</v>
      </c>
      <c r="G10293" s="2">
        <v>2.52911370617857</v>
      </c>
      <c r="H10293">
        <v>0.99991997189635662</v>
      </c>
    </row>
    <row r="10294" spans="1:8">
      <c r="A10294" s="1" t="s">
        <v>7831</v>
      </c>
      <c r="B10294" s="2">
        <v>0.248775818876005</v>
      </c>
      <c r="C10294" s="2">
        <v>0.34383418468187998</v>
      </c>
      <c r="D10294">
        <v>0.45307053097132494</v>
      </c>
      <c r="F10294" s="1" t="s">
        <v>9371</v>
      </c>
      <c r="G10294" s="2">
        <v>-0.28313031899251401</v>
      </c>
      <c r="H10294">
        <v>0.93670641390915843</v>
      </c>
    </row>
    <row r="10295" spans="1:8">
      <c r="A10295" s="1" t="s">
        <v>7832</v>
      </c>
      <c r="B10295" s="2">
        <v>-0.57899763459211895</v>
      </c>
      <c r="C10295" s="2">
        <v>0.208286957165048</v>
      </c>
      <c r="D10295">
        <v>0.61903191873106356</v>
      </c>
      <c r="F10295" s="1" t="s">
        <v>9372</v>
      </c>
      <c r="G10295" s="2">
        <v>0.96757385609657298</v>
      </c>
      <c r="H10295">
        <v>0.9999999779664468</v>
      </c>
    </row>
    <row r="10296" spans="1:8">
      <c r="A10296" s="1" t="s">
        <v>7833</v>
      </c>
      <c r="B10296" s="2">
        <v>0.30662791065825801</v>
      </c>
      <c r="C10296" s="2">
        <v>7.2049185110931793E-2</v>
      </c>
      <c r="D10296">
        <v>0.84713146860940747</v>
      </c>
      <c r="F10296" s="1" t="s">
        <v>9373</v>
      </c>
      <c r="G10296" s="2">
        <v>0.57074184562937802</v>
      </c>
      <c r="H10296">
        <v>0.998489275516529</v>
      </c>
    </row>
    <row r="10297" spans="1:8">
      <c r="A10297" s="1" t="s">
        <v>7834</v>
      </c>
      <c r="B10297" s="2">
        <v>-1.29514943288384</v>
      </c>
      <c r="C10297" s="3">
        <v>6.2334942489853897E-17</v>
      </c>
      <c r="D10297">
        <v>0.99999999999999978</v>
      </c>
      <c r="F10297" s="1" t="s">
        <v>9374</v>
      </c>
      <c r="G10297" s="2">
        <v>-0.36979848976326601</v>
      </c>
      <c r="H10297">
        <v>0.65426120623401551</v>
      </c>
    </row>
    <row r="10298" spans="1:8">
      <c r="A10298" s="1" t="s">
        <v>7835</v>
      </c>
      <c r="B10298" s="2">
        <v>0.46429885306971802</v>
      </c>
      <c r="C10298" s="2">
        <v>4.0831289084606801E-3</v>
      </c>
      <c r="D10298">
        <v>0.99064230652752894</v>
      </c>
      <c r="F10298" s="1" t="s">
        <v>9375</v>
      </c>
      <c r="G10298" s="2">
        <v>-0.14438257206895699</v>
      </c>
      <c r="H10298">
        <v>0.25827646045088498</v>
      </c>
    </row>
    <row r="10299" spans="1:8">
      <c r="A10299" s="1" t="s">
        <v>7836</v>
      </c>
      <c r="B10299" s="2">
        <v>-0.13609804603627099</v>
      </c>
      <c r="C10299" s="2">
        <v>0.39032740785643999</v>
      </c>
      <c r="D10299">
        <v>0.40707327588414244</v>
      </c>
      <c r="F10299" s="1" t="s">
        <v>9376</v>
      </c>
      <c r="G10299" s="2">
        <v>0.41776252291425198</v>
      </c>
      <c r="H10299">
        <v>0.99844609205499013</v>
      </c>
    </row>
    <row r="10300" spans="1:8">
      <c r="A10300" s="1" t="s">
        <v>7837</v>
      </c>
      <c r="B10300" s="2">
        <v>-0.28787343718723302</v>
      </c>
      <c r="C10300" s="2">
        <v>0.10815332385720999</v>
      </c>
      <c r="D10300">
        <v>0.77955484693595523</v>
      </c>
      <c r="F10300" s="1" t="s">
        <v>9377</v>
      </c>
      <c r="G10300" s="2">
        <v>-0.658547769858842</v>
      </c>
      <c r="H10300">
        <v>0.26604715604217088</v>
      </c>
    </row>
    <row r="10301" spans="1:8">
      <c r="A10301" s="1" t="s">
        <v>7838</v>
      </c>
      <c r="B10301" s="2">
        <v>-0.79309853156781396</v>
      </c>
      <c r="C10301" s="2">
        <v>1.7352663353455599E-2</v>
      </c>
      <c r="D10301">
        <v>0.96083173022808888</v>
      </c>
      <c r="F10301" s="1" t="s">
        <v>9378</v>
      </c>
      <c r="G10301" s="2">
        <v>-0.20489551400407199</v>
      </c>
      <c r="H10301">
        <v>0.19836506007097587</v>
      </c>
    </row>
    <row r="10302" spans="1:8">
      <c r="A10302" s="1" t="s">
        <v>7839</v>
      </c>
      <c r="B10302" s="2">
        <v>0.3099035303903</v>
      </c>
      <c r="C10302" s="2">
        <v>7.3857036712548702E-2</v>
      </c>
      <c r="D10302">
        <v>0.84361241672805876</v>
      </c>
      <c r="F10302" s="1" t="s">
        <v>9379</v>
      </c>
      <c r="G10302" s="2">
        <v>-0.97520788134629199</v>
      </c>
      <c r="H10302">
        <v>0.46946707380481634</v>
      </c>
    </row>
    <row r="10303" spans="1:8">
      <c r="A10303" s="1" t="s">
        <v>7840</v>
      </c>
      <c r="B10303" s="2">
        <v>0.655266286803043</v>
      </c>
      <c r="C10303" s="2">
        <v>2.8640833982493299E-4</v>
      </c>
      <c r="D10303">
        <v>0.99934073783506916</v>
      </c>
      <c r="F10303" s="1" t="s">
        <v>9380</v>
      </c>
      <c r="G10303" s="2">
        <v>-0.324751030076464</v>
      </c>
      <c r="H10303">
        <v>0.38808636847679706</v>
      </c>
    </row>
    <row r="10304" spans="1:8">
      <c r="A10304" s="1" t="s">
        <v>7841</v>
      </c>
      <c r="B10304" s="2">
        <v>5.6575211367608902E-2</v>
      </c>
      <c r="C10304" s="2">
        <v>0.91718623114313302</v>
      </c>
      <c r="D10304">
        <v>0.12100791245545013</v>
      </c>
      <c r="F10304" s="1" t="s">
        <v>9381</v>
      </c>
      <c r="G10304" s="2">
        <v>-0.65658516999657501</v>
      </c>
      <c r="H10304">
        <v>0.99756969875317891</v>
      </c>
    </row>
    <row r="10305" spans="1:8">
      <c r="A10305" s="1" t="s">
        <v>7842</v>
      </c>
      <c r="B10305" s="2">
        <v>-1.11480861047624</v>
      </c>
      <c r="C10305" s="2">
        <v>4.0255934252119699E-4</v>
      </c>
      <c r="D10305">
        <v>0.99907350232312353</v>
      </c>
      <c r="F10305" s="1" t="s">
        <v>9382</v>
      </c>
      <c r="G10305" s="2">
        <v>1.6758202684446E-2</v>
      </c>
      <c r="H10305">
        <v>0.1</v>
      </c>
    </row>
    <row r="10306" spans="1:8">
      <c r="A10306" s="1" t="s">
        <v>7843</v>
      </c>
      <c r="B10306" s="2">
        <v>1.02785812918974</v>
      </c>
      <c r="C10306" s="2">
        <v>5.9559363782688297E-3</v>
      </c>
      <c r="D10306">
        <v>0.98637955885973216</v>
      </c>
      <c r="F10306" s="1" t="s">
        <v>9383</v>
      </c>
      <c r="G10306" s="2">
        <v>0.243795549284929</v>
      </c>
      <c r="H10306">
        <v>0.40707327588414244</v>
      </c>
    </row>
    <row r="10307" spans="1:8">
      <c r="A10307" s="1" t="s">
        <v>7844</v>
      </c>
      <c r="B10307" s="2">
        <v>0.474842518798271</v>
      </c>
      <c r="C10307" s="2">
        <v>0.34651364113324701</v>
      </c>
      <c r="D10307">
        <v>0.45028383770913089</v>
      </c>
      <c r="F10307" s="1" t="s">
        <v>9384</v>
      </c>
      <c r="G10307" s="2">
        <v>1.4254289994571501</v>
      </c>
      <c r="H10307">
        <v>0.73357728018176704</v>
      </c>
    </row>
    <row r="10308" spans="1:8">
      <c r="A10308" s="1" t="s">
        <v>7845</v>
      </c>
      <c r="B10308" s="2">
        <v>-0.26685900964766501</v>
      </c>
      <c r="C10308" s="2">
        <v>0.109123385954472</v>
      </c>
      <c r="D10308">
        <v>0.77781553707161322</v>
      </c>
      <c r="F10308" s="1" t="s">
        <v>9385</v>
      </c>
      <c r="G10308" s="2">
        <v>0.212411473829312</v>
      </c>
      <c r="H10308">
        <v>0.17369017710508136</v>
      </c>
    </row>
    <row r="10309" spans="1:8">
      <c r="A10309" s="1" t="s">
        <v>7846</v>
      </c>
      <c r="B10309" s="2">
        <v>3.0255136513927599</v>
      </c>
      <c r="C10309" s="2">
        <v>5.1527543911063199E-2</v>
      </c>
      <c r="D10309">
        <v>0.88812164790512615</v>
      </c>
      <c r="F10309" s="1" t="s">
        <v>9386</v>
      </c>
      <c r="G10309" s="2">
        <v>1.05227199891828</v>
      </c>
      <c r="H10309">
        <v>0.99999957359854674</v>
      </c>
    </row>
    <row r="10310" spans="1:8">
      <c r="A10310" s="1" t="s">
        <v>7847</v>
      </c>
      <c r="B10310" s="2">
        <v>0.45496445396776303</v>
      </c>
      <c r="C10310" s="2">
        <v>3.28783880492085E-2</v>
      </c>
      <c r="D10310">
        <v>0.92708939233584586</v>
      </c>
      <c r="F10310" s="1" t="s">
        <v>9387</v>
      </c>
      <c r="G10310" s="2">
        <v>-0.32701103897629702</v>
      </c>
      <c r="H10310">
        <v>0.98082893128379434</v>
      </c>
    </row>
    <row r="10311" spans="1:8">
      <c r="A10311" s="1" t="s">
        <v>7848</v>
      </c>
      <c r="B10311" s="2">
        <v>-0.19619467625590301</v>
      </c>
      <c r="C10311" s="2">
        <v>0.18259117038586301</v>
      </c>
      <c r="D10311">
        <v>0.65676322929389452</v>
      </c>
      <c r="F10311" s="1" t="s">
        <v>9388</v>
      </c>
      <c r="G10311" s="2">
        <v>0.41890987473422098</v>
      </c>
      <c r="H10311">
        <v>0.498097439024552</v>
      </c>
    </row>
    <row r="10312" spans="1:8">
      <c r="A10312" s="1" t="s">
        <v>7849</v>
      </c>
      <c r="B10312" s="2">
        <v>0.38167716960484599</v>
      </c>
      <c r="C10312" s="2">
        <v>3.5728134055425E-3</v>
      </c>
      <c r="D10312">
        <v>0.99180703986051322</v>
      </c>
      <c r="F10312" s="1" t="s">
        <v>9389</v>
      </c>
      <c r="G10312" s="2">
        <v>0.20680044133976699</v>
      </c>
      <c r="H10312">
        <v>0.19784757324029084</v>
      </c>
    </row>
    <row r="10313" spans="1:8">
      <c r="A10313" s="1" t="s">
        <v>7850</v>
      </c>
      <c r="B10313" s="2">
        <v>-0.48342109899031999</v>
      </c>
      <c r="C10313" s="2">
        <v>8.2405320234189405E-3</v>
      </c>
      <c r="D10313">
        <v>0.98120435693244756</v>
      </c>
      <c r="F10313" s="1" t="s">
        <v>9390</v>
      </c>
      <c r="G10313" s="2">
        <v>-8.3071208299023893E-3</v>
      </c>
      <c r="H10313">
        <v>0.1</v>
      </c>
    </row>
    <row r="10314" spans="1:8">
      <c r="A10314" s="1" t="s">
        <v>7851</v>
      </c>
      <c r="B10314" s="2">
        <v>-7.2897586269443301E-2</v>
      </c>
      <c r="C10314" s="2">
        <v>0.69836284324610498</v>
      </c>
      <c r="D10314">
        <v>0.20027980355765623</v>
      </c>
      <c r="F10314" s="1" t="s">
        <v>9391</v>
      </c>
      <c r="G10314" s="2">
        <v>0.40600605814811402</v>
      </c>
      <c r="H10314">
        <v>0.99789188210395008</v>
      </c>
    </row>
    <row r="10315" spans="1:8">
      <c r="A10315" s="1" t="s">
        <v>7852</v>
      </c>
      <c r="B10315" s="2">
        <v>1.03987918081123</v>
      </c>
      <c r="C10315" s="3">
        <v>1.5644683677905601E-8</v>
      </c>
      <c r="D10315">
        <v>0.99999996397678537</v>
      </c>
      <c r="F10315" s="1" t="s">
        <v>9392</v>
      </c>
      <c r="G10315" s="2">
        <v>-1.63372183155327</v>
      </c>
      <c r="H10315">
        <v>0.60529875145718659</v>
      </c>
    </row>
    <row r="10316" spans="1:8">
      <c r="A10316" s="1" t="s">
        <v>7853</v>
      </c>
      <c r="B10316" s="2">
        <v>-0.25797962002310798</v>
      </c>
      <c r="C10316" s="2">
        <v>0.78030022557419798</v>
      </c>
      <c r="D10316">
        <v>0.16584400398772986</v>
      </c>
      <c r="F10316" s="1" t="s">
        <v>9393</v>
      </c>
      <c r="G10316" s="2">
        <v>0.13236143538137801</v>
      </c>
      <c r="H10316">
        <v>0.3947799062865347</v>
      </c>
    </row>
    <row r="10317" spans="1:8">
      <c r="A10317" s="1" t="s">
        <v>7854</v>
      </c>
      <c r="B10317" s="2">
        <v>0.26945301240502501</v>
      </c>
      <c r="C10317" s="2">
        <v>4.1571751387817601E-2</v>
      </c>
      <c r="D10317">
        <v>0.90871615432665909</v>
      </c>
      <c r="F10317" s="1" t="s">
        <v>9394</v>
      </c>
      <c r="G10317" s="2">
        <v>-0.78180703054985001</v>
      </c>
      <c r="H10317">
        <v>0.23455705722224274</v>
      </c>
    </row>
    <row r="10318" spans="1:8">
      <c r="A10318" s="1" t="s">
        <v>7855</v>
      </c>
      <c r="B10318" s="2">
        <v>0.319050789719521</v>
      </c>
      <c r="C10318" s="2">
        <v>1.07525571666799E-2</v>
      </c>
      <c r="D10318">
        <v>0.97554530432104292</v>
      </c>
      <c r="F10318" s="1" t="s">
        <v>9395</v>
      </c>
      <c r="G10318" s="2">
        <v>0.91319110540054904</v>
      </c>
      <c r="H10318">
        <v>0.99760538140023436</v>
      </c>
    </row>
    <row r="10319" spans="1:8">
      <c r="A10319" s="1" t="s">
        <v>7856</v>
      </c>
      <c r="B10319" s="2">
        <v>-0.91321814299807802</v>
      </c>
      <c r="C10319" s="2">
        <v>1.0394358982945399E-3</v>
      </c>
      <c r="D10319">
        <v>0.99760947226871588</v>
      </c>
      <c r="F10319" s="1" t="s">
        <v>9396</v>
      </c>
      <c r="G10319" s="2">
        <v>-0.18649669423189399</v>
      </c>
      <c r="H10319">
        <v>0.11461697276808708</v>
      </c>
    </row>
    <row r="10320" spans="1:8">
      <c r="A10320" s="1" t="s">
        <v>7857</v>
      </c>
      <c r="B10320" s="2">
        <v>0.25409075567457501</v>
      </c>
      <c r="C10320" s="2">
        <v>6.7503392532742595E-2</v>
      </c>
      <c r="D10320">
        <v>0.85604502461666776</v>
      </c>
      <c r="F10320" s="1" t="s">
        <v>9397</v>
      </c>
      <c r="G10320" s="2">
        <v>-0.464509193550112</v>
      </c>
      <c r="H10320">
        <v>0.99856145064867963</v>
      </c>
    </row>
    <row r="10321" spans="1:8">
      <c r="A10321" s="1" t="s">
        <v>7858</v>
      </c>
      <c r="B10321" s="2">
        <v>0.18020947007328</v>
      </c>
      <c r="C10321" s="2">
        <v>0.27514283354485097</v>
      </c>
      <c r="D10321">
        <v>0.53070987227075039</v>
      </c>
      <c r="F10321" s="1" t="s">
        <v>9398</v>
      </c>
      <c r="G10321" s="2">
        <v>-0.77011119702100705</v>
      </c>
      <c r="H10321">
        <v>0.98166917332835735</v>
      </c>
    </row>
    <row r="10322" spans="1:8">
      <c r="A10322" s="1" t="s">
        <v>7859</v>
      </c>
      <c r="B10322" s="2">
        <v>0.21920110060164999</v>
      </c>
      <c r="C10322" s="2">
        <v>0.118363344970915</v>
      </c>
      <c r="D10322">
        <v>0.76144169643111892</v>
      </c>
      <c r="F10322" s="1" t="s">
        <v>9399</v>
      </c>
      <c r="G10322" s="2">
        <v>-0.165438751169386</v>
      </c>
      <c r="H10322">
        <v>0.24353381932879273</v>
      </c>
    </row>
    <row r="10323" spans="1:8">
      <c r="A10323" s="1" t="s">
        <v>7860</v>
      </c>
      <c r="B10323" s="2">
        <v>0.49552947068008701</v>
      </c>
      <c r="C10323" s="3">
        <v>5.3060201128310902E-5</v>
      </c>
      <c r="D10323">
        <v>0.9998778318349888</v>
      </c>
      <c r="F10323" s="1" t="s">
        <v>9400</v>
      </c>
      <c r="G10323" s="2">
        <v>-1.1957968714534</v>
      </c>
      <c r="H10323">
        <v>0.74861001078942602</v>
      </c>
    </row>
    <row r="10324" spans="1:8">
      <c r="A10324" s="1" t="s">
        <v>7861</v>
      </c>
      <c r="B10324" s="2">
        <v>-0.53862640075399004</v>
      </c>
      <c r="C10324" s="2">
        <v>5.8601180178544703E-2</v>
      </c>
      <c r="D10324">
        <v>0.87377340066919662</v>
      </c>
      <c r="F10324" s="1" t="s">
        <v>9401</v>
      </c>
      <c r="G10324" s="2">
        <v>-0.20097678967181501</v>
      </c>
      <c r="H10324">
        <v>0.1</v>
      </c>
    </row>
    <row r="10325" spans="1:8">
      <c r="A10325" s="1" t="s">
        <v>7862</v>
      </c>
      <c r="B10325" s="2">
        <v>0.35836031937094498</v>
      </c>
      <c r="C10325" s="2">
        <v>2.1521716650883899E-2</v>
      </c>
      <c r="D10325">
        <v>0.95165226008804726</v>
      </c>
      <c r="F10325" s="1" t="s">
        <v>9402</v>
      </c>
      <c r="G10325" s="2">
        <v>-1.2580369662650599</v>
      </c>
      <c r="H10325">
        <v>0.83633834440275578</v>
      </c>
    </row>
    <row r="10326" spans="1:8">
      <c r="A10326" s="1" t="s">
        <v>7863</v>
      </c>
      <c r="B10326" s="2">
        <v>0.99786637433777803</v>
      </c>
      <c r="C10326" s="3">
        <v>1.1141179812384299E-12</v>
      </c>
      <c r="D10326">
        <v>0.99999999999743472</v>
      </c>
      <c r="F10326" s="1" t="s">
        <v>9403</v>
      </c>
      <c r="G10326" s="2">
        <v>-3.59550231220669</v>
      </c>
      <c r="H10326">
        <v>0.75898936499815906</v>
      </c>
    </row>
    <row r="10327" spans="1:8">
      <c r="A10327" s="1" t="s">
        <v>7864</v>
      </c>
      <c r="B10327" s="2">
        <v>-7.8630194235962902E-2</v>
      </c>
      <c r="C10327" s="2">
        <v>0.67609153815425305</v>
      </c>
      <c r="D10327">
        <v>0.21081837519579674</v>
      </c>
      <c r="F10327" s="1" t="s">
        <v>9404</v>
      </c>
      <c r="G10327" s="2">
        <v>0.110442072508005</v>
      </c>
      <c r="H10327">
        <v>0.30255682232570347</v>
      </c>
    </row>
    <row r="10328" spans="1:8">
      <c r="A10328" s="1" t="s">
        <v>7865</v>
      </c>
      <c r="B10328" s="2">
        <v>-2.70477723522373E-3</v>
      </c>
      <c r="C10328" s="2">
        <v>1</v>
      </c>
      <c r="D10328">
        <v>0.1</v>
      </c>
      <c r="F10328" s="1" t="s">
        <v>9405</v>
      </c>
      <c r="G10328" s="2">
        <v>2.5560728581182302E-2</v>
      </c>
      <c r="H10328">
        <v>0.1</v>
      </c>
    </row>
    <row r="10329" spans="1:8">
      <c r="A10329" s="1" t="s">
        <v>7866</v>
      </c>
      <c r="B10329" s="2">
        <v>-1.2182345383502</v>
      </c>
      <c r="C10329" s="3">
        <v>1.0449333761764899E-12</v>
      </c>
      <c r="D10329">
        <v>0.99999999999759392</v>
      </c>
      <c r="F10329" s="1" t="s">
        <v>9407</v>
      </c>
      <c r="G10329" s="2">
        <v>0.805266034272617</v>
      </c>
      <c r="H10329">
        <v>0.99999240575788506</v>
      </c>
    </row>
    <row r="10330" spans="1:8">
      <c r="A10330" s="1" t="s">
        <v>7867</v>
      </c>
      <c r="B10330" s="2">
        <v>0.69271385406208397</v>
      </c>
      <c r="C10330" s="3">
        <v>1.07391203687229E-9</v>
      </c>
      <c r="D10330">
        <v>0.99999999752722624</v>
      </c>
      <c r="F10330" s="1" t="s">
        <v>9408</v>
      </c>
      <c r="G10330" s="2">
        <v>7.5478497090311999E-2</v>
      </c>
      <c r="H10330">
        <v>0.11713313202083619</v>
      </c>
    </row>
    <row r="10331" spans="1:8">
      <c r="A10331" s="1" t="s">
        <v>7868</v>
      </c>
      <c r="B10331" s="2">
        <v>2.91903872067645E-2</v>
      </c>
      <c r="C10331" s="2">
        <v>0.99067596117085299</v>
      </c>
      <c r="D10331">
        <v>0.10217015184509023</v>
      </c>
      <c r="F10331" s="1" t="s">
        <v>9409</v>
      </c>
      <c r="G10331" s="2">
        <v>-0.18462427157088299</v>
      </c>
      <c r="H10331">
        <v>0.27303804422718964</v>
      </c>
    </row>
    <row r="10332" spans="1:8">
      <c r="A10332" s="1" t="s">
        <v>7869</v>
      </c>
      <c r="B10332" s="2">
        <v>-0.39132518818716699</v>
      </c>
      <c r="C10332" s="2">
        <v>0.60987475534876701</v>
      </c>
      <c r="D10332">
        <v>0.24554169226014078</v>
      </c>
      <c r="F10332" s="1" t="s">
        <v>9410</v>
      </c>
      <c r="G10332" s="2">
        <v>0.52857003356835497</v>
      </c>
      <c r="H10332">
        <v>0.21934216218777594</v>
      </c>
    </row>
    <row r="10333" spans="1:8">
      <c r="A10333" s="1" t="s">
        <v>7870</v>
      </c>
      <c r="B10333" s="2">
        <v>0.40446210688268602</v>
      </c>
      <c r="C10333" s="2">
        <v>8.3803138157498899E-4</v>
      </c>
      <c r="D10333">
        <v>0.99807222198889756</v>
      </c>
      <c r="F10333" s="1" t="s">
        <v>9411</v>
      </c>
      <c r="G10333" s="2">
        <v>-0.82852377486572604</v>
      </c>
      <c r="H10333">
        <v>0.82036925168150321</v>
      </c>
    </row>
    <row r="10334" spans="1:8">
      <c r="A10334" s="1" t="s">
        <v>7871</v>
      </c>
      <c r="B10334" s="2">
        <v>0.57266726970860804</v>
      </c>
      <c r="C10334" s="3">
        <v>4.2368391847140103E-6</v>
      </c>
      <c r="D10334">
        <v>0.99999024436483841</v>
      </c>
      <c r="F10334" s="1" t="s">
        <v>9412</v>
      </c>
      <c r="G10334" s="2">
        <v>-0.18274324049927601</v>
      </c>
      <c r="H10334">
        <v>0.20538304488472414</v>
      </c>
    </row>
    <row r="10335" spans="1:8">
      <c r="A10335" s="1" t="s">
        <v>7872</v>
      </c>
      <c r="B10335" s="2">
        <v>-0.20780712554552899</v>
      </c>
      <c r="C10335" s="2">
        <v>0.115430525913258</v>
      </c>
      <c r="D10335">
        <v>0.76660116353973307</v>
      </c>
      <c r="F10335" s="1" t="s">
        <v>9414</v>
      </c>
      <c r="G10335" s="2">
        <v>0.41269564375200601</v>
      </c>
      <c r="H10335">
        <v>0.23900815118631527</v>
      </c>
    </row>
    <row r="10336" spans="1:8">
      <c r="A10336" s="1" t="s">
        <v>7873</v>
      </c>
      <c r="B10336" s="2">
        <v>0.54860652572899304</v>
      </c>
      <c r="C10336" s="3">
        <v>2.5901263899257202E-5</v>
      </c>
      <c r="D10336">
        <v>0.99994036191427726</v>
      </c>
      <c r="F10336" s="1" t="s">
        <v>9415</v>
      </c>
      <c r="G10336" s="2">
        <v>-3.2472077739682601</v>
      </c>
      <c r="H10336">
        <v>1</v>
      </c>
    </row>
    <row r="10337" spans="1:8">
      <c r="A10337" s="1" t="s">
        <v>7874</v>
      </c>
      <c r="B10337" s="2">
        <v>0.46105550152360097</v>
      </c>
      <c r="C10337" s="2">
        <v>1.6261722565097701E-2</v>
      </c>
      <c r="D10337">
        <v>0.96324835815243859</v>
      </c>
      <c r="F10337" s="1" t="s">
        <v>9416</v>
      </c>
      <c r="G10337" s="2">
        <v>-0.70532859500900202</v>
      </c>
      <c r="H10337">
        <v>0.61976831761404716</v>
      </c>
    </row>
    <row r="10338" spans="1:8">
      <c r="A10338" s="1" t="s">
        <v>7875</v>
      </c>
      <c r="B10338" s="2">
        <v>-1.4072442159101599E-2</v>
      </c>
      <c r="C10338" s="2">
        <v>0.98698179450046397</v>
      </c>
      <c r="D10338">
        <v>0.10304293148362127</v>
      </c>
      <c r="F10338" s="1" t="s">
        <v>9417</v>
      </c>
      <c r="G10338" s="2">
        <v>-8.3715858731866793E-2</v>
      </c>
      <c r="H10338">
        <v>0.1</v>
      </c>
    </row>
    <row r="10339" spans="1:8">
      <c r="A10339" s="1" t="s">
        <v>7876</v>
      </c>
      <c r="B10339" s="2">
        <v>0.69782879328694802</v>
      </c>
      <c r="C10339" s="3">
        <v>1.18740901358979E-9</v>
      </c>
      <c r="D10339">
        <v>0.99999999726588973</v>
      </c>
      <c r="F10339" s="1" t="s">
        <v>9418</v>
      </c>
      <c r="G10339" s="2">
        <v>-8.3078347935541294E-2</v>
      </c>
      <c r="H10339">
        <v>0.15179175809817319</v>
      </c>
    </row>
    <row r="10340" spans="1:8">
      <c r="A10340" s="1" t="s">
        <v>7877</v>
      </c>
      <c r="B10340" s="2">
        <v>0.46330178773859798</v>
      </c>
      <c r="C10340" s="2">
        <v>1.3301571623668899E-4</v>
      </c>
      <c r="D10340">
        <v>0.99969376689359202</v>
      </c>
      <c r="F10340" s="1" t="s">
        <v>9419</v>
      </c>
      <c r="G10340" s="2">
        <v>1.3774162422273899</v>
      </c>
      <c r="H10340">
        <v>0.99999996947279257</v>
      </c>
    </row>
    <row r="10341" spans="1:8">
      <c r="A10341" s="1" t="s">
        <v>7878</v>
      </c>
      <c r="B10341" s="2">
        <v>-0.403674618167775</v>
      </c>
      <c r="C10341" s="2">
        <v>1.64879314076945E-2</v>
      </c>
      <c r="D10341">
        <v>0.96274676633368261</v>
      </c>
      <c r="F10341" s="1" t="s">
        <v>9420</v>
      </c>
      <c r="G10341" s="2">
        <v>0.38422143938754799</v>
      </c>
      <c r="H10341">
        <v>0.19247958466068679</v>
      </c>
    </row>
    <row r="10342" spans="1:8">
      <c r="A10342" s="1" t="s">
        <v>7879</v>
      </c>
      <c r="B10342" s="2">
        <v>-1.9661900929167</v>
      </c>
      <c r="C10342" s="3">
        <v>6.4258416525376304E-5</v>
      </c>
      <c r="D10342">
        <v>0.99985205047362014</v>
      </c>
      <c r="F10342" s="1" t="s">
        <v>9421</v>
      </c>
      <c r="G10342" s="2">
        <v>-0.40782873654170598</v>
      </c>
      <c r="H10342">
        <v>0.99847378885639393</v>
      </c>
    </row>
    <row r="10343" spans="1:8">
      <c r="A10343" s="1" t="s">
        <v>7880</v>
      </c>
      <c r="B10343" s="2">
        <v>-0.68426709258521801</v>
      </c>
      <c r="C10343" s="2">
        <v>1.6575638335936501E-2</v>
      </c>
      <c r="D10343">
        <v>0.96255235668943218</v>
      </c>
      <c r="F10343" s="1" t="s">
        <v>9422</v>
      </c>
      <c r="G10343" s="2">
        <v>0.57315510168420103</v>
      </c>
      <c r="H10343">
        <v>0.75817925769569627</v>
      </c>
    </row>
    <row r="10344" spans="1:8">
      <c r="A10344" s="1" t="s">
        <v>7881</v>
      </c>
      <c r="B10344" s="2">
        <v>0.31467580205572498</v>
      </c>
      <c r="C10344" s="2">
        <v>2.96962907577225E-2</v>
      </c>
      <c r="D10344">
        <v>0.93390716906465343</v>
      </c>
      <c r="F10344" s="1" t="s">
        <v>9423</v>
      </c>
      <c r="G10344" s="2">
        <v>-0.64760449237557505</v>
      </c>
      <c r="H10344">
        <v>0.43081005247463972</v>
      </c>
    </row>
    <row r="10345" spans="1:8">
      <c r="A10345" s="1" t="s">
        <v>7882</v>
      </c>
      <c r="B10345" s="2">
        <v>-2.580058584992E-2</v>
      </c>
      <c r="C10345" s="2">
        <v>0.924130517293695</v>
      </c>
      <c r="D10345">
        <v>0.11908840612212167</v>
      </c>
      <c r="F10345" s="1" t="s">
        <v>9424</v>
      </c>
      <c r="G10345" s="2">
        <v>-1.15946186671787</v>
      </c>
      <c r="H10345">
        <v>0.43567149551951334</v>
      </c>
    </row>
    <row r="10346" spans="1:8">
      <c r="A10346" s="1" t="s">
        <v>7883</v>
      </c>
      <c r="B10346" s="2">
        <v>-0.22319837944153101</v>
      </c>
      <c r="C10346" s="2">
        <v>9.3527478181336401E-2</v>
      </c>
      <c r="D10346">
        <v>0.80625518728928958</v>
      </c>
      <c r="F10346" s="1" t="s">
        <v>9425</v>
      </c>
      <c r="G10346" s="2">
        <v>-0.25317626722087699</v>
      </c>
      <c r="H10346">
        <v>0.35670119889192348</v>
      </c>
    </row>
    <row r="10347" spans="1:8">
      <c r="A10347" s="1" t="s">
        <v>7884</v>
      </c>
      <c r="B10347" s="2">
        <v>-0.42836922734234201</v>
      </c>
      <c r="C10347" s="2">
        <v>1.2706611282863401E-3</v>
      </c>
      <c r="D10347">
        <v>0.99707847062503718</v>
      </c>
      <c r="F10347" s="1" t="s">
        <v>9426</v>
      </c>
      <c r="G10347" s="2">
        <v>0.39845220488036098</v>
      </c>
      <c r="H10347">
        <v>0.43976711921796208</v>
      </c>
    </row>
    <row r="10348" spans="1:8">
      <c r="A10348" s="1" t="s">
        <v>7885</v>
      </c>
      <c r="B10348" s="2">
        <v>-0.904704670232643</v>
      </c>
      <c r="C10348" s="3">
        <v>3.0427441829138899E-9</v>
      </c>
      <c r="D10348">
        <v>0.99999999299382258</v>
      </c>
      <c r="F10348" s="1" t="s">
        <v>9427</v>
      </c>
      <c r="G10348" s="2">
        <v>-2.3792511238388601</v>
      </c>
      <c r="H10348">
        <v>0.99981045470928975</v>
      </c>
    </row>
    <row r="10349" spans="1:8">
      <c r="A10349" s="1" t="s">
        <v>7886</v>
      </c>
      <c r="B10349" s="2">
        <v>-1.35335010240839</v>
      </c>
      <c r="C10349" s="3">
        <v>5.2340560092280901E-5</v>
      </c>
      <c r="D10349">
        <v>0.99987948866864662</v>
      </c>
      <c r="F10349" s="1" t="s">
        <v>9428</v>
      </c>
      <c r="G10349" s="2">
        <v>1.8709020262434299</v>
      </c>
      <c r="H10349">
        <v>0.99999999999999067</v>
      </c>
    </row>
    <row r="10350" spans="1:8">
      <c r="A10350" s="1" t="s">
        <v>7887</v>
      </c>
      <c r="B10350" s="2">
        <v>0.23357651119858799</v>
      </c>
      <c r="C10350" s="2">
        <v>0.168134095085996</v>
      </c>
      <c r="D10350">
        <v>0.6789939504454755</v>
      </c>
      <c r="F10350" s="1" t="s">
        <v>9429</v>
      </c>
      <c r="G10350" s="2">
        <v>-1.6249321907541501</v>
      </c>
      <c r="H10350">
        <v>0.73736090224033135</v>
      </c>
    </row>
    <row r="10351" spans="1:8">
      <c r="A10351" s="1" t="s">
        <v>7888</v>
      </c>
      <c r="B10351" s="2">
        <v>0.29137666843750498</v>
      </c>
      <c r="C10351" s="2">
        <v>0.81952551401078899</v>
      </c>
      <c r="D10351">
        <v>0.15152157849128389</v>
      </c>
      <c r="F10351" s="1" t="s">
        <v>9430</v>
      </c>
      <c r="G10351" s="2">
        <v>-9.0917565813645407E-2</v>
      </c>
      <c r="H10351">
        <v>0.17943689379880065</v>
      </c>
    </row>
    <row r="10352" spans="1:8">
      <c r="A10352" s="1" t="s">
        <v>7889</v>
      </c>
      <c r="B10352" s="2">
        <v>0.11298260583098101</v>
      </c>
      <c r="C10352" s="2">
        <v>0.47983063175900398</v>
      </c>
      <c r="D10352">
        <v>0.33126028276628383</v>
      </c>
      <c r="F10352" s="1" t="s">
        <v>9431</v>
      </c>
      <c r="G10352" s="2">
        <v>-1.06690630038957</v>
      </c>
      <c r="H10352">
        <v>0.40407671500600922</v>
      </c>
    </row>
    <row r="10353" spans="1:8">
      <c r="A10353" s="1" t="s">
        <v>7890</v>
      </c>
      <c r="B10353" s="2">
        <v>0.49407944897670097</v>
      </c>
      <c r="C10353" s="2">
        <v>1.3020283347484001E-4</v>
      </c>
      <c r="D10353">
        <v>0.99970024183303474</v>
      </c>
      <c r="F10353" s="1" t="s">
        <v>9432</v>
      </c>
      <c r="G10353" s="2">
        <v>-0.47644813147119702</v>
      </c>
      <c r="H10353">
        <v>0.73127504374181707</v>
      </c>
    </row>
    <row r="10354" spans="1:8">
      <c r="A10354" s="1" t="s">
        <v>7891</v>
      </c>
      <c r="B10354" s="2">
        <v>-0.14597988192443101</v>
      </c>
      <c r="C10354" s="2">
        <v>0.33557576612619</v>
      </c>
      <c r="D10354">
        <v>0.46176842569356907</v>
      </c>
      <c r="F10354" s="1" t="s">
        <v>9433</v>
      </c>
      <c r="G10354" s="2">
        <v>-0.60823598837194404</v>
      </c>
      <c r="H10354">
        <v>0.9999894663896518</v>
      </c>
    </row>
    <row r="10355" spans="1:8">
      <c r="A10355" s="1" t="s">
        <v>7892</v>
      </c>
      <c r="B10355" s="2">
        <v>-2.89617332445652</v>
      </c>
      <c r="C10355" s="2">
        <v>8.5850237270908805E-2</v>
      </c>
      <c r="D10355">
        <v>0.82063448430931907</v>
      </c>
      <c r="F10355" s="1" t="s">
        <v>9434</v>
      </c>
      <c r="G10355" s="2">
        <v>1.6689694849134999</v>
      </c>
      <c r="H10355">
        <v>0.99160449930542882</v>
      </c>
    </row>
    <row r="10356" spans="1:8">
      <c r="A10356" s="1" t="s">
        <v>7893</v>
      </c>
      <c r="B10356" s="2">
        <v>0.167031643086899</v>
      </c>
      <c r="C10356" s="2">
        <v>0.37152526482031201</v>
      </c>
      <c r="D10356">
        <v>0.42508397708057127</v>
      </c>
      <c r="F10356" s="1" t="s">
        <v>9435</v>
      </c>
      <c r="G10356" s="2">
        <v>1.9110552425023899</v>
      </c>
      <c r="H10356">
        <v>0.47568471726376521</v>
      </c>
    </row>
    <row r="10357" spans="1:8">
      <c r="A10357" s="1" t="s">
        <v>7894</v>
      </c>
      <c r="B10357" s="2">
        <v>-0.18348793114818601</v>
      </c>
      <c r="C10357" s="2">
        <v>0.73835630565871802</v>
      </c>
      <c r="D10357">
        <v>0.18266010137462663</v>
      </c>
      <c r="F10357" s="1" t="s">
        <v>9436</v>
      </c>
      <c r="G10357" s="2">
        <v>-0.817762743718914</v>
      </c>
      <c r="H10357">
        <v>0.17230427339559135</v>
      </c>
    </row>
    <row r="10358" spans="1:8">
      <c r="A10358" s="1" t="s">
        <v>7895</v>
      </c>
      <c r="B10358" s="2">
        <v>0.99458665751390896</v>
      </c>
      <c r="C10358" s="2">
        <v>7.18471348947676E-2</v>
      </c>
      <c r="D10358">
        <v>0.84752567789696187</v>
      </c>
      <c r="F10358" s="1" t="s">
        <v>9437</v>
      </c>
      <c r="G10358" s="2">
        <v>0.32709848504536498</v>
      </c>
      <c r="H10358">
        <v>0.11235707634193433</v>
      </c>
    </row>
    <row r="10359" spans="1:8">
      <c r="A10359" s="1" t="s">
        <v>7896</v>
      </c>
      <c r="B10359" s="2">
        <v>0.25712696459201001</v>
      </c>
      <c r="C10359" s="2">
        <v>5.30055395509288E-2</v>
      </c>
      <c r="D10359">
        <v>0.88510431999886097</v>
      </c>
      <c r="F10359" s="1" t="s">
        <v>9438</v>
      </c>
      <c r="G10359" s="2">
        <v>1.1235453243464899</v>
      </c>
      <c r="H10359">
        <v>0.99999999228980141</v>
      </c>
    </row>
    <row r="10360" spans="1:8">
      <c r="A10360" s="1" t="s">
        <v>7897</v>
      </c>
      <c r="B10360" s="2">
        <v>-0.26851352660379002</v>
      </c>
      <c r="C10360" s="2">
        <v>0.824701072531554</v>
      </c>
      <c r="D10360">
        <v>0.14972658784867041</v>
      </c>
      <c r="F10360" s="1" t="s">
        <v>9439</v>
      </c>
      <c r="G10360" s="2">
        <v>0.57055238349271697</v>
      </c>
      <c r="H10360">
        <v>0.92836751402033746</v>
      </c>
    </row>
    <row r="10361" spans="1:8">
      <c r="A10361" s="1" t="s">
        <v>7898</v>
      </c>
      <c r="B10361" s="2">
        <v>-0.65937126356652498</v>
      </c>
      <c r="C10361" s="2">
        <v>0.203488886365186</v>
      </c>
      <c r="D10361">
        <v>0.6259088807810016</v>
      </c>
      <c r="F10361" s="1" t="s">
        <v>9440</v>
      </c>
      <c r="G10361" s="2">
        <v>1.36625036585754</v>
      </c>
      <c r="H10361">
        <v>0.99999999999986589</v>
      </c>
    </row>
    <row r="10362" spans="1:8">
      <c r="A10362" s="1" t="s">
        <v>7899</v>
      </c>
      <c r="B10362" s="2">
        <v>2.4690433215305898</v>
      </c>
      <c r="C10362" s="3">
        <v>2.5658892293290002E-19</v>
      </c>
      <c r="D10362">
        <v>1</v>
      </c>
      <c r="F10362" s="1" t="s">
        <v>9441</v>
      </c>
      <c r="G10362" s="2">
        <v>-2.0070572676951</v>
      </c>
      <c r="H10362">
        <v>0.39118683745741517</v>
      </c>
    </row>
    <row r="10363" spans="1:8">
      <c r="A10363" s="1" t="s">
        <v>7900</v>
      </c>
      <c r="B10363" s="2">
        <v>1.5577920200892701</v>
      </c>
      <c r="C10363" s="3">
        <v>4.6732351891100899E-13</v>
      </c>
      <c r="D10363">
        <v>0.99999999999892397</v>
      </c>
      <c r="F10363" s="1" t="s">
        <v>9442</v>
      </c>
      <c r="G10363" s="2">
        <v>-0.52237723967257099</v>
      </c>
      <c r="H10363">
        <v>0.30461583713457868</v>
      </c>
    </row>
    <row r="10364" spans="1:8">
      <c r="A10364" s="1" t="s">
        <v>7901</v>
      </c>
      <c r="B10364" s="2">
        <v>-0.53171642411213704</v>
      </c>
      <c r="C10364" s="2">
        <v>0.148129659864736</v>
      </c>
      <c r="D10364">
        <v>0.71100121050986897</v>
      </c>
      <c r="F10364" s="1" t="s">
        <v>9443</v>
      </c>
      <c r="G10364" s="2">
        <v>-0.51524957861588705</v>
      </c>
      <c r="H10364">
        <v>0.88577446919225189</v>
      </c>
    </row>
    <row r="10365" spans="1:8">
      <c r="A10365" s="1" t="s">
        <v>7902</v>
      </c>
      <c r="B10365" s="2">
        <v>-6.7859478734555195E-2</v>
      </c>
      <c r="C10365" s="2">
        <v>0.70219529555343096</v>
      </c>
      <c r="D10365">
        <v>0.19852020017794511</v>
      </c>
      <c r="F10365" s="1" t="s">
        <v>9444</v>
      </c>
      <c r="G10365" s="2">
        <v>-0.240962237487123</v>
      </c>
      <c r="H10365">
        <v>0.31330385974552322</v>
      </c>
    </row>
    <row r="10366" spans="1:8">
      <c r="A10366" s="1" t="s">
        <v>7903</v>
      </c>
      <c r="B10366" s="2">
        <v>-1.6014658286147301</v>
      </c>
      <c r="C10366" s="2">
        <v>7.4493930982985396E-4</v>
      </c>
      <c r="D10366">
        <v>0.99828618411252834</v>
      </c>
      <c r="F10366" s="1" t="s">
        <v>9445</v>
      </c>
      <c r="G10366" s="2">
        <v>2.0333568479631099E-2</v>
      </c>
      <c r="H10366">
        <v>0.1</v>
      </c>
    </row>
    <row r="10367" spans="1:8">
      <c r="A10367" s="1" t="s">
        <v>7904</v>
      </c>
      <c r="B10367" s="2">
        <v>-2.7996673225804298</v>
      </c>
      <c r="C10367" s="3">
        <v>6.0043093352003501E-14</v>
      </c>
      <c r="D10367">
        <v>0.99999999999986167</v>
      </c>
      <c r="F10367" s="1" t="s">
        <v>9446</v>
      </c>
      <c r="G10367" s="2">
        <v>1.20571918332118</v>
      </c>
      <c r="H10367">
        <v>0.55017801097232977</v>
      </c>
    </row>
    <row r="10368" spans="1:8">
      <c r="A10368" s="1" t="s">
        <v>7905</v>
      </c>
      <c r="B10368" s="2">
        <v>-7.4039789063824199E-3</v>
      </c>
      <c r="C10368" s="2">
        <v>1</v>
      </c>
      <c r="D10368">
        <v>0.1</v>
      </c>
      <c r="F10368" s="1" t="s">
        <v>9447</v>
      </c>
      <c r="G10368" s="2">
        <v>0.46468766736134098</v>
      </c>
      <c r="H10368">
        <v>0.14132435774749433</v>
      </c>
    </row>
    <row r="10369" spans="1:8">
      <c r="A10369" s="1" t="s">
        <v>7906</v>
      </c>
      <c r="B10369" s="2">
        <v>0.21176608288478399</v>
      </c>
      <c r="C10369" s="2">
        <v>0.35864938154834197</v>
      </c>
      <c r="D10369">
        <v>0.43787547198560312</v>
      </c>
      <c r="F10369" s="1" t="s">
        <v>9448</v>
      </c>
      <c r="G10369" s="2">
        <v>6.0240540654876697E-2</v>
      </c>
      <c r="H10369">
        <v>0.10058638708682945</v>
      </c>
    </row>
    <row r="10370" spans="1:8">
      <c r="A10370" s="1" t="s">
        <v>7907</v>
      </c>
      <c r="B10370" s="2">
        <v>-0.12473961594576501</v>
      </c>
      <c r="C10370" s="2">
        <v>0.57446047120642296</v>
      </c>
      <c r="D10370">
        <v>0.26640325617426147</v>
      </c>
      <c r="F10370" s="1" t="s">
        <v>9449</v>
      </c>
      <c r="G10370" s="2">
        <v>-3.4986682919767098</v>
      </c>
      <c r="H10370">
        <v>0.98644683194182203</v>
      </c>
    </row>
    <row r="10371" spans="1:8">
      <c r="A10371" s="1" t="s">
        <v>7908</v>
      </c>
      <c r="B10371" s="2">
        <v>0.87940608217474603</v>
      </c>
      <c r="C10371" s="2">
        <v>1.8518187827315E-2</v>
      </c>
      <c r="D10371">
        <v>0.95825658461932306</v>
      </c>
      <c r="F10371" s="1" t="s">
        <v>9450</v>
      </c>
      <c r="G10371" s="2">
        <v>-2.75920290691211</v>
      </c>
      <c r="H10371">
        <v>0.99996749847633115</v>
      </c>
    </row>
    <row r="10372" spans="1:8">
      <c r="A10372" s="1" t="s">
        <v>7909</v>
      </c>
      <c r="B10372" s="2">
        <v>0.43576806172732901</v>
      </c>
      <c r="C10372" s="2">
        <v>2.5066492683613399E-4</v>
      </c>
      <c r="D10372">
        <v>0.99942298921092076</v>
      </c>
      <c r="F10372" s="1" t="s">
        <v>9451</v>
      </c>
      <c r="G10372" s="2">
        <v>-2.6425254087103802</v>
      </c>
      <c r="H10372">
        <v>0.96341438090151987</v>
      </c>
    </row>
    <row r="10373" spans="1:8">
      <c r="A10373" s="1" t="s">
        <v>7910</v>
      </c>
      <c r="B10373" s="2">
        <v>-0.42277092129497201</v>
      </c>
      <c r="C10373" s="2">
        <v>5.9035208767414298E-2</v>
      </c>
      <c r="D10373">
        <v>0.87290059843529988</v>
      </c>
      <c r="F10373" s="1" t="s">
        <v>9454</v>
      </c>
      <c r="G10373" s="2">
        <v>5.1283034953068497E-2</v>
      </c>
      <c r="H10373">
        <v>0.15838214258576958</v>
      </c>
    </row>
    <row r="10374" spans="1:8">
      <c r="A10374" s="1" t="s">
        <v>7911</v>
      </c>
      <c r="B10374" s="2">
        <v>0.23581351395453901</v>
      </c>
      <c r="C10374" s="2">
        <v>0.27671269964873102</v>
      </c>
      <c r="D10374">
        <v>0.52879495167168555</v>
      </c>
      <c r="F10374" s="1" t="s">
        <v>9455</v>
      </c>
      <c r="G10374" s="2">
        <v>-0.16969208408635</v>
      </c>
      <c r="H10374">
        <v>0.38837717413736633</v>
      </c>
    </row>
    <row r="10375" spans="1:8">
      <c r="A10375" s="1" t="s">
        <v>7912</v>
      </c>
      <c r="B10375" s="2">
        <v>8.9094047628248699E-2</v>
      </c>
      <c r="C10375" s="2">
        <v>0.96543093658854895</v>
      </c>
      <c r="D10375">
        <v>0.10828519012900896</v>
      </c>
      <c r="F10375" s="1" t="s">
        <v>9456</v>
      </c>
      <c r="G10375" s="2">
        <v>-1.1979233971970999</v>
      </c>
      <c r="H10375">
        <v>0.48573261681024177</v>
      </c>
    </row>
    <row r="10376" spans="1:8">
      <c r="A10376" s="1" t="s">
        <v>7913</v>
      </c>
      <c r="B10376" s="2">
        <v>0.40816685367257999</v>
      </c>
      <c r="C10376" s="2">
        <v>0.64306196189918596</v>
      </c>
      <c r="D10376">
        <v>0.22747728599848116</v>
      </c>
      <c r="F10376" s="1" t="s">
        <v>9457</v>
      </c>
      <c r="G10376" s="2">
        <v>0.31432276666589398</v>
      </c>
      <c r="H10376">
        <v>0.19353555145084986</v>
      </c>
    </row>
    <row r="10377" spans="1:8">
      <c r="A10377" s="1" t="s">
        <v>7914</v>
      </c>
      <c r="B10377" s="2">
        <v>1.3161942779948199</v>
      </c>
      <c r="C10377" s="3">
        <v>2.17128793844225E-29</v>
      </c>
      <c r="D10377">
        <v>1</v>
      </c>
      <c r="F10377" s="1" t="s">
        <v>9458</v>
      </c>
      <c r="G10377" s="2">
        <v>-0.239304284653579</v>
      </c>
      <c r="H10377">
        <v>0.19131559005708046</v>
      </c>
    </row>
    <row r="10378" spans="1:8">
      <c r="A10378" s="1" t="s">
        <v>7915</v>
      </c>
      <c r="B10378" s="2">
        <v>0.69571094210754802</v>
      </c>
      <c r="C10378" s="3">
        <v>1.6648306872110599E-5</v>
      </c>
      <c r="D10378">
        <v>0.99996166659151653</v>
      </c>
      <c r="F10378" s="1" t="s">
        <v>9459</v>
      </c>
      <c r="G10378" s="2">
        <v>0.64736876964713996</v>
      </c>
      <c r="H10378">
        <v>0.26239562060733079</v>
      </c>
    </row>
    <row r="10379" spans="1:8">
      <c r="A10379" s="1" t="s">
        <v>7916</v>
      </c>
      <c r="B10379" s="2">
        <v>-2.25074459315071</v>
      </c>
      <c r="C10379" s="3">
        <v>1.4833110588365601E-75</v>
      </c>
      <c r="D10379">
        <v>1</v>
      </c>
      <c r="F10379" s="1" t="s">
        <v>9460</v>
      </c>
      <c r="G10379" s="2">
        <v>0.56887303042659598</v>
      </c>
      <c r="H10379">
        <v>0.99992392974754252</v>
      </c>
    </row>
    <row r="10380" spans="1:8">
      <c r="A10380" s="1" t="s">
        <v>7917</v>
      </c>
      <c r="B10380" s="2">
        <v>-0.25841211544366099</v>
      </c>
      <c r="C10380" s="2">
        <v>0.39874594612846598</v>
      </c>
      <c r="D10380">
        <v>0.39925839249879791</v>
      </c>
      <c r="F10380" s="1" t="s">
        <v>9461</v>
      </c>
      <c r="G10380" s="2">
        <v>-0.30479051388782802</v>
      </c>
      <c r="H10380">
        <v>0.15395184035691256</v>
      </c>
    </row>
    <row r="10381" spans="1:8">
      <c r="A10381" s="1" t="s">
        <v>7918</v>
      </c>
      <c r="B10381" s="2">
        <v>1.15516263904917</v>
      </c>
      <c r="C10381" s="3">
        <v>9.1104038685354104E-11</v>
      </c>
      <c r="D10381">
        <v>0.99999999979022514</v>
      </c>
      <c r="F10381" s="1" t="s">
        <v>9462</v>
      </c>
      <c r="G10381" s="2">
        <v>-0.16899656452342099</v>
      </c>
      <c r="H10381">
        <v>0.38196010050637497</v>
      </c>
    </row>
    <row r="10382" spans="1:8">
      <c r="A10382" s="1" t="s">
        <v>7919</v>
      </c>
      <c r="B10382" s="2">
        <v>-0.30602696892701398</v>
      </c>
      <c r="C10382" s="2">
        <v>1.9050175676864199E-2</v>
      </c>
      <c r="D10382">
        <v>0.95708348944749</v>
      </c>
      <c r="F10382" s="1" t="s">
        <v>9463</v>
      </c>
      <c r="G10382" s="2">
        <v>-0.23619880890494199</v>
      </c>
      <c r="H10382">
        <v>0.68286977993535114</v>
      </c>
    </row>
    <row r="10383" spans="1:8">
      <c r="A10383" s="1" t="s">
        <v>7920</v>
      </c>
      <c r="B10383" s="2">
        <v>-8.7509711280576094E-2</v>
      </c>
      <c r="C10383" s="2">
        <v>0.62354230696564905</v>
      </c>
      <c r="D10383">
        <v>0.23793465047023457</v>
      </c>
      <c r="F10383" s="1" t="s">
        <v>9464</v>
      </c>
      <c r="G10383" s="2">
        <v>-0.50298600126966597</v>
      </c>
      <c r="H10383">
        <v>0.20342464099648311</v>
      </c>
    </row>
    <row r="10384" spans="1:8">
      <c r="A10384" s="1" t="s">
        <v>7921</v>
      </c>
      <c r="B10384" s="2">
        <v>-0.122184787097582</v>
      </c>
      <c r="C10384" s="2">
        <v>0.42261687005774701</v>
      </c>
      <c r="D10384">
        <v>0.37790542803734772</v>
      </c>
      <c r="F10384" s="1" t="s">
        <v>9465</v>
      </c>
      <c r="G10384" s="2">
        <v>-1.0889423077553899</v>
      </c>
      <c r="H10384">
        <v>0.19959292581281773</v>
      </c>
    </row>
    <row r="10385" spans="1:8">
      <c r="A10385" s="1" t="s">
        <v>7922</v>
      </c>
      <c r="B10385" s="2">
        <v>0.12285018374473899</v>
      </c>
      <c r="C10385" s="2">
        <v>0.45678032519385298</v>
      </c>
      <c r="D10385">
        <v>0.34931696228186832</v>
      </c>
      <c r="F10385" s="1" t="s">
        <v>9466</v>
      </c>
      <c r="G10385" s="2">
        <v>-0.64772619108158402</v>
      </c>
      <c r="H10385">
        <v>0.13014342833664153</v>
      </c>
    </row>
    <row r="10386" spans="1:8">
      <c r="A10386" s="1" t="s">
        <v>7923</v>
      </c>
      <c r="B10386" s="2">
        <v>-0.20745354863853499</v>
      </c>
      <c r="C10386" s="2">
        <v>0.29849340570233202</v>
      </c>
      <c r="D10386">
        <v>0.50292890223047559</v>
      </c>
      <c r="F10386" s="1" t="s">
        <v>9467</v>
      </c>
      <c r="G10386" s="2">
        <v>-1.4910503168979301</v>
      </c>
      <c r="H10386">
        <v>0.49117380907638886</v>
      </c>
    </row>
    <row r="10387" spans="1:8">
      <c r="A10387" s="1" t="s">
        <v>7924</v>
      </c>
      <c r="B10387" s="2">
        <v>-0.300113115434471</v>
      </c>
      <c r="C10387" s="2">
        <v>6.5163866116501601E-2</v>
      </c>
      <c r="D10387">
        <v>0.86066894702490604</v>
      </c>
      <c r="F10387" s="1" t="s">
        <v>9468</v>
      </c>
      <c r="G10387" s="2">
        <v>-2.2765741129953301</v>
      </c>
      <c r="H10387">
        <v>0.5353190540310081</v>
      </c>
    </row>
    <row r="10388" spans="1:8">
      <c r="A10388" s="1" t="s">
        <v>7925</v>
      </c>
      <c r="B10388" s="2">
        <v>-3.84957146205067E-4</v>
      </c>
      <c r="C10388" s="2">
        <v>1</v>
      </c>
      <c r="D10388">
        <v>0.1</v>
      </c>
      <c r="F10388" s="1" t="s">
        <v>9469</v>
      </c>
      <c r="G10388" s="2">
        <v>-2.1304419520151798</v>
      </c>
      <c r="H10388">
        <v>0.46507298317771018</v>
      </c>
    </row>
    <row r="10389" spans="1:8">
      <c r="A10389" s="1" t="s">
        <v>7926</v>
      </c>
      <c r="B10389" s="2">
        <v>-0.24643536924468401</v>
      </c>
      <c r="C10389" s="2">
        <v>0.49121193943965702</v>
      </c>
      <c r="D10389">
        <v>0.32269189732086245</v>
      </c>
      <c r="F10389" s="1" t="s">
        <v>9470</v>
      </c>
      <c r="G10389" s="2">
        <v>-0.60356164251162303</v>
      </c>
      <c r="H10389">
        <v>0.12250090549950561</v>
      </c>
    </row>
    <row r="10390" spans="1:8">
      <c r="A10390" s="1" t="s">
        <v>7927</v>
      </c>
      <c r="B10390" s="2">
        <v>-0.63462862628127603</v>
      </c>
      <c r="C10390" s="2">
        <v>8.8513515288903902E-3</v>
      </c>
      <c r="D10390">
        <v>0.97982529846316069</v>
      </c>
      <c r="F10390" s="1" t="s">
        <v>9471</v>
      </c>
      <c r="G10390" s="2">
        <v>-1.98650507536834</v>
      </c>
      <c r="H10390">
        <v>0.38670353265108126</v>
      </c>
    </row>
    <row r="10391" spans="1:8">
      <c r="A10391" s="1" t="s">
        <v>7928</v>
      </c>
      <c r="B10391" s="2">
        <v>-0.58929159966663303</v>
      </c>
      <c r="C10391" s="2">
        <v>8.4257251772920205E-4</v>
      </c>
      <c r="D10391">
        <v>0.99806178584857186</v>
      </c>
      <c r="F10391" s="1" t="s">
        <v>9472</v>
      </c>
      <c r="G10391" s="2">
        <v>0.39445142318662901</v>
      </c>
      <c r="H10391">
        <v>0.36554072016786832</v>
      </c>
    </row>
    <row r="10392" spans="1:8">
      <c r="A10392" s="1" t="s">
        <v>7929</v>
      </c>
      <c r="B10392" s="2">
        <v>-0.46302745262992101</v>
      </c>
      <c r="C10392" s="2">
        <v>0.101766933197243</v>
      </c>
      <c r="D10392">
        <v>0.79110306442283573</v>
      </c>
      <c r="F10392" s="1" t="s">
        <v>9473</v>
      </c>
      <c r="G10392" s="2">
        <v>2.4864301486364</v>
      </c>
      <c r="H10392">
        <v>1</v>
      </c>
    </row>
    <row r="10393" spans="1:8">
      <c r="A10393" s="1" t="s">
        <v>7930</v>
      </c>
      <c r="B10393" s="2">
        <v>-0.57466102440370104</v>
      </c>
      <c r="C10393" s="2">
        <v>1.31592995371445E-3</v>
      </c>
      <c r="D10393">
        <v>0.99697454524542772</v>
      </c>
      <c r="F10393" s="1" t="s">
        <v>9474</v>
      </c>
      <c r="G10393" s="2">
        <v>-0.69618003164811604</v>
      </c>
      <c r="H10393">
        <v>0.38426493996496314</v>
      </c>
    </row>
    <row r="10394" spans="1:8">
      <c r="A10394" s="1" t="s">
        <v>7931</v>
      </c>
      <c r="B10394" s="2">
        <v>3.1334423102036102E-2</v>
      </c>
      <c r="C10394" s="2">
        <v>0.96610270634506501</v>
      </c>
      <c r="D10394">
        <v>0.10811782331142238</v>
      </c>
      <c r="F10394" s="1" t="s">
        <v>9475</v>
      </c>
      <c r="G10394" s="2">
        <v>1.3156512248911501</v>
      </c>
      <c r="H10394">
        <v>0.34261972643890076</v>
      </c>
    </row>
    <row r="10395" spans="1:8">
      <c r="A10395" s="1" t="s">
        <v>7932</v>
      </c>
      <c r="B10395" s="2">
        <v>-1.0145873359754201</v>
      </c>
      <c r="C10395" s="2">
        <v>5.3855143791741696E-3</v>
      </c>
      <c r="D10395">
        <v>0.98767596554182524</v>
      </c>
      <c r="F10395" s="1" t="s">
        <v>9476</v>
      </c>
      <c r="G10395" s="2">
        <v>1.11404154083046</v>
      </c>
      <c r="H10395">
        <v>0.99999995572297706</v>
      </c>
    </row>
    <row r="10396" spans="1:8">
      <c r="A10396" s="1" t="s">
        <v>7933</v>
      </c>
      <c r="B10396" s="2">
        <v>-2.2239833056121201</v>
      </c>
      <c r="C10396" s="2">
        <v>0.21573294694800499</v>
      </c>
      <c r="D10396">
        <v>0.60850906601435595</v>
      </c>
      <c r="F10396" s="1" t="s">
        <v>9477</v>
      </c>
      <c r="G10396" s="2">
        <v>0.240820439659515</v>
      </c>
      <c r="H10396">
        <v>0.22651742404987582</v>
      </c>
    </row>
    <row r="10397" spans="1:8">
      <c r="A10397" s="1" t="s">
        <v>7934</v>
      </c>
      <c r="B10397" s="2">
        <v>-0.72038151485984103</v>
      </c>
      <c r="C10397" s="2">
        <v>0.69540890955956203</v>
      </c>
      <c r="D10397">
        <v>0.20164668671116384</v>
      </c>
      <c r="F10397" s="1" t="s">
        <v>9478</v>
      </c>
      <c r="G10397" s="2">
        <v>-3.6214911157625901E-2</v>
      </c>
      <c r="H10397">
        <v>0.1</v>
      </c>
    </row>
    <row r="10398" spans="1:8">
      <c r="A10398" s="1" t="s">
        <v>7935</v>
      </c>
      <c r="B10398" s="2">
        <v>-1.2449118826133501</v>
      </c>
      <c r="C10398" s="3">
        <v>5.3014405795561803E-9</v>
      </c>
      <c r="D10398">
        <v>0.99999998779298205</v>
      </c>
      <c r="F10398" s="1" t="s">
        <v>9479</v>
      </c>
      <c r="G10398" s="2">
        <v>0.53441517974467201</v>
      </c>
      <c r="H10398">
        <v>0.75084810581801709</v>
      </c>
    </row>
    <row r="10399" spans="1:8">
      <c r="A10399" s="1" t="s">
        <v>7936</v>
      </c>
      <c r="B10399" s="2">
        <v>0.23049434721303699</v>
      </c>
      <c r="C10399" s="2">
        <v>0.61856369722237103</v>
      </c>
      <c r="D10399">
        <v>0.24067794949659824</v>
      </c>
      <c r="F10399" s="1" t="s">
        <v>9480</v>
      </c>
      <c r="G10399" s="2">
        <v>8.1746763148596302E-2</v>
      </c>
      <c r="H10399">
        <v>0.15144191410388352</v>
      </c>
    </row>
    <row r="10400" spans="1:8">
      <c r="A10400" s="1" t="s">
        <v>7937</v>
      </c>
      <c r="B10400" s="2">
        <v>0.48105205183462202</v>
      </c>
      <c r="C10400" s="3">
        <v>6.4660194741924905E-5</v>
      </c>
      <c r="D10400">
        <v>0.99985112548238808</v>
      </c>
      <c r="F10400" s="1" t="s">
        <v>9481</v>
      </c>
      <c r="G10400" s="2">
        <v>0.134748846302082</v>
      </c>
      <c r="H10400">
        <v>0.2453664795313438</v>
      </c>
    </row>
    <row r="10401" spans="1:8">
      <c r="A10401" s="1" t="s">
        <v>7938</v>
      </c>
      <c r="B10401" s="2">
        <v>0.83014690362932297</v>
      </c>
      <c r="C10401" s="3">
        <v>6.77827518725592E-12</v>
      </c>
      <c r="D10401">
        <v>0.99999999998439248</v>
      </c>
      <c r="F10401" s="1" t="s">
        <v>9482</v>
      </c>
      <c r="G10401" s="2">
        <v>0.24176889455814099</v>
      </c>
      <c r="H10401">
        <v>0.24463357168953037</v>
      </c>
    </row>
    <row r="10402" spans="1:8">
      <c r="A10402" s="1" t="s">
        <v>7939</v>
      </c>
      <c r="B10402" s="2">
        <v>-8.6470511999876907E-3</v>
      </c>
      <c r="C10402" s="2">
        <v>0.98972326190371096</v>
      </c>
      <c r="D10402">
        <v>0.10239452556870716</v>
      </c>
      <c r="F10402" s="1" t="s">
        <v>9483</v>
      </c>
      <c r="G10402" s="2">
        <v>-0.145690380379908</v>
      </c>
      <c r="H10402">
        <v>0.46192914866404305</v>
      </c>
    </row>
    <row r="10403" spans="1:8">
      <c r="A10403" s="1" t="s">
        <v>7940</v>
      </c>
      <c r="B10403" s="2">
        <v>0.56900499449035302</v>
      </c>
      <c r="C10403" s="2">
        <v>2.7128274426988002E-4</v>
      </c>
      <c r="D10403">
        <v>0.99937554345125434</v>
      </c>
      <c r="F10403" s="1" t="s">
        <v>9484</v>
      </c>
      <c r="G10403" s="2">
        <v>-0.46854082799417601</v>
      </c>
      <c r="H10403">
        <v>0.28667551936650287</v>
      </c>
    </row>
    <row r="10404" spans="1:8">
      <c r="A10404" s="1" t="s">
        <v>7941</v>
      </c>
      <c r="B10404" s="2">
        <v>-0.49737253086597899</v>
      </c>
      <c r="C10404" s="2">
        <v>1.3889442161078599E-3</v>
      </c>
      <c r="D10404">
        <v>0.99680694642629553</v>
      </c>
      <c r="F10404" s="1" t="s">
        <v>9485</v>
      </c>
      <c r="G10404" s="2">
        <v>-0.35503577950562698</v>
      </c>
      <c r="H10404">
        <v>0.24552414375104942</v>
      </c>
    </row>
    <row r="10405" spans="1:8">
      <c r="A10405" s="1" t="s">
        <v>7942</v>
      </c>
      <c r="B10405" s="2">
        <v>-0.75754753904669103</v>
      </c>
      <c r="C10405" s="3">
        <v>7.3221210154742801E-10</v>
      </c>
      <c r="D10405">
        <v>0.99999999831401931</v>
      </c>
      <c r="F10405" s="1" t="s">
        <v>9486</v>
      </c>
      <c r="G10405" s="2">
        <v>-0.47250118119385598</v>
      </c>
      <c r="H10405">
        <v>0.15871141050207901</v>
      </c>
    </row>
    <row r="10406" spans="1:8">
      <c r="A10406" s="1" t="s">
        <v>7943</v>
      </c>
      <c r="B10406" s="2">
        <v>-0.23301091499885301</v>
      </c>
      <c r="C10406" s="2">
        <v>0.16704379746909501</v>
      </c>
      <c r="D10406">
        <v>0.68070070833595586</v>
      </c>
      <c r="F10406" s="1" t="s">
        <v>9487</v>
      </c>
      <c r="G10406" s="2">
        <v>0.80815041738754201</v>
      </c>
      <c r="H10406">
        <v>0.74501365516733375</v>
      </c>
    </row>
    <row r="10407" spans="1:8">
      <c r="A10407" s="1" t="s">
        <v>7944</v>
      </c>
      <c r="B10407" s="2">
        <v>-0.55454085724971003</v>
      </c>
      <c r="C10407" s="2">
        <v>3.3673649624586598E-4</v>
      </c>
      <c r="D10407">
        <v>0.99922493608080676</v>
      </c>
      <c r="F10407" s="1" t="s">
        <v>9488</v>
      </c>
      <c r="G10407" s="2">
        <v>-0.15811207897917801</v>
      </c>
      <c r="H10407">
        <v>0.35241432572024972</v>
      </c>
    </row>
    <row r="10408" spans="1:8">
      <c r="A10408" s="1" t="s">
        <v>7945</v>
      </c>
      <c r="B10408" s="2">
        <v>-4.7456102447736299</v>
      </c>
      <c r="C10408" s="2">
        <v>1.0292796461813601E-3</v>
      </c>
      <c r="D10408">
        <v>0.9976328022722164</v>
      </c>
      <c r="F10408" s="1" t="s">
        <v>9489</v>
      </c>
      <c r="G10408" s="2">
        <v>-0.78812927847574299</v>
      </c>
      <c r="H10408">
        <v>0.36534215628143568</v>
      </c>
    </row>
    <row r="10409" spans="1:8">
      <c r="A10409" s="1" t="s">
        <v>7946</v>
      </c>
      <c r="B10409" s="2">
        <v>9.4317202972137804E-2</v>
      </c>
      <c r="C10409" s="2">
        <v>0.79191122671133896</v>
      </c>
      <c r="D10409">
        <v>0.16146885784412957</v>
      </c>
      <c r="F10409" s="1" t="s">
        <v>9490</v>
      </c>
      <c r="G10409" s="2">
        <v>2.0483101117978602</v>
      </c>
      <c r="H10409">
        <v>1</v>
      </c>
    </row>
    <row r="10410" spans="1:8">
      <c r="A10410" s="1" t="s">
        <v>7947</v>
      </c>
      <c r="B10410" s="2">
        <v>0.28066216401412197</v>
      </c>
      <c r="C10410" s="2">
        <v>0.13213091737864499</v>
      </c>
      <c r="D10410">
        <v>0.73768182359999901</v>
      </c>
      <c r="F10410" s="1" t="s">
        <v>9492</v>
      </c>
      <c r="G10410" s="2">
        <v>0.46310536909679301</v>
      </c>
      <c r="H10410">
        <v>0.72840699693985878</v>
      </c>
    </row>
    <row r="10411" spans="1:8">
      <c r="A10411" s="1" t="s">
        <v>7948</v>
      </c>
      <c r="B10411" s="2">
        <v>-0.50966426121615505</v>
      </c>
      <c r="C10411" s="2">
        <v>3.9199637683319702E-2</v>
      </c>
      <c r="D10411">
        <v>0.91369313594332857</v>
      </c>
      <c r="F10411" s="1" t="s">
        <v>9493</v>
      </c>
      <c r="G10411" s="2">
        <v>-0.71094349811903301</v>
      </c>
      <c r="H10411">
        <v>0.81680153272347611</v>
      </c>
    </row>
    <row r="10412" spans="1:8">
      <c r="A10412" s="1" t="s">
        <v>7949</v>
      </c>
      <c r="B10412" s="2">
        <v>-0.222151255996133</v>
      </c>
      <c r="C10412" s="2">
        <v>0.125337637960686</v>
      </c>
      <c r="D10412">
        <v>0.74931143804128686</v>
      </c>
      <c r="F10412" s="1" t="s">
        <v>9494</v>
      </c>
      <c r="G10412" s="2">
        <v>-0.22734792067860801</v>
      </c>
      <c r="H10412">
        <v>0.60026855033417004</v>
      </c>
    </row>
    <row r="10413" spans="1:8">
      <c r="A10413" s="1" t="s">
        <v>7950</v>
      </c>
      <c r="B10413" s="2">
        <v>-0.92443856703675598</v>
      </c>
      <c r="C10413" s="3">
        <v>6.7289150522486703E-9</v>
      </c>
      <c r="D10413">
        <v>0.9999999845061005</v>
      </c>
      <c r="F10413" s="1" t="s">
        <v>9495</v>
      </c>
      <c r="G10413" s="2">
        <v>0.25389434316845</v>
      </c>
      <c r="H10413">
        <v>0.25887685527718507</v>
      </c>
    </row>
    <row r="10414" spans="1:8">
      <c r="A10414" s="1" t="s">
        <v>7951</v>
      </c>
      <c r="B10414" s="2">
        <v>0.39358860978320798</v>
      </c>
      <c r="C10414" s="2">
        <v>5.9967512269052201E-3</v>
      </c>
      <c r="D10414">
        <v>0.98628686359794737</v>
      </c>
      <c r="F10414" s="1" t="s">
        <v>9496</v>
      </c>
      <c r="G10414" s="2">
        <v>0.44236739176220102</v>
      </c>
      <c r="H10414">
        <v>0.99321050848512682</v>
      </c>
    </row>
    <row r="10415" spans="1:8">
      <c r="A10415" s="1" t="s">
        <v>7952</v>
      </c>
      <c r="B10415" s="2">
        <v>0.48092962313150001</v>
      </c>
      <c r="C10415" s="2">
        <v>5.36956022326619E-3</v>
      </c>
      <c r="D10415">
        <v>0.98771224927655799</v>
      </c>
      <c r="F10415" s="1" t="s">
        <v>9497</v>
      </c>
      <c r="G10415" s="2">
        <v>0.60446874536602502</v>
      </c>
      <c r="H10415">
        <v>0.17115946069434337</v>
      </c>
    </row>
    <row r="10416" spans="1:8">
      <c r="A10416" s="1" t="s">
        <v>7953</v>
      </c>
      <c r="B10416" s="2">
        <v>-0.82004053512406005</v>
      </c>
      <c r="C10416" s="3">
        <v>5.0496739604339099E-9</v>
      </c>
      <c r="D10416">
        <v>0.9999999883726961</v>
      </c>
      <c r="F10416" s="1" t="s">
        <v>9498</v>
      </c>
      <c r="G10416" s="2">
        <v>-5.1711470830256297E-2</v>
      </c>
      <c r="H10416">
        <v>0.16345874105392738</v>
      </c>
    </row>
    <row r="10417" spans="1:8">
      <c r="A10417" s="1" t="s">
        <v>7954</v>
      </c>
      <c r="B10417" s="2">
        <v>-0.36575326775924899</v>
      </c>
      <c r="C10417" s="2">
        <v>4.9076374812121001E-2</v>
      </c>
      <c r="D10417">
        <v>0.89314840128674688</v>
      </c>
      <c r="F10417" s="1" t="s">
        <v>9499</v>
      </c>
      <c r="G10417" s="2">
        <v>-0.35770387005086901</v>
      </c>
      <c r="H10417">
        <v>0.13214563135283372</v>
      </c>
    </row>
    <row r="10418" spans="1:8">
      <c r="A10418" s="1" t="s">
        <v>7955</v>
      </c>
      <c r="B10418" s="2">
        <v>-0.80233613671741599</v>
      </c>
      <c r="C10418" s="3">
        <v>1.4838275753631099E-11</v>
      </c>
      <c r="D10418">
        <v>0.99999999996583355</v>
      </c>
      <c r="F10418" s="1" t="s">
        <v>9500</v>
      </c>
      <c r="G10418" s="2">
        <v>0.68029737421318004</v>
      </c>
      <c r="H10418">
        <v>0.99906715451129113</v>
      </c>
    </row>
    <row r="10419" spans="1:8">
      <c r="A10419" s="1" t="s">
        <v>7956</v>
      </c>
      <c r="B10419" s="2">
        <v>-1.7713734660459</v>
      </c>
      <c r="C10419" s="2">
        <v>8.6664357219969198E-4</v>
      </c>
      <c r="D10419">
        <v>0.99800646915715296</v>
      </c>
      <c r="F10419" s="1" t="s">
        <v>9501</v>
      </c>
      <c r="G10419" s="2">
        <v>-0.43346002533913802</v>
      </c>
      <c r="H10419">
        <v>0.73992067093722758</v>
      </c>
    </row>
    <row r="10420" spans="1:8">
      <c r="A10420" s="1" t="s">
        <v>7957</v>
      </c>
      <c r="B10420" s="2">
        <v>1.1234640480514599</v>
      </c>
      <c r="C10420" s="2">
        <v>5.9942117492748602E-2</v>
      </c>
      <c r="D10420">
        <v>0.87107967919530804</v>
      </c>
      <c r="F10420" s="1" t="s">
        <v>9502</v>
      </c>
      <c r="G10420" s="2">
        <v>-0.193859985817357</v>
      </c>
      <c r="H10420">
        <v>0.1</v>
      </c>
    </row>
    <row r="10421" spans="1:8">
      <c r="A10421" s="1" t="s">
        <v>7958</v>
      </c>
      <c r="B10421" s="2">
        <v>-0.930770232089703</v>
      </c>
      <c r="C10421" s="3">
        <v>1.19934455021778E-5</v>
      </c>
      <c r="D10421">
        <v>0.99997238445248926</v>
      </c>
      <c r="F10421" s="1" t="s">
        <v>9503</v>
      </c>
      <c r="G10421" s="2">
        <v>-1.3246240533111699</v>
      </c>
      <c r="H10421">
        <v>0.75579320132891592</v>
      </c>
    </row>
    <row r="10422" spans="1:8">
      <c r="A10422" s="1" t="s">
        <v>7959</v>
      </c>
      <c r="B10422" s="2">
        <v>0.25408122733313199</v>
      </c>
      <c r="C10422" s="2">
        <v>0.15048549226881799</v>
      </c>
      <c r="D10422">
        <v>0.70715482299553611</v>
      </c>
      <c r="F10422" s="1" t="s">
        <v>9504</v>
      </c>
      <c r="G10422" s="2">
        <v>0.85770770027973298</v>
      </c>
      <c r="H10422">
        <v>0.99999964988615386</v>
      </c>
    </row>
    <row r="10423" spans="1:8">
      <c r="A10423" s="1" t="s">
        <v>7960</v>
      </c>
      <c r="B10423" s="2">
        <v>-0.199285261811641</v>
      </c>
      <c r="C10423" s="2">
        <v>0.30184598797811801</v>
      </c>
      <c r="D10423">
        <v>0.49906143613679216</v>
      </c>
      <c r="F10423" s="1" t="s">
        <v>9505</v>
      </c>
      <c r="G10423" s="2">
        <v>-0.16387305015013601</v>
      </c>
      <c r="H10423">
        <v>0.18585227659510548</v>
      </c>
    </row>
    <row r="10424" spans="1:8">
      <c r="A10424" s="1" t="s">
        <v>7961</v>
      </c>
      <c r="B10424" s="2">
        <v>-0.410820394620659</v>
      </c>
      <c r="C10424" s="2">
        <v>0.40893279852716202</v>
      </c>
      <c r="D10424">
        <v>0.39000232984101019</v>
      </c>
      <c r="F10424" s="1" t="s">
        <v>9506</v>
      </c>
      <c r="G10424" s="2">
        <v>-0.615214205726763</v>
      </c>
      <c r="H10424">
        <v>0.81166937712211606</v>
      </c>
    </row>
    <row r="10425" spans="1:8">
      <c r="A10425" s="1" t="s">
        <v>7962</v>
      </c>
      <c r="B10425" s="2">
        <v>-0.15627863543679801</v>
      </c>
      <c r="C10425" s="2">
        <v>0.28545564551879399</v>
      </c>
      <c r="D10425">
        <v>0.51825601877469207</v>
      </c>
      <c r="F10425" s="1" t="s">
        <v>9507</v>
      </c>
      <c r="G10425" s="2">
        <v>-1.4558470681273E-2</v>
      </c>
      <c r="H10425">
        <v>0.1002839864864857</v>
      </c>
    </row>
    <row r="10426" spans="1:8">
      <c r="A10426" s="1" t="s">
        <v>7963</v>
      </c>
      <c r="B10426" s="2">
        <v>-1.05583845230714</v>
      </c>
      <c r="C10426" s="3">
        <v>1.1153859799153E-17</v>
      </c>
      <c r="D10426">
        <v>1</v>
      </c>
      <c r="F10426" s="1" t="s">
        <v>9508</v>
      </c>
      <c r="G10426" s="2">
        <v>-1.8529557456763499</v>
      </c>
      <c r="H10426">
        <v>0.98776559066846159</v>
      </c>
    </row>
    <row r="10427" spans="1:8">
      <c r="A10427" s="1" t="s">
        <v>7964</v>
      </c>
      <c r="B10427" s="2">
        <v>-0.33006114047166801</v>
      </c>
      <c r="C10427" s="2">
        <v>0.20013964577471199</v>
      </c>
      <c r="D10427">
        <v>0.63075449510825043</v>
      </c>
      <c r="F10427" s="1" t="s">
        <v>9509</v>
      </c>
      <c r="G10427" s="2">
        <v>-0.29662450701956</v>
      </c>
      <c r="H10427">
        <v>0.29825562423935842</v>
      </c>
    </row>
    <row r="10428" spans="1:8">
      <c r="A10428" s="1" t="s">
        <v>7965</v>
      </c>
      <c r="B10428" s="2">
        <v>-0.125776659639148</v>
      </c>
      <c r="C10428" s="2">
        <v>0.512218245884834</v>
      </c>
      <c r="D10428">
        <v>0.30745513730142698</v>
      </c>
      <c r="F10428" s="1" t="s">
        <v>9510</v>
      </c>
      <c r="G10428" s="2">
        <v>2.8864699508435201E-2</v>
      </c>
      <c r="H10428">
        <v>0.11316224639207516</v>
      </c>
    </row>
    <row r="10429" spans="1:8">
      <c r="A10429" s="1" t="s">
        <v>7966</v>
      </c>
      <c r="B10429" s="2">
        <v>0.19080153495058499</v>
      </c>
      <c r="C10429" s="2">
        <v>0.17539583105755699</v>
      </c>
      <c r="D10429">
        <v>0.66773504325237565</v>
      </c>
      <c r="F10429" s="1" t="s">
        <v>9511</v>
      </c>
      <c r="G10429" s="2">
        <v>-8.2918959089670494E-2</v>
      </c>
      <c r="H10429">
        <v>0.11925107196227525</v>
      </c>
    </row>
    <row r="10430" spans="1:8">
      <c r="A10430" s="1" t="s">
        <v>7967</v>
      </c>
      <c r="B10430" s="2">
        <v>-0.860862311520465</v>
      </c>
      <c r="C10430" s="3">
        <v>1.8024090701891499E-5</v>
      </c>
      <c r="D10430">
        <v>0.9999584988586312</v>
      </c>
      <c r="F10430" s="1" t="s">
        <v>9512</v>
      </c>
      <c r="G10430" s="2">
        <v>9.1592405792294301E-2</v>
      </c>
      <c r="H10430">
        <v>0.11771203754085253</v>
      </c>
    </row>
    <row r="10431" spans="1:8">
      <c r="A10431" s="1" t="s">
        <v>7968</v>
      </c>
      <c r="B10431" s="2">
        <v>2.1410488644705898</v>
      </c>
      <c r="C10431" s="3">
        <v>2.1615157799588699E-58</v>
      </c>
      <c r="D10431">
        <v>1</v>
      </c>
      <c r="F10431" s="1" t="s">
        <v>9513</v>
      </c>
      <c r="G10431" s="2">
        <v>-0.13302860144169701</v>
      </c>
      <c r="H10431">
        <v>0.16863002508982972</v>
      </c>
    </row>
    <row r="10432" spans="1:8">
      <c r="A10432" s="1" t="s">
        <v>7969</v>
      </c>
      <c r="B10432" s="2">
        <v>7.7418807600276501E-2</v>
      </c>
      <c r="C10432" s="2">
        <v>0.69036370856243601</v>
      </c>
      <c r="D10432">
        <v>0.20400287663610756</v>
      </c>
      <c r="F10432" s="1" t="s">
        <v>9514</v>
      </c>
      <c r="G10432" s="2">
        <v>-0.40128997986203502</v>
      </c>
      <c r="H10432">
        <v>0.43207454459404382</v>
      </c>
    </row>
    <row r="10433" spans="1:8">
      <c r="A10433" s="1" t="s">
        <v>7970</v>
      </c>
      <c r="B10433" s="2">
        <v>-1.1895186505984201</v>
      </c>
      <c r="C10433" s="2">
        <v>0.49399965316698102</v>
      </c>
      <c r="D10433">
        <v>0.32062718850733746</v>
      </c>
      <c r="F10433" s="1" t="s">
        <v>9515</v>
      </c>
      <c r="G10433" s="2">
        <v>-0.33600412468087099</v>
      </c>
      <c r="H10433">
        <v>0.26387980765689217</v>
      </c>
    </row>
    <row r="10434" spans="1:8">
      <c r="A10434" s="1" t="s">
        <v>7971</v>
      </c>
      <c r="B10434" s="2">
        <v>-0.50177862236890902</v>
      </c>
      <c r="C10434" s="2">
        <v>0.33493449793487201</v>
      </c>
      <c r="D10434">
        <v>0.46245076485019593</v>
      </c>
      <c r="F10434" s="1" t="s">
        <v>9516</v>
      </c>
      <c r="G10434" s="2">
        <v>-0.15561068688371499</v>
      </c>
      <c r="H10434">
        <v>0.15342499900012385</v>
      </c>
    </row>
    <row r="10435" spans="1:8">
      <c r="A10435" s="1" t="s">
        <v>7972</v>
      </c>
      <c r="B10435" s="2">
        <v>6.2405695019568802E-2</v>
      </c>
      <c r="C10435" s="2">
        <v>0.939324643355261</v>
      </c>
      <c r="D10435">
        <v>0.11499404652902702</v>
      </c>
      <c r="F10435" s="1" t="s">
        <v>9517</v>
      </c>
      <c r="G10435" s="2">
        <v>-8.4176569631190995E-2</v>
      </c>
      <c r="H10435">
        <v>0.11919572516155112</v>
      </c>
    </row>
    <row r="10436" spans="1:8">
      <c r="A10436" s="1" t="s">
        <v>7973</v>
      </c>
      <c r="B10436" s="2">
        <v>-0.44462169368304799</v>
      </c>
      <c r="C10436" s="2">
        <v>1.7995749136508099E-3</v>
      </c>
      <c r="D10436">
        <v>0.99586489880317652</v>
      </c>
      <c r="F10436" s="1" t="s">
        <v>9519</v>
      </c>
      <c r="G10436" s="2">
        <v>-1.00577769222911</v>
      </c>
      <c r="H10436">
        <v>0.37754519436161205</v>
      </c>
    </row>
    <row r="10437" spans="1:8">
      <c r="A10437" s="1" t="s">
        <v>7974</v>
      </c>
      <c r="B10437" s="2">
        <v>-0.26828128483893998</v>
      </c>
      <c r="C10437" s="2">
        <v>0.23079832115249899</v>
      </c>
      <c r="D10437">
        <v>0.58776223578235254</v>
      </c>
      <c r="F10437" s="1" t="s">
        <v>9520</v>
      </c>
      <c r="G10437" s="2">
        <v>4.48293344475909E-2</v>
      </c>
      <c r="H10437">
        <v>0.1</v>
      </c>
    </row>
    <row r="10438" spans="1:8">
      <c r="A10438" s="1" t="s">
        <v>7975</v>
      </c>
      <c r="B10438" s="2">
        <v>-0.33951015787871802</v>
      </c>
      <c r="C10438" s="2">
        <v>1.12059898627037E-2</v>
      </c>
      <c r="D10438">
        <v>0.97452730082880723</v>
      </c>
      <c r="F10438" s="1" t="s">
        <v>9521</v>
      </c>
      <c r="G10438" s="2">
        <v>0.202816390033045</v>
      </c>
      <c r="H10438">
        <v>0.1626855673931504</v>
      </c>
    </row>
    <row r="10439" spans="1:8">
      <c r="A10439" s="1" t="s">
        <v>7976</v>
      </c>
      <c r="B10439" s="2">
        <v>-7.1794241876103601E-2</v>
      </c>
      <c r="C10439" s="2">
        <v>0.69847628599369305</v>
      </c>
      <c r="D10439">
        <v>0.20022749498592579</v>
      </c>
      <c r="F10439" s="1" t="s">
        <v>9522</v>
      </c>
      <c r="G10439" s="2">
        <v>-2.5463372570448701</v>
      </c>
      <c r="H10439">
        <v>0.99378536253237792</v>
      </c>
    </row>
    <row r="10440" spans="1:8">
      <c r="A10440" s="1" t="s">
        <v>7977</v>
      </c>
      <c r="B10440" s="2">
        <v>-0.176674777183224</v>
      </c>
      <c r="C10440" s="2">
        <v>0.443366760308193</v>
      </c>
      <c r="D10440">
        <v>0.36027426404647439</v>
      </c>
      <c r="F10440" s="1" t="s">
        <v>9523</v>
      </c>
      <c r="G10440" s="2">
        <v>-0.37713554816900402</v>
      </c>
      <c r="H10440">
        <v>0.96400040714192115</v>
      </c>
    </row>
    <row r="10441" spans="1:8">
      <c r="A10441" s="1" t="s">
        <v>7978</v>
      </c>
      <c r="B10441" s="2">
        <v>-1.03842446188844</v>
      </c>
      <c r="C10441" s="3">
        <v>2.20137055267877E-6</v>
      </c>
      <c r="D10441">
        <v>0.99999493116982785</v>
      </c>
      <c r="F10441" s="1" t="s">
        <v>9524</v>
      </c>
      <c r="G10441" s="2">
        <v>-7.0857898297546299E-3</v>
      </c>
      <c r="H10441">
        <v>0.1</v>
      </c>
    </row>
    <row r="10442" spans="1:8">
      <c r="A10442" s="1" t="s">
        <v>7979</v>
      </c>
      <c r="B10442" s="2">
        <v>1.92685196593698</v>
      </c>
      <c r="C10442" s="3">
        <v>5.0360707515135996E-13</v>
      </c>
      <c r="D10442">
        <v>0.99999999999884048</v>
      </c>
      <c r="F10442" s="1" t="s">
        <v>9525</v>
      </c>
      <c r="G10442" s="2">
        <v>-0.97388718987832801</v>
      </c>
      <c r="H10442">
        <v>0.99111962026281997</v>
      </c>
    </row>
    <row r="10443" spans="1:8">
      <c r="A10443" s="1" t="s">
        <v>7980</v>
      </c>
      <c r="B10443" s="2">
        <v>-5.5779684911847698E-2</v>
      </c>
      <c r="C10443" s="2">
        <v>0.85972459280321001</v>
      </c>
      <c r="D10443">
        <v>0.13812599108372872</v>
      </c>
      <c r="F10443" s="1" t="s">
        <v>9526</v>
      </c>
      <c r="G10443" s="2">
        <v>1.28009407075438</v>
      </c>
      <c r="H10443">
        <v>0.99999999735508771</v>
      </c>
    </row>
    <row r="10444" spans="1:8">
      <c r="A10444" s="1" t="s">
        <v>7981</v>
      </c>
      <c r="B10444" s="2">
        <v>0.32506835300755399</v>
      </c>
      <c r="C10444" s="2">
        <v>8.6190731844891094E-2</v>
      </c>
      <c r="D10444">
        <v>0.81999134447298883</v>
      </c>
      <c r="F10444" s="1" t="s">
        <v>9527</v>
      </c>
      <c r="G10444" s="2">
        <v>0.90349871445354302</v>
      </c>
      <c r="H10444">
        <v>0.99958992990401296</v>
      </c>
    </row>
    <row r="10445" spans="1:8">
      <c r="A10445" s="1" t="s">
        <v>7982</v>
      </c>
      <c r="B10445" s="2">
        <v>-0.71281621232437697</v>
      </c>
      <c r="C10445" s="3">
        <v>2.6151131973927299E-6</v>
      </c>
      <c r="D10445">
        <v>0.99999397849746441</v>
      </c>
      <c r="F10445" s="1" t="s">
        <v>9528</v>
      </c>
      <c r="G10445" s="2">
        <v>-1.33307527604639</v>
      </c>
      <c r="H10445">
        <v>0.74816667233884593</v>
      </c>
    </row>
    <row r="10446" spans="1:8">
      <c r="A10446" s="1" t="s">
        <v>7983</v>
      </c>
      <c r="B10446" s="2">
        <v>0.43738790992467902</v>
      </c>
      <c r="C10446" s="2">
        <v>1.0535686995968201E-3</v>
      </c>
      <c r="D10446">
        <v>0.99757700861183352</v>
      </c>
      <c r="F10446" s="1" t="s">
        <v>9530</v>
      </c>
      <c r="G10446" s="2">
        <v>0.191658460825952</v>
      </c>
      <c r="H10446">
        <v>0.29498007439076379</v>
      </c>
    </row>
    <row r="10447" spans="1:8">
      <c r="A10447" s="1" t="s">
        <v>7984</v>
      </c>
      <c r="B10447" s="2">
        <v>1.66119754399645E-2</v>
      </c>
      <c r="C10447" s="2">
        <v>0.94290802446702904</v>
      </c>
      <c r="D10447">
        <v>0.11404912969341541</v>
      </c>
      <c r="F10447" s="1" t="s">
        <v>9531</v>
      </c>
      <c r="G10447" s="2">
        <v>8.5138592553436795E-2</v>
      </c>
      <c r="H10447">
        <v>0.2379308798841368</v>
      </c>
    </row>
    <row r="10448" spans="1:8">
      <c r="A10448" s="1" t="s">
        <v>7985</v>
      </c>
      <c r="B10448" s="2">
        <v>-0.12484070159830001</v>
      </c>
      <c r="C10448" s="2">
        <v>0.41686117317237398</v>
      </c>
      <c r="D10448">
        <v>0.38294713685891751</v>
      </c>
      <c r="F10448" s="1" t="s">
        <v>9532</v>
      </c>
      <c r="G10448" s="2">
        <v>0.45951091527296101</v>
      </c>
      <c r="H10448">
        <v>0.24662791339324225</v>
      </c>
    </row>
    <row r="10449" spans="1:8">
      <c r="A10449" s="1" t="s">
        <v>7986</v>
      </c>
      <c r="B10449" s="2">
        <v>0.50636163328428097</v>
      </c>
      <c r="C10449" s="3">
        <v>2.0579696029348399E-5</v>
      </c>
      <c r="D10449">
        <v>0.99995261462142704</v>
      </c>
      <c r="F10449" s="1" t="s">
        <v>9533</v>
      </c>
      <c r="G10449" s="2">
        <v>-1.40179276469652</v>
      </c>
      <c r="H10449">
        <v>0.99997823578051404</v>
      </c>
    </row>
    <row r="10450" spans="1:8">
      <c r="A10450" s="1" t="s">
        <v>7987</v>
      </c>
      <c r="B10450" s="2">
        <v>-5.0720896212182301E-2</v>
      </c>
      <c r="C10450" s="2">
        <v>0.79882992544883802</v>
      </c>
      <c r="D10450">
        <v>0.15891689630041139</v>
      </c>
      <c r="F10450" s="1" t="s">
        <v>9534</v>
      </c>
      <c r="G10450" s="2">
        <v>0.26128957224403299</v>
      </c>
      <c r="H10450">
        <v>0.39796414775092626</v>
      </c>
    </row>
    <row r="10451" spans="1:8">
      <c r="A10451" s="1" t="s">
        <v>7988</v>
      </c>
      <c r="B10451" s="2">
        <v>-0.99676616258194595</v>
      </c>
      <c r="C10451" s="2">
        <v>5.0075077123945599E-2</v>
      </c>
      <c r="D10451">
        <v>0.89109687959366679</v>
      </c>
      <c r="F10451" s="1" t="s">
        <v>9535</v>
      </c>
      <c r="G10451" s="2">
        <v>0.55584635230452695</v>
      </c>
      <c r="H10451">
        <v>0.18609660581689852</v>
      </c>
    </row>
    <row r="10452" spans="1:8">
      <c r="A10452" s="1" t="s">
        <v>7989</v>
      </c>
      <c r="B10452" s="2">
        <v>1.21326217187737</v>
      </c>
      <c r="C10452" s="3">
        <v>1.79665458435628E-27</v>
      </c>
      <c r="D10452">
        <v>1</v>
      </c>
      <c r="F10452" s="1" t="s">
        <v>9536</v>
      </c>
      <c r="G10452" s="2">
        <v>-0.42656435294086897</v>
      </c>
      <c r="H10452">
        <v>0.5273478647744948</v>
      </c>
    </row>
    <row r="10453" spans="1:8">
      <c r="A10453" s="1" t="s">
        <v>7990</v>
      </c>
      <c r="B10453" s="2">
        <v>-0.22812203898924499</v>
      </c>
      <c r="C10453" s="2">
        <v>0.217204345613911</v>
      </c>
      <c r="D10453">
        <v>0.60645091324351141</v>
      </c>
      <c r="F10453" s="1" t="s">
        <v>9537</v>
      </c>
      <c r="G10453" s="2">
        <v>0.48626759324838997</v>
      </c>
      <c r="H10453">
        <v>0.35237912215595202</v>
      </c>
    </row>
    <row r="10454" spans="1:8">
      <c r="A10454" s="1" t="s">
        <v>7991</v>
      </c>
      <c r="B10454" s="2">
        <v>0.415081487338051</v>
      </c>
      <c r="C10454" s="2">
        <v>9.0529562860786703E-3</v>
      </c>
      <c r="D10454">
        <v>0.9793705572516771</v>
      </c>
      <c r="F10454" s="1" t="s">
        <v>9538</v>
      </c>
      <c r="G10454" s="2">
        <v>0.43696884462130597</v>
      </c>
      <c r="H10454">
        <v>0.33288060398992969</v>
      </c>
    </row>
    <row r="10455" spans="1:8">
      <c r="A10455" s="1" t="s">
        <v>7992</v>
      </c>
      <c r="B10455" s="2">
        <v>-0.70092392104600998</v>
      </c>
      <c r="C10455" s="2">
        <v>1.84484963982572E-2</v>
      </c>
      <c r="D10455">
        <v>0.95841036881909114</v>
      </c>
      <c r="F10455" s="1" t="s">
        <v>9539</v>
      </c>
      <c r="G10455" s="2">
        <v>-0.26923357311152302</v>
      </c>
      <c r="H10455">
        <v>0.82209932340851732</v>
      </c>
    </row>
    <row r="10456" spans="1:8">
      <c r="A10456" s="1" t="s">
        <v>7993</v>
      </c>
      <c r="B10456" s="2">
        <v>-1.08755180110034</v>
      </c>
      <c r="C10456" s="3">
        <v>9.1879858911044395E-19</v>
      </c>
      <c r="D10456">
        <v>1</v>
      </c>
      <c r="F10456" s="1" t="s">
        <v>9541</v>
      </c>
      <c r="G10456" s="2">
        <v>-0.83533709326090999</v>
      </c>
      <c r="H10456">
        <v>0.99997681223621593</v>
      </c>
    </row>
    <row r="10457" spans="1:8">
      <c r="A10457" s="1" t="s">
        <v>7994</v>
      </c>
      <c r="B10457" s="2">
        <v>0.75187291882256602</v>
      </c>
      <c r="C10457" s="3">
        <v>1.3478791598695399E-7</v>
      </c>
      <c r="D10457">
        <v>0.99999968963940211</v>
      </c>
      <c r="F10457" s="1" t="s">
        <v>9542</v>
      </c>
      <c r="G10457" s="2">
        <v>-0.35970187702189499</v>
      </c>
      <c r="H10457">
        <v>0.99069315220088572</v>
      </c>
    </row>
    <row r="10458" spans="1:8">
      <c r="A10458" s="1" t="s">
        <v>7995</v>
      </c>
      <c r="B10458" s="2">
        <v>0.128238795944151</v>
      </c>
      <c r="C10458" s="2">
        <v>0.69690209386894797</v>
      </c>
      <c r="D10458">
        <v>0.20095457879194936</v>
      </c>
      <c r="F10458" s="1" t="s">
        <v>9543</v>
      </c>
      <c r="G10458" s="2">
        <v>-0.107772388892949</v>
      </c>
      <c r="H10458">
        <v>0.12159885875309716</v>
      </c>
    </row>
    <row r="10459" spans="1:8">
      <c r="A10459" s="1" t="s">
        <v>7996</v>
      </c>
      <c r="B10459" s="2">
        <v>0.140451058386727</v>
      </c>
      <c r="C10459" s="2">
        <v>0.40673573565488003</v>
      </c>
      <c r="D10459">
        <v>0.39198032110800313</v>
      </c>
      <c r="F10459" s="1" t="s">
        <v>9544</v>
      </c>
      <c r="G10459" s="2">
        <v>-0.58201863140799803</v>
      </c>
      <c r="H10459">
        <v>0.89016109812185884</v>
      </c>
    </row>
    <row r="10460" spans="1:8">
      <c r="A10460" s="1" t="s">
        <v>7997</v>
      </c>
      <c r="B10460" s="2">
        <v>0.100980557884828</v>
      </c>
      <c r="C10460" s="2">
        <v>0.51984844113585105</v>
      </c>
      <c r="D10460">
        <v>0.30210057985549793</v>
      </c>
      <c r="F10460" s="1" t="s">
        <v>9545</v>
      </c>
      <c r="G10460" s="2">
        <v>-0.22125123093039201</v>
      </c>
      <c r="H10460">
        <v>0.14132435774749433</v>
      </c>
    </row>
    <row r="10461" spans="1:8">
      <c r="A10461" s="1" t="s">
        <v>7998</v>
      </c>
      <c r="B10461" s="2">
        <v>0.37115450440104503</v>
      </c>
      <c r="C10461" s="2">
        <v>1.0296017422987601E-2</v>
      </c>
      <c r="D10461">
        <v>0.97657135783503302</v>
      </c>
      <c r="F10461" s="1" t="s">
        <v>9546</v>
      </c>
      <c r="G10461" s="2">
        <v>-2.58944714262894</v>
      </c>
      <c r="H10461">
        <v>0.99903494180963726</v>
      </c>
    </row>
    <row r="10462" spans="1:8">
      <c r="A10462" s="1" t="s">
        <v>7999</v>
      </c>
      <c r="B10462" s="2">
        <v>1.0224442108649301</v>
      </c>
      <c r="C10462" s="3">
        <v>1.1810189151775E-13</v>
      </c>
      <c r="D10462">
        <v>0.999999999999728</v>
      </c>
      <c r="F10462" s="1" t="s">
        <v>9547</v>
      </c>
      <c r="G10462" s="2">
        <v>-0.27374509372309103</v>
      </c>
      <c r="H10462">
        <v>0.50164011729578073</v>
      </c>
    </row>
    <row r="10463" spans="1:8">
      <c r="A10463" s="1" t="s">
        <v>8000</v>
      </c>
      <c r="B10463" s="2">
        <v>0.11477025095766499</v>
      </c>
      <c r="C10463" s="2">
        <v>0.47836101943906401</v>
      </c>
      <c r="D10463">
        <v>0.33238313563882949</v>
      </c>
      <c r="F10463" s="1" t="s">
        <v>9548</v>
      </c>
      <c r="G10463" s="2">
        <v>1.5116533320461301</v>
      </c>
      <c r="H10463">
        <v>0.99999995955848242</v>
      </c>
    </row>
    <row r="10464" spans="1:8">
      <c r="A10464" s="1" t="s">
        <v>8001</v>
      </c>
      <c r="B10464" s="2">
        <v>0.29133673912826602</v>
      </c>
      <c r="C10464" s="2">
        <v>7.7035925383590401E-2</v>
      </c>
      <c r="D10464">
        <v>0.8374600035209252</v>
      </c>
      <c r="F10464" s="1" t="s">
        <v>9549</v>
      </c>
      <c r="G10464" s="2">
        <v>-0.266720829971128</v>
      </c>
      <c r="H10464">
        <v>0.11050683847181669</v>
      </c>
    </row>
    <row r="10465" spans="1:8">
      <c r="A10465" s="1" t="s">
        <v>8002</v>
      </c>
      <c r="B10465" s="2">
        <v>-1.7071952577635001E-3</v>
      </c>
      <c r="C10465" s="2">
        <v>1</v>
      </c>
      <c r="D10465">
        <v>0.1</v>
      </c>
      <c r="F10465" s="1" t="s">
        <v>9550</v>
      </c>
      <c r="G10465" s="2">
        <v>-2.3741047006807499</v>
      </c>
      <c r="H10465">
        <v>0.64250723465253612</v>
      </c>
    </row>
    <row r="10466" spans="1:8">
      <c r="A10466" s="1" t="s">
        <v>8003</v>
      </c>
      <c r="B10466" s="2">
        <v>0.18811309686251099</v>
      </c>
      <c r="C10466" s="2">
        <v>0.16933229462361901</v>
      </c>
      <c r="D10466">
        <v>0.67712321756642957</v>
      </c>
      <c r="F10466" s="1" t="s">
        <v>9551</v>
      </c>
      <c r="G10466" s="2">
        <v>0.387463707629639</v>
      </c>
      <c r="H10466">
        <v>0.32491437776195353</v>
      </c>
    </row>
    <row r="10467" spans="1:8">
      <c r="A10467" s="1" t="s">
        <v>8004</v>
      </c>
      <c r="B10467" s="2">
        <v>7.0826109236533402E-2</v>
      </c>
      <c r="C10467" s="2">
        <v>0.81868123393163506</v>
      </c>
      <c r="D10467">
        <v>0.15181642699304521</v>
      </c>
      <c r="F10467" s="1" t="s">
        <v>9552</v>
      </c>
      <c r="G10467" s="2">
        <v>-3.5189544006826701</v>
      </c>
      <c r="H10467">
        <v>0.99999884983017262</v>
      </c>
    </row>
    <row r="10468" spans="1:8">
      <c r="A10468" s="1" t="s">
        <v>8005</v>
      </c>
      <c r="B10468" s="2">
        <v>0.13394363951970401</v>
      </c>
      <c r="C10468" s="2">
        <v>0.71644864802807495</v>
      </c>
      <c r="D10468">
        <v>0.19211061042984209</v>
      </c>
      <c r="F10468" s="1" t="s">
        <v>9553</v>
      </c>
      <c r="G10468" s="2">
        <v>0.27965668883183797</v>
      </c>
      <c r="H10468">
        <v>0.19118135376009054</v>
      </c>
    </row>
    <row r="10469" spans="1:8">
      <c r="A10469" s="1" t="s">
        <v>8006</v>
      </c>
      <c r="B10469" s="2">
        <v>0.44377817207026299</v>
      </c>
      <c r="C10469" s="2">
        <v>1.9030266369732499E-3</v>
      </c>
      <c r="D10469">
        <v>0.99562770566634551</v>
      </c>
      <c r="F10469" s="1" t="s">
        <v>9554</v>
      </c>
      <c r="G10469" s="2">
        <v>0.19119768370520501</v>
      </c>
      <c r="H10469">
        <v>0.2863096236528338</v>
      </c>
    </row>
    <row r="10470" spans="1:8">
      <c r="A10470" s="1" t="s">
        <v>8007</v>
      </c>
      <c r="B10470" s="2">
        <v>-0.41105681664262</v>
      </c>
      <c r="C10470" s="2">
        <v>3.7937161743560002E-2</v>
      </c>
      <c r="D10470">
        <v>0.91635306805217298</v>
      </c>
      <c r="F10470" s="1" t="s">
        <v>9555</v>
      </c>
      <c r="G10470" s="2">
        <v>0.24710179723963499</v>
      </c>
      <c r="H10470">
        <v>0.2335296617404409</v>
      </c>
    </row>
    <row r="10471" spans="1:8">
      <c r="A10471" s="1" t="s">
        <v>8008</v>
      </c>
      <c r="B10471" s="2">
        <v>0.13197007333647601</v>
      </c>
      <c r="C10471" s="2">
        <v>0.59483775710976805</v>
      </c>
      <c r="D10471">
        <v>0.25419221345362858</v>
      </c>
      <c r="F10471" s="1" t="s">
        <v>9556</v>
      </c>
      <c r="G10471" s="2">
        <v>1.3530645028478301</v>
      </c>
      <c r="H10471">
        <v>0.9997004894844993</v>
      </c>
    </row>
    <row r="10472" spans="1:8">
      <c r="A10472" s="1" t="s">
        <v>8009</v>
      </c>
      <c r="B10472" s="2">
        <v>0.481228272637518</v>
      </c>
      <c r="C10472" s="2">
        <v>6.6335861790871196E-3</v>
      </c>
      <c r="D10472">
        <v>0.98484166527077055</v>
      </c>
      <c r="F10472" s="1" t="s">
        <v>9557</v>
      </c>
      <c r="G10472" s="2">
        <v>5.3300463022074598E-2</v>
      </c>
      <c r="H10472">
        <v>0.1455904804592808</v>
      </c>
    </row>
    <row r="10473" spans="1:8">
      <c r="A10473" s="1" t="s">
        <v>8010</v>
      </c>
      <c r="B10473" s="2">
        <v>0.22666705766405501</v>
      </c>
      <c r="C10473" s="2">
        <v>0.32407833227934701</v>
      </c>
      <c r="D10473">
        <v>0.47415645549359137</v>
      </c>
      <c r="F10473" s="1" t="s">
        <v>9558</v>
      </c>
      <c r="G10473" s="2">
        <v>-0.213480745041461</v>
      </c>
      <c r="H10473">
        <v>0.14234071703743867</v>
      </c>
    </row>
    <row r="10474" spans="1:8">
      <c r="A10474" s="1" t="s">
        <v>8011</v>
      </c>
      <c r="B10474" s="2">
        <v>0.18205651320876401</v>
      </c>
      <c r="C10474" s="2">
        <v>0.25687311478785202</v>
      </c>
      <c r="D10474">
        <v>0.55351180181517423</v>
      </c>
      <c r="F10474" s="1" t="s">
        <v>9559</v>
      </c>
      <c r="G10474" s="2">
        <v>1.14868992499057</v>
      </c>
      <c r="H10474">
        <v>0.99999857737162079</v>
      </c>
    </row>
    <row r="10475" spans="1:8">
      <c r="A10475" s="1" t="s">
        <v>8012</v>
      </c>
      <c r="B10475" s="2">
        <v>0.20360420031173401</v>
      </c>
      <c r="C10475" s="2">
        <v>0.12526867380910001</v>
      </c>
      <c r="D10475">
        <v>0.74943043501892725</v>
      </c>
      <c r="F10475" s="1" t="s">
        <v>9560</v>
      </c>
      <c r="G10475" s="2">
        <v>-0.58565440232555099</v>
      </c>
      <c r="H10475">
        <v>0.15340775132812501</v>
      </c>
    </row>
    <row r="10476" spans="1:8">
      <c r="A10476" s="1" t="s">
        <v>8013</v>
      </c>
      <c r="B10476" s="2">
        <v>-0.24508018271933399</v>
      </c>
      <c r="C10476" s="2">
        <v>0.243622246081068</v>
      </c>
      <c r="D10476">
        <v>0.57066042292301289</v>
      </c>
      <c r="F10476" s="1" t="s">
        <v>9561</v>
      </c>
      <c r="G10476" s="2">
        <v>-0.34473673177860398</v>
      </c>
      <c r="H10476">
        <v>0.27783280439865582</v>
      </c>
    </row>
    <row r="10477" spans="1:8">
      <c r="A10477" s="1" t="s">
        <v>8014</v>
      </c>
      <c r="B10477" s="2">
        <v>0.11540727914054499</v>
      </c>
      <c r="C10477" s="2">
        <v>0.51006101371923196</v>
      </c>
      <c r="D10477">
        <v>0.308986130962766</v>
      </c>
      <c r="F10477" s="1" t="s">
        <v>9562</v>
      </c>
      <c r="G10477" s="2">
        <v>-6.7920378597783507E-2</v>
      </c>
      <c r="H10477">
        <v>0.15815771958558547</v>
      </c>
    </row>
    <row r="10478" spans="1:8">
      <c r="A10478" s="1" t="s">
        <v>8015</v>
      </c>
      <c r="B10478" s="2">
        <v>-0.17239295096371501</v>
      </c>
      <c r="C10478" s="2">
        <v>0.87652492302592599</v>
      </c>
      <c r="D10478">
        <v>0.13288472958631398</v>
      </c>
      <c r="F10478" s="1" t="s">
        <v>9563</v>
      </c>
      <c r="G10478" s="2">
        <v>1.19943390150248</v>
      </c>
      <c r="H10478">
        <v>1</v>
      </c>
    </row>
    <row r="10479" spans="1:8">
      <c r="A10479" s="1" t="s">
        <v>8016</v>
      </c>
      <c r="B10479" s="2">
        <v>-5.9861461930412599E-2</v>
      </c>
      <c r="C10479" s="2">
        <v>0.87900340740228999</v>
      </c>
      <c r="D10479">
        <v>0.13212852675614031</v>
      </c>
      <c r="F10479" s="1" t="s">
        <v>9564</v>
      </c>
      <c r="G10479" s="2">
        <v>0.15242573610099899</v>
      </c>
      <c r="H10479">
        <v>0.11813992518851006</v>
      </c>
    </row>
    <row r="10480" spans="1:8">
      <c r="A10480" s="1" t="s">
        <v>8017</v>
      </c>
      <c r="B10480" s="2">
        <v>-0.58371183389764703</v>
      </c>
      <c r="C10480" s="2">
        <v>8.4891264473029401E-2</v>
      </c>
      <c r="D10480">
        <v>0.82244854291840508</v>
      </c>
      <c r="F10480" s="1" t="s">
        <v>9565</v>
      </c>
      <c r="G10480" s="2">
        <v>0.26756316930266699</v>
      </c>
      <c r="H10480">
        <v>0.1626855673931504</v>
      </c>
    </row>
    <row r="10481" spans="1:8">
      <c r="A10481" s="1" t="s">
        <v>8018</v>
      </c>
      <c r="B10481" s="2">
        <v>1.2816578293576499</v>
      </c>
      <c r="C10481" s="3">
        <v>1.49154569926855E-19</v>
      </c>
      <c r="D10481">
        <v>1</v>
      </c>
      <c r="F10481" s="1" t="s">
        <v>9566</v>
      </c>
      <c r="G10481" s="2">
        <v>-0.62958810669665999</v>
      </c>
      <c r="H10481">
        <v>0.5758497950019027</v>
      </c>
    </row>
    <row r="10482" spans="1:8">
      <c r="A10482" s="1" t="s">
        <v>8019</v>
      </c>
      <c r="B10482" s="2">
        <v>0.13313292190437601</v>
      </c>
      <c r="C10482" s="2">
        <v>0.440616487156198</v>
      </c>
      <c r="D10482">
        <v>0.36256302597073931</v>
      </c>
      <c r="F10482" s="1" t="s">
        <v>9567</v>
      </c>
      <c r="G10482" s="2">
        <v>-1.38588565369158</v>
      </c>
      <c r="H10482">
        <v>0.99999999987810573</v>
      </c>
    </row>
    <row r="10483" spans="1:8">
      <c r="A10483" s="1" t="s">
        <v>8020</v>
      </c>
      <c r="B10483" s="2">
        <v>-0.101338296425939</v>
      </c>
      <c r="C10483" s="2">
        <v>0.94102718596190105</v>
      </c>
      <c r="D10483">
        <v>0.11454412368814854</v>
      </c>
      <c r="F10483" s="1" t="s">
        <v>9568</v>
      </c>
      <c r="G10483" s="2">
        <v>1.4487764643821501E-3</v>
      </c>
      <c r="H10483">
        <v>0.1</v>
      </c>
    </row>
    <row r="10484" spans="1:8">
      <c r="A10484" s="1" t="s">
        <v>8021</v>
      </c>
      <c r="B10484" s="2">
        <v>-4.3813943401573699E-2</v>
      </c>
      <c r="C10484" s="2">
        <v>1</v>
      </c>
      <c r="D10484">
        <v>0.1</v>
      </c>
      <c r="F10484" s="1" t="s">
        <v>9569</v>
      </c>
      <c r="G10484" s="2">
        <v>0.30641608969075801</v>
      </c>
      <c r="H10484">
        <v>0.30024355150983306</v>
      </c>
    </row>
    <row r="10485" spans="1:8">
      <c r="A10485" s="1" t="s">
        <v>8022</v>
      </c>
      <c r="B10485" s="2">
        <v>-0.52957062629295704</v>
      </c>
      <c r="C10485" s="2">
        <v>8.6190731844891094E-2</v>
      </c>
      <c r="D10485">
        <v>0.81999134447298883</v>
      </c>
      <c r="F10485" s="1" t="s">
        <v>9570</v>
      </c>
      <c r="G10485" s="2">
        <v>-1.13764933474311</v>
      </c>
      <c r="H10485">
        <v>0.24486312826017761</v>
      </c>
    </row>
    <row r="10486" spans="1:8">
      <c r="A10486" s="1" t="s">
        <v>8023</v>
      </c>
      <c r="B10486" s="2">
        <v>0.43236342807939898</v>
      </c>
      <c r="C10486" s="2">
        <v>0.359976211638451</v>
      </c>
      <c r="D10486">
        <v>0.43653974293041731</v>
      </c>
      <c r="F10486" s="1" t="s">
        <v>9571</v>
      </c>
      <c r="G10486" s="2">
        <v>9.1691362262406401E-2</v>
      </c>
      <c r="H10486">
        <v>0.11070681087974421</v>
      </c>
    </row>
    <row r="10487" spans="1:8">
      <c r="A10487" s="1" t="s">
        <v>8024</v>
      </c>
      <c r="B10487" s="2">
        <v>0.72876822902399696</v>
      </c>
      <c r="C10487" s="2">
        <v>0.215302024542532</v>
      </c>
      <c r="D10487">
        <v>0.60911314996324506</v>
      </c>
      <c r="F10487" s="1" t="s">
        <v>9572</v>
      </c>
      <c r="G10487" s="2">
        <v>-3.2409483624535503E-2</v>
      </c>
      <c r="H10487">
        <v>0.1</v>
      </c>
    </row>
    <row r="10488" spans="1:8">
      <c r="A10488" s="1" t="s">
        <v>8025</v>
      </c>
      <c r="B10488" s="2">
        <v>-0.26084172104022402</v>
      </c>
      <c r="C10488" s="2">
        <v>0.93952357199032699</v>
      </c>
      <c r="D10488">
        <v>0.11494138555500592</v>
      </c>
      <c r="F10488" s="1" t="s">
        <v>9573</v>
      </c>
      <c r="G10488" s="2">
        <v>-0.65090655956528698</v>
      </c>
      <c r="H10488">
        <v>0.27783280439865582</v>
      </c>
    </row>
    <row r="10489" spans="1:8">
      <c r="A10489" s="1" t="s">
        <v>8026</v>
      </c>
      <c r="B10489" s="2">
        <v>1.9099152434022599</v>
      </c>
      <c r="C10489" s="2">
        <v>2.1055415969762101E-3</v>
      </c>
      <c r="D10489">
        <v>0.99516354480320157</v>
      </c>
      <c r="F10489" s="1" t="s">
        <v>9574</v>
      </c>
      <c r="G10489" s="2">
        <v>-0.79680651948062797</v>
      </c>
      <c r="H10489">
        <v>0.20715088384018315</v>
      </c>
    </row>
    <row r="10490" spans="1:8">
      <c r="A10490" s="1" t="s">
        <v>8027</v>
      </c>
      <c r="B10490" s="2">
        <v>-0.93339013171234597</v>
      </c>
      <c r="C10490" s="3">
        <v>3.2866321577574301E-6</v>
      </c>
      <c r="D10490">
        <v>0.99999243227842283</v>
      </c>
      <c r="F10490" s="1" t="s">
        <v>9575</v>
      </c>
      <c r="G10490" s="2">
        <v>0.75797933302374298</v>
      </c>
      <c r="H10490">
        <v>0.99984614946866812</v>
      </c>
    </row>
    <row r="10491" spans="1:8">
      <c r="A10491" s="1" t="s">
        <v>8028</v>
      </c>
      <c r="B10491" s="2">
        <v>-1.0050323120290701</v>
      </c>
      <c r="C10491" s="2">
        <v>5.7949320651854597E-2</v>
      </c>
      <c r="D10491">
        <v>0.87508588611445037</v>
      </c>
      <c r="F10491" s="1" t="s">
        <v>9576</v>
      </c>
      <c r="G10491" s="2">
        <v>0.33264793672878701</v>
      </c>
      <c r="H10491">
        <v>0.95922638843096375</v>
      </c>
    </row>
    <row r="10492" spans="1:8">
      <c r="A10492" s="1" t="s">
        <v>8029</v>
      </c>
      <c r="B10492" s="2">
        <v>4.6339363885114997E-2</v>
      </c>
      <c r="C10492" s="2">
        <v>0.805721532137888</v>
      </c>
      <c r="D10492">
        <v>0.15641502479747063</v>
      </c>
      <c r="F10492" s="1" t="s">
        <v>9577</v>
      </c>
      <c r="G10492" s="2">
        <v>-0.25213072707259498</v>
      </c>
      <c r="H10492">
        <v>0.1842191914597113</v>
      </c>
    </row>
    <row r="10493" spans="1:8">
      <c r="A10493" s="1" t="s">
        <v>8030</v>
      </c>
      <c r="B10493" s="2">
        <v>2.6239290287542599E-2</v>
      </c>
      <c r="C10493" s="2">
        <v>0.88446028425944001</v>
      </c>
      <c r="D10493">
        <v>0.13047872845097519</v>
      </c>
      <c r="F10493" s="1" t="s">
        <v>9578</v>
      </c>
      <c r="G10493" s="2">
        <v>2.40176681851395E-2</v>
      </c>
      <c r="H10493">
        <v>0.11710458677087497</v>
      </c>
    </row>
    <row r="10494" spans="1:8">
      <c r="A10494" s="1" t="s">
        <v>8031</v>
      </c>
      <c r="B10494" s="2">
        <v>0.22890913986494499</v>
      </c>
      <c r="C10494" s="2">
        <v>0.14754650361793301</v>
      </c>
      <c r="D10494">
        <v>0.71195656065025337</v>
      </c>
      <c r="F10494" s="1" t="s">
        <v>9579</v>
      </c>
      <c r="G10494" s="2">
        <v>0.34914065947025102</v>
      </c>
      <c r="H10494">
        <v>0.37602130074829521</v>
      </c>
    </row>
    <row r="10495" spans="1:8">
      <c r="A10495" s="1" t="s">
        <v>8032</v>
      </c>
      <c r="B10495" s="2">
        <v>0.10472218221413999</v>
      </c>
      <c r="C10495" s="2">
        <v>0.64879392236765299</v>
      </c>
      <c r="D10495">
        <v>0.22449469237333708</v>
      </c>
      <c r="F10495" s="1" t="s">
        <v>9580</v>
      </c>
      <c r="G10495" s="2">
        <v>-0.54120453025415405</v>
      </c>
      <c r="H10495">
        <v>0.56774885999622182</v>
      </c>
    </row>
    <row r="10496" spans="1:8">
      <c r="A10496" s="1" t="s">
        <v>8033</v>
      </c>
      <c r="B10496" s="2">
        <v>-0.14729263924283001</v>
      </c>
      <c r="C10496" s="2">
        <v>0.62123851354174198</v>
      </c>
      <c r="D10496">
        <v>0.23920017137027655</v>
      </c>
      <c r="F10496" s="1" t="s">
        <v>9581</v>
      </c>
      <c r="G10496" s="2">
        <v>7.2181595070760607E-2</v>
      </c>
      <c r="H10496">
        <v>0.11797354997026364</v>
      </c>
    </row>
    <row r="10497" spans="1:8">
      <c r="A10497" s="1" t="s">
        <v>8034</v>
      </c>
      <c r="B10497" s="2">
        <v>0.72775829379914403</v>
      </c>
      <c r="C10497" s="3">
        <v>2.0835853784543402E-9</v>
      </c>
      <c r="D10497">
        <v>0.99999999520236726</v>
      </c>
      <c r="F10497" s="1" t="s">
        <v>9582</v>
      </c>
      <c r="G10497" s="2">
        <v>-1.5529544375673801</v>
      </c>
      <c r="H10497">
        <v>0.99999999998655587</v>
      </c>
    </row>
    <row r="10498" spans="1:8">
      <c r="A10498" s="1" t="s">
        <v>8035</v>
      </c>
      <c r="B10498" s="2">
        <v>0.36522131484016701</v>
      </c>
      <c r="C10498" s="2">
        <v>4.99510579017165E-3</v>
      </c>
      <c r="D10498">
        <v>0.98856423505529756</v>
      </c>
      <c r="F10498" s="1" t="s">
        <v>9583</v>
      </c>
      <c r="G10498" s="2">
        <v>-2.5157613474732501</v>
      </c>
      <c r="H10498">
        <v>0.66935953418515237</v>
      </c>
    </row>
    <row r="10499" spans="1:8">
      <c r="A10499" s="1" t="s">
        <v>8036</v>
      </c>
      <c r="B10499" s="2">
        <v>-0.12521689036302799</v>
      </c>
      <c r="C10499" s="2">
        <v>0.96460510529476495</v>
      </c>
      <c r="D10499">
        <v>0.10849129538593864</v>
      </c>
      <c r="F10499" s="1" t="s">
        <v>9584</v>
      </c>
      <c r="G10499" s="2">
        <v>5.7809838587610102E-3</v>
      </c>
      <c r="H10499">
        <v>0.1</v>
      </c>
    </row>
    <row r="10500" spans="1:8">
      <c r="A10500" s="1" t="s">
        <v>8037</v>
      </c>
      <c r="B10500" s="2">
        <v>-0.183042411797046</v>
      </c>
      <c r="C10500" s="2">
        <v>0.49621902089953301</v>
      </c>
      <c r="D10500">
        <v>0.31899287228427448</v>
      </c>
      <c r="F10500" s="1" t="s">
        <v>9585</v>
      </c>
      <c r="G10500" s="2">
        <v>-5.7651923336555701E-2</v>
      </c>
      <c r="H10500">
        <v>0.19034666640906395</v>
      </c>
    </row>
    <row r="10501" spans="1:8">
      <c r="A10501" s="1" t="s">
        <v>8038</v>
      </c>
      <c r="B10501" s="2">
        <v>-8.5653502889863994E-2</v>
      </c>
      <c r="C10501" s="2">
        <v>0.68226187366989899</v>
      </c>
      <c r="D10501">
        <v>0.20784430362726414</v>
      </c>
      <c r="F10501" s="1" t="s">
        <v>9586</v>
      </c>
      <c r="G10501" s="2">
        <v>-0.24045521855516</v>
      </c>
      <c r="H10501">
        <v>0.28896990925815907</v>
      </c>
    </row>
    <row r="10502" spans="1:8">
      <c r="A10502" s="1" t="s">
        <v>8039</v>
      </c>
      <c r="B10502" s="2">
        <v>-0.552280985655351</v>
      </c>
      <c r="C10502" s="2">
        <v>3.2611451274467899E-2</v>
      </c>
      <c r="D10502">
        <v>0.92765939801758324</v>
      </c>
      <c r="F10502" s="1" t="s">
        <v>9587</v>
      </c>
      <c r="G10502" s="2">
        <v>0.94158137428667898</v>
      </c>
      <c r="H10502">
        <v>0.99999999999994738</v>
      </c>
    </row>
    <row r="10503" spans="1:8">
      <c r="A10503" s="1" t="s">
        <v>8040</v>
      </c>
      <c r="B10503" s="2">
        <v>0.36938097170926398</v>
      </c>
      <c r="C10503" s="2">
        <v>2.7619965927453902E-2</v>
      </c>
      <c r="D10503">
        <v>0.93838278974164691</v>
      </c>
      <c r="F10503" s="1" t="s">
        <v>9588</v>
      </c>
      <c r="G10503" s="2">
        <v>-0.296072665923582</v>
      </c>
      <c r="H10503">
        <v>0.17912180183858681</v>
      </c>
    </row>
    <row r="10504" spans="1:8">
      <c r="A10504" s="1" t="s">
        <v>8041</v>
      </c>
      <c r="B10504" s="2">
        <v>0.23244948863743101</v>
      </c>
      <c r="C10504" s="2">
        <v>0.164108003355176</v>
      </c>
      <c r="D10504">
        <v>0.6853177756952451</v>
      </c>
      <c r="F10504" s="1" t="s">
        <v>9589</v>
      </c>
      <c r="G10504" s="2">
        <v>0.19893682068014401</v>
      </c>
      <c r="H10504">
        <v>0.15830644813925318</v>
      </c>
    </row>
    <row r="10505" spans="1:8">
      <c r="A10505" s="1" t="s">
        <v>8042</v>
      </c>
      <c r="B10505" s="2">
        <v>0.32178085443950699</v>
      </c>
      <c r="C10505" s="2">
        <v>1.23390399620989E-2</v>
      </c>
      <c r="D10505">
        <v>0.97198812713441762</v>
      </c>
      <c r="F10505" s="1" t="s">
        <v>9590</v>
      </c>
      <c r="G10505" s="2">
        <v>-0.11340568826365501</v>
      </c>
      <c r="H10505">
        <v>0.23364945158882558</v>
      </c>
    </row>
    <row r="10506" spans="1:8">
      <c r="A10506" s="1" t="s">
        <v>8043</v>
      </c>
      <c r="B10506" s="2">
        <v>0.19647928302509399</v>
      </c>
      <c r="C10506" s="2">
        <v>0.17578258160583399</v>
      </c>
      <c r="D10506">
        <v>0.66714067249435194</v>
      </c>
      <c r="F10506" s="1" t="s">
        <v>9591</v>
      </c>
      <c r="G10506" s="2">
        <v>-0.61888975009638203</v>
      </c>
      <c r="H10506">
        <v>0.99484379037194282</v>
      </c>
    </row>
    <row r="10507" spans="1:8">
      <c r="A10507" s="1" t="s">
        <v>8044</v>
      </c>
      <c r="B10507" s="2">
        <v>0.45449504106077598</v>
      </c>
      <c r="C10507" s="2">
        <v>9.8148328366287601E-3</v>
      </c>
      <c r="D10507">
        <v>0.97765396773214408</v>
      </c>
      <c r="F10507" s="1" t="s">
        <v>9592</v>
      </c>
      <c r="G10507" s="2">
        <v>0.32123357658669999</v>
      </c>
      <c r="H10507">
        <v>0.30075387419639921</v>
      </c>
    </row>
    <row r="10508" spans="1:8">
      <c r="A10508" s="1" t="s">
        <v>8045</v>
      </c>
      <c r="B10508" s="2">
        <v>0.14383768075721101</v>
      </c>
      <c r="C10508" s="2">
        <v>0.338570711165602</v>
      </c>
      <c r="D10508">
        <v>0.45859497198486926</v>
      </c>
      <c r="F10508" s="1" t="s">
        <v>9593</v>
      </c>
      <c r="G10508" s="2">
        <v>-2.23954929737579</v>
      </c>
      <c r="H10508">
        <v>0.53707014957365318</v>
      </c>
    </row>
    <row r="10509" spans="1:8">
      <c r="A10509" s="1" t="s">
        <v>8046</v>
      </c>
      <c r="B10509" s="2">
        <v>0.12783722051565399</v>
      </c>
      <c r="C10509" s="2">
        <v>0.40783284837242201</v>
      </c>
      <c r="D10509">
        <v>0.39099135191898221</v>
      </c>
      <c r="F10509" s="1" t="s">
        <v>9594</v>
      </c>
      <c r="G10509" s="2">
        <v>0.58117190524309603</v>
      </c>
      <c r="H10509">
        <v>0.52234156227853057</v>
      </c>
    </row>
    <row r="10510" spans="1:8">
      <c r="A10510" s="1" t="s">
        <v>8047</v>
      </c>
      <c r="B10510" s="2">
        <v>-0.76389484911021499</v>
      </c>
      <c r="C10510" s="2">
        <v>7.0307326125328598E-2</v>
      </c>
      <c r="D10510">
        <v>0.85053594806223032</v>
      </c>
      <c r="F10510" s="1" t="s">
        <v>9595</v>
      </c>
      <c r="G10510" s="2">
        <v>-1.1928187233484899</v>
      </c>
      <c r="H10510">
        <v>0.24539208573452215</v>
      </c>
    </row>
    <row r="10511" spans="1:8">
      <c r="A10511" s="1" t="s">
        <v>8048</v>
      </c>
      <c r="B10511" s="2">
        <v>0.13227218522175899</v>
      </c>
      <c r="C10511" s="2">
        <v>0.56266931156187505</v>
      </c>
      <c r="D10511">
        <v>0.27373522577279386</v>
      </c>
      <c r="F10511" s="1" t="s">
        <v>9596</v>
      </c>
      <c r="G10511" s="2">
        <v>-0.21071108321398699</v>
      </c>
      <c r="H10511">
        <v>0.26441657858079687</v>
      </c>
    </row>
    <row r="10512" spans="1:8">
      <c r="A10512" s="1" t="s">
        <v>8049</v>
      </c>
      <c r="B10512" s="2">
        <v>0.41936907751581998</v>
      </c>
      <c r="C10512" s="2">
        <v>1.67491570058168E-3</v>
      </c>
      <c r="D10512">
        <v>0.99615079134498596</v>
      </c>
      <c r="F10512" s="1" t="s">
        <v>9597</v>
      </c>
      <c r="G10512" s="2">
        <v>-0.230666771691388</v>
      </c>
      <c r="H10512">
        <v>0.279645311251696</v>
      </c>
    </row>
    <row r="10513" spans="1:8">
      <c r="A10513" s="1" t="s">
        <v>8050</v>
      </c>
      <c r="B10513" s="2">
        <v>0.18386573429574099</v>
      </c>
      <c r="C10513" s="2">
        <v>0.229976176878365</v>
      </c>
      <c r="D10513">
        <v>0.58887595712172003</v>
      </c>
      <c r="F10513" s="1" t="s">
        <v>9598</v>
      </c>
      <c r="G10513" s="2">
        <v>0.325955639426733</v>
      </c>
      <c r="H10513">
        <v>0.68634845531667266</v>
      </c>
    </row>
    <row r="10514" spans="1:8">
      <c r="A10514" s="1" t="s">
        <v>8051</v>
      </c>
      <c r="B10514" s="2">
        <v>-0.25298413584984403</v>
      </c>
      <c r="C10514" s="2">
        <v>0.148648900936307</v>
      </c>
      <c r="D10514">
        <v>0.71015164774102069</v>
      </c>
      <c r="F10514" s="1" t="s">
        <v>9599</v>
      </c>
      <c r="G10514" s="2">
        <v>-2.44112783133831</v>
      </c>
      <c r="H10514">
        <v>0.99999052822824264</v>
      </c>
    </row>
    <row r="10515" spans="1:8">
      <c r="A10515" s="1" t="s">
        <v>8052</v>
      </c>
      <c r="B10515" s="2">
        <v>0.56943204493897104</v>
      </c>
      <c r="C10515" s="2">
        <v>1.63036180860304E-4</v>
      </c>
      <c r="D10515">
        <v>0.99962466577585252</v>
      </c>
      <c r="F10515" s="1" t="s">
        <v>9600</v>
      </c>
      <c r="G10515" s="2">
        <v>-17.053022971586</v>
      </c>
      <c r="H10515">
        <v>1</v>
      </c>
    </row>
    <row r="10516" spans="1:8">
      <c r="A10516" s="1" t="s">
        <v>8053</v>
      </c>
      <c r="B10516" s="2">
        <v>9.2091392075393602E-2</v>
      </c>
      <c r="C10516" s="2">
        <v>0.85367451369969405</v>
      </c>
      <c r="D10516">
        <v>0.14006366503171333</v>
      </c>
      <c r="F10516" s="1" t="s">
        <v>9601</v>
      </c>
      <c r="G10516" s="2">
        <v>0.95022718424953101</v>
      </c>
      <c r="H10516">
        <v>0.57343284938886474</v>
      </c>
    </row>
    <row r="10517" spans="1:8">
      <c r="A10517" s="1" t="s">
        <v>8054</v>
      </c>
      <c r="B10517" s="2">
        <v>0.82711406487207395</v>
      </c>
      <c r="C10517" s="3">
        <v>5.8830316502275704E-12</v>
      </c>
      <c r="D10517">
        <v>0.99999999998645372</v>
      </c>
      <c r="F10517" s="1" t="s">
        <v>9602</v>
      </c>
      <c r="G10517" s="2">
        <v>-0.76561425355309398</v>
      </c>
      <c r="H10517">
        <v>0.43336242748447601</v>
      </c>
    </row>
    <row r="10518" spans="1:8">
      <c r="A10518" s="1" t="s">
        <v>8055</v>
      </c>
      <c r="B10518" s="2">
        <v>-0.14957425965746601</v>
      </c>
      <c r="C10518" s="2">
        <v>0.33757405343053898</v>
      </c>
      <c r="D10518">
        <v>0.45964860517655864</v>
      </c>
      <c r="F10518" s="1" t="s">
        <v>9604</v>
      </c>
      <c r="G10518" s="2">
        <v>-1.13320599756111</v>
      </c>
      <c r="H10518">
        <v>0.24587796246213267</v>
      </c>
    </row>
    <row r="10519" spans="1:8">
      <c r="A10519" s="1" t="s">
        <v>8056</v>
      </c>
      <c r="B10519" s="2">
        <v>-0.301012088804539</v>
      </c>
      <c r="C10519" s="2">
        <v>0.27484504059232101</v>
      </c>
      <c r="D10519">
        <v>0.5310739014326511</v>
      </c>
      <c r="F10519" s="1" t="s">
        <v>9605</v>
      </c>
      <c r="G10519" s="2">
        <v>-2.07493783333351</v>
      </c>
      <c r="H10519">
        <v>0.69417196279595572</v>
      </c>
    </row>
    <row r="10520" spans="1:8">
      <c r="A10520" s="1" t="s">
        <v>8057</v>
      </c>
      <c r="B10520" s="2">
        <v>-0.16677812979994</v>
      </c>
      <c r="C10520" s="2">
        <v>0.60538491878626899</v>
      </c>
      <c r="D10520">
        <v>0.24809332589304714</v>
      </c>
      <c r="F10520" s="1" t="s">
        <v>9606</v>
      </c>
      <c r="G10520" s="2">
        <v>9.0214519139748497E-2</v>
      </c>
      <c r="H10520">
        <v>0.21505443598260085</v>
      </c>
    </row>
    <row r="10521" spans="1:8">
      <c r="A10521" s="1" t="s">
        <v>8058</v>
      </c>
      <c r="B10521" s="2">
        <v>0.66329678813156101</v>
      </c>
      <c r="C10521" s="3">
        <v>8.3975509097608794E-9</v>
      </c>
      <c r="D10521">
        <v>0.9999999806639247</v>
      </c>
      <c r="F10521" s="1" t="s">
        <v>9607</v>
      </c>
      <c r="G10521" s="2">
        <v>-0.261229111170036</v>
      </c>
      <c r="H10521">
        <v>0.81941711606274303</v>
      </c>
    </row>
    <row r="10522" spans="1:8">
      <c r="A10522" s="1" t="s">
        <v>8059</v>
      </c>
      <c r="B10522" s="2">
        <v>1.20752750373684</v>
      </c>
      <c r="C10522" s="2">
        <v>3.2873120436648101E-4</v>
      </c>
      <c r="D10522">
        <v>0.99924335482965887</v>
      </c>
      <c r="F10522" s="1" t="s">
        <v>9608</v>
      </c>
      <c r="G10522" s="2">
        <v>0.86993067780364697</v>
      </c>
      <c r="H10522">
        <v>0.346372116880592</v>
      </c>
    </row>
    <row r="10523" spans="1:8">
      <c r="A10523" s="1" t="s">
        <v>8060</v>
      </c>
      <c r="B10523" s="2">
        <v>0.360045932094467</v>
      </c>
      <c r="C10523" s="2">
        <v>9.6764111219224003E-3</v>
      </c>
      <c r="D10523">
        <v>0.97796562287172462</v>
      </c>
      <c r="F10523" s="1" t="s">
        <v>9609</v>
      </c>
      <c r="G10523" s="2">
        <v>0.43800584195419401</v>
      </c>
      <c r="H10523">
        <v>0.11077658120711305</v>
      </c>
    </row>
    <row r="10524" spans="1:8">
      <c r="A10524" s="1" t="s">
        <v>8061</v>
      </c>
      <c r="B10524" s="2">
        <v>0.26472921589534498</v>
      </c>
      <c r="C10524" s="2">
        <v>0.25792877780034501</v>
      </c>
      <c r="D10524">
        <v>0.55216798474145135</v>
      </c>
      <c r="F10524" s="1" t="s">
        <v>9610</v>
      </c>
      <c r="G10524" s="2">
        <v>0.60163441726991695</v>
      </c>
      <c r="H10524">
        <v>0.7350585265002203</v>
      </c>
    </row>
    <row r="10525" spans="1:8">
      <c r="A10525" s="1" t="s">
        <v>8062</v>
      </c>
      <c r="B10525" s="2">
        <v>-5.4498303196096699E-2</v>
      </c>
      <c r="C10525" s="2">
        <v>0.82318982295228205</v>
      </c>
      <c r="D10525">
        <v>0.1502485111098833</v>
      </c>
      <c r="F10525" s="1" t="s">
        <v>9611</v>
      </c>
      <c r="G10525" s="2">
        <v>0.642238721743145</v>
      </c>
      <c r="H10525">
        <v>0.80537642073442506</v>
      </c>
    </row>
    <row r="10526" spans="1:8">
      <c r="A10526" s="1" t="s">
        <v>8063</v>
      </c>
      <c r="B10526" s="2">
        <v>-0.104755072635083</v>
      </c>
      <c r="C10526" s="2">
        <v>0.65209752258965503</v>
      </c>
      <c r="D10526">
        <v>0.22279348012871694</v>
      </c>
      <c r="F10526" s="1" t="s">
        <v>9612</v>
      </c>
      <c r="G10526" s="2">
        <v>0.58453409152903602</v>
      </c>
      <c r="H10526">
        <v>0.31823481435909479</v>
      </c>
    </row>
    <row r="10527" spans="1:8">
      <c r="A10527" s="1" t="s">
        <v>8064</v>
      </c>
      <c r="B10527" s="2">
        <v>-8.5994844137579907E-2</v>
      </c>
      <c r="C10527" s="2">
        <v>0.77559171772798596</v>
      </c>
      <c r="D10527">
        <v>0.16765182380382249</v>
      </c>
      <c r="F10527" s="1" t="s">
        <v>9613</v>
      </c>
      <c r="G10527" s="2">
        <v>2.0842970935044698</v>
      </c>
      <c r="H10527">
        <v>0.89425226479304643</v>
      </c>
    </row>
    <row r="10528" spans="1:8">
      <c r="A10528" s="1" t="s">
        <v>8065</v>
      </c>
      <c r="B10528" s="2">
        <v>0.28264274365219799</v>
      </c>
      <c r="C10528" s="2">
        <v>0.298679063710104</v>
      </c>
      <c r="D10528">
        <v>0.50271394941239633</v>
      </c>
      <c r="F10528" s="1" t="s">
        <v>9614</v>
      </c>
      <c r="G10528" s="2">
        <v>11.683141354894801</v>
      </c>
      <c r="H10528">
        <v>0.90309467603323412</v>
      </c>
    </row>
    <row r="10529" spans="1:8">
      <c r="A10529" s="1" t="s">
        <v>8066</v>
      </c>
      <c r="B10529" s="2">
        <v>0.24161116298854299</v>
      </c>
      <c r="C10529" s="2">
        <v>0.38359319407848202</v>
      </c>
      <c r="D10529">
        <v>0.41343458701802083</v>
      </c>
      <c r="F10529" s="1" t="s">
        <v>9615</v>
      </c>
      <c r="G10529" s="2">
        <v>-0.282819346466123</v>
      </c>
      <c r="H10529">
        <v>0.45513542924676453</v>
      </c>
    </row>
    <row r="10530" spans="1:8">
      <c r="A10530" s="1" t="s">
        <v>8067</v>
      </c>
      <c r="B10530" s="2">
        <v>0.33218061102951901</v>
      </c>
      <c r="C10530" s="2">
        <v>1.9346397228171799E-2</v>
      </c>
      <c r="D10530">
        <v>0.95643090899206273</v>
      </c>
      <c r="F10530" s="1" t="s">
        <v>9616</v>
      </c>
      <c r="G10530" s="2">
        <v>-1.4534574163863301</v>
      </c>
      <c r="H10530">
        <v>0.9999999743847523</v>
      </c>
    </row>
    <row r="10531" spans="1:8">
      <c r="A10531" s="1" t="s">
        <v>8068</v>
      </c>
      <c r="B10531" s="2">
        <v>0.164948013689145</v>
      </c>
      <c r="C10531" s="2">
        <v>0.234516812513929</v>
      </c>
      <c r="D10531">
        <v>0.58275121475250946</v>
      </c>
      <c r="F10531" s="1" t="s">
        <v>9617</v>
      </c>
      <c r="G10531" s="2">
        <v>0.430923435274288</v>
      </c>
      <c r="H10531">
        <v>0.63435430897618594</v>
      </c>
    </row>
    <row r="10532" spans="1:8">
      <c r="A10532" s="1" t="s">
        <v>8069</v>
      </c>
      <c r="B10532" s="2">
        <v>0.228469244726481</v>
      </c>
      <c r="C10532" s="2">
        <v>9.8198016112228406E-2</v>
      </c>
      <c r="D10532">
        <v>0.79763092536438629</v>
      </c>
      <c r="F10532" s="1" t="s">
        <v>9618</v>
      </c>
      <c r="G10532" s="2">
        <v>1.51649688417799</v>
      </c>
      <c r="H10532">
        <v>0.36631636507822368</v>
      </c>
    </row>
    <row r="10533" spans="1:8">
      <c r="A10533" s="1" t="s">
        <v>8070</v>
      </c>
      <c r="B10533" s="2">
        <v>-0.46060817178656099</v>
      </c>
      <c r="C10533" s="2">
        <v>0.2074725747101</v>
      </c>
      <c r="D10533">
        <v>0.62019380707543181</v>
      </c>
      <c r="F10533" s="1" t="s">
        <v>9619</v>
      </c>
      <c r="G10533" s="2">
        <v>1.3619300791384901</v>
      </c>
      <c r="H10533">
        <v>0.97124006034952659</v>
      </c>
    </row>
    <row r="10534" spans="1:8">
      <c r="A10534" s="1" t="s">
        <v>8071</v>
      </c>
      <c r="B10534" s="2">
        <v>0.25045573944080501</v>
      </c>
      <c r="C10534" s="2">
        <v>6.3381905208119302E-2</v>
      </c>
      <c r="D10534">
        <v>0.86420762693269204</v>
      </c>
      <c r="F10534" s="1" t="s">
        <v>9620</v>
      </c>
      <c r="G10534" s="2">
        <v>-4.6026808636883597E-2</v>
      </c>
      <c r="H10534">
        <v>0.12443657518836994</v>
      </c>
    </row>
    <row r="10535" spans="1:8">
      <c r="A10535" s="1" t="s">
        <v>8072</v>
      </c>
      <c r="B10535" s="2">
        <v>0.710019873672599</v>
      </c>
      <c r="C10535" s="2">
        <v>0.44345782466894801</v>
      </c>
      <c r="D10535">
        <v>0.36019872841915962</v>
      </c>
      <c r="F10535" s="1" t="s">
        <v>9621</v>
      </c>
      <c r="G10535" s="2">
        <v>0.31319288151195501</v>
      </c>
      <c r="H10535">
        <v>0.14395602211528788</v>
      </c>
    </row>
    <row r="10536" spans="1:8">
      <c r="A10536" s="1" t="s">
        <v>8073</v>
      </c>
      <c r="B10536" s="2">
        <v>-0.61228283296209496</v>
      </c>
      <c r="C10536" s="2">
        <v>4.6122323474225002E-4</v>
      </c>
      <c r="D10536">
        <v>0.99893855798366249</v>
      </c>
      <c r="F10536" s="1" t="s">
        <v>9622</v>
      </c>
      <c r="G10536" s="2">
        <v>0.170419685267854</v>
      </c>
      <c r="H10536">
        <v>0.10026912267661844</v>
      </c>
    </row>
    <row r="10537" spans="1:8">
      <c r="A10537" s="1" t="s">
        <v>8074</v>
      </c>
      <c r="B10537" s="2">
        <v>0.140748692715087</v>
      </c>
      <c r="C10537" s="2">
        <v>0.73449500289643499</v>
      </c>
      <c r="D10537">
        <v>0.18429136938856328</v>
      </c>
      <c r="F10537" s="1" t="s">
        <v>9623</v>
      </c>
      <c r="G10537" s="2">
        <v>0.59203854450846205</v>
      </c>
      <c r="H10537">
        <v>0.99999876648110375</v>
      </c>
    </row>
    <row r="10538" spans="1:8">
      <c r="A10538" s="1" t="s">
        <v>8075</v>
      </c>
      <c r="B10538" s="2">
        <v>0.17306766459603201</v>
      </c>
      <c r="C10538" s="2">
        <v>0.64381665167853797</v>
      </c>
      <c r="D10538">
        <v>0.22708233346410378</v>
      </c>
      <c r="F10538" s="1" t="s">
        <v>9624</v>
      </c>
      <c r="G10538" s="2">
        <v>1.5965032181567</v>
      </c>
      <c r="H10538">
        <v>0.48136117214233931</v>
      </c>
    </row>
    <row r="10539" spans="1:8">
      <c r="A10539" s="1" t="s">
        <v>8076</v>
      </c>
      <c r="B10539" s="2">
        <v>-0.186915450806688</v>
      </c>
      <c r="C10539" s="2">
        <v>0.54966959564555395</v>
      </c>
      <c r="D10539">
        <v>0.28205279281387535</v>
      </c>
      <c r="F10539" s="1" t="s">
        <v>9625</v>
      </c>
      <c r="G10539" s="2">
        <v>-1.6865776489742701</v>
      </c>
      <c r="H10539">
        <v>0.47487196508766688</v>
      </c>
    </row>
    <row r="10540" spans="1:8">
      <c r="A10540" s="1" t="s">
        <v>8077</v>
      </c>
      <c r="B10540" s="2">
        <v>-0.17840100896456301</v>
      </c>
      <c r="C10540" s="2">
        <v>0.44640211319286299</v>
      </c>
      <c r="D10540">
        <v>0.35776502911651253</v>
      </c>
      <c r="F10540" s="1" t="s">
        <v>9626</v>
      </c>
      <c r="G10540" s="2">
        <v>-0.45804167571925802</v>
      </c>
      <c r="H10540">
        <v>0.16902464986729696</v>
      </c>
    </row>
    <row r="10541" spans="1:8">
      <c r="A10541" s="1" t="s">
        <v>8078</v>
      </c>
      <c r="B10541" s="2">
        <v>0.257175847200806</v>
      </c>
      <c r="C10541" s="2">
        <v>4.4104299408977699E-2</v>
      </c>
      <c r="D10541">
        <v>0.90343248089049244</v>
      </c>
      <c r="F10541" s="1" t="s">
        <v>9627</v>
      </c>
      <c r="G10541" s="2">
        <v>-5.5492701943019002E-2</v>
      </c>
      <c r="H10541">
        <v>0.1</v>
      </c>
    </row>
    <row r="10542" spans="1:8">
      <c r="A10542" s="1" t="s">
        <v>8079</v>
      </c>
      <c r="B10542" s="2">
        <v>-0.46402069268742002</v>
      </c>
      <c r="C10542" s="2">
        <v>6.6600828522911701E-2</v>
      </c>
      <c r="D10542">
        <v>0.85782593336853619</v>
      </c>
      <c r="F10542" s="1" t="s">
        <v>9628</v>
      </c>
      <c r="G10542" s="2">
        <v>-2.1911831504729099E-3</v>
      </c>
      <c r="H10542">
        <v>0.10326436787062687</v>
      </c>
    </row>
    <row r="10543" spans="1:8">
      <c r="A10543" s="1" t="s">
        <v>8080</v>
      </c>
      <c r="B10543" s="2">
        <v>-1.2716612997531599E-2</v>
      </c>
      <c r="C10543" s="2">
        <v>0.98939999915937205</v>
      </c>
      <c r="D10543">
        <v>0.10247077027990863</v>
      </c>
      <c r="F10543" s="1" t="s">
        <v>9629</v>
      </c>
      <c r="G10543" s="2">
        <v>0.75318537549011599</v>
      </c>
      <c r="H10543">
        <v>0.99174510097644719</v>
      </c>
    </row>
    <row r="10544" spans="1:8">
      <c r="A10544" s="1" t="s">
        <v>8081</v>
      </c>
      <c r="B10544" s="2">
        <v>0.10392254821786399</v>
      </c>
      <c r="C10544" s="2">
        <v>0.73835630565871802</v>
      </c>
      <c r="D10544">
        <v>0.18266010137462663</v>
      </c>
      <c r="F10544" s="1" t="s">
        <v>9630</v>
      </c>
      <c r="G10544" s="2">
        <v>-0.34300300127842898</v>
      </c>
      <c r="H10544">
        <v>0.4154590755255152</v>
      </c>
    </row>
    <row r="10545" spans="1:8">
      <c r="A10545" s="1" t="s">
        <v>8082</v>
      </c>
      <c r="B10545" s="2">
        <v>0.18625306073855799</v>
      </c>
      <c r="C10545" s="2">
        <v>0.206620829547602</v>
      </c>
      <c r="D10545">
        <v>0.62141133444236363</v>
      </c>
      <c r="F10545" s="1" t="s">
        <v>9631</v>
      </c>
      <c r="G10545" s="2">
        <v>-9.8348092722599105</v>
      </c>
      <c r="H10545">
        <v>0.99999999999999956</v>
      </c>
    </row>
    <row r="10546" spans="1:8">
      <c r="A10546" s="1" t="s">
        <v>8083</v>
      </c>
      <c r="B10546" s="2">
        <v>-0.116047222169848</v>
      </c>
      <c r="C10546" s="2">
        <v>0.51198610347103202</v>
      </c>
      <c r="D10546">
        <v>0.30761952450781677</v>
      </c>
      <c r="F10546" s="1" t="s">
        <v>9632</v>
      </c>
      <c r="G10546" s="2">
        <v>-2.70281634195086</v>
      </c>
      <c r="H10546">
        <v>0.9971781729814565</v>
      </c>
    </row>
    <row r="10547" spans="1:8">
      <c r="A10547" s="1" t="s">
        <v>8084</v>
      </c>
      <c r="B10547" s="2">
        <v>0.20249817236977799</v>
      </c>
      <c r="C10547" s="2">
        <v>0.73829438639735501</v>
      </c>
      <c r="D10547">
        <v>0.18268614587976775</v>
      </c>
      <c r="F10547" s="1" t="s">
        <v>9633</v>
      </c>
      <c r="G10547" s="2">
        <v>-1.15885060622606</v>
      </c>
      <c r="H10547">
        <v>0.94975408662942939</v>
      </c>
    </row>
    <row r="10548" spans="1:8">
      <c r="A10548" s="1" t="s">
        <v>8085</v>
      </c>
      <c r="B10548" s="2">
        <v>0.2052516884543</v>
      </c>
      <c r="C10548" s="2">
        <v>0.81415269596732698</v>
      </c>
      <c r="D10548">
        <v>0.15340775132812501</v>
      </c>
      <c r="F10548" s="1" t="s">
        <v>9634</v>
      </c>
      <c r="G10548" s="2">
        <v>-3.81693594430355</v>
      </c>
      <c r="H10548">
        <v>1</v>
      </c>
    </row>
    <row r="10549" spans="1:8">
      <c r="A10549" s="1" t="s">
        <v>8086</v>
      </c>
      <c r="B10549" s="2">
        <v>-9.0008815251437099E-2</v>
      </c>
      <c r="C10549" s="2">
        <v>0.79826741371464704</v>
      </c>
      <c r="D10549">
        <v>0.15912286377112939</v>
      </c>
      <c r="F10549" s="1" t="s">
        <v>9635</v>
      </c>
      <c r="G10549" s="2">
        <v>2.9420904815800801</v>
      </c>
      <c r="H10549">
        <v>0.85204622369294603</v>
      </c>
    </row>
    <row r="10550" spans="1:8">
      <c r="A10550" s="1" t="s">
        <v>8087</v>
      </c>
      <c r="B10550" s="2">
        <v>-0.32194159153012297</v>
      </c>
      <c r="C10550" s="2">
        <v>0.82566299706444501</v>
      </c>
      <c r="D10550">
        <v>0.14939532346565695</v>
      </c>
      <c r="F10550" s="1" t="s">
        <v>9636</v>
      </c>
      <c r="G10550" s="2">
        <v>-0.51064653027387796</v>
      </c>
      <c r="H10550">
        <v>0.65200792560335219</v>
      </c>
    </row>
    <row r="10551" spans="1:8">
      <c r="A10551" s="1" t="s">
        <v>8088</v>
      </c>
      <c r="B10551" s="2">
        <v>-0.121032227448437</v>
      </c>
      <c r="C10551" s="2">
        <v>0.84549773464337197</v>
      </c>
      <c r="D10551">
        <v>0.14272572749711943</v>
      </c>
      <c r="F10551" s="1" t="s">
        <v>9637</v>
      </c>
      <c r="G10551" s="2">
        <v>0.83396329572213901</v>
      </c>
      <c r="H10551">
        <v>0.99999977809374063</v>
      </c>
    </row>
    <row r="10552" spans="1:8">
      <c r="A10552" s="1" t="s">
        <v>8089</v>
      </c>
      <c r="B10552" s="2">
        <v>-0.68499498934305802</v>
      </c>
      <c r="C10552" s="2">
        <v>2.6286753282093501E-2</v>
      </c>
      <c r="D10552">
        <v>0.94126789673758671</v>
      </c>
      <c r="F10552" s="1" t="s">
        <v>9638</v>
      </c>
      <c r="G10552" s="2">
        <v>0.36269762752092999</v>
      </c>
      <c r="H10552">
        <v>0.66055268058313399</v>
      </c>
    </row>
    <row r="10553" spans="1:8">
      <c r="A10553" s="1" t="s">
        <v>8090</v>
      </c>
      <c r="B10553" s="2">
        <v>-0.78703122046214002</v>
      </c>
      <c r="C10553" s="2">
        <v>7.4702317629987899E-2</v>
      </c>
      <c r="D10553">
        <v>0.84197206437936667</v>
      </c>
      <c r="F10553" s="1" t="s">
        <v>9639</v>
      </c>
      <c r="G10553" s="2">
        <v>-0.60937337419982296</v>
      </c>
      <c r="H10553">
        <v>0.96217243755287463</v>
      </c>
    </row>
    <row r="10554" spans="1:8">
      <c r="A10554" s="1" t="s">
        <v>8091</v>
      </c>
      <c r="B10554" s="2">
        <v>0.22837454270926499</v>
      </c>
      <c r="C10554" s="2">
        <v>0.67186759513440297</v>
      </c>
      <c r="D10554">
        <v>0.21287879580308072</v>
      </c>
      <c r="F10554" s="1" t="s">
        <v>9640</v>
      </c>
      <c r="G10554" s="2">
        <v>0.67119419892471899</v>
      </c>
      <c r="H10554">
        <v>0.99743396709180876</v>
      </c>
    </row>
    <row r="10555" spans="1:8">
      <c r="A10555" s="1" t="s">
        <v>8092</v>
      </c>
      <c r="B10555" s="2">
        <v>0.23205913368082101</v>
      </c>
      <c r="C10555" s="2">
        <v>0.14165991868769001</v>
      </c>
      <c r="D10555">
        <v>0.72167237519427441</v>
      </c>
      <c r="F10555" s="1" t="s">
        <v>9641</v>
      </c>
      <c r="G10555" s="2">
        <v>-0.25448863493818702</v>
      </c>
      <c r="H10555">
        <v>0.41002536859733513</v>
      </c>
    </row>
    <row r="10556" spans="1:8">
      <c r="A10556" s="1" t="s">
        <v>8093</v>
      </c>
      <c r="B10556" s="2">
        <v>-7.4633481376566696E-2</v>
      </c>
      <c r="C10556" s="2">
        <v>0.92900835871257503</v>
      </c>
      <c r="D10556">
        <v>0.11775833087724739</v>
      </c>
      <c r="F10556" s="1" t="s">
        <v>9642</v>
      </c>
      <c r="G10556" s="2">
        <v>7.2383734382741594E-2</v>
      </c>
      <c r="H10556">
        <v>0.15075467242839469</v>
      </c>
    </row>
    <row r="10557" spans="1:8">
      <c r="A10557" s="1" t="s">
        <v>8094</v>
      </c>
      <c r="B10557" s="2">
        <v>0.33865627745808102</v>
      </c>
      <c r="C10557" s="2">
        <v>0.70219529555343096</v>
      </c>
      <c r="D10557">
        <v>0.19852020017794511</v>
      </c>
      <c r="F10557" s="1" t="s">
        <v>9643</v>
      </c>
      <c r="G10557" s="2">
        <v>0.47819271948761599</v>
      </c>
      <c r="H10557">
        <v>0.19469972944178421</v>
      </c>
    </row>
    <row r="10558" spans="1:8">
      <c r="A10558" s="1" t="s">
        <v>8095</v>
      </c>
      <c r="B10558" s="2">
        <v>-5.6837147857041401E-2</v>
      </c>
      <c r="C10558" s="2">
        <v>0.79721192961901799</v>
      </c>
      <c r="D10558">
        <v>0.15951005705673899</v>
      </c>
      <c r="F10558" s="1" t="s">
        <v>9644</v>
      </c>
      <c r="G10558" s="2">
        <v>-0.71622600605914999</v>
      </c>
      <c r="H10558">
        <v>0.51724312854397969</v>
      </c>
    </row>
    <row r="10559" spans="1:8">
      <c r="A10559" s="1" t="s">
        <v>8096</v>
      </c>
      <c r="B10559" s="2">
        <v>-4.7484412924790602E-2</v>
      </c>
      <c r="C10559" s="2">
        <v>0.87242108018408904</v>
      </c>
      <c r="D10559">
        <v>0.13414636834905871</v>
      </c>
      <c r="F10559" s="1" t="s">
        <v>9645</v>
      </c>
      <c r="G10559" s="2">
        <v>-1.21114569791024</v>
      </c>
      <c r="H10559">
        <v>0.28453768072781943</v>
      </c>
    </row>
    <row r="10560" spans="1:8">
      <c r="A10560" s="1" t="s">
        <v>8097</v>
      </c>
      <c r="B10560" s="2">
        <v>0.266510054163211</v>
      </c>
      <c r="C10560" s="2">
        <v>8.9819534180472199E-2</v>
      </c>
      <c r="D10560">
        <v>0.81316834824074435</v>
      </c>
      <c r="F10560" s="1" t="s">
        <v>9646</v>
      </c>
      <c r="G10560" s="2">
        <v>-5.1248010202782197</v>
      </c>
      <c r="H10560">
        <v>0.96597990943389755</v>
      </c>
    </row>
    <row r="10561" spans="1:8">
      <c r="A10561" s="1" t="s">
        <v>8098</v>
      </c>
      <c r="B10561" s="2">
        <v>-3.0176485484308602</v>
      </c>
      <c r="C10561" s="2">
        <v>6.6664972616856194E-2</v>
      </c>
      <c r="D10561">
        <v>0.85769924420652777</v>
      </c>
      <c r="F10561" s="1" t="s">
        <v>9647</v>
      </c>
      <c r="G10561" s="2">
        <v>0.45509602287845002</v>
      </c>
      <c r="H10561">
        <v>0.99904897759730882</v>
      </c>
    </row>
    <row r="10562" spans="1:8">
      <c r="A10562" s="1" t="s">
        <v>8099</v>
      </c>
      <c r="B10562" s="2">
        <v>0.31530775550698797</v>
      </c>
      <c r="C10562" s="2">
        <v>4.6494120773043102E-2</v>
      </c>
      <c r="D10562">
        <v>0.89847475551879685</v>
      </c>
      <c r="F10562" s="1" t="s">
        <v>9648</v>
      </c>
      <c r="G10562" s="2">
        <v>-0.251138514082339</v>
      </c>
      <c r="H10562">
        <v>0.1</v>
      </c>
    </row>
    <row r="10563" spans="1:8">
      <c r="A10563" s="1" t="s">
        <v>8100</v>
      </c>
      <c r="B10563" s="2">
        <v>-0.63796120670527001</v>
      </c>
      <c r="C10563" s="2">
        <v>8.0026341009751297E-4</v>
      </c>
      <c r="D10563">
        <v>0.99815902208397422</v>
      </c>
      <c r="F10563" s="1" t="s">
        <v>9649</v>
      </c>
      <c r="G10563" s="2">
        <v>-2.2084253864836101</v>
      </c>
      <c r="H10563">
        <v>0.89879740949947606</v>
      </c>
    </row>
    <row r="10564" spans="1:8">
      <c r="A10564" s="1" t="s">
        <v>8101</v>
      </c>
      <c r="B10564" s="2">
        <v>0.100870216524306</v>
      </c>
      <c r="C10564" s="2">
        <v>0.61178695404232097</v>
      </c>
      <c r="D10564">
        <v>0.24446294873511387</v>
      </c>
      <c r="F10564" s="1" t="s">
        <v>9650</v>
      </c>
      <c r="G10564" s="2">
        <v>-0.28127946850184399</v>
      </c>
      <c r="H10564">
        <v>0.17381558546767925</v>
      </c>
    </row>
    <row r="10565" spans="1:8">
      <c r="A10565" s="1" t="s">
        <v>8102</v>
      </c>
      <c r="B10565" s="2">
        <v>-0.54494192864671998</v>
      </c>
      <c r="C10565" s="2">
        <v>4.1531580163031901E-4</v>
      </c>
      <c r="D10565">
        <v>0.9990441571353782</v>
      </c>
      <c r="F10565" s="1" t="s">
        <v>9651</v>
      </c>
      <c r="G10565" s="2">
        <v>0.61402769483459196</v>
      </c>
      <c r="H10565">
        <v>0.39332876403102884</v>
      </c>
    </row>
    <row r="10566" spans="1:8">
      <c r="A10566" s="1" t="s">
        <v>8103</v>
      </c>
      <c r="B10566" s="2">
        <v>0.10802281388034</v>
      </c>
      <c r="C10566" s="2">
        <v>0.53784788526008098</v>
      </c>
      <c r="D10566">
        <v>0.2898358580702291</v>
      </c>
      <c r="F10566" s="1" t="s">
        <v>9652</v>
      </c>
      <c r="G10566" s="2">
        <v>-0.66140949501798696</v>
      </c>
      <c r="H10566">
        <v>0.36064024787127719</v>
      </c>
    </row>
    <row r="10567" spans="1:8">
      <c r="A10567" s="1" t="s">
        <v>8104</v>
      </c>
      <c r="B10567" s="2">
        <v>-0.191263531962132</v>
      </c>
      <c r="C10567" s="2">
        <v>0.16904350324977699</v>
      </c>
      <c r="D10567">
        <v>0.6775736317049077</v>
      </c>
      <c r="F10567" s="1" t="s">
        <v>9653</v>
      </c>
      <c r="G10567" s="2">
        <v>-1.25513838823086</v>
      </c>
      <c r="H10567">
        <v>0.99999273244543541</v>
      </c>
    </row>
    <row r="10568" spans="1:8">
      <c r="A10568" s="1" t="s">
        <v>8105</v>
      </c>
      <c r="B10568" s="2">
        <v>0.39012544792540599</v>
      </c>
      <c r="C10568" s="2">
        <v>1.5903372790727201E-3</v>
      </c>
      <c r="D10568">
        <v>0.99634480961977723</v>
      </c>
      <c r="F10568" s="1" t="s">
        <v>9654</v>
      </c>
      <c r="G10568" s="2">
        <v>7.9868190370692801E-2</v>
      </c>
      <c r="H10568">
        <v>0.20644938612957664</v>
      </c>
    </row>
    <row r="10569" spans="1:8">
      <c r="A10569" s="1" t="s">
        <v>8106</v>
      </c>
      <c r="B10569" s="2">
        <v>6.8729468999359097E-2</v>
      </c>
      <c r="C10569" s="2">
        <v>0.72001738714041097</v>
      </c>
      <c r="D10569">
        <v>0.19053844336648179</v>
      </c>
      <c r="F10569" s="1" t="s">
        <v>9655</v>
      </c>
      <c r="G10569" s="2">
        <v>-1.4965018366317799</v>
      </c>
      <c r="H10569">
        <v>0.9999946326988689</v>
      </c>
    </row>
    <row r="10570" spans="1:8">
      <c r="A10570" s="1" t="s">
        <v>8107</v>
      </c>
      <c r="B10570" s="2">
        <v>-0.79750484091808505</v>
      </c>
      <c r="C10570" s="2">
        <v>7.2040250310708404E-2</v>
      </c>
      <c r="D10570">
        <v>0.84714889694112583</v>
      </c>
      <c r="F10570" s="1" t="s">
        <v>9656</v>
      </c>
      <c r="G10570" s="2">
        <v>-5.2655178075996602E-2</v>
      </c>
      <c r="H10570">
        <v>0.1074434904977901</v>
      </c>
    </row>
    <row r="10571" spans="1:8">
      <c r="A10571" s="1" t="s">
        <v>8108</v>
      </c>
      <c r="B10571" s="2">
        <v>0.76030760962933297</v>
      </c>
      <c r="C10571" s="3">
        <v>2.2185644595956801E-10</v>
      </c>
      <c r="D10571">
        <v>0.99999999948915663</v>
      </c>
      <c r="F10571" s="1" t="s">
        <v>9657</v>
      </c>
      <c r="G10571" s="2">
        <v>-0.110297363087727</v>
      </c>
      <c r="H10571">
        <v>0.29890040327455691</v>
      </c>
    </row>
    <row r="10572" spans="1:8">
      <c r="A10572" s="1" t="s">
        <v>8109</v>
      </c>
      <c r="B10572" s="2">
        <v>-0.89904125723866402</v>
      </c>
      <c r="C10572" s="2">
        <v>0.31737189510560698</v>
      </c>
      <c r="D10572">
        <v>0.48153527267809693</v>
      </c>
      <c r="F10572" s="1" t="s">
        <v>9658</v>
      </c>
      <c r="G10572" s="2">
        <v>-2.2937816786235899E-2</v>
      </c>
      <c r="H10572">
        <v>0.11108136018256554</v>
      </c>
    </row>
    <row r="10573" spans="1:8">
      <c r="A10573" s="1" t="s">
        <v>8110</v>
      </c>
      <c r="B10573" s="2">
        <v>0.127336335767706</v>
      </c>
      <c r="C10573" s="2">
        <v>0.64248786190794904</v>
      </c>
      <c r="D10573">
        <v>0.22777819026708859</v>
      </c>
      <c r="F10573" s="1" t="s">
        <v>9659</v>
      </c>
      <c r="G10573" s="2">
        <v>0.480304444169387</v>
      </c>
      <c r="H10573">
        <v>0.38619626378012878</v>
      </c>
    </row>
    <row r="10574" spans="1:8">
      <c r="A10574" s="1" t="s">
        <v>8111</v>
      </c>
      <c r="B10574" s="2">
        <v>-0.15376740027119601</v>
      </c>
      <c r="C10574" s="2">
        <v>0.28283486915500999</v>
      </c>
      <c r="D10574">
        <v>0.52139292151512528</v>
      </c>
      <c r="F10574" s="1" t="s">
        <v>9660</v>
      </c>
      <c r="G10574" s="2">
        <v>0.16170543374034299</v>
      </c>
      <c r="H10574">
        <v>0.18198362598634904</v>
      </c>
    </row>
    <row r="10575" spans="1:8">
      <c r="A10575" s="1" t="s">
        <v>8112</v>
      </c>
      <c r="B10575" s="2">
        <v>-0.26000935460261598</v>
      </c>
      <c r="C10575" s="2">
        <v>5.1480220741878698E-2</v>
      </c>
      <c r="D10575">
        <v>0.88821842790735561</v>
      </c>
      <c r="F10575" s="1" t="s">
        <v>9661</v>
      </c>
      <c r="G10575" s="2">
        <v>0.482733102124486</v>
      </c>
      <c r="H10575">
        <v>0.94247106669280944</v>
      </c>
    </row>
    <row r="10576" spans="1:8">
      <c r="A10576" s="1" t="s">
        <v>8113</v>
      </c>
      <c r="B10576" s="2">
        <v>0.15585374824722401</v>
      </c>
      <c r="C10576" s="2">
        <v>0.37066184387089501</v>
      </c>
      <c r="D10576">
        <v>0.42592992726167012</v>
      </c>
      <c r="F10576" s="1" t="s">
        <v>9662</v>
      </c>
      <c r="G10576" s="2">
        <v>0.33482886761783398</v>
      </c>
      <c r="H10576">
        <v>0.33844393867616734</v>
      </c>
    </row>
    <row r="10577" spans="1:8">
      <c r="A10577" s="1" t="s">
        <v>8114</v>
      </c>
      <c r="B10577" s="2">
        <v>-0.19735585000226999</v>
      </c>
      <c r="C10577" s="2">
        <v>0.229523099328373</v>
      </c>
      <c r="D10577">
        <v>0.5894906223047045</v>
      </c>
      <c r="F10577" s="1" t="s">
        <v>9663</v>
      </c>
      <c r="G10577" s="2">
        <v>-0.67787774342724005</v>
      </c>
      <c r="H10577">
        <v>0.6466196221711985</v>
      </c>
    </row>
    <row r="10578" spans="1:8">
      <c r="A10578" s="1" t="s">
        <v>8115</v>
      </c>
      <c r="B10578" s="2">
        <v>-0.34307558091640999</v>
      </c>
      <c r="C10578" s="2">
        <v>1.5744065996441001E-2</v>
      </c>
      <c r="D10578">
        <v>0.964397184928804</v>
      </c>
      <c r="F10578" s="1" t="s">
        <v>9664</v>
      </c>
      <c r="G10578" s="2">
        <v>-1.56967864006805</v>
      </c>
      <c r="H10578">
        <v>0.33424619734418409</v>
      </c>
    </row>
    <row r="10579" spans="1:8">
      <c r="A10579" s="1" t="s">
        <v>8116</v>
      </c>
      <c r="B10579" s="2">
        <v>0.40807566240547899</v>
      </c>
      <c r="C10579" s="2">
        <v>1.6233147429375501E-3</v>
      </c>
      <c r="D10579">
        <v>0.99626915662650295</v>
      </c>
      <c r="F10579" s="1" t="s">
        <v>9665</v>
      </c>
      <c r="G10579" s="2">
        <v>-0.94064427515004201</v>
      </c>
      <c r="H10579">
        <v>0.61020839745642874</v>
      </c>
    </row>
    <row r="10580" spans="1:8">
      <c r="A10580" s="1" t="s">
        <v>8117</v>
      </c>
      <c r="B10580" s="2">
        <v>-3.3553280264229997E-2</v>
      </c>
      <c r="C10580" s="2">
        <v>0.88557775693769103</v>
      </c>
      <c r="D10580">
        <v>0.13014342833664153</v>
      </c>
      <c r="F10580" s="1" t="s">
        <v>9666</v>
      </c>
      <c r="G10580" s="2">
        <v>-0.54467638584617795</v>
      </c>
      <c r="H10580">
        <v>0.1733566819013023</v>
      </c>
    </row>
    <row r="10581" spans="1:8">
      <c r="A10581" s="1" t="s">
        <v>8118</v>
      </c>
      <c r="B10581" s="2">
        <v>-0.293555746530831</v>
      </c>
      <c r="C10581" s="2">
        <v>9.6460181516278207E-2</v>
      </c>
      <c r="D10581">
        <v>0.80082904951024036</v>
      </c>
      <c r="F10581" s="1" t="s">
        <v>9667</v>
      </c>
      <c r="G10581" s="2">
        <v>-0.14948046569724999</v>
      </c>
      <c r="H10581">
        <v>0.16702549261875713</v>
      </c>
    </row>
    <row r="10582" spans="1:8">
      <c r="A10582" s="1" t="s">
        <v>8119</v>
      </c>
      <c r="B10582" s="2">
        <v>-3.3033759003182101E-3</v>
      </c>
      <c r="C10582" s="2">
        <v>1</v>
      </c>
      <c r="D10582">
        <v>0.1</v>
      </c>
      <c r="F10582" s="1" t="s">
        <v>9668</v>
      </c>
      <c r="G10582" s="2">
        <v>0.726729089459486</v>
      </c>
      <c r="H10582">
        <v>0.99944499535391351</v>
      </c>
    </row>
    <row r="10583" spans="1:8">
      <c r="A10583" s="1" t="s">
        <v>8120</v>
      </c>
      <c r="B10583" s="2">
        <v>-9.0310187238555495E-2</v>
      </c>
      <c r="C10583" s="2">
        <v>0.59958182767435297</v>
      </c>
      <c r="D10583">
        <v>0.25143062348937495</v>
      </c>
      <c r="F10583" s="1" t="s">
        <v>9669</v>
      </c>
      <c r="G10583" s="2">
        <v>-0.78905387740686606</v>
      </c>
      <c r="H10583">
        <v>0.19244511100788222</v>
      </c>
    </row>
    <row r="10584" spans="1:8">
      <c r="A10584" s="1" t="s">
        <v>8121</v>
      </c>
      <c r="B10584" s="2">
        <v>-0.17038602118604301</v>
      </c>
      <c r="C10584" s="2">
        <v>0.30034231665726302</v>
      </c>
      <c r="D10584">
        <v>0.5007923468658988</v>
      </c>
      <c r="F10584" s="1" t="s">
        <v>9670</v>
      </c>
      <c r="G10584" s="2">
        <v>-0.77231342563550598</v>
      </c>
      <c r="H10584">
        <v>0.79808565333137493</v>
      </c>
    </row>
    <row r="10585" spans="1:8">
      <c r="A10585" s="1" t="s">
        <v>8122</v>
      </c>
      <c r="B10585" s="2">
        <v>-6.35250109902359E-2</v>
      </c>
      <c r="C10585" s="2">
        <v>0.72150448064528006</v>
      </c>
      <c r="D10585">
        <v>0.18988712512183245</v>
      </c>
      <c r="F10585" s="1" t="s">
        <v>9671</v>
      </c>
      <c r="G10585" s="2">
        <v>0.36101632640409398</v>
      </c>
      <c r="H10585">
        <v>0.70462324637813445</v>
      </c>
    </row>
    <row r="10586" spans="1:8">
      <c r="A10586" s="1" t="s">
        <v>8123</v>
      </c>
      <c r="B10586" s="2">
        <v>-2.7146760824618199</v>
      </c>
      <c r="C10586" s="3">
        <v>2.8052714695789299E-30</v>
      </c>
      <c r="D10586">
        <v>1</v>
      </c>
      <c r="F10586" s="1" t="s">
        <v>9672</v>
      </c>
      <c r="G10586" s="2">
        <v>0.63319181058857799</v>
      </c>
      <c r="H10586">
        <v>0.9837137684615378</v>
      </c>
    </row>
    <row r="10587" spans="1:8">
      <c r="A10587" s="1" t="s">
        <v>8124</v>
      </c>
      <c r="B10587" s="2">
        <v>0.31187627269601698</v>
      </c>
      <c r="C10587" s="2">
        <v>2.4483246752102499E-2</v>
      </c>
      <c r="D10587">
        <v>0.94518485297935606</v>
      </c>
      <c r="F10587" s="1" t="s">
        <v>9673</v>
      </c>
      <c r="G10587" s="2">
        <v>-1.25332493846954</v>
      </c>
      <c r="H10587">
        <v>0.39740174922349292</v>
      </c>
    </row>
    <row r="10588" spans="1:8">
      <c r="A10588" s="1" t="s">
        <v>8125</v>
      </c>
      <c r="B10588" s="2">
        <v>-1.2662883174751101</v>
      </c>
      <c r="C10588" s="2">
        <v>8.4920380800959806E-3</v>
      </c>
      <c r="D10588">
        <v>0.9806362921604409</v>
      </c>
      <c r="F10588" s="1" t="s">
        <v>9674</v>
      </c>
      <c r="G10588" s="2">
        <v>0.66283085305088396</v>
      </c>
      <c r="H10588">
        <v>0.98462954276105952</v>
      </c>
    </row>
    <row r="10589" spans="1:8">
      <c r="A10589" s="1" t="s">
        <v>8126</v>
      </c>
      <c r="B10589" s="2">
        <v>-0.96871256002531303</v>
      </c>
      <c r="C10589" s="2">
        <v>1.6174164402201801E-2</v>
      </c>
      <c r="D10589">
        <v>0.96344257834786617</v>
      </c>
      <c r="F10589" s="1" t="s">
        <v>9675</v>
      </c>
      <c r="G10589" s="2">
        <v>1.0743799128706699</v>
      </c>
      <c r="H10589">
        <v>0.64624352803035101</v>
      </c>
    </row>
    <row r="10590" spans="1:8">
      <c r="A10590" s="1" t="s">
        <v>8127</v>
      </c>
      <c r="B10590" s="2">
        <v>0.100428224109938</v>
      </c>
      <c r="C10590" s="2">
        <v>0.57289933727714504</v>
      </c>
      <c r="D10590">
        <v>0.26736260418852309</v>
      </c>
      <c r="F10590" s="1" t="s">
        <v>9676</v>
      </c>
      <c r="G10590" s="2">
        <v>-0.27726338218660102</v>
      </c>
      <c r="H10590">
        <v>0.58318129040289135</v>
      </c>
    </row>
    <row r="10591" spans="1:8">
      <c r="A10591" s="1" t="s">
        <v>8128</v>
      </c>
      <c r="B10591" s="2">
        <v>-0.455881268865788</v>
      </c>
      <c r="C10591" s="2">
        <v>1.1729205054736001E-3</v>
      </c>
      <c r="D10591">
        <v>0.99730289447112619</v>
      </c>
      <c r="F10591" s="1" t="s">
        <v>9677</v>
      </c>
      <c r="G10591" s="2">
        <v>-2.53877483792707</v>
      </c>
      <c r="H10591">
        <v>0.67340494296927644</v>
      </c>
    </row>
    <row r="10592" spans="1:8">
      <c r="A10592" s="1" t="s">
        <v>8129</v>
      </c>
      <c r="B10592" s="2">
        <v>-0.67901275984412901</v>
      </c>
      <c r="C10592" s="3">
        <v>1.7051187456345E-6</v>
      </c>
      <c r="D10592">
        <v>0.99999607382670186</v>
      </c>
      <c r="F10592" s="1" t="s">
        <v>9678</v>
      </c>
      <c r="G10592" s="2">
        <v>-1.43480666037699</v>
      </c>
      <c r="H10592">
        <v>0.99988230650867049</v>
      </c>
    </row>
    <row r="10593" spans="1:8">
      <c r="A10593" s="1" t="s">
        <v>8130</v>
      </c>
      <c r="B10593" s="2">
        <v>0.16907249282527001</v>
      </c>
      <c r="C10593" s="2">
        <v>0.26976345847010702</v>
      </c>
      <c r="D10593">
        <v>0.5373243741677336</v>
      </c>
      <c r="F10593" s="1" t="s">
        <v>9679</v>
      </c>
      <c r="G10593" s="2">
        <v>0.18288528352632799</v>
      </c>
      <c r="H10593">
        <v>0.21667277219546618</v>
      </c>
    </row>
    <row r="10594" spans="1:8">
      <c r="A10594" s="1" t="s">
        <v>8131</v>
      </c>
      <c r="B10594" s="2">
        <v>0.24318430432454699</v>
      </c>
      <c r="C10594" s="2">
        <v>8.3563758123343407E-2</v>
      </c>
      <c r="D10594">
        <v>0.82496636451010341</v>
      </c>
      <c r="F10594" s="1" t="s">
        <v>9680</v>
      </c>
      <c r="G10594" s="2">
        <v>0.94379280047450997</v>
      </c>
      <c r="H10594">
        <v>0.26031365759695907</v>
      </c>
    </row>
    <row r="10595" spans="1:8">
      <c r="A10595" s="1" t="s">
        <v>8132</v>
      </c>
      <c r="B10595" s="2">
        <v>0.16119359374964501</v>
      </c>
      <c r="C10595" s="2">
        <v>0.36767734962990001</v>
      </c>
      <c r="D10595">
        <v>0.42886702021762158</v>
      </c>
      <c r="F10595" s="1" t="s">
        <v>9681</v>
      </c>
      <c r="G10595" s="2">
        <v>0.67454087043858901</v>
      </c>
      <c r="H10595">
        <v>0.99265735143224154</v>
      </c>
    </row>
    <row r="10596" spans="1:8">
      <c r="A10596" s="1" t="s">
        <v>8133</v>
      </c>
      <c r="B10596" s="2">
        <v>0.49875375770670999</v>
      </c>
      <c r="C10596" s="2">
        <v>0.27084949501946398</v>
      </c>
      <c r="D10596">
        <v>0.53598237030365747</v>
      </c>
      <c r="F10596" s="1" t="s">
        <v>9682</v>
      </c>
      <c r="G10596" s="2">
        <v>6.1789991913191199E-2</v>
      </c>
      <c r="H10596">
        <v>0.10386298090846345</v>
      </c>
    </row>
    <row r="10597" spans="1:8">
      <c r="A10597" s="1" t="s">
        <v>8134</v>
      </c>
      <c r="B10597" s="2">
        <v>0.44260785164112298</v>
      </c>
      <c r="C10597" s="2">
        <v>1.5972877216343E-3</v>
      </c>
      <c r="D10597">
        <v>0.9963288642595538</v>
      </c>
      <c r="F10597" s="1" t="s">
        <v>9683</v>
      </c>
      <c r="G10597" s="2">
        <v>-1.59542305906308</v>
      </c>
      <c r="H10597">
        <v>0.47845391101640317</v>
      </c>
    </row>
    <row r="10598" spans="1:8">
      <c r="A10598" s="1" t="s">
        <v>8135</v>
      </c>
      <c r="B10598" s="2">
        <v>0.33044083631721699</v>
      </c>
      <c r="C10598" s="2">
        <v>0.205004245702199</v>
      </c>
      <c r="D10598">
        <v>0.62372873782396732</v>
      </c>
      <c r="F10598" s="1" t="s">
        <v>9684</v>
      </c>
      <c r="G10598" s="2">
        <v>0.46361884427484701</v>
      </c>
      <c r="H10598">
        <v>0.96067271041614266</v>
      </c>
    </row>
    <row r="10599" spans="1:8">
      <c r="A10599" s="1" t="s">
        <v>8136</v>
      </c>
      <c r="B10599" s="2">
        <v>-0.22571731332492201</v>
      </c>
      <c r="C10599" s="2">
        <v>0.105053135924149</v>
      </c>
      <c r="D10599">
        <v>0.78513956691756492</v>
      </c>
      <c r="F10599" s="1" t="s">
        <v>9685</v>
      </c>
      <c r="G10599" s="2">
        <v>0.20143387328651299</v>
      </c>
      <c r="H10599">
        <v>0.1269647598532935</v>
      </c>
    </row>
    <row r="10600" spans="1:8">
      <c r="A10600" s="1" t="s">
        <v>8137</v>
      </c>
      <c r="B10600" s="2">
        <v>0.55605553070578995</v>
      </c>
      <c r="C10600" s="3">
        <v>6.0493713113145701E-5</v>
      </c>
      <c r="D10600">
        <v>0.99986071777863517</v>
      </c>
      <c r="F10600" s="1" t="s">
        <v>9686</v>
      </c>
      <c r="G10600" s="2">
        <v>2.74582844932231</v>
      </c>
      <c r="H10600">
        <v>0.75471540227679712</v>
      </c>
    </row>
    <row r="10601" spans="1:8">
      <c r="A10601" s="1" t="s">
        <v>8138</v>
      </c>
      <c r="B10601" s="2">
        <v>-0.79253324429438698</v>
      </c>
      <c r="C10601" s="3">
        <v>2.1557463968106501E-10</v>
      </c>
      <c r="D10601">
        <v>0.99999999950362106</v>
      </c>
      <c r="F10601" s="1" t="s">
        <v>9687</v>
      </c>
      <c r="G10601" s="2">
        <v>1.30498945587738</v>
      </c>
      <c r="H10601">
        <v>0.99999518690150968</v>
      </c>
    </row>
    <row r="10602" spans="1:8">
      <c r="A10602" s="1" t="s">
        <v>8139</v>
      </c>
      <c r="B10602" s="2">
        <v>-0.75501937508936301</v>
      </c>
      <c r="C10602" s="3">
        <v>2.4574755026507401E-8</v>
      </c>
      <c r="D10602">
        <v>0.99999994341453713</v>
      </c>
      <c r="F10602" s="1" t="s">
        <v>9688</v>
      </c>
      <c r="G10602" s="2">
        <v>0.99197297237578297</v>
      </c>
      <c r="H10602">
        <v>0.18439672340245539</v>
      </c>
    </row>
    <row r="10603" spans="1:8">
      <c r="A10603" s="1" t="s">
        <v>8140</v>
      </c>
      <c r="B10603" s="2">
        <v>-1.61983242778887</v>
      </c>
      <c r="C10603" s="3">
        <v>1.4591511599102599E-25</v>
      </c>
      <c r="D10603">
        <v>1</v>
      </c>
      <c r="F10603" s="1" t="s">
        <v>9689</v>
      </c>
      <c r="G10603" s="2">
        <v>2.26002874253204</v>
      </c>
      <c r="H10603">
        <v>0.9902354856707708</v>
      </c>
    </row>
    <row r="10604" spans="1:8">
      <c r="A10604" s="1" t="s">
        <v>8141</v>
      </c>
      <c r="B10604" s="2">
        <v>-0.67872571633417</v>
      </c>
      <c r="C10604" s="3">
        <v>8.7809331621610294E-8</v>
      </c>
      <c r="D10604">
        <v>0.99999979781156245</v>
      </c>
      <c r="F10604" s="1" t="s">
        <v>9691</v>
      </c>
      <c r="G10604" s="2">
        <v>0.566177597158251</v>
      </c>
      <c r="H10604">
        <v>0.7159299882237109</v>
      </c>
    </row>
    <row r="10605" spans="1:8">
      <c r="A10605" s="1" t="s">
        <v>8142</v>
      </c>
      <c r="B10605" s="2">
        <v>0.10301392218628</v>
      </c>
      <c r="C10605" s="2">
        <v>0.48472602091824002</v>
      </c>
      <c r="D10605">
        <v>0.32754726623049724</v>
      </c>
      <c r="F10605" s="1" t="s">
        <v>9692</v>
      </c>
      <c r="G10605" s="2">
        <v>0.26303835407183401</v>
      </c>
      <c r="H10605">
        <v>0.21576683658723414</v>
      </c>
    </row>
    <row r="10606" spans="1:8">
      <c r="A10606" s="1" t="s">
        <v>8143</v>
      </c>
      <c r="B10606" s="2">
        <v>-1.07088212111309E-2</v>
      </c>
      <c r="C10606" s="2">
        <v>0.96781398659932205</v>
      </c>
      <c r="D10606">
        <v>0.10769263750110654</v>
      </c>
      <c r="F10606" s="1" t="s">
        <v>9693</v>
      </c>
      <c r="G10606" s="2">
        <v>0.44408176174263198</v>
      </c>
      <c r="H10606">
        <v>0.96674480530030604</v>
      </c>
    </row>
    <row r="10607" spans="1:8">
      <c r="A10607" s="1" t="s">
        <v>8144</v>
      </c>
      <c r="B10607" s="2">
        <v>-0.110918742244452</v>
      </c>
      <c r="C10607" s="2">
        <v>0.50909884788100102</v>
      </c>
      <c r="D10607">
        <v>0.30967143892849375</v>
      </c>
      <c r="F10607" s="1" t="s">
        <v>9694</v>
      </c>
      <c r="G10607" s="2">
        <v>-2.8661198470614799</v>
      </c>
      <c r="H10607">
        <v>0.98653670984610486</v>
      </c>
    </row>
    <row r="10608" spans="1:8">
      <c r="A10608" s="1" t="s">
        <v>8145</v>
      </c>
      <c r="B10608" s="2">
        <v>-0.92343411194064495</v>
      </c>
      <c r="C10608" s="3">
        <v>7.2148815500384004E-7</v>
      </c>
      <c r="D10608">
        <v>0.99999833871350952</v>
      </c>
      <c r="F10608" s="1" t="s">
        <v>9695</v>
      </c>
      <c r="G10608" s="2">
        <v>0.51046149960916998</v>
      </c>
      <c r="H10608">
        <v>0.17727917005444663</v>
      </c>
    </row>
    <row r="10609" spans="1:8">
      <c r="A10609" s="1" t="s">
        <v>8146</v>
      </c>
      <c r="B10609" s="2">
        <v>-0.14090250046504901</v>
      </c>
      <c r="C10609" s="2">
        <v>0.36979521053896602</v>
      </c>
      <c r="D10609">
        <v>0.42678071774258036</v>
      </c>
      <c r="F10609" s="1" t="s">
        <v>9696</v>
      </c>
      <c r="G10609" s="2">
        <v>0.58185674804757703</v>
      </c>
      <c r="H10609">
        <v>0.22678437518845318</v>
      </c>
    </row>
    <row r="10610" spans="1:8">
      <c r="A10610" s="1" t="s">
        <v>8147</v>
      </c>
      <c r="B10610" s="2">
        <v>6.7668414795335002E-2</v>
      </c>
      <c r="C10610" s="2">
        <v>0.72659949039897598</v>
      </c>
      <c r="D10610">
        <v>0.18767244395021537</v>
      </c>
      <c r="F10610" s="1" t="s">
        <v>9697</v>
      </c>
      <c r="G10610" s="2">
        <v>-2.4753677325183099</v>
      </c>
      <c r="H10610">
        <v>0.67081574550006018</v>
      </c>
    </row>
    <row r="10611" spans="1:8">
      <c r="A10611" s="1" t="s">
        <v>8148</v>
      </c>
      <c r="B10611" s="2">
        <v>0.110863007265465</v>
      </c>
      <c r="C10611" s="2">
        <v>0.55764471104786495</v>
      </c>
      <c r="D10611">
        <v>0.27692061596118672</v>
      </c>
      <c r="F10611" s="1" t="s">
        <v>9698</v>
      </c>
      <c r="G10611" s="2">
        <v>0.65324321954814402</v>
      </c>
      <c r="H10611">
        <v>0.40370398135082319</v>
      </c>
    </row>
    <row r="10612" spans="1:8">
      <c r="A10612" s="1" t="s">
        <v>8149</v>
      </c>
      <c r="B10612" s="2">
        <v>-0.16482841275858501</v>
      </c>
      <c r="C10612" s="2">
        <v>0.48173754712463301</v>
      </c>
      <c r="D10612">
        <v>0.32980896214388705</v>
      </c>
      <c r="F10612" s="1" t="s">
        <v>9699</v>
      </c>
      <c r="G10612" s="2">
        <v>-1.10740395802907</v>
      </c>
      <c r="H10612">
        <v>0.99968112766880701</v>
      </c>
    </row>
    <row r="10613" spans="1:8">
      <c r="A10613" s="1" t="s">
        <v>8150</v>
      </c>
      <c r="B10613" s="2">
        <v>1.6679875274324201</v>
      </c>
      <c r="C10613" s="2">
        <v>1.9011711281386501E-2</v>
      </c>
      <c r="D10613">
        <v>0.95716825973509956</v>
      </c>
      <c r="F10613" s="1" t="s">
        <v>9700</v>
      </c>
      <c r="G10613" s="2">
        <v>-0.120765137127177</v>
      </c>
      <c r="H10613">
        <v>0.11242026240260829</v>
      </c>
    </row>
    <row r="10614" spans="1:8">
      <c r="A10614" s="1" t="s">
        <v>8151</v>
      </c>
      <c r="B10614" s="2">
        <v>5.8058161179237303E-2</v>
      </c>
      <c r="C10614" s="2">
        <v>0.77263810922757004</v>
      </c>
      <c r="D10614">
        <v>0.16879589892448033</v>
      </c>
      <c r="F10614" s="1" t="s">
        <v>9701</v>
      </c>
      <c r="G10614" s="2">
        <v>-0.116239120422636</v>
      </c>
      <c r="H10614">
        <v>0.12982092182473462</v>
      </c>
    </row>
    <row r="10615" spans="1:8">
      <c r="A10615" s="1" t="s">
        <v>8152</v>
      </c>
      <c r="B10615" s="2">
        <v>-1.21453153398303</v>
      </c>
      <c r="C10615" s="3">
        <v>3.8587093206249096E-15</v>
      </c>
      <c r="D10615">
        <v>0.99999999999999112</v>
      </c>
      <c r="F10615" s="1" t="s">
        <v>9702</v>
      </c>
      <c r="G10615" s="2">
        <v>-0.61323460500008398</v>
      </c>
      <c r="H10615">
        <v>0.47976507542889213</v>
      </c>
    </row>
    <row r="10616" spans="1:8">
      <c r="A10616" s="1" t="s">
        <v>8153</v>
      </c>
      <c r="B10616" s="2">
        <v>-0.70563330792832601</v>
      </c>
      <c r="C10616" s="3">
        <v>3.7534496853456501E-6</v>
      </c>
      <c r="D10616">
        <v>0.99999135740005474</v>
      </c>
      <c r="F10616" s="1" t="s">
        <v>9703</v>
      </c>
      <c r="G10616" s="2">
        <v>-1.4194285234306101</v>
      </c>
      <c r="H10616">
        <v>0.99999999999999845</v>
      </c>
    </row>
    <row r="10617" spans="1:8">
      <c r="A10617" s="1" t="s">
        <v>8154</v>
      </c>
      <c r="B10617" s="2">
        <v>0.49589685562084201</v>
      </c>
      <c r="C10617" s="2">
        <v>2.2551522047682701E-4</v>
      </c>
      <c r="D10617">
        <v>0.99948086681137416</v>
      </c>
      <c r="F10617" s="1" t="s">
        <v>9704</v>
      </c>
      <c r="G10617" s="2">
        <v>-11.262115738118201</v>
      </c>
      <c r="H10617">
        <v>0.86623122556089116</v>
      </c>
    </row>
    <row r="10618" spans="1:8">
      <c r="A10618" s="1" t="s">
        <v>8155</v>
      </c>
      <c r="B10618" s="2">
        <v>0.34437304005032698</v>
      </c>
      <c r="C10618" s="2">
        <v>0.21138820668035299</v>
      </c>
      <c r="D10618">
        <v>0.61462722477019582</v>
      </c>
      <c r="F10618" s="1" t="s">
        <v>9705</v>
      </c>
      <c r="G10618" s="2">
        <v>1.7696963239658601</v>
      </c>
      <c r="H10618">
        <v>0.99999992377114388</v>
      </c>
    </row>
    <row r="10619" spans="1:8">
      <c r="A10619" s="1" t="s">
        <v>8156</v>
      </c>
      <c r="B10619" s="2">
        <v>0.57922616340938404</v>
      </c>
      <c r="C10619" s="3">
        <v>1.5496874629282901E-5</v>
      </c>
      <c r="D10619">
        <v>0.99996431776411676</v>
      </c>
      <c r="F10619" s="1" t="s">
        <v>9706</v>
      </c>
      <c r="G10619" s="2">
        <v>-6.6649196431327606E-2</v>
      </c>
      <c r="H10619">
        <v>0.1</v>
      </c>
    </row>
    <row r="10620" spans="1:8">
      <c r="A10620" s="1" t="s">
        <v>8157</v>
      </c>
      <c r="B10620" s="2">
        <v>0.66437993161220099</v>
      </c>
      <c r="C10620" s="3">
        <v>4.7160831680969999E-5</v>
      </c>
      <c r="D10620">
        <v>0.99989141406787729</v>
      </c>
      <c r="F10620" s="1" t="s">
        <v>9707</v>
      </c>
      <c r="G10620" s="2">
        <v>-0.57769925611820405</v>
      </c>
      <c r="H10620">
        <v>0.87424614246349575</v>
      </c>
    </row>
    <row r="10621" spans="1:8">
      <c r="A10621" s="1" t="s">
        <v>8158</v>
      </c>
      <c r="B10621" s="2">
        <v>-0.72412229712203402</v>
      </c>
      <c r="C10621" s="2">
        <v>4.5971165511653499E-2</v>
      </c>
      <c r="D10621">
        <v>0.89955730463186168</v>
      </c>
      <c r="F10621" s="1" t="s">
        <v>9708</v>
      </c>
      <c r="G10621" s="2">
        <v>-6.9567616486854306E-2</v>
      </c>
      <c r="H10621">
        <v>0.19674405458330033</v>
      </c>
    </row>
    <row r="10622" spans="1:8">
      <c r="A10622" s="1" t="s">
        <v>8159</v>
      </c>
      <c r="B10622" s="2">
        <v>-4.89124121344E-2</v>
      </c>
      <c r="C10622" s="2">
        <v>0.84564321413795795</v>
      </c>
      <c r="D10622">
        <v>0.14267792539449373</v>
      </c>
      <c r="F10622" s="1" t="s">
        <v>9709</v>
      </c>
      <c r="G10622" s="2">
        <v>3.6393985524448599E-2</v>
      </c>
      <c r="H10622">
        <v>0.13322553880233354</v>
      </c>
    </row>
    <row r="10623" spans="1:8">
      <c r="A10623" s="1" t="s">
        <v>8160</v>
      </c>
      <c r="B10623" s="2">
        <v>-6.8325331238640194E-2</v>
      </c>
      <c r="C10623" s="2">
        <v>0.73120358294279197</v>
      </c>
      <c r="D10623">
        <v>0.18569337816666312</v>
      </c>
      <c r="F10623" s="1" t="s">
        <v>9710</v>
      </c>
      <c r="G10623" s="2">
        <v>-3.1224136288750901</v>
      </c>
      <c r="H10623">
        <v>0.63243847480711268</v>
      </c>
    </row>
    <row r="10624" spans="1:8">
      <c r="A10624" s="1" t="s">
        <v>8161</v>
      </c>
      <c r="B10624" s="2">
        <v>-2.4574102848167401E-2</v>
      </c>
      <c r="C10624" s="2">
        <v>1</v>
      </c>
      <c r="D10624">
        <v>0.1</v>
      </c>
      <c r="F10624" s="1" t="s">
        <v>9711</v>
      </c>
      <c r="G10624" s="2">
        <v>0.39844156733473202</v>
      </c>
      <c r="H10624">
        <v>0.78197557521429162</v>
      </c>
    </row>
    <row r="10625" spans="1:8">
      <c r="A10625" s="1" t="s">
        <v>8162</v>
      </c>
      <c r="B10625" s="2">
        <v>0.68245422322641003</v>
      </c>
      <c r="C10625" s="2">
        <v>0.48837641323721698</v>
      </c>
      <c r="D10625">
        <v>0.32480565865145788</v>
      </c>
      <c r="F10625" s="1" t="s">
        <v>9712</v>
      </c>
      <c r="G10625" s="2">
        <v>-1.5485060065215099</v>
      </c>
      <c r="H10625">
        <v>0.99999997189179213</v>
      </c>
    </row>
    <row r="10626" spans="1:8">
      <c r="A10626" s="1" t="s">
        <v>8163</v>
      </c>
      <c r="B10626" s="2">
        <v>-1.7671808203105499</v>
      </c>
      <c r="C10626" s="3">
        <v>5.8871671093753601E-8</v>
      </c>
      <c r="D10626">
        <v>0.99999986444297706</v>
      </c>
      <c r="F10626" s="1" t="s">
        <v>9713</v>
      </c>
      <c r="G10626" s="2">
        <v>2.48120465106591</v>
      </c>
      <c r="H10626">
        <v>0.61219372537797279</v>
      </c>
    </row>
    <row r="10627" spans="1:8">
      <c r="A10627" s="1" t="s">
        <v>8164</v>
      </c>
      <c r="B10627" s="2">
        <v>2.2479708827490801</v>
      </c>
      <c r="C10627" s="3">
        <v>1.16597392789144E-38</v>
      </c>
      <c r="D10627">
        <v>1</v>
      </c>
      <c r="F10627" s="1" t="s">
        <v>9715</v>
      </c>
      <c r="G10627" s="2">
        <v>-0.188155408161476</v>
      </c>
      <c r="H10627">
        <v>0.18481447622606134</v>
      </c>
    </row>
    <row r="10628" spans="1:8">
      <c r="A10628" s="1" t="s">
        <v>8165</v>
      </c>
      <c r="B10628" s="2">
        <v>5.1402491146136799E-2</v>
      </c>
      <c r="C10628" s="2">
        <v>1</v>
      </c>
      <c r="D10628">
        <v>0.1</v>
      </c>
      <c r="F10628" s="1" t="s">
        <v>9716</v>
      </c>
      <c r="G10628" s="2">
        <v>8.6438257610862698E-2</v>
      </c>
      <c r="H10628">
        <v>0.10825053153933842</v>
      </c>
    </row>
    <row r="10629" spans="1:8">
      <c r="A10629" s="1" t="s">
        <v>8166</v>
      </c>
      <c r="B10629" s="2">
        <v>0.19206672223737101</v>
      </c>
      <c r="C10629" s="2">
        <v>0.398646595771531</v>
      </c>
      <c r="D10629">
        <v>0.39934973835490661</v>
      </c>
      <c r="F10629" s="1" t="s">
        <v>9717</v>
      </c>
      <c r="G10629" s="2">
        <v>-0.177904727623518</v>
      </c>
      <c r="H10629">
        <v>0.14395602211528788</v>
      </c>
    </row>
    <row r="10630" spans="1:8">
      <c r="A10630" s="1" t="s">
        <v>8167</v>
      </c>
      <c r="B10630" s="2">
        <v>0.84744764611773404</v>
      </c>
      <c r="C10630" s="3">
        <v>1.7848460505567201E-5</v>
      </c>
      <c r="D10630">
        <v>0.9999589032454016</v>
      </c>
      <c r="F10630" s="1" t="s">
        <v>9718</v>
      </c>
      <c r="G10630" s="2">
        <v>-7.1796376440417795E-2</v>
      </c>
      <c r="H10630">
        <v>0.1</v>
      </c>
    </row>
    <row r="10631" spans="1:8">
      <c r="A10631" s="1" t="s">
        <v>8168</v>
      </c>
      <c r="B10631" s="2">
        <v>0.85347669492470202</v>
      </c>
      <c r="C10631" s="3">
        <v>5.0855614761410003E-11</v>
      </c>
      <c r="D10631">
        <v>0.99999999988290056</v>
      </c>
      <c r="F10631" s="1" t="s">
        <v>9719</v>
      </c>
      <c r="G10631" s="2">
        <v>0.79373992085328704</v>
      </c>
      <c r="H10631">
        <v>0.21332236263048804</v>
      </c>
    </row>
    <row r="10632" spans="1:8">
      <c r="A10632" s="1" t="s">
        <v>8169</v>
      </c>
      <c r="B10632" s="2">
        <v>-0.81435348408268105</v>
      </c>
      <c r="C10632" s="2">
        <v>1.6501961126714801E-2</v>
      </c>
      <c r="D10632">
        <v>0.96271566566578504</v>
      </c>
      <c r="F10632" s="1" t="s">
        <v>9720</v>
      </c>
      <c r="G10632" s="2">
        <v>-0.90394571920471101</v>
      </c>
      <c r="H10632">
        <v>0.35849437618954333</v>
      </c>
    </row>
    <row r="10633" spans="1:8">
      <c r="A10633" s="1" t="s">
        <v>8170</v>
      </c>
      <c r="B10633" s="2">
        <v>0.55158677912920595</v>
      </c>
      <c r="C10633" s="3">
        <v>1.71186174868506E-5</v>
      </c>
      <c r="D10633">
        <v>0.99996058370340479</v>
      </c>
      <c r="F10633" s="1" t="s">
        <v>9721</v>
      </c>
      <c r="G10633" s="2">
        <v>-0.19478103571063601</v>
      </c>
      <c r="H10633">
        <v>0.39929777858831483</v>
      </c>
    </row>
    <row r="10634" spans="1:8">
      <c r="A10634" s="1" t="s">
        <v>8171</v>
      </c>
      <c r="B10634" s="2">
        <v>-0.73881425145209001</v>
      </c>
      <c r="C10634" s="2">
        <v>5.2034711750532897E-2</v>
      </c>
      <c r="D10634">
        <v>0.88708510736652768</v>
      </c>
      <c r="F10634" s="1" t="s">
        <v>9722</v>
      </c>
      <c r="G10634" s="2">
        <v>-1.8685089855202399</v>
      </c>
      <c r="H10634">
        <v>0.99619353321647885</v>
      </c>
    </row>
    <row r="10635" spans="1:8">
      <c r="A10635" s="1" t="s">
        <v>8172</v>
      </c>
      <c r="B10635" s="2">
        <v>0.40206066598190099</v>
      </c>
      <c r="C10635" s="2">
        <v>6.6223570261680796E-3</v>
      </c>
      <c r="D10635">
        <v>0.98486712974497614</v>
      </c>
      <c r="F10635" s="1" t="s">
        <v>9723</v>
      </c>
      <c r="G10635" s="2">
        <v>7.7337744660382401E-2</v>
      </c>
      <c r="H10635">
        <v>0.14091615480535941</v>
      </c>
    </row>
    <row r="10636" spans="1:8">
      <c r="A10636" s="1" t="s">
        <v>8173</v>
      </c>
      <c r="B10636" s="2">
        <v>0.877130103624018</v>
      </c>
      <c r="C10636" s="2">
        <v>1.3335402058780299E-3</v>
      </c>
      <c r="D10636">
        <v>0.99693411964040834</v>
      </c>
      <c r="F10636" s="1" t="s">
        <v>9724</v>
      </c>
      <c r="G10636" s="2">
        <v>0.66461336864047005</v>
      </c>
      <c r="H10636">
        <v>0.14138480367973927</v>
      </c>
    </row>
    <row r="10637" spans="1:8">
      <c r="A10637" s="1" t="s">
        <v>8174</v>
      </c>
      <c r="B10637" s="2">
        <v>0.72160289352196205</v>
      </c>
      <c r="C10637" s="3">
        <v>9.3134614163496297E-7</v>
      </c>
      <c r="D10637">
        <v>0.99999785549855724</v>
      </c>
      <c r="F10637" s="1" t="s">
        <v>9725</v>
      </c>
      <c r="G10637" s="2">
        <v>-0.88995494191216495</v>
      </c>
      <c r="H10637">
        <v>0.2695623911048855</v>
      </c>
    </row>
    <row r="10638" spans="1:8">
      <c r="A10638" s="1" t="s">
        <v>8175</v>
      </c>
      <c r="B10638" s="2">
        <v>-0.34782449252912301</v>
      </c>
      <c r="C10638" s="2">
        <v>0.214550584237858</v>
      </c>
      <c r="D10638">
        <v>0.61016798348750356</v>
      </c>
      <c r="F10638" s="1" t="s">
        <v>9726</v>
      </c>
      <c r="G10638" s="2">
        <v>0.21263714889577101</v>
      </c>
      <c r="H10638">
        <v>0.11993860360865834</v>
      </c>
    </row>
    <row r="10639" spans="1:8">
      <c r="A10639" s="1" t="s">
        <v>8176</v>
      </c>
      <c r="B10639" s="2">
        <v>-0.14954384131527801</v>
      </c>
      <c r="C10639" s="2">
        <v>0.63617268017204198</v>
      </c>
      <c r="D10639">
        <v>0.23111456710058015</v>
      </c>
      <c r="F10639" s="1" t="s">
        <v>9727</v>
      </c>
      <c r="G10639" s="2">
        <v>8.4028147671354604E-4</v>
      </c>
      <c r="H10639">
        <v>0.1</v>
      </c>
    </row>
    <row r="10640" spans="1:8">
      <c r="A10640" s="1" t="s">
        <v>8177</v>
      </c>
      <c r="B10640" s="2">
        <v>-0.68167938827191998</v>
      </c>
      <c r="C10640" s="2">
        <v>7.20133374898871E-2</v>
      </c>
      <c r="D10640">
        <v>0.84720139558860685</v>
      </c>
      <c r="F10640" s="1" t="s">
        <v>9728</v>
      </c>
      <c r="G10640" s="2">
        <v>0.88620085181998798</v>
      </c>
      <c r="H10640">
        <v>0.29296469186799884</v>
      </c>
    </row>
    <row r="10641" spans="1:8">
      <c r="A10641" s="1" t="s">
        <v>8178</v>
      </c>
      <c r="B10641" s="2">
        <v>0.29080374333452302</v>
      </c>
      <c r="C10641" s="2">
        <v>4.8801316613450198E-2</v>
      </c>
      <c r="D10641">
        <v>0.89371425144900385</v>
      </c>
      <c r="F10641" s="1" t="s">
        <v>9729</v>
      </c>
      <c r="G10641" s="2">
        <v>2.0036981800009701</v>
      </c>
      <c r="H10641">
        <v>0.6216109534045039</v>
      </c>
    </row>
    <row r="10642" spans="1:8">
      <c r="A10642" s="1" t="s">
        <v>8179</v>
      </c>
      <c r="B10642" s="2">
        <v>6.68926905152155E-2</v>
      </c>
      <c r="C10642" s="2">
        <v>0.67177439274377304</v>
      </c>
      <c r="D10642">
        <v>0.21292448586511342</v>
      </c>
      <c r="F10642" s="1" t="s">
        <v>9730</v>
      </c>
      <c r="G10642" s="2">
        <v>1.3035032931916199</v>
      </c>
      <c r="H10642">
        <v>0.96192635084889744</v>
      </c>
    </row>
    <row r="10643" spans="1:8">
      <c r="A10643" s="1" t="s">
        <v>8180</v>
      </c>
      <c r="B10643" s="2">
        <v>-7.6198563161986393E-2</v>
      </c>
      <c r="C10643" s="2">
        <v>0.68301663532207701</v>
      </c>
      <c r="D10643">
        <v>0.20748340409821003</v>
      </c>
      <c r="F10643" s="1" t="s">
        <v>9731</v>
      </c>
      <c r="G10643" s="2">
        <v>-1.21140142679989</v>
      </c>
      <c r="H10643">
        <v>0.43114029042564211</v>
      </c>
    </row>
    <row r="10644" spans="1:8">
      <c r="A10644" s="1" t="s">
        <v>8181</v>
      </c>
      <c r="B10644" s="2">
        <v>-9.2001145779966903E-2</v>
      </c>
      <c r="C10644" s="2">
        <v>0.62704026692716497</v>
      </c>
      <c r="D10644">
        <v>0.2360259384443604</v>
      </c>
      <c r="F10644" s="1" t="s">
        <v>9732</v>
      </c>
      <c r="G10644" s="2">
        <v>-1.1409024114466799</v>
      </c>
      <c r="H10644">
        <v>0.86939166625331932</v>
      </c>
    </row>
    <row r="10645" spans="1:8">
      <c r="A10645" s="1" t="s">
        <v>8182</v>
      </c>
      <c r="B10645" s="2">
        <v>-9.1673845762383993E-2</v>
      </c>
      <c r="C10645" s="2">
        <v>0.68249173239110505</v>
      </c>
      <c r="D10645">
        <v>0.20773432713161738</v>
      </c>
      <c r="F10645" s="1" t="s">
        <v>9733</v>
      </c>
      <c r="G10645" s="2">
        <v>1.8169081779378899</v>
      </c>
      <c r="H10645">
        <v>0.67421465663468161</v>
      </c>
    </row>
    <row r="10646" spans="1:8">
      <c r="A10646" s="1" t="s">
        <v>8183</v>
      </c>
      <c r="B10646" s="2">
        <v>-0.127252278540265</v>
      </c>
      <c r="C10646" s="2">
        <v>0.37017645112110997</v>
      </c>
      <c r="D10646">
        <v>0.42640623742550071</v>
      </c>
      <c r="F10646" s="1" t="s">
        <v>9734</v>
      </c>
      <c r="G10646" s="2">
        <v>0.69803870578293503</v>
      </c>
      <c r="H10646">
        <v>0.99810863016881635</v>
      </c>
    </row>
    <row r="10647" spans="1:8">
      <c r="A10647" s="1" t="s">
        <v>8184</v>
      </c>
      <c r="B10647" s="2">
        <v>-0.21681774573308399</v>
      </c>
      <c r="C10647" s="2">
        <v>0.66484560307241203</v>
      </c>
      <c r="D10647">
        <v>0.21634875329408829</v>
      </c>
      <c r="F10647" s="1" t="s">
        <v>9735</v>
      </c>
      <c r="G10647" s="2">
        <v>-0.143637163294973</v>
      </c>
      <c r="H10647">
        <v>0.1</v>
      </c>
    </row>
    <row r="10648" spans="1:8">
      <c r="A10648" s="1" t="s">
        <v>8185</v>
      </c>
      <c r="B10648" s="2">
        <v>-0.268778811308026</v>
      </c>
      <c r="C10648" s="2">
        <v>0.14381177735379699</v>
      </c>
      <c r="D10648">
        <v>0.71810544977782897</v>
      </c>
      <c r="F10648" s="1" t="s">
        <v>9736</v>
      </c>
      <c r="G10648" s="2">
        <v>-0.25327516888394003</v>
      </c>
      <c r="H10648">
        <v>0.1</v>
      </c>
    </row>
    <row r="10649" spans="1:8">
      <c r="A10649" s="1" t="s">
        <v>8186</v>
      </c>
      <c r="B10649" s="2">
        <v>0.14567429160113701</v>
      </c>
      <c r="C10649" s="2">
        <v>0.38735223693690801</v>
      </c>
      <c r="D10649">
        <v>0.4098715395664303</v>
      </c>
      <c r="F10649" s="1" t="s">
        <v>9737</v>
      </c>
      <c r="G10649" s="2">
        <v>-2.03865724857932E-3</v>
      </c>
      <c r="H10649">
        <v>0.1</v>
      </c>
    </row>
    <row r="10650" spans="1:8">
      <c r="A10650" s="1" t="s">
        <v>8187</v>
      </c>
      <c r="B10650" s="2">
        <v>-0.20345510874109801</v>
      </c>
      <c r="C10650" s="2">
        <v>0.49266550377387702</v>
      </c>
      <c r="D10650">
        <v>0.32161366727903673</v>
      </c>
      <c r="F10650" s="1" t="s">
        <v>9738</v>
      </c>
      <c r="G10650" s="2">
        <v>-1.29138053401326</v>
      </c>
      <c r="H10650">
        <v>0.82711236271007993</v>
      </c>
    </row>
    <row r="10651" spans="1:8">
      <c r="A10651" s="1" t="s">
        <v>8188</v>
      </c>
      <c r="B10651" s="2">
        <v>-1.1767725803478499</v>
      </c>
      <c r="C10651" s="3">
        <v>1.5287143965055999E-19</v>
      </c>
      <c r="D10651">
        <v>1</v>
      </c>
      <c r="F10651" s="1" t="s">
        <v>9739</v>
      </c>
      <c r="G10651" s="2">
        <v>-0.199189563591362</v>
      </c>
      <c r="H10651">
        <v>0.40028699550072927</v>
      </c>
    </row>
    <row r="10652" spans="1:8">
      <c r="A10652" s="1" t="s">
        <v>8189</v>
      </c>
      <c r="B10652" s="2">
        <v>-0.52933044813492303</v>
      </c>
      <c r="C10652" s="3">
        <v>2.40926598673706E-5</v>
      </c>
      <c r="D10652">
        <v>0.99994452613927021</v>
      </c>
      <c r="F10652" s="1" t="s">
        <v>9740</v>
      </c>
      <c r="G10652" s="2">
        <v>0.94384098706570596</v>
      </c>
      <c r="H10652">
        <v>0.99922515312691862</v>
      </c>
    </row>
    <row r="10653" spans="1:8">
      <c r="A10653" s="1" t="s">
        <v>8190</v>
      </c>
      <c r="B10653" s="2">
        <v>2.7739467729569301E-2</v>
      </c>
      <c r="C10653" s="2">
        <v>0.99489247598409203</v>
      </c>
      <c r="D10653">
        <v>0.10118299353405362</v>
      </c>
      <c r="F10653" s="1" t="s">
        <v>9741</v>
      </c>
      <c r="G10653" s="2">
        <v>-1.9163410709179401E-2</v>
      </c>
      <c r="H10653">
        <v>0.10523970568847962</v>
      </c>
    </row>
    <row r="10654" spans="1:8">
      <c r="A10654" s="1" t="s">
        <v>8191</v>
      </c>
      <c r="B10654" s="2">
        <v>-1.8780867584736101</v>
      </c>
      <c r="C10654" s="2">
        <v>7.4431775509292404E-4</v>
      </c>
      <c r="D10654">
        <v>0.99828761284343881</v>
      </c>
      <c r="F10654" s="1" t="s">
        <v>9742</v>
      </c>
      <c r="G10654" s="2">
        <v>-0.59972283547225103</v>
      </c>
      <c r="H10654">
        <v>0.13044937586707586</v>
      </c>
    </row>
    <row r="10655" spans="1:8">
      <c r="A10655" s="1" t="s">
        <v>8192</v>
      </c>
      <c r="B10655" s="2">
        <v>-0.189567907321051</v>
      </c>
      <c r="C10655" s="2">
        <v>0.51575243326714504</v>
      </c>
      <c r="D10655">
        <v>0.3049632917559949</v>
      </c>
      <c r="F10655" s="1" t="s">
        <v>9743</v>
      </c>
      <c r="G10655" s="2">
        <v>-0.33792016116018597</v>
      </c>
      <c r="H10655">
        <v>0.63341024271250357</v>
      </c>
    </row>
    <row r="10656" spans="1:8">
      <c r="A10656" s="1" t="s">
        <v>8193</v>
      </c>
      <c r="B10656" s="2">
        <v>0.14383534325462</v>
      </c>
      <c r="C10656" s="2">
        <v>0.47898832355966398</v>
      </c>
      <c r="D10656">
        <v>0.33190338098610922</v>
      </c>
      <c r="F10656" s="1" t="s">
        <v>9744</v>
      </c>
      <c r="G10656" s="2">
        <v>-0.15111037343672701</v>
      </c>
      <c r="H10656">
        <v>0.1398552248386952</v>
      </c>
    </row>
    <row r="10657" spans="1:8">
      <c r="A10657" s="1" t="s">
        <v>8194</v>
      </c>
      <c r="B10657" s="2">
        <v>-7.5544454267708699E-2</v>
      </c>
      <c r="C10657" s="2">
        <v>0.75410000700171897</v>
      </c>
      <c r="D10657">
        <v>0.17615703547391312</v>
      </c>
      <c r="F10657" s="1" t="s">
        <v>9745</v>
      </c>
      <c r="G10657" s="2">
        <v>0.55469594709588999</v>
      </c>
      <c r="H10657">
        <v>0.99934269787209051</v>
      </c>
    </row>
    <row r="10658" spans="1:8">
      <c r="A10658" s="1" t="s">
        <v>8195</v>
      </c>
      <c r="B10658" s="2">
        <v>-8.9746091412880702E-2</v>
      </c>
      <c r="C10658" s="2">
        <v>0.64417893843144802</v>
      </c>
      <c r="D10658">
        <v>0.22689298126186647</v>
      </c>
      <c r="F10658" s="1" t="s">
        <v>9746</v>
      </c>
      <c r="G10658" s="2">
        <v>-0.36004197090058299</v>
      </c>
      <c r="H10658">
        <v>0.56212832532265655</v>
      </c>
    </row>
    <row r="10659" spans="1:8">
      <c r="A10659" s="1" t="s">
        <v>8196</v>
      </c>
      <c r="B10659" s="2">
        <v>-3.8087594569769498</v>
      </c>
      <c r="C10659" s="3">
        <v>3.4440435373066598E-12</v>
      </c>
      <c r="D10659">
        <v>0.9999999999920699</v>
      </c>
      <c r="F10659" s="1" t="s">
        <v>9747</v>
      </c>
      <c r="G10659" s="2">
        <v>1.69697016862228</v>
      </c>
      <c r="H10659">
        <v>1</v>
      </c>
    </row>
    <row r="10660" spans="1:8">
      <c r="A10660" s="1" t="s">
        <v>8197</v>
      </c>
      <c r="B10660" s="2">
        <v>3.9560468957415301E-2</v>
      </c>
      <c r="C10660" s="2">
        <v>0.84039161230482395</v>
      </c>
      <c r="D10660">
        <v>0.14441369753156738</v>
      </c>
      <c r="F10660" s="1" t="s">
        <v>9748</v>
      </c>
      <c r="G10660" s="2">
        <v>0.165521820865346</v>
      </c>
      <c r="H10660">
        <v>0.15057802019990416</v>
      </c>
    </row>
    <row r="10661" spans="1:8">
      <c r="A10661" s="1" t="s">
        <v>8198</v>
      </c>
      <c r="B10661" s="2">
        <v>4.9717052862609398E-2</v>
      </c>
      <c r="C10661" s="2">
        <v>0.80236273088614996</v>
      </c>
      <c r="D10661">
        <v>0.15762941693263335</v>
      </c>
      <c r="F10661" s="1" t="s">
        <v>9749</v>
      </c>
      <c r="G10661" s="2">
        <v>-0.39650737840521499</v>
      </c>
      <c r="H10661">
        <v>0.93942167947976563</v>
      </c>
    </row>
    <row r="10662" spans="1:8">
      <c r="A10662" s="1" t="s">
        <v>8199</v>
      </c>
      <c r="B10662" s="2">
        <v>-0.180210798124082</v>
      </c>
      <c r="C10662" s="2">
        <v>0.202399004398959</v>
      </c>
      <c r="D10662">
        <v>0.62748160047023549</v>
      </c>
      <c r="F10662" s="1" t="s">
        <v>9750</v>
      </c>
      <c r="G10662" s="2">
        <v>-0.81974569674384501</v>
      </c>
      <c r="H10662">
        <v>0.99999985493228016</v>
      </c>
    </row>
    <row r="10663" spans="1:8">
      <c r="A10663" s="1" t="s">
        <v>8200</v>
      </c>
      <c r="B10663" s="2">
        <v>-2.5427132502223001E-2</v>
      </c>
      <c r="C10663" s="2">
        <v>0.91606863239052505</v>
      </c>
      <c r="D10663">
        <v>0.12131971114468984</v>
      </c>
      <c r="F10663" s="1" t="s">
        <v>9751</v>
      </c>
      <c r="G10663" s="2">
        <v>-1.2385734880591299</v>
      </c>
      <c r="H10663">
        <v>0.99998415576863597</v>
      </c>
    </row>
    <row r="10664" spans="1:8">
      <c r="A10664" s="1" t="s">
        <v>8201</v>
      </c>
      <c r="B10664" s="2">
        <v>0.26239516613542602</v>
      </c>
      <c r="C10664" s="2">
        <v>4.9413105964413902E-2</v>
      </c>
      <c r="D10664">
        <v>0.89245616516801396</v>
      </c>
      <c r="F10664" s="1" t="s">
        <v>9752</v>
      </c>
      <c r="G10664" s="2">
        <v>-0.30352020078396202</v>
      </c>
      <c r="H10664">
        <v>0.17355879963616691</v>
      </c>
    </row>
    <row r="10665" spans="1:8">
      <c r="A10665" s="1" t="s">
        <v>8202</v>
      </c>
      <c r="B10665" s="2">
        <v>-0.25159450322309601</v>
      </c>
      <c r="C10665" s="2">
        <v>0.353500915095593</v>
      </c>
      <c r="D10665">
        <v>0.44309728084447242</v>
      </c>
      <c r="F10665" s="1" t="s">
        <v>9753</v>
      </c>
      <c r="G10665" s="2">
        <v>0.179887973009102</v>
      </c>
      <c r="H10665">
        <v>0.10021470170850119</v>
      </c>
    </row>
    <row r="10666" spans="1:8">
      <c r="A10666" s="1" t="s">
        <v>8203</v>
      </c>
      <c r="B10666" s="2">
        <v>-0.116467573629066</v>
      </c>
      <c r="C10666" s="2">
        <v>0.59855476478998104</v>
      </c>
      <c r="D10666">
        <v>0.25202593534115136</v>
      </c>
      <c r="F10666" s="1" t="s">
        <v>9754</v>
      </c>
      <c r="G10666" s="2">
        <v>0.24249140608950401</v>
      </c>
      <c r="H10666">
        <v>0.26432295692957775</v>
      </c>
    </row>
    <row r="10667" spans="1:8">
      <c r="A10667" s="1" t="s">
        <v>8204</v>
      </c>
      <c r="B10667" s="2">
        <v>0.37649120766652899</v>
      </c>
      <c r="C10667" s="2">
        <v>6.0694042507944301E-2</v>
      </c>
      <c r="D10667">
        <v>0.8695728216530918</v>
      </c>
      <c r="F10667" s="1" t="s">
        <v>9755</v>
      </c>
      <c r="G10667" s="2">
        <v>-9.01193299783528E-2</v>
      </c>
      <c r="H10667">
        <v>0.13328005423856304</v>
      </c>
    </row>
    <row r="10668" spans="1:8">
      <c r="A10668" s="1" t="s">
        <v>8205</v>
      </c>
      <c r="B10668" s="2">
        <v>-0.42577194960003301</v>
      </c>
      <c r="C10668" s="2">
        <v>3.00995390199367E-3</v>
      </c>
      <c r="D10668">
        <v>0.99309328675358111</v>
      </c>
      <c r="F10668" s="1" t="s">
        <v>9756</v>
      </c>
      <c r="G10668" s="2">
        <v>1.23088404751327E-3</v>
      </c>
      <c r="H10668">
        <v>0.1</v>
      </c>
    </row>
    <row r="10669" spans="1:8">
      <c r="A10669" s="1" t="s">
        <v>8206</v>
      </c>
      <c r="B10669" s="2">
        <v>-7.9030920611386599E-2</v>
      </c>
      <c r="C10669" s="2">
        <v>0.71594276127956002</v>
      </c>
      <c r="D10669">
        <v>0.19233452033809526</v>
      </c>
      <c r="F10669" s="1" t="s">
        <v>9757</v>
      </c>
      <c r="G10669" s="2">
        <v>-4.1879130443183001</v>
      </c>
      <c r="H10669">
        <v>1</v>
      </c>
    </row>
    <row r="10670" spans="1:8">
      <c r="A10670" s="1" t="s">
        <v>8207</v>
      </c>
      <c r="B10670" s="2">
        <v>-1.5405534745138201</v>
      </c>
      <c r="C10670" s="3">
        <v>1.1128708850531201E-10</v>
      </c>
      <c r="D10670">
        <v>0.99999999974375209</v>
      </c>
      <c r="F10670" s="1" t="s">
        <v>9758</v>
      </c>
      <c r="G10670" s="2">
        <v>-1.04394357993866</v>
      </c>
      <c r="H10670">
        <v>0.27063111965937564</v>
      </c>
    </row>
    <row r="10671" spans="1:8">
      <c r="A10671" s="1" t="s">
        <v>8208</v>
      </c>
      <c r="B10671" s="2">
        <v>-0.616041477311839</v>
      </c>
      <c r="C10671" s="2">
        <v>0.82702262878613098</v>
      </c>
      <c r="D10671">
        <v>0.14892834770121008</v>
      </c>
      <c r="F10671" s="1" t="s">
        <v>9759</v>
      </c>
      <c r="G10671" s="2">
        <v>5.79122314421519E-2</v>
      </c>
      <c r="H10671">
        <v>0.15171730520604981</v>
      </c>
    </row>
    <row r="10672" spans="1:8">
      <c r="A10672" s="1" t="s">
        <v>8209</v>
      </c>
      <c r="B10672" s="2">
        <v>-0.635685488033229</v>
      </c>
      <c r="C10672" s="3">
        <v>2.27866645392779E-5</v>
      </c>
      <c r="D10672">
        <v>0.99994753314234652</v>
      </c>
      <c r="F10672" s="1" t="s">
        <v>9760</v>
      </c>
      <c r="G10672" s="2">
        <v>-0.75013910509539095</v>
      </c>
      <c r="H10672">
        <v>0.21385336941084856</v>
      </c>
    </row>
    <row r="10673" spans="1:8">
      <c r="A10673" s="1" t="s">
        <v>8210</v>
      </c>
      <c r="B10673" s="2">
        <v>-0.31681847493077803</v>
      </c>
      <c r="C10673" s="2">
        <v>2.9638535467973799E-2</v>
      </c>
      <c r="D10673">
        <v>0.93403137434027128</v>
      </c>
      <c r="F10673" s="1" t="s">
        <v>9761</v>
      </c>
      <c r="G10673" s="2">
        <v>-0.57723186225922696</v>
      </c>
      <c r="H10673">
        <v>0.81084691324653135</v>
      </c>
    </row>
    <row r="10674" spans="1:8">
      <c r="A10674" s="1" t="s">
        <v>8211</v>
      </c>
      <c r="B10674" s="2">
        <v>-0.23995206255462101</v>
      </c>
      <c r="C10674" s="2">
        <v>0.121558507673186</v>
      </c>
      <c r="D10674">
        <v>0.75586022482439419</v>
      </c>
      <c r="F10674" s="1" t="s">
        <v>9762</v>
      </c>
      <c r="G10674" s="2">
        <v>-0.65338488794346505</v>
      </c>
      <c r="H10674">
        <v>0.99811788139890067</v>
      </c>
    </row>
    <row r="10675" spans="1:8">
      <c r="A10675" s="1" t="s">
        <v>8212</v>
      </c>
      <c r="B10675" s="2">
        <v>-0.182707871630508</v>
      </c>
      <c r="C10675" s="2">
        <v>0.22040636740634201</v>
      </c>
      <c r="D10675">
        <v>0.60199603745790886</v>
      </c>
      <c r="F10675" s="1" t="s">
        <v>9763</v>
      </c>
      <c r="G10675" s="2">
        <v>-0.392175483701941</v>
      </c>
      <c r="H10675">
        <v>0.50140370597187922</v>
      </c>
    </row>
    <row r="10676" spans="1:8">
      <c r="A10676" s="1" t="s">
        <v>8213</v>
      </c>
      <c r="B10676" s="2">
        <v>-0.44784521328923099</v>
      </c>
      <c r="C10676" s="2">
        <v>5.15353026312895E-3</v>
      </c>
      <c r="D10676">
        <v>0.98820368659598778</v>
      </c>
      <c r="F10676" s="1" t="s">
        <v>9764</v>
      </c>
      <c r="G10676" s="2">
        <v>0.70175899984074097</v>
      </c>
      <c r="H10676">
        <v>0.15100156481132596</v>
      </c>
    </row>
    <row r="10677" spans="1:8">
      <c r="A10677" s="1" t="s">
        <v>8214</v>
      </c>
      <c r="B10677" s="2">
        <v>-0.84519981867217098</v>
      </c>
      <c r="C10677" s="2">
        <v>0.25424058893693702</v>
      </c>
      <c r="D10677">
        <v>0.55687716660260789</v>
      </c>
      <c r="F10677" s="1" t="s">
        <v>9765</v>
      </c>
      <c r="G10677" s="2">
        <v>-11.2509459340662</v>
      </c>
      <c r="H10677">
        <v>0.93023410906574056</v>
      </c>
    </row>
    <row r="10678" spans="1:8">
      <c r="A10678" s="1" t="s">
        <v>8215</v>
      </c>
      <c r="B10678" s="2">
        <v>-0.50157865783395394</v>
      </c>
      <c r="C10678" s="2">
        <v>2.0631382002408898E-3</v>
      </c>
      <c r="D10678">
        <v>0.99526071475699984</v>
      </c>
      <c r="F10678" s="1" t="s">
        <v>9766</v>
      </c>
      <c r="G10678" s="2">
        <v>1.4935922281279399</v>
      </c>
      <c r="H10678">
        <v>0.99999999999150813</v>
      </c>
    </row>
    <row r="10679" spans="1:8">
      <c r="A10679" s="1" t="s">
        <v>8216</v>
      </c>
      <c r="B10679" s="2">
        <v>0.69970658425617105</v>
      </c>
      <c r="C10679" s="3">
        <v>7.5912117143452207E-5</v>
      </c>
      <c r="D10679">
        <v>0.99982522116628803</v>
      </c>
      <c r="F10679" s="1" t="s">
        <v>9767</v>
      </c>
      <c r="G10679" s="2">
        <v>6.5641307923015896E-2</v>
      </c>
      <c r="H10679">
        <v>0.1066472184792229</v>
      </c>
    </row>
    <row r="10680" spans="1:8">
      <c r="A10680" s="1" t="s">
        <v>8217</v>
      </c>
      <c r="B10680" s="2">
        <v>7.5386075333248204E-2</v>
      </c>
      <c r="C10680" s="2">
        <v>0.65850323063913796</v>
      </c>
      <c r="D10680">
        <v>0.21953146185254821</v>
      </c>
      <c r="F10680" s="1" t="s">
        <v>9768</v>
      </c>
      <c r="G10680" s="2">
        <v>-0.240392468427576</v>
      </c>
      <c r="H10680">
        <v>0.14696184046058117</v>
      </c>
    </row>
    <row r="10681" spans="1:8">
      <c r="A10681" s="1" t="s">
        <v>8218</v>
      </c>
      <c r="B10681" s="2">
        <v>0.14951935703869301</v>
      </c>
      <c r="C10681" s="2">
        <v>0.31370656647247902</v>
      </c>
      <c r="D10681">
        <v>0.48561649888164249</v>
      </c>
      <c r="F10681" s="1" t="s">
        <v>9769</v>
      </c>
      <c r="G10681" s="2">
        <v>-1.1257667323185401</v>
      </c>
      <c r="H10681">
        <v>0.43567543490061794</v>
      </c>
    </row>
    <row r="10682" spans="1:8">
      <c r="A10682" s="1" t="s">
        <v>8219</v>
      </c>
      <c r="B10682" s="2">
        <v>-0.65270980035024495</v>
      </c>
      <c r="C10682" s="3">
        <v>5.5910693143575097E-6</v>
      </c>
      <c r="D10682">
        <v>0.99998712617001129</v>
      </c>
      <c r="F10682" s="1" t="s">
        <v>9770</v>
      </c>
      <c r="G10682" s="2">
        <v>0.88255320753094701</v>
      </c>
      <c r="H10682">
        <v>0.14199697455022081</v>
      </c>
    </row>
    <row r="10683" spans="1:8">
      <c r="A10683" s="1" t="s">
        <v>8220</v>
      </c>
      <c r="B10683" s="2">
        <v>-8.2645140770398307E-2</v>
      </c>
      <c r="C10683" s="2">
        <v>0.648095747770709</v>
      </c>
      <c r="D10683">
        <v>0.22485588172925514</v>
      </c>
      <c r="F10683" s="1" t="s">
        <v>9771</v>
      </c>
      <c r="G10683" s="2">
        <v>1.2580059587726999</v>
      </c>
      <c r="H10683">
        <v>0.99999999999776268</v>
      </c>
    </row>
    <row r="10684" spans="1:8">
      <c r="A10684" s="1" t="s">
        <v>8221</v>
      </c>
      <c r="B10684" s="2">
        <v>-0.17680352901958099</v>
      </c>
      <c r="C10684" s="2">
        <v>0.22881451105779699</v>
      </c>
      <c r="D10684">
        <v>0.59045321129649397</v>
      </c>
      <c r="F10684" s="1" t="s">
        <v>9772</v>
      </c>
      <c r="G10684" s="2">
        <v>0.81403296726158103</v>
      </c>
      <c r="H10684">
        <v>0.99996877746565738</v>
      </c>
    </row>
    <row r="10685" spans="1:8">
      <c r="A10685" s="1" t="s">
        <v>8222</v>
      </c>
      <c r="B10685" s="2">
        <v>0.28158912067754699</v>
      </c>
      <c r="C10685" s="2">
        <v>0.257557055875277</v>
      </c>
      <c r="D10685">
        <v>0.5526407994330097</v>
      </c>
      <c r="F10685" s="1" t="s">
        <v>9773</v>
      </c>
      <c r="G10685" s="2">
        <v>-2.17804027003731</v>
      </c>
      <c r="H10685">
        <v>1</v>
      </c>
    </row>
    <row r="10686" spans="1:8">
      <c r="A10686" s="1" t="s">
        <v>8223</v>
      </c>
      <c r="B10686" s="2">
        <v>8.3660076131882699E-2</v>
      </c>
      <c r="C10686" s="2">
        <v>0.71704096725116795</v>
      </c>
      <c r="D10686">
        <v>0.191848776006776</v>
      </c>
      <c r="F10686" s="1" t="s">
        <v>9774</v>
      </c>
      <c r="G10686" s="2">
        <v>0.58459574019679295</v>
      </c>
      <c r="H10686">
        <v>0.94635047508912917</v>
      </c>
    </row>
    <row r="10687" spans="1:8">
      <c r="A10687" s="1" t="s">
        <v>8224</v>
      </c>
      <c r="B10687" s="2">
        <v>-0.60936686075839597</v>
      </c>
      <c r="C10687" s="2">
        <v>1.50169775289623E-2</v>
      </c>
      <c r="D10687">
        <v>0.96601311466886075</v>
      </c>
      <c r="F10687" s="1" t="s">
        <v>9775</v>
      </c>
      <c r="G10687" s="2">
        <v>-0.144668301406638</v>
      </c>
      <c r="H10687">
        <v>0.21371543722019729</v>
      </c>
    </row>
    <row r="10688" spans="1:8">
      <c r="A10688" s="1" t="s">
        <v>8225</v>
      </c>
      <c r="B10688" s="2">
        <v>0.53920378781107103</v>
      </c>
      <c r="C10688" s="3">
        <v>7.3331303850066599E-6</v>
      </c>
      <c r="D10688">
        <v>0.99998311498584391</v>
      </c>
      <c r="F10688" s="1" t="s">
        <v>9776</v>
      </c>
      <c r="G10688" s="2">
        <v>0.11181218914662</v>
      </c>
      <c r="H10688">
        <v>0.11725814686308884</v>
      </c>
    </row>
    <row r="10689" spans="1:8">
      <c r="A10689" s="1" t="s">
        <v>8226</v>
      </c>
      <c r="B10689" s="2">
        <v>-0.103089163184184</v>
      </c>
      <c r="C10689" s="2">
        <v>0.81632275309836</v>
      </c>
      <c r="D10689">
        <v>0.15264312440884389</v>
      </c>
      <c r="F10689" s="1" t="s">
        <v>9777</v>
      </c>
      <c r="G10689" s="2">
        <v>-7.9657867662145899E-4</v>
      </c>
      <c r="H10689">
        <v>0.1</v>
      </c>
    </row>
    <row r="10690" spans="1:8">
      <c r="A10690" s="1" t="s">
        <v>8227</v>
      </c>
      <c r="B10690" s="2">
        <v>-1.6509563849428699E-2</v>
      </c>
      <c r="C10690" s="2">
        <v>0.95552088820942804</v>
      </c>
      <c r="D10690">
        <v>0.11078452801917631</v>
      </c>
      <c r="F10690" s="1" t="s">
        <v>9778</v>
      </c>
      <c r="G10690" s="2">
        <v>1.1113044856335501</v>
      </c>
      <c r="H10690">
        <v>0.99999998614048802</v>
      </c>
    </row>
    <row r="10691" spans="1:8">
      <c r="A10691" s="1" t="s">
        <v>8228</v>
      </c>
      <c r="B10691" s="2">
        <v>-8.1810018499199902E-2</v>
      </c>
      <c r="C10691" s="2">
        <v>0.626032209247531</v>
      </c>
      <c r="D10691">
        <v>0.23657442366623199</v>
      </c>
      <c r="F10691" s="1" t="s">
        <v>9779</v>
      </c>
      <c r="G10691" s="2">
        <v>3.9841129472537098</v>
      </c>
      <c r="H10691">
        <v>0.92997144759172923</v>
      </c>
    </row>
    <row r="10692" spans="1:8">
      <c r="A10692" s="1" t="s">
        <v>8229</v>
      </c>
      <c r="B10692" s="2">
        <v>0.117888005675371</v>
      </c>
      <c r="C10692" s="2">
        <v>0.54848258220362101</v>
      </c>
      <c r="D10692">
        <v>0.28282475383507238</v>
      </c>
      <c r="F10692" s="1" t="s">
        <v>9780</v>
      </c>
      <c r="G10692" s="2">
        <v>1.18474128667281</v>
      </c>
      <c r="H10692">
        <v>0.99999714397670003</v>
      </c>
    </row>
    <row r="10693" spans="1:8">
      <c r="A10693" s="1" t="s">
        <v>8230</v>
      </c>
      <c r="B10693" s="2">
        <v>0.109465809773914</v>
      </c>
      <c r="C10693" s="2">
        <v>0.61268559293552705</v>
      </c>
      <c r="D10693">
        <v>0.24395763081063124</v>
      </c>
      <c r="F10693" s="1" t="s">
        <v>9781</v>
      </c>
      <c r="G10693" s="2">
        <v>-0.201579249307939</v>
      </c>
      <c r="H10693">
        <v>0.12927883374024729</v>
      </c>
    </row>
    <row r="10694" spans="1:8">
      <c r="A10694" s="1" t="s">
        <v>8231</v>
      </c>
      <c r="B10694" s="2">
        <v>0.97561162941690005</v>
      </c>
      <c r="C10694" s="3">
        <v>3.94400217481042E-17</v>
      </c>
      <c r="D10694">
        <v>1</v>
      </c>
      <c r="F10694" s="1" t="s">
        <v>9782</v>
      </c>
      <c r="G10694" s="2">
        <v>-2.91367526748104E-2</v>
      </c>
      <c r="H10694">
        <v>0.10907911381879173</v>
      </c>
    </row>
    <row r="10695" spans="1:8">
      <c r="A10695" s="1" t="s">
        <v>8232</v>
      </c>
      <c r="B10695" s="2">
        <v>0.45254207598986101</v>
      </c>
      <c r="C10695" s="2">
        <v>5.1792323429414495E-4</v>
      </c>
      <c r="D10695">
        <v>0.99880814850124711</v>
      </c>
      <c r="F10695" s="1" t="s">
        <v>9783</v>
      </c>
      <c r="G10695" s="2">
        <v>-0.73769290350807204</v>
      </c>
      <c r="H10695">
        <v>0.25718400588756601</v>
      </c>
    </row>
    <row r="10696" spans="1:8">
      <c r="A10696" s="1" t="s">
        <v>8233</v>
      </c>
      <c r="B10696" s="2">
        <v>0.61552029819179399</v>
      </c>
      <c r="C10696" s="3">
        <v>8.5088879750374799E-5</v>
      </c>
      <c r="D10696">
        <v>0.99980409480583643</v>
      </c>
      <c r="F10696" s="1" t="s">
        <v>9784</v>
      </c>
      <c r="G10696" s="2">
        <v>-11.788617228909301</v>
      </c>
      <c r="H10696">
        <v>0.99017944439842498</v>
      </c>
    </row>
    <row r="10697" spans="1:8">
      <c r="A10697" s="1" t="s">
        <v>8234</v>
      </c>
      <c r="B10697" s="2">
        <v>0.101275818825158</v>
      </c>
      <c r="C10697" s="2">
        <v>0.54605468500337795</v>
      </c>
      <c r="D10697">
        <v>0.28441029643468246</v>
      </c>
      <c r="F10697" s="1" t="s">
        <v>9785</v>
      </c>
      <c r="G10697" s="2">
        <v>-1.27284877457958</v>
      </c>
      <c r="H10697">
        <v>0.99984315257245115</v>
      </c>
    </row>
    <row r="10698" spans="1:8">
      <c r="A10698" s="1" t="s">
        <v>8235</v>
      </c>
      <c r="B10698" s="2">
        <v>-0.18116767203550599</v>
      </c>
      <c r="C10698" s="2">
        <v>0.22894448985712601</v>
      </c>
      <c r="D10698">
        <v>0.59027652262279862</v>
      </c>
      <c r="F10698" s="1" t="s">
        <v>9786</v>
      </c>
      <c r="G10698" s="2">
        <v>0.34913136988139798</v>
      </c>
      <c r="H10698">
        <v>0.11078452801917631</v>
      </c>
    </row>
    <row r="10699" spans="1:8">
      <c r="A10699" s="1" t="s">
        <v>8236</v>
      </c>
      <c r="B10699" s="2">
        <v>-0.126780924506467</v>
      </c>
      <c r="C10699" s="2">
        <v>0.81691120339128298</v>
      </c>
      <c r="D10699">
        <v>0.15243643961450595</v>
      </c>
      <c r="F10699" s="1" t="s">
        <v>9787</v>
      </c>
      <c r="G10699" s="2">
        <v>0.573788865745956</v>
      </c>
      <c r="H10699">
        <v>0.38795173879969036</v>
      </c>
    </row>
    <row r="10700" spans="1:8">
      <c r="A10700" s="1" t="s">
        <v>8237</v>
      </c>
      <c r="B10700" s="2">
        <v>-11.9420211893193</v>
      </c>
      <c r="C10700" s="2">
        <v>2.12480491545298E-3</v>
      </c>
      <c r="D10700">
        <v>0.99511940487521511</v>
      </c>
      <c r="F10700" s="1" t="s">
        <v>9788</v>
      </c>
      <c r="G10700" s="2">
        <v>-0.31244185723045198</v>
      </c>
      <c r="H10700">
        <v>0.15264312440884389</v>
      </c>
    </row>
    <row r="10701" spans="1:8">
      <c r="A10701" s="1" t="s">
        <v>8238</v>
      </c>
      <c r="B10701" s="2">
        <v>-1.1100053343504599</v>
      </c>
      <c r="C10701" s="3">
        <v>5.00955715254967E-24</v>
      </c>
      <c r="D10701">
        <v>1</v>
      </c>
      <c r="F10701" s="1" t="s">
        <v>9789</v>
      </c>
      <c r="G10701" s="2">
        <v>-0.90047935092888198</v>
      </c>
      <c r="H10701">
        <v>0.70771674894522629</v>
      </c>
    </row>
    <row r="10702" spans="1:8">
      <c r="A10702" s="1" t="s">
        <v>8239</v>
      </c>
      <c r="B10702" s="2">
        <v>-0.36473708059645499</v>
      </c>
      <c r="C10702" s="2">
        <v>0.18598507994335101</v>
      </c>
      <c r="D10702">
        <v>0.65165078094339457</v>
      </c>
      <c r="F10702" s="1" t="s">
        <v>9790</v>
      </c>
      <c r="G10702" s="2">
        <v>-0.27141394155675602</v>
      </c>
      <c r="H10702">
        <v>0.1</v>
      </c>
    </row>
    <row r="10703" spans="1:8">
      <c r="A10703" s="1" t="s">
        <v>8240</v>
      </c>
      <c r="B10703" s="2">
        <v>-2.33455711235773</v>
      </c>
      <c r="C10703" s="2">
        <v>7.2096266171539601E-3</v>
      </c>
      <c r="D10703">
        <v>0.98353625481728468</v>
      </c>
      <c r="F10703" s="1" t="s">
        <v>9792</v>
      </c>
      <c r="G10703" s="2">
        <v>-0.34199826464142702</v>
      </c>
      <c r="H10703">
        <v>0.97392599854303474</v>
      </c>
    </row>
    <row r="10704" spans="1:8">
      <c r="A10704" s="1" t="s">
        <v>8241</v>
      </c>
      <c r="B10704" s="2">
        <v>0.43792378886460998</v>
      </c>
      <c r="C10704" s="2">
        <v>1.1100291540611499E-3</v>
      </c>
      <c r="D10704">
        <v>0.99744732704184647</v>
      </c>
      <c r="F10704" s="1" t="s">
        <v>9793</v>
      </c>
      <c r="G10704" s="2">
        <v>1.93494534410776</v>
      </c>
      <c r="H10704">
        <v>0.62893401170457397</v>
      </c>
    </row>
    <row r="10705" spans="1:8">
      <c r="A10705" s="1" t="s">
        <v>8242</v>
      </c>
      <c r="B10705" s="2">
        <v>0.26447627337310298</v>
      </c>
      <c r="C10705" s="2">
        <v>7.4352122012583899E-2</v>
      </c>
      <c r="D10705">
        <v>0.8426512667410726</v>
      </c>
      <c r="F10705" s="1" t="s">
        <v>9794</v>
      </c>
      <c r="G10705" s="2">
        <v>-7.1218738556449196E-2</v>
      </c>
      <c r="H10705">
        <v>0.12303480094189136</v>
      </c>
    </row>
    <row r="10706" spans="1:8">
      <c r="A10706" s="1" t="s">
        <v>8243</v>
      </c>
      <c r="B10706" s="2">
        <v>4.2470719031873498</v>
      </c>
      <c r="C10706" s="2">
        <v>1.5115704770206E-2</v>
      </c>
      <c r="D10706">
        <v>0.96579353792018863</v>
      </c>
      <c r="F10706" s="1" t="s">
        <v>9795</v>
      </c>
      <c r="G10706" s="2">
        <v>-1.2454888990873001</v>
      </c>
      <c r="H10706">
        <v>0.17999928752326444</v>
      </c>
    </row>
    <row r="10707" spans="1:8">
      <c r="A10707" s="1" t="s">
        <v>8244</v>
      </c>
      <c r="B10707" s="2">
        <v>-0.11089468034849501</v>
      </c>
      <c r="C10707" s="2">
        <v>0.65128782902580495</v>
      </c>
      <c r="D10707">
        <v>0.22320924114263324</v>
      </c>
      <c r="F10707" s="1" t="s">
        <v>9796</v>
      </c>
      <c r="G10707" s="2">
        <v>-1.07120958814769</v>
      </c>
      <c r="H10707">
        <v>0.3428270759762046</v>
      </c>
    </row>
    <row r="10708" spans="1:8">
      <c r="A10708" s="1" t="s">
        <v>8245</v>
      </c>
      <c r="B10708" s="2">
        <v>0.14429258746897899</v>
      </c>
      <c r="C10708" s="2">
        <v>0.76729838957151197</v>
      </c>
      <c r="D10708">
        <v>0.1708840822873087</v>
      </c>
      <c r="F10708" s="1" t="s">
        <v>9798</v>
      </c>
      <c r="G10708" s="2">
        <v>0.19829578354630101</v>
      </c>
      <c r="H10708">
        <v>0.1768372915124943</v>
      </c>
    </row>
    <row r="10709" spans="1:8">
      <c r="A10709" s="1" t="s">
        <v>8246</v>
      </c>
      <c r="B10709" s="2">
        <v>0.106542911093612</v>
      </c>
      <c r="C10709" s="2">
        <v>0.59979719289887101</v>
      </c>
      <c r="D10709">
        <v>0.25130597076894134</v>
      </c>
      <c r="F10709" s="1" t="s">
        <v>9799</v>
      </c>
      <c r="G10709" s="2">
        <v>0.54687750173888205</v>
      </c>
      <c r="H10709">
        <v>0.31068313036761747</v>
      </c>
    </row>
    <row r="10710" spans="1:8">
      <c r="A10710" s="1" t="s">
        <v>8247</v>
      </c>
      <c r="B10710" s="2">
        <v>0.25202531476269102</v>
      </c>
      <c r="C10710" s="2">
        <v>8.7193514139868297E-2</v>
      </c>
      <c r="D10710">
        <v>0.81810017556285386</v>
      </c>
      <c r="F10710" s="1" t="s">
        <v>9800</v>
      </c>
      <c r="G10710" s="2">
        <v>-2.5024841052587199</v>
      </c>
      <c r="H10710">
        <v>1</v>
      </c>
    </row>
    <row r="10711" spans="1:8">
      <c r="A10711" s="1" t="s">
        <v>8248</v>
      </c>
      <c r="B10711" s="2">
        <v>0.66483485763483496</v>
      </c>
      <c r="C10711" s="3">
        <v>4.1592457800028101E-8</v>
      </c>
      <c r="D10711">
        <v>0.99999990422983143</v>
      </c>
      <c r="F10711" s="1" t="s">
        <v>9801</v>
      </c>
      <c r="G10711" s="2">
        <v>0.14449043364592201</v>
      </c>
      <c r="H10711">
        <v>0.40565877011401874</v>
      </c>
    </row>
    <row r="10712" spans="1:8">
      <c r="A10712" s="1" t="s">
        <v>8249</v>
      </c>
      <c r="B10712" s="2">
        <v>-0.38193279383139001</v>
      </c>
      <c r="C10712" s="2">
        <v>4.7195371444674103E-2</v>
      </c>
      <c r="D10712">
        <v>0.89702516853742609</v>
      </c>
      <c r="F10712" s="1" t="s">
        <v>9802</v>
      </c>
      <c r="G10712" s="2">
        <v>-0.48103181796202299</v>
      </c>
      <c r="H10712">
        <v>0.2491312927871181</v>
      </c>
    </row>
    <row r="10713" spans="1:8">
      <c r="A10713" s="1" t="s">
        <v>8250</v>
      </c>
      <c r="B10713" s="2">
        <v>0.33780535270523199</v>
      </c>
      <c r="C10713" s="2">
        <v>8.1977736004792395E-3</v>
      </c>
      <c r="D10713">
        <v>0.98130096607215733</v>
      </c>
      <c r="F10713" s="1" t="s">
        <v>9803</v>
      </c>
      <c r="G10713" s="2">
        <v>-0.79313600280276197</v>
      </c>
      <c r="H10713">
        <v>0.27405900281030993</v>
      </c>
    </row>
    <row r="10714" spans="1:8">
      <c r="A10714" s="1" t="s">
        <v>8251</v>
      </c>
      <c r="B10714" s="2">
        <v>0.26409301234187299</v>
      </c>
      <c r="C10714" s="2">
        <v>8.9443223891883597E-2</v>
      </c>
      <c r="D10714">
        <v>0.81387325295597468</v>
      </c>
      <c r="F10714" s="1" t="s">
        <v>9804</v>
      </c>
      <c r="G10714" s="2">
        <v>-0.25960224561148698</v>
      </c>
      <c r="H10714">
        <v>0.11409936639345536</v>
      </c>
    </row>
    <row r="10715" spans="1:8">
      <c r="A10715" s="1" t="s">
        <v>8252</v>
      </c>
      <c r="B10715" s="2">
        <v>-0.10999307839893301</v>
      </c>
      <c r="C10715" s="2">
        <v>0.52298300819327403</v>
      </c>
      <c r="D10715">
        <v>0.2999279863759296</v>
      </c>
      <c r="F10715" s="1" t="s">
        <v>9805</v>
      </c>
      <c r="G10715" s="2">
        <v>1.3543860102485099</v>
      </c>
      <c r="H10715">
        <v>0.99999999999999534</v>
      </c>
    </row>
    <row r="10716" spans="1:8">
      <c r="A10716" s="1" t="s">
        <v>8253</v>
      </c>
      <c r="B10716" s="2">
        <v>0.243460988131731</v>
      </c>
      <c r="C10716" s="2">
        <v>0.112393014492468</v>
      </c>
      <c r="D10716">
        <v>0.77198166462356321</v>
      </c>
      <c r="F10716" s="1" t="s">
        <v>9806</v>
      </c>
      <c r="G10716" s="2">
        <v>6.4850070223153597E-3</v>
      </c>
      <c r="H10716">
        <v>0.10206336247386427</v>
      </c>
    </row>
    <row r="10717" spans="1:8">
      <c r="A10717" s="1" t="s">
        <v>8254</v>
      </c>
      <c r="B10717" s="2">
        <v>0.82314097463950697</v>
      </c>
      <c r="C10717" s="3">
        <v>6.6057927581892997E-9</v>
      </c>
      <c r="D10717">
        <v>0.99999998478960017</v>
      </c>
      <c r="F10717" s="1" t="s">
        <v>9807</v>
      </c>
      <c r="G10717" s="2">
        <v>-0.356172140956378</v>
      </c>
      <c r="H10717">
        <v>0.83637307904520419</v>
      </c>
    </row>
    <row r="10718" spans="1:8">
      <c r="A10718" s="1" t="s">
        <v>8255</v>
      </c>
      <c r="B10718" s="2">
        <v>-7.0083776438112999E-3</v>
      </c>
      <c r="C10718" s="2">
        <v>1</v>
      </c>
      <c r="D10718">
        <v>0.1</v>
      </c>
      <c r="F10718" s="1" t="s">
        <v>9808</v>
      </c>
      <c r="G10718" s="2">
        <v>-0.90398716943177804</v>
      </c>
      <c r="H10718">
        <v>0.93466809218132429</v>
      </c>
    </row>
    <row r="10719" spans="1:8">
      <c r="A10719" s="1" t="s">
        <v>8256</v>
      </c>
      <c r="B10719" s="2">
        <v>-0.146650200124056</v>
      </c>
      <c r="C10719" s="2">
        <v>0.36805900703558397</v>
      </c>
      <c r="D10719">
        <v>0.42849029801368343</v>
      </c>
      <c r="F10719" s="1" t="s">
        <v>9809</v>
      </c>
      <c r="G10719" s="2">
        <v>0.18529680787521999</v>
      </c>
      <c r="H10719">
        <v>0.26010050633080561</v>
      </c>
    </row>
    <row r="10720" spans="1:8">
      <c r="A10720" s="1" t="s">
        <v>8257</v>
      </c>
      <c r="B10720" s="2">
        <v>-0.68863375572705499</v>
      </c>
      <c r="C10720" s="2">
        <v>2.3236854323767901E-4</v>
      </c>
      <c r="D10720">
        <v>0.99946509476909995</v>
      </c>
      <c r="F10720" s="1" t="s">
        <v>9810</v>
      </c>
      <c r="G10720" s="2">
        <v>-0.43225568010834498</v>
      </c>
      <c r="H10720">
        <v>0.35058953619792799</v>
      </c>
    </row>
    <row r="10721" spans="1:8">
      <c r="A10721" s="1" t="s">
        <v>8258</v>
      </c>
      <c r="B10721" s="2">
        <v>3.03867313225154E-2</v>
      </c>
      <c r="C10721" s="2">
        <v>0.91507050104649301</v>
      </c>
      <c r="D10721">
        <v>0.12159885875309716</v>
      </c>
      <c r="F10721" s="1" t="s">
        <v>9811</v>
      </c>
      <c r="G10721" s="2">
        <v>0.45801897184707202</v>
      </c>
      <c r="H10721">
        <v>0.14132435774749433</v>
      </c>
    </row>
    <row r="10722" spans="1:8">
      <c r="A10722" s="1" t="s">
        <v>8259</v>
      </c>
      <c r="B10722" s="2">
        <v>-0.11428377482260001</v>
      </c>
      <c r="C10722" s="2">
        <v>0.70850766942348697</v>
      </c>
      <c r="D10722">
        <v>0.195655621582498</v>
      </c>
      <c r="F10722" s="1" t="s">
        <v>9812</v>
      </c>
      <c r="G10722" s="2">
        <v>-6.4769144181988496</v>
      </c>
      <c r="H10722">
        <v>0.99999999933709538</v>
      </c>
    </row>
    <row r="10723" spans="1:8">
      <c r="A10723" s="1" t="s">
        <v>8260</v>
      </c>
      <c r="B10723" s="2">
        <v>-0.238923157708648</v>
      </c>
      <c r="C10723" s="2">
        <v>0.340406107414502</v>
      </c>
      <c r="D10723">
        <v>0.45666096765352765</v>
      </c>
      <c r="F10723" s="1" t="s">
        <v>9813</v>
      </c>
      <c r="G10723" s="2">
        <v>0.11225029143490101</v>
      </c>
      <c r="H10723">
        <v>0.34176416436483198</v>
      </c>
    </row>
    <row r="10724" spans="1:8">
      <c r="A10724" s="1" t="s">
        <v>8261</v>
      </c>
      <c r="B10724" s="2">
        <v>-0.138673657437307</v>
      </c>
      <c r="C10724" s="2">
        <v>0.59441429099034504</v>
      </c>
      <c r="D10724">
        <v>0.25444018871173996</v>
      </c>
      <c r="F10724" s="1" t="s">
        <v>9814</v>
      </c>
      <c r="G10724" s="2">
        <v>-0.78357376680743795</v>
      </c>
      <c r="H10724">
        <v>0.98328561857158558</v>
      </c>
    </row>
    <row r="10725" spans="1:8">
      <c r="A10725" s="1" t="s">
        <v>8262</v>
      </c>
      <c r="B10725" s="2">
        <v>-0.50596594901377101</v>
      </c>
      <c r="C10725" s="2">
        <v>9.798335947991E-3</v>
      </c>
      <c r="D10725">
        <v>0.97769110510235635</v>
      </c>
      <c r="F10725" s="1" t="s">
        <v>9815</v>
      </c>
      <c r="G10725" s="2">
        <v>-0.493579533582644</v>
      </c>
      <c r="H10725">
        <v>0.16584400398772986</v>
      </c>
    </row>
    <row r="10726" spans="1:8">
      <c r="A10726" s="1" t="s">
        <v>8263</v>
      </c>
      <c r="B10726" s="2">
        <v>-0.48331624932810702</v>
      </c>
      <c r="C10726" s="2">
        <v>1.1730404785247901E-3</v>
      </c>
      <c r="D10726">
        <v>0.99730261896807537</v>
      </c>
      <c r="F10726" s="1" t="s">
        <v>9816</v>
      </c>
      <c r="G10726" s="2">
        <v>0.55159160041427002</v>
      </c>
      <c r="H10726">
        <v>0.91089521400350093</v>
      </c>
    </row>
    <row r="10727" spans="1:8">
      <c r="A10727" s="1" t="s">
        <v>8264</v>
      </c>
      <c r="B10727" s="2">
        <v>6.9854740960377706E-2</v>
      </c>
      <c r="C10727" s="2">
        <v>0.85432130422110797</v>
      </c>
      <c r="D10727">
        <v>0.1398552248386952</v>
      </c>
      <c r="F10727" s="1" t="s">
        <v>9817</v>
      </c>
      <c r="G10727" s="2">
        <v>-0.39141832863482601</v>
      </c>
      <c r="H10727">
        <v>0.1765945884263356</v>
      </c>
    </row>
    <row r="10728" spans="1:8">
      <c r="A10728" s="1" t="s">
        <v>8265</v>
      </c>
      <c r="B10728" s="2">
        <v>-0.197956485246508</v>
      </c>
      <c r="C10728" s="2">
        <v>0.215302024542532</v>
      </c>
      <c r="D10728">
        <v>0.60911314996324506</v>
      </c>
      <c r="F10728" s="1" t="s">
        <v>9818</v>
      </c>
      <c r="G10728" s="2">
        <v>0.303118918652165</v>
      </c>
      <c r="H10728">
        <v>0.8371214068829862</v>
      </c>
    </row>
    <row r="10729" spans="1:8">
      <c r="A10729" s="1" t="s">
        <v>8266</v>
      </c>
      <c r="B10729" s="2">
        <v>-0.40303002813136202</v>
      </c>
      <c r="C10729" s="2">
        <v>3.5383548352705199E-3</v>
      </c>
      <c r="D10729">
        <v>0.99188573671224856</v>
      </c>
      <c r="F10729" s="1" t="s">
        <v>9819</v>
      </c>
      <c r="G10729" s="2">
        <v>2.8966787136620702E-2</v>
      </c>
      <c r="H10729">
        <v>0.1</v>
      </c>
    </row>
    <row r="10730" spans="1:8">
      <c r="A10730" s="1" t="s">
        <v>8267</v>
      </c>
      <c r="B10730" s="2">
        <v>0.56561716552682895</v>
      </c>
      <c r="C10730" s="2">
        <v>2.08552910379762E-2</v>
      </c>
      <c r="D10730">
        <v>0.95311369308063187</v>
      </c>
      <c r="F10730" s="1" t="s">
        <v>9820</v>
      </c>
      <c r="G10730" s="2">
        <v>-0.15798465150374699</v>
      </c>
      <c r="H10730">
        <v>0.11768469001941458</v>
      </c>
    </row>
    <row r="10731" spans="1:8">
      <c r="A10731" s="1" t="s">
        <v>8268</v>
      </c>
      <c r="B10731" s="2">
        <v>-0.44589275472988299</v>
      </c>
      <c r="C10731" s="2">
        <v>4.85681595139585E-2</v>
      </c>
      <c r="D10731">
        <v>0.89419418332952227</v>
      </c>
      <c r="F10731" s="1" t="s">
        <v>9821</v>
      </c>
      <c r="G10731" s="2">
        <v>0.53098741846638298</v>
      </c>
      <c r="H10731">
        <v>0.99701123110858891</v>
      </c>
    </row>
    <row r="10732" spans="1:8">
      <c r="A10732" s="1" t="s">
        <v>8269</v>
      </c>
      <c r="B10732" s="2">
        <v>11.0443067408783</v>
      </c>
      <c r="C10732" s="2">
        <v>4.4201162386825803E-2</v>
      </c>
      <c r="D10732">
        <v>0.90323100607112072</v>
      </c>
      <c r="F10732" s="1" t="s">
        <v>9822</v>
      </c>
      <c r="G10732" s="2">
        <v>1.19904373217588</v>
      </c>
      <c r="H10732">
        <v>0.99999999998996048</v>
      </c>
    </row>
    <row r="10733" spans="1:8">
      <c r="A10733" s="1" t="s">
        <v>8270</v>
      </c>
      <c r="B10733" s="2">
        <v>-0.42845373106873602</v>
      </c>
      <c r="C10733" s="2">
        <v>0.23419641748350101</v>
      </c>
      <c r="D10733">
        <v>0.58318129040289135</v>
      </c>
      <c r="F10733" s="1" t="s">
        <v>9823</v>
      </c>
      <c r="G10733" s="2">
        <v>1.6007501320243499E-2</v>
      </c>
      <c r="H10733">
        <v>0.1</v>
      </c>
    </row>
    <row r="10734" spans="1:8">
      <c r="A10734" s="1" t="s">
        <v>8271</v>
      </c>
      <c r="B10734" s="2">
        <v>0.100192397960815</v>
      </c>
      <c r="C10734" s="2">
        <v>0.66725803575435205</v>
      </c>
      <c r="D10734">
        <v>0.21515030409087313</v>
      </c>
      <c r="F10734" s="1" t="s">
        <v>9824</v>
      </c>
      <c r="G10734" s="2">
        <v>0.34925611985065502</v>
      </c>
      <c r="H10734">
        <v>0.1693380076444792</v>
      </c>
    </row>
    <row r="10735" spans="1:8">
      <c r="A10735" s="1" t="s">
        <v>8272</v>
      </c>
      <c r="B10735" s="2">
        <v>-0.60065251032253697</v>
      </c>
      <c r="C10735" s="2">
        <v>9.7089018243773403E-2</v>
      </c>
      <c r="D10735">
        <v>0.79967032811602279</v>
      </c>
      <c r="F10735" s="1" t="s">
        <v>9826</v>
      </c>
      <c r="G10735" s="2">
        <v>-0.121868306461618</v>
      </c>
      <c r="H10735">
        <v>0.1</v>
      </c>
    </row>
    <row r="10736" spans="1:8">
      <c r="A10736" s="1" t="s">
        <v>8273</v>
      </c>
      <c r="B10736" s="2">
        <v>-0.21420618405323999</v>
      </c>
      <c r="C10736" s="2">
        <v>0.20865727499600301</v>
      </c>
      <c r="D10736">
        <v>0.61850430242406962</v>
      </c>
      <c r="F10736" s="1" t="s">
        <v>9827</v>
      </c>
      <c r="G10736" s="2">
        <v>-0.791016505428635</v>
      </c>
      <c r="H10736">
        <v>0.18500302618440881</v>
      </c>
    </row>
    <row r="10737" spans="1:8">
      <c r="A10737" s="1" t="s">
        <v>8274</v>
      </c>
      <c r="B10737" s="2">
        <v>9.7643955892194306E-3</v>
      </c>
      <c r="C10737" s="2">
        <v>0.98808384800473004</v>
      </c>
      <c r="D10737">
        <v>0.10278178410918148</v>
      </c>
      <c r="F10737" s="1" t="s">
        <v>9828</v>
      </c>
      <c r="G10737" s="2">
        <v>-1.74621273053435</v>
      </c>
      <c r="H10737">
        <v>0.33082070154570697</v>
      </c>
    </row>
    <row r="10738" spans="1:8">
      <c r="A10738" s="1" t="s">
        <v>8275</v>
      </c>
      <c r="B10738" s="2">
        <v>-1.8119143681965599E-2</v>
      </c>
      <c r="C10738" s="2">
        <v>0.98099804559405601</v>
      </c>
      <c r="D10738">
        <v>0.10447249206666749</v>
      </c>
      <c r="F10738" s="1" t="s">
        <v>9829</v>
      </c>
      <c r="G10738" s="2">
        <v>0.56402686539082403</v>
      </c>
      <c r="H10738">
        <v>0.25114327004133719</v>
      </c>
    </row>
    <row r="10739" spans="1:8">
      <c r="A10739" s="1" t="s">
        <v>8276</v>
      </c>
      <c r="B10739" s="2">
        <v>0.70559825912890894</v>
      </c>
      <c r="C10739" s="2">
        <v>0.62296626950289802</v>
      </c>
      <c r="D10739">
        <v>0.23825045049599625</v>
      </c>
      <c r="F10739" s="1" t="s">
        <v>9830</v>
      </c>
      <c r="G10739" s="2">
        <v>0.19325484918413999</v>
      </c>
      <c r="H10739">
        <v>0.3822780052498615</v>
      </c>
    </row>
    <row r="10740" spans="1:8">
      <c r="A10740" s="1" t="s">
        <v>8277</v>
      </c>
      <c r="B10740" s="2">
        <v>-12.5003028342013</v>
      </c>
      <c r="C10740" s="3">
        <v>6.7553655270324704E-5</v>
      </c>
      <c r="D10740">
        <v>0.99984446405736638</v>
      </c>
      <c r="F10740" s="1" t="s">
        <v>9831</v>
      </c>
      <c r="G10740" s="2">
        <v>0.124362397501009</v>
      </c>
      <c r="H10740">
        <v>0.26060213095221829</v>
      </c>
    </row>
    <row r="10741" spans="1:8">
      <c r="A10741" s="1" t="s">
        <v>8278</v>
      </c>
      <c r="B10741" s="2">
        <v>-0.56682640923595695</v>
      </c>
      <c r="C10741" s="2">
        <v>7.3639692215959601E-3</v>
      </c>
      <c r="D10741">
        <v>0.98318678094067691</v>
      </c>
      <c r="F10741" s="1" t="s">
        <v>9832</v>
      </c>
      <c r="G10741" s="2">
        <v>0.65344616054397198</v>
      </c>
      <c r="H10741">
        <v>0.99436755824130929</v>
      </c>
    </row>
    <row r="10742" spans="1:8">
      <c r="A10742" s="1" t="s">
        <v>8279</v>
      </c>
      <c r="B10742" s="2">
        <v>0.76632520764679701</v>
      </c>
      <c r="C10742" s="2">
        <v>4.8340869914192501E-2</v>
      </c>
      <c r="D10742">
        <v>0.8946622855948313</v>
      </c>
      <c r="F10742" s="1" t="s">
        <v>9833</v>
      </c>
      <c r="G10742" s="2">
        <v>0.19299552588617799</v>
      </c>
      <c r="H10742">
        <v>0.14395602211528788</v>
      </c>
    </row>
    <row r="10743" spans="1:8">
      <c r="A10743" s="1" t="s">
        <v>8280</v>
      </c>
      <c r="B10743" s="2">
        <v>0.42554158190532398</v>
      </c>
      <c r="C10743" s="2">
        <v>5.3654397636290296E-4</v>
      </c>
      <c r="D10743">
        <v>0.9987653246778373</v>
      </c>
      <c r="F10743" s="1" t="s">
        <v>9834</v>
      </c>
      <c r="G10743" s="2">
        <v>1.4068356995795701</v>
      </c>
      <c r="H10743">
        <v>0.99987322197471573</v>
      </c>
    </row>
    <row r="10744" spans="1:8">
      <c r="A10744" s="1" t="s">
        <v>8281</v>
      </c>
      <c r="B10744" s="2">
        <v>8.5392060181179799E-2</v>
      </c>
      <c r="C10744" s="2">
        <v>0.62999581687289696</v>
      </c>
      <c r="D10744">
        <v>0.23442513950549371</v>
      </c>
      <c r="F10744" s="1" t="s">
        <v>9835</v>
      </c>
      <c r="G10744" s="2">
        <v>-0.98520001461168905</v>
      </c>
      <c r="H10744">
        <v>0.53264374534932923</v>
      </c>
    </row>
    <row r="10745" spans="1:8">
      <c r="A10745" s="1" t="s">
        <v>8282</v>
      </c>
      <c r="B10745" s="2">
        <v>2.5497356961247199E-2</v>
      </c>
      <c r="C10745" s="2">
        <v>0.89315114430862796</v>
      </c>
      <c r="D10745">
        <v>0.12789361279789857</v>
      </c>
      <c r="F10745" s="1" t="s">
        <v>9836</v>
      </c>
      <c r="G10745" s="2">
        <v>0.83771701565891799</v>
      </c>
      <c r="H10745">
        <v>0.99999995593165003</v>
      </c>
    </row>
    <row r="10746" spans="1:8">
      <c r="A10746" s="1" t="s">
        <v>8283</v>
      </c>
      <c r="B10746" s="2">
        <v>0.27513687170185602</v>
      </c>
      <c r="C10746" s="2">
        <v>0.46590140039825101</v>
      </c>
      <c r="D10746">
        <v>0.34205709227951647</v>
      </c>
      <c r="F10746" s="1" t="s">
        <v>9837</v>
      </c>
      <c r="G10746" s="2">
        <v>-0.50315890877110603</v>
      </c>
      <c r="H10746">
        <v>0.98898658311529319</v>
      </c>
    </row>
    <row r="10747" spans="1:8">
      <c r="A10747" s="1" t="s">
        <v>8284</v>
      </c>
      <c r="B10747" s="2">
        <v>-4.1813578835086096</v>
      </c>
      <c r="C10747" s="3">
        <v>5.6676047678791098E-9</v>
      </c>
      <c r="D10747">
        <v>0.99999998694985792</v>
      </c>
      <c r="F10747" s="1" t="s">
        <v>9838</v>
      </c>
      <c r="G10747" s="2">
        <v>9.2776289307918203E-2</v>
      </c>
      <c r="H10747">
        <v>0.14744952506218281</v>
      </c>
    </row>
    <row r="10748" spans="1:8">
      <c r="A10748" s="1" t="s">
        <v>8285</v>
      </c>
      <c r="B10748" s="2">
        <v>-0.93277979469773997</v>
      </c>
      <c r="C10748" s="3">
        <v>5.8430214871830997E-15</v>
      </c>
      <c r="D10748">
        <v>0.99999999999998646</v>
      </c>
      <c r="F10748" s="1" t="s">
        <v>9839</v>
      </c>
      <c r="G10748" s="2">
        <v>-0.56312771207597301</v>
      </c>
      <c r="H10748">
        <v>0.32909697396885679</v>
      </c>
    </row>
    <row r="10749" spans="1:8">
      <c r="A10749" s="1" t="s">
        <v>8286</v>
      </c>
      <c r="B10749" s="2">
        <v>0.83026794758427402</v>
      </c>
      <c r="C10749" s="3">
        <v>4.2219492951456999E-13</v>
      </c>
      <c r="D10749">
        <v>0.99999999999902789</v>
      </c>
      <c r="F10749" s="1" t="s">
        <v>9840</v>
      </c>
      <c r="G10749" s="2">
        <v>-0.42451285379327403</v>
      </c>
      <c r="H10749">
        <v>0.13046807806553523</v>
      </c>
    </row>
    <row r="10750" spans="1:8">
      <c r="A10750" s="1" t="s">
        <v>8287</v>
      </c>
      <c r="B10750" s="2">
        <v>0.139969774569498</v>
      </c>
      <c r="C10750" s="2">
        <v>0.31972658711813901</v>
      </c>
      <c r="D10750">
        <v>0.47893151184328236</v>
      </c>
      <c r="F10750" s="1" t="s">
        <v>9841</v>
      </c>
      <c r="G10750" s="2">
        <v>0.75646652302131401</v>
      </c>
      <c r="H10750">
        <v>0.67510906336383314</v>
      </c>
    </row>
    <row r="10751" spans="1:8">
      <c r="A10751" s="1" t="s">
        <v>8288</v>
      </c>
      <c r="B10751" s="2">
        <v>-0.14847445230182399</v>
      </c>
      <c r="C10751" s="2">
        <v>0.90568924646637505</v>
      </c>
      <c r="D10751">
        <v>0.1242541073015945</v>
      </c>
      <c r="F10751" s="1" t="s">
        <v>9842</v>
      </c>
      <c r="G10751" s="2">
        <v>0.47449629756810902</v>
      </c>
      <c r="H10751">
        <v>0.30053482731799508</v>
      </c>
    </row>
    <row r="10752" spans="1:8">
      <c r="A10752" s="1" t="s">
        <v>8289</v>
      </c>
      <c r="B10752" s="2">
        <v>0.52980449719452205</v>
      </c>
      <c r="C10752" s="2">
        <v>1.09488369989058E-2</v>
      </c>
      <c r="D10752">
        <v>0.97510450524715353</v>
      </c>
      <c r="F10752" s="1" t="s">
        <v>9843</v>
      </c>
      <c r="G10752" s="2">
        <v>0.40120239905687399</v>
      </c>
      <c r="H10752">
        <v>0.52926407033391754</v>
      </c>
    </row>
    <row r="10753" spans="1:8">
      <c r="A10753" s="1" t="s">
        <v>8290</v>
      </c>
      <c r="B10753" s="2">
        <v>0.27852219773551701</v>
      </c>
      <c r="C10753" s="2">
        <v>4.4419146406384599E-2</v>
      </c>
      <c r="D10753">
        <v>0.90277776402085008</v>
      </c>
      <c r="F10753" s="1" t="s">
        <v>9844</v>
      </c>
      <c r="G10753" s="2">
        <v>0.88083322834498901</v>
      </c>
      <c r="H10753">
        <v>0.99953314680788641</v>
      </c>
    </row>
    <row r="10754" spans="1:8">
      <c r="A10754" s="1" t="s">
        <v>8291</v>
      </c>
      <c r="B10754" s="2">
        <v>9.0599350083079094E-2</v>
      </c>
      <c r="C10754" s="2">
        <v>0.64243184808867704</v>
      </c>
      <c r="D10754">
        <v>0.22780757021488732</v>
      </c>
      <c r="F10754" s="1" t="s">
        <v>9845</v>
      </c>
      <c r="G10754" s="2">
        <v>1.06179770112632</v>
      </c>
      <c r="H10754">
        <v>0.55049963353019948</v>
      </c>
    </row>
    <row r="10755" spans="1:8">
      <c r="A10755" s="1" t="s">
        <v>8292</v>
      </c>
      <c r="B10755" s="2">
        <v>3.5224081217162002</v>
      </c>
      <c r="C10755" s="3">
        <v>5.73882161014982E-13</v>
      </c>
      <c r="D10755">
        <v>0.99999999999867861</v>
      </c>
      <c r="F10755" s="1" t="s">
        <v>9846</v>
      </c>
      <c r="G10755" s="2">
        <v>-1.34153206096766</v>
      </c>
      <c r="H10755">
        <v>0.3719661633311212</v>
      </c>
    </row>
    <row r="10756" spans="1:8">
      <c r="A10756" s="1" t="s">
        <v>8293</v>
      </c>
      <c r="B10756" s="2">
        <v>0.61855636414901705</v>
      </c>
      <c r="C10756" s="2">
        <v>1.78525710227113E-4</v>
      </c>
      <c r="D10756">
        <v>0.99958901383887411</v>
      </c>
      <c r="F10756" s="1" t="s">
        <v>9847</v>
      </c>
      <c r="G10756" s="2">
        <v>-1.47178617674032</v>
      </c>
      <c r="H10756">
        <v>0.6770386068665426</v>
      </c>
    </row>
    <row r="10757" spans="1:8">
      <c r="A10757" s="1" t="s">
        <v>8294</v>
      </c>
      <c r="B10757" s="2">
        <v>1.5535190840542901</v>
      </c>
      <c r="C10757" s="3">
        <v>4.17494212891355E-20</v>
      </c>
      <c r="D10757">
        <v>1</v>
      </c>
      <c r="F10757" s="1" t="s">
        <v>9848</v>
      </c>
      <c r="G10757" s="2">
        <v>-0.13156223215079199</v>
      </c>
      <c r="H10757">
        <v>0.17624544091155492</v>
      </c>
    </row>
    <row r="10758" spans="1:8">
      <c r="A10758" s="1" t="s">
        <v>8295</v>
      </c>
      <c r="B10758" s="2">
        <v>1.0978707614640599</v>
      </c>
      <c r="C10758" s="2">
        <v>2.45002387964392E-2</v>
      </c>
      <c r="D10758">
        <v>0.94514787275185941</v>
      </c>
      <c r="F10758" s="1" t="s">
        <v>9849</v>
      </c>
      <c r="G10758" s="2">
        <v>-1.1817510792801</v>
      </c>
      <c r="H10758">
        <v>0.97865144965861328</v>
      </c>
    </row>
    <row r="10759" spans="1:8">
      <c r="A10759" s="1" t="s">
        <v>8296</v>
      </c>
      <c r="B10759" s="2">
        <v>0.232913896125958</v>
      </c>
      <c r="C10759" s="2">
        <v>0.400156051381787</v>
      </c>
      <c r="D10759">
        <v>0.39796414775092626</v>
      </c>
      <c r="F10759" s="1" t="s">
        <v>9850</v>
      </c>
      <c r="G10759" s="2">
        <v>-1.33282011599358</v>
      </c>
      <c r="H10759">
        <v>0.73945068506861966</v>
      </c>
    </row>
    <row r="10760" spans="1:8">
      <c r="A10760" s="1" t="s">
        <v>8297</v>
      </c>
      <c r="B10760" s="2">
        <v>-0.29540964793320101</v>
      </c>
      <c r="C10760" s="2">
        <v>3.32830635167966E-2</v>
      </c>
      <c r="D10760">
        <v>0.9262259330669832</v>
      </c>
      <c r="F10760" s="1" t="s">
        <v>9851</v>
      </c>
      <c r="G10760" s="2">
        <v>-0.59535722753808895</v>
      </c>
      <c r="H10760">
        <v>0.34647100163595801</v>
      </c>
    </row>
    <row r="10761" spans="1:8">
      <c r="A10761" s="1" t="s">
        <v>8298</v>
      </c>
      <c r="B10761" s="2">
        <v>8.5816755592643207E-2</v>
      </c>
      <c r="C10761" s="2">
        <v>0.61148394386947902</v>
      </c>
      <c r="D10761">
        <v>0.24463357168953037</v>
      </c>
      <c r="F10761" s="1" t="s">
        <v>9852</v>
      </c>
      <c r="G10761" s="2">
        <v>2.82451941198235E-2</v>
      </c>
      <c r="H10761">
        <v>0.10641998786754173</v>
      </c>
    </row>
    <row r="10762" spans="1:8">
      <c r="A10762" s="1" t="s">
        <v>8299</v>
      </c>
      <c r="B10762" s="2">
        <v>-0.362125972174066</v>
      </c>
      <c r="C10762" s="2">
        <v>3.2304365341847999E-3</v>
      </c>
      <c r="D10762">
        <v>0.9925892410895506</v>
      </c>
      <c r="F10762" s="1" t="s">
        <v>9853</v>
      </c>
      <c r="G10762" s="2">
        <v>9.4585072760512603E-2</v>
      </c>
      <c r="H10762">
        <v>0.23638788660377388</v>
      </c>
    </row>
    <row r="10763" spans="1:8">
      <c r="A10763" s="1" t="s">
        <v>8300</v>
      </c>
      <c r="B10763" s="2">
        <v>-0.404616001588878</v>
      </c>
      <c r="C10763" s="2">
        <v>4.50605382964313E-2</v>
      </c>
      <c r="D10763">
        <v>0.90144547223560489</v>
      </c>
      <c r="F10763" s="1" t="s">
        <v>9854</v>
      </c>
      <c r="G10763" s="2">
        <v>1.57162885401287</v>
      </c>
      <c r="H10763">
        <v>0.9999999999871656</v>
      </c>
    </row>
    <row r="10764" spans="1:8">
      <c r="A10764" s="1" t="s">
        <v>8301</v>
      </c>
      <c r="B10764" s="2">
        <v>-0.50295020474484997</v>
      </c>
      <c r="C10764" s="2">
        <v>0.48316674469479498</v>
      </c>
      <c r="D10764">
        <v>0.32872539455059674</v>
      </c>
      <c r="F10764" s="1" t="s">
        <v>9855</v>
      </c>
      <c r="G10764" s="2">
        <v>-1.0610146800009399</v>
      </c>
      <c r="H10764">
        <v>0.18550730802143103</v>
      </c>
    </row>
    <row r="10765" spans="1:8">
      <c r="A10765" s="1" t="s">
        <v>8302</v>
      </c>
      <c r="B10765" s="2">
        <v>-1.07078504648293</v>
      </c>
      <c r="C10765" s="2">
        <v>4.4777236563454503E-2</v>
      </c>
      <c r="D10765">
        <v>0.90203370070528832</v>
      </c>
      <c r="F10765" s="1" t="s">
        <v>9856</v>
      </c>
      <c r="G10765" s="2">
        <v>-1.02613616550371</v>
      </c>
      <c r="H10765">
        <v>0.93161522245949591</v>
      </c>
    </row>
    <row r="10766" spans="1:8">
      <c r="A10766" s="1" t="s">
        <v>8303</v>
      </c>
      <c r="B10766" s="2">
        <v>0.42261386917437999</v>
      </c>
      <c r="C10766" s="2">
        <v>1.24401095957306E-2</v>
      </c>
      <c r="D10766">
        <v>0.97176195098486162</v>
      </c>
      <c r="F10766" s="1" t="s">
        <v>9857</v>
      </c>
      <c r="G10766" s="2">
        <v>-0.59969436210008298</v>
      </c>
      <c r="H10766">
        <v>0.18313431250093506</v>
      </c>
    </row>
    <row r="10767" spans="1:8">
      <c r="A10767" s="1" t="s">
        <v>8304</v>
      </c>
      <c r="B10767" s="2">
        <v>-0.54242452095124805</v>
      </c>
      <c r="C10767" s="2">
        <v>4.0391564309657901E-2</v>
      </c>
      <c r="D10767">
        <v>0.91118893170901072</v>
      </c>
      <c r="F10767" s="1" t="s">
        <v>9858</v>
      </c>
      <c r="G10767" s="2">
        <v>1.89542734935285</v>
      </c>
      <c r="H10767">
        <v>0.99999999708439891</v>
      </c>
    </row>
    <row r="10768" spans="1:8">
      <c r="A10768" s="1" t="s">
        <v>8305</v>
      </c>
      <c r="B10768" s="2">
        <v>0.18914755113939999</v>
      </c>
      <c r="C10768" s="2">
        <v>0.246048923158837</v>
      </c>
      <c r="D10768">
        <v>0.56748067525936807</v>
      </c>
      <c r="F10768" s="1" t="s">
        <v>9859</v>
      </c>
      <c r="G10768" s="2">
        <v>2.12014831627787</v>
      </c>
      <c r="H10768">
        <v>0.4361505871078406</v>
      </c>
    </row>
    <row r="10769" spans="1:8">
      <c r="A10769" s="1" t="s">
        <v>8306</v>
      </c>
      <c r="B10769" s="2">
        <v>-0.148808310408693</v>
      </c>
      <c r="C10769" s="2">
        <v>0.60115792795483003</v>
      </c>
      <c r="D10769">
        <v>0.250519809074007</v>
      </c>
      <c r="F10769" s="1" t="s">
        <v>9860</v>
      </c>
      <c r="G10769" s="2">
        <v>-0.12249774581032</v>
      </c>
      <c r="H10769">
        <v>0.16775785836771753</v>
      </c>
    </row>
    <row r="10770" spans="1:8">
      <c r="A10770" s="1" t="s">
        <v>8307</v>
      </c>
      <c r="B10770" s="2">
        <v>-2.55409252132212E-2</v>
      </c>
      <c r="C10770" s="2">
        <v>0.92702582139836498</v>
      </c>
      <c r="D10770">
        <v>0.1182971218936512</v>
      </c>
      <c r="F10770" s="1" t="s">
        <v>9861</v>
      </c>
      <c r="G10770" s="2">
        <v>-0.10377097946684299</v>
      </c>
      <c r="H10770">
        <v>0.21970115118204114</v>
      </c>
    </row>
    <row r="10771" spans="1:8">
      <c r="A10771" s="1" t="s">
        <v>8308</v>
      </c>
      <c r="B10771" s="2">
        <v>-0.332966280320807</v>
      </c>
      <c r="C10771" s="2">
        <v>5.8837770446257202E-2</v>
      </c>
      <c r="D10771">
        <v>0.87329752544498429</v>
      </c>
      <c r="F10771" s="1" t="s">
        <v>9862</v>
      </c>
      <c r="G10771" s="2">
        <v>-0.20240390560219901</v>
      </c>
      <c r="H10771">
        <v>0.75932496767416413</v>
      </c>
    </row>
    <row r="10772" spans="1:8">
      <c r="A10772" s="1" t="s">
        <v>8309</v>
      </c>
      <c r="B10772" s="2">
        <v>-9.3756133360245898E-4</v>
      </c>
      <c r="C10772" s="2">
        <v>1</v>
      </c>
      <c r="D10772">
        <v>0.1</v>
      </c>
      <c r="F10772" s="1" t="s">
        <v>9863</v>
      </c>
      <c r="G10772" s="2">
        <v>-1.54525393190453E-2</v>
      </c>
      <c r="H10772">
        <v>0.1</v>
      </c>
    </row>
    <row r="10773" spans="1:8">
      <c r="A10773" s="1" t="s">
        <v>8310</v>
      </c>
      <c r="B10773" s="2">
        <v>0.271801214819124</v>
      </c>
      <c r="C10773" s="2">
        <v>0.18760130776168099</v>
      </c>
      <c r="D10773">
        <v>0.64923016815725376</v>
      </c>
      <c r="F10773" s="1" t="s">
        <v>9864</v>
      </c>
      <c r="G10773" s="2">
        <v>0.233020208444323</v>
      </c>
      <c r="H10773">
        <v>0.32103596125675615</v>
      </c>
    </row>
    <row r="10774" spans="1:8">
      <c r="A10774" s="1" t="s">
        <v>8311</v>
      </c>
      <c r="B10774" s="2">
        <v>0.218935574519218</v>
      </c>
      <c r="C10774" s="2">
        <v>0.31036201744259201</v>
      </c>
      <c r="D10774">
        <v>0.4893707216294782</v>
      </c>
      <c r="F10774" s="1" t="s">
        <v>9865</v>
      </c>
      <c r="G10774" s="2">
        <v>0.44656515072478298</v>
      </c>
      <c r="H10774">
        <v>0.730707210702643</v>
      </c>
    </row>
    <row r="10775" spans="1:8">
      <c r="A10775" s="1" t="s">
        <v>8312</v>
      </c>
      <c r="B10775" s="2">
        <v>0.18306387572452201</v>
      </c>
      <c r="C10775" s="2">
        <v>0.33364753483521897</v>
      </c>
      <c r="D10775">
        <v>0.4638231971358629</v>
      </c>
      <c r="F10775" s="1" t="s">
        <v>9866</v>
      </c>
      <c r="G10775" s="2">
        <v>0.28293847737094702</v>
      </c>
      <c r="H10775">
        <v>0.14810673918338593</v>
      </c>
    </row>
    <row r="10776" spans="1:8">
      <c r="A10776" s="1" t="s">
        <v>8313</v>
      </c>
      <c r="B10776" s="2">
        <v>0.33540080968167801</v>
      </c>
      <c r="C10776" s="2">
        <v>3.77915796894314E-2</v>
      </c>
      <c r="D10776">
        <v>0.91666029489852296</v>
      </c>
      <c r="F10776" s="1" t="s">
        <v>9867</v>
      </c>
      <c r="G10776" s="2">
        <v>-1.11470861254433</v>
      </c>
      <c r="H10776">
        <v>0.22368734068313345</v>
      </c>
    </row>
    <row r="10777" spans="1:8">
      <c r="A10777" s="1" t="s">
        <v>8314</v>
      </c>
      <c r="B10777" s="2">
        <v>-0.50227497267868504</v>
      </c>
      <c r="C10777" s="2">
        <v>0.779444867912374</v>
      </c>
      <c r="D10777">
        <v>0.16617096123030542</v>
      </c>
      <c r="F10777" s="1" t="s">
        <v>9868</v>
      </c>
      <c r="G10777" s="2">
        <v>-6.7889271512514796E-2</v>
      </c>
      <c r="H10777">
        <v>0.152302809369707</v>
      </c>
    </row>
    <row r="10778" spans="1:8">
      <c r="A10778" s="1" t="s">
        <v>8315</v>
      </c>
      <c r="B10778" s="2">
        <v>0.50174601833301102</v>
      </c>
      <c r="C10778" s="2">
        <v>2.1984377891732799E-4</v>
      </c>
      <c r="D10778">
        <v>0.99949391909404106</v>
      </c>
      <c r="F10778" s="1" t="s">
        <v>9869</v>
      </c>
      <c r="G10778" s="2">
        <v>-0.43429495366474002</v>
      </c>
      <c r="H10778">
        <v>0.43002367722114293</v>
      </c>
    </row>
    <row r="10779" spans="1:8">
      <c r="A10779" s="1" t="s">
        <v>8316</v>
      </c>
      <c r="B10779" s="2">
        <v>0.119143843516494</v>
      </c>
      <c r="C10779" s="2">
        <v>0.59483775710976805</v>
      </c>
      <c r="D10779">
        <v>0.25419221345362858</v>
      </c>
      <c r="F10779" s="1" t="s">
        <v>9870</v>
      </c>
      <c r="G10779" s="2">
        <v>0.28402582209169602</v>
      </c>
      <c r="H10779">
        <v>0.54786079795766007</v>
      </c>
    </row>
    <row r="10780" spans="1:8">
      <c r="A10780" s="1" t="s">
        <v>8317</v>
      </c>
      <c r="B10780" s="2">
        <v>-0.70454240140723101</v>
      </c>
      <c r="C10780" s="3">
        <v>1.8628596317608701E-7</v>
      </c>
      <c r="D10780">
        <v>0.99999957106081017</v>
      </c>
      <c r="F10780" s="1" t="s">
        <v>9871</v>
      </c>
      <c r="G10780" s="2">
        <v>0.25562953557478602</v>
      </c>
      <c r="H10780">
        <v>0.37790542803734772</v>
      </c>
    </row>
    <row r="10781" spans="1:8">
      <c r="A10781" s="1" t="s">
        <v>8318</v>
      </c>
      <c r="B10781" s="2">
        <v>0.40777392124045603</v>
      </c>
      <c r="C10781" s="2">
        <v>3.2088292843063901E-2</v>
      </c>
      <c r="D10781">
        <v>0.928777545452529</v>
      </c>
      <c r="F10781" s="1" t="s">
        <v>9872</v>
      </c>
      <c r="G10781" s="2">
        <v>-1.06698640828934E-2</v>
      </c>
      <c r="H10781">
        <v>0.1</v>
      </c>
    </row>
    <row r="10782" spans="1:8">
      <c r="A10782" s="1" t="s">
        <v>8319</v>
      </c>
      <c r="B10782" s="2">
        <v>2.9021280833324599</v>
      </c>
      <c r="C10782" s="3">
        <v>1.48628651032347E-19</v>
      </c>
      <c r="D10782">
        <v>1</v>
      </c>
      <c r="F10782" s="1" t="s">
        <v>9873</v>
      </c>
      <c r="G10782" s="2">
        <v>-2.9534430874338098E-3</v>
      </c>
      <c r="H10782">
        <v>0.1</v>
      </c>
    </row>
    <row r="10783" spans="1:8">
      <c r="A10783" s="1" t="s">
        <v>8320</v>
      </c>
      <c r="B10783" s="2">
        <v>0.51365088534176995</v>
      </c>
      <c r="C10783" s="2">
        <v>4.6821115759950003E-4</v>
      </c>
      <c r="D10783">
        <v>0.99892248490487756</v>
      </c>
      <c r="F10783" s="1" t="s">
        <v>9874</v>
      </c>
      <c r="G10783" s="2">
        <v>0.34761323999318899</v>
      </c>
      <c r="H10783">
        <v>0.11235707634193433</v>
      </c>
    </row>
    <row r="10784" spans="1:8">
      <c r="A10784" s="1" t="s">
        <v>8321</v>
      </c>
      <c r="B10784" s="2">
        <v>-0.55023851927997602</v>
      </c>
      <c r="C10784" s="2">
        <v>2.4756429930734399E-2</v>
      </c>
      <c r="D10784">
        <v>0.94459049265438078</v>
      </c>
      <c r="F10784" s="1" t="s">
        <v>9875</v>
      </c>
      <c r="G10784" s="2">
        <v>-0.30769271365285</v>
      </c>
      <c r="H10784">
        <v>0.8273825783423242</v>
      </c>
    </row>
    <row r="10785" spans="1:8">
      <c r="A10785" s="1" t="s">
        <v>8322</v>
      </c>
      <c r="B10785" s="2">
        <v>-0.27242023994703102</v>
      </c>
      <c r="C10785" s="2">
        <v>0.37532207977147702</v>
      </c>
      <c r="D10785">
        <v>0.42138388245722264</v>
      </c>
      <c r="F10785" s="1" t="s">
        <v>9876</v>
      </c>
      <c r="G10785" s="2">
        <v>0.7663494916179</v>
      </c>
      <c r="H10785">
        <v>0.17634259962652185</v>
      </c>
    </row>
    <row r="10786" spans="1:8">
      <c r="A10786" s="1" t="s">
        <v>8323</v>
      </c>
      <c r="B10786" s="2">
        <v>-0.23263397131421601</v>
      </c>
      <c r="C10786" s="2">
        <v>0.41748600914231898</v>
      </c>
      <c r="D10786">
        <v>0.38239657241893016</v>
      </c>
      <c r="F10786" s="1" t="s">
        <v>9877</v>
      </c>
      <c r="G10786" s="2">
        <v>0.32405042496013198</v>
      </c>
      <c r="H10786">
        <v>0.23240308654917138</v>
      </c>
    </row>
    <row r="10787" spans="1:8">
      <c r="A10787" s="1" t="s">
        <v>8324</v>
      </c>
      <c r="B10787" s="2">
        <v>0.91975396564665701</v>
      </c>
      <c r="C10787" s="3">
        <v>1.5015900309063999E-13</v>
      </c>
      <c r="D10787">
        <v>0.99999999999965428</v>
      </c>
      <c r="F10787" s="1" t="s">
        <v>9878</v>
      </c>
      <c r="G10787" s="2">
        <v>-0.33044303257090801</v>
      </c>
      <c r="H10787">
        <v>0.32413352121842737</v>
      </c>
    </row>
    <row r="10788" spans="1:8">
      <c r="A10788" s="1" t="s">
        <v>8325</v>
      </c>
      <c r="B10788" s="2">
        <v>1.34113481911656</v>
      </c>
      <c r="C10788" s="3">
        <v>2.9076779864509299E-22</v>
      </c>
      <c r="D10788">
        <v>1</v>
      </c>
      <c r="F10788" s="1" t="s">
        <v>9879</v>
      </c>
      <c r="G10788" s="2">
        <v>0.240628958813666</v>
      </c>
      <c r="H10788">
        <v>0.22758288903260659</v>
      </c>
    </row>
    <row r="10789" spans="1:8">
      <c r="A10789" s="1" t="s">
        <v>8326</v>
      </c>
      <c r="B10789" s="2">
        <v>0.34570691469335402</v>
      </c>
      <c r="C10789" s="2">
        <v>0.26869672990875698</v>
      </c>
      <c r="D10789">
        <v>0.53864579036854909</v>
      </c>
      <c r="F10789" s="1" t="s">
        <v>9880</v>
      </c>
      <c r="G10789" s="2">
        <v>-4.9991956742151</v>
      </c>
      <c r="H10789">
        <v>0.99999999999970401</v>
      </c>
    </row>
    <row r="10790" spans="1:8">
      <c r="A10790" s="1" t="s">
        <v>8327</v>
      </c>
      <c r="B10790" s="2">
        <v>-0.477155652481625</v>
      </c>
      <c r="C10790" s="2">
        <v>0.78865097367370096</v>
      </c>
      <c r="D10790">
        <v>0.1626855673931504</v>
      </c>
      <c r="F10790" s="1" t="s">
        <v>9881</v>
      </c>
      <c r="G10790" s="2">
        <v>-0.15032411285970901</v>
      </c>
      <c r="H10790">
        <v>0.24294665000090571</v>
      </c>
    </row>
    <row r="10791" spans="1:8">
      <c r="A10791" s="1" t="s">
        <v>8328</v>
      </c>
      <c r="B10791" s="2">
        <v>-7.3892860613997899E-2</v>
      </c>
      <c r="C10791" s="2">
        <v>0.71676004227461598</v>
      </c>
      <c r="D10791">
        <v>0.19197291423563317</v>
      </c>
      <c r="F10791" s="1" t="s">
        <v>9882</v>
      </c>
      <c r="G10791" s="2">
        <v>0.139624255793667</v>
      </c>
      <c r="H10791">
        <v>0.22428185370457446</v>
      </c>
    </row>
    <row r="10792" spans="1:8">
      <c r="A10792" s="1" t="s">
        <v>8329</v>
      </c>
      <c r="B10792" s="2">
        <v>-7.0349737382352201E-2</v>
      </c>
      <c r="C10792" s="2">
        <v>0.81029745485568005</v>
      </c>
      <c r="D10792">
        <v>0.15477561741962223</v>
      </c>
      <c r="F10792" s="1" t="s">
        <v>9883</v>
      </c>
      <c r="G10792" s="2">
        <v>-2.3913045416535699</v>
      </c>
      <c r="H10792">
        <v>0.92759075764736543</v>
      </c>
    </row>
    <row r="10793" spans="1:8">
      <c r="A10793" s="1" t="s">
        <v>8330</v>
      </c>
      <c r="B10793" s="2">
        <v>0.55183083291354396</v>
      </c>
      <c r="C10793" s="2">
        <v>0.70640213942752395</v>
      </c>
      <c r="D10793">
        <v>0.19660649485987186</v>
      </c>
      <c r="F10793" s="1" t="s">
        <v>9884</v>
      </c>
      <c r="G10793" s="2">
        <v>-1.12514686433334</v>
      </c>
      <c r="H10793">
        <v>0.22404647384358628</v>
      </c>
    </row>
    <row r="10794" spans="1:8">
      <c r="A10794" s="1" t="s">
        <v>8331</v>
      </c>
      <c r="B10794" s="2">
        <v>0.15573298573755701</v>
      </c>
      <c r="C10794" s="2">
        <v>0.32685002886019499</v>
      </c>
      <c r="D10794">
        <v>0.47113999298920972</v>
      </c>
      <c r="F10794" s="1" t="s">
        <v>9885</v>
      </c>
      <c r="G10794" s="2">
        <v>-2.3226695388498602</v>
      </c>
      <c r="H10794">
        <v>0.99869348116036316</v>
      </c>
    </row>
    <row r="10795" spans="1:8">
      <c r="A10795" s="1" t="s">
        <v>8332</v>
      </c>
      <c r="B10795" s="2">
        <v>0.35729973210947302</v>
      </c>
      <c r="C10795" s="2">
        <v>1.6594284353390502E-2</v>
      </c>
      <c r="D10795">
        <v>0.96251103131342231</v>
      </c>
      <c r="F10795" s="1" t="s">
        <v>9886</v>
      </c>
      <c r="G10795" s="2">
        <v>-1.0031173384105601</v>
      </c>
      <c r="H10795">
        <v>0.48080281764181637</v>
      </c>
    </row>
    <row r="10796" spans="1:8">
      <c r="A10796" s="1" t="s">
        <v>8333</v>
      </c>
      <c r="B10796" s="2">
        <v>0.274265289910118</v>
      </c>
      <c r="C10796" s="2">
        <v>5.5396704056924401E-2</v>
      </c>
      <c r="D10796">
        <v>0.88024445090784542</v>
      </c>
      <c r="F10796" s="1" t="s">
        <v>9887</v>
      </c>
      <c r="G10796" s="2">
        <v>-4.6845225556926797</v>
      </c>
      <c r="H10796">
        <v>1</v>
      </c>
    </row>
    <row r="10797" spans="1:8">
      <c r="A10797" s="1" t="s">
        <v>8334</v>
      </c>
      <c r="B10797" s="2">
        <v>1.3288127430896799</v>
      </c>
      <c r="C10797" s="3">
        <v>1.3563362932815601E-13</v>
      </c>
      <c r="D10797">
        <v>0.99999999999968758</v>
      </c>
      <c r="F10797" s="1" t="s">
        <v>9888</v>
      </c>
      <c r="G10797" s="2">
        <v>-0.87116494267963596</v>
      </c>
      <c r="H10797">
        <v>0.29498007439076379</v>
      </c>
    </row>
    <row r="10798" spans="1:8">
      <c r="A10798" s="1" t="s">
        <v>8335</v>
      </c>
      <c r="B10798" s="2">
        <v>-0.17539206830953899</v>
      </c>
      <c r="C10798" s="2">
        <v>0.71605826834817299</v>
      </c>
      <c r="D10798">
        <v>0.19228337291742179</v>
      </c>
      <c r="F10798" s="1" t="s">
        <v>9889</v>
      </c>
      <c r="G10798" s="2">
        <v>-0.18137796266633699</v>
      </c>
      <c r="H10798">
        <v>0.10016969793836751</v>
      </c>
    </row>
    <row r="10799" spans="1:8">
      <c r="A10799" s="1" t="s">
        <v>8336</v>
      </c>
      <c r="B10799" s="2">
        <v>0.12012490616188</v>
      </c>
      <c r="C10799" s="2">
        <v>0.62096668497197205</v>
      </c>
      <c r="D10799">
        <v>0.23934993563430015</v>
      </c>
      <c r="F10799" s="1" t="s">
        <v>9890</v>
      </c>
      <c r="G10799" s="2">
        <v>-0.97036984228943601</v>
      </c>
      <c r="H10799">
        <v>0.99986282522624237</v>
      </c>
    </row>
    <row r="10800" spans="1:8">
      <c r="A10800" s="1" t="s">
        <v>8337</v>
      </c>
      <c r="B10800" s="2">
        <v>-0.173542010132577</v>
      </c>
      <c r="C10800" s="2">
        <v>0.35164755007197801</v>
      </c>
      <c r="D10800">
        <v>0.44499225263180681</v>
      </c>
      <c r="F10800" s="1" t="s">
        <v>9891</v>
      </c>
      <c r="G10800" s="2">
        <v>1.1970778972890099</v>
      </c>
      <c r="H10800">
        <v>0.99999995285617516</v>
      </c>
    </row>
    <row r="10801" spans="1:8">
      <c r="A10801" s="1" t="s">
        <v>8338</v>
      </c>
      <c r="B10801" s="2">
        <v>-0.17110147432055101</v>
      </c>
      <c r="C10801" s="2">
        <v>0.39874594612846598</v>
      </c>
      <c r="D10801">
        <v>0.39925839249879791</v>
      </c>
      <c r="F10801" s="1" t="s">
        <v>9892</v>
      </c>
      <c r="G10801" s="2">
        <v>2.2396014837413301</v>
      </c>
      <c r="H10801">
        <v>0.99999911918421991</v>
      </c>
    </row>
    <row r="10802" spans="1:8">
      <c r="A10802" s="1" t="s">
        <v>8339</v>
      </c>
      <c r="B10802" s="2">
        <v>0.18461292446660299</v>
      </c>
      <c r="C10802" s="2">
        <v>0.36803419451109298</v>
      </c>
      <c r="D10802">
        <v>0.42851477962737888</v>
      </c>
      <c r="F10802" s="1" t="s">
        <v>9893</v>
      </c>
      <c r="G10802" s="2">
        <v>-0.77878061136669896</v>
      </c>
      <c r="H10802">
        <v>0.25190399274230069</v>
      </c>
    </row>
    <row r="10803" spans="1:8">
      <c r="A10803" s="1" t="s">
        <v>8340</v>
      </c>
      <c r="B10803" s="2">
        <v>-4.1309522713040696</v>
      </c>
      <c r="C10803" s="2">
        <v>9.2754670207227496E-2</v>
      </c>
      <c r="D10803">
        <v>0.80769116026387966</v>
      </c>
      <c r="F10803" s="1" t="s">
        <v>9894</v>
      </c>
      <c r="G10803" s="2">
        <v>-0.831469467599665</v>
      </c>
      <c r="H10803">
        <v>0.48698088868909534</v>
      </c>
    </row>
    <row r="10804" spans="1:8">
      <c r="A10804" s="1" t="s">
        <v>8341</v>
      </c>
      <c r="B10804" s="2">
        <v>-0.63924212000148495</v>
      </c>
      <c r="C10804" s="2">
        <v>0.20706890037843201</v>
      </c>
      <c r="D10804">
        <v>0.62077054180148095</v>
      </c>
      <c r="F10804" s="1" t="s">
        <v>9895</v>
      </c>
      <c r="G10804" s="2">
        <v>-0.73978643316848303</v>
      </c>
      <c r="H10804">
        <v>0.54513461263225604</v>
      </c>
    </row>
    <row r="10805" spans="1:8">
      <c r="A10805" s="1" t="s">
        <v>8342</v>
      </c>
      <c r="B10805" s="2">
        <v>0.69333625231108797</v>
      </c>
      <c r="C10805" s="2">
        <v>6.6921593615105795E-4</v>
      </c>
      <c r="D10805">
        <v>0.99846025997930188</v>
      </c>
      <c r="F10805" s="1" t="s">
        <v>9896</v>
      </c>
      <c r="G10805" s="2">
        <v>-0.46312110491785102</v>
      </c>
      <c r="H10805">
        <v>0.46112783397341611</v>
      </c>
    </row>
    <row r="10806" spans="1:8">
      <c r="A10806" s="1" t="s">
        <v>8343</v>
      </c>
      <c r="B10806" s="2">
        <v>0.39866113592391</v>
      </c>
      <c r="C10806" s="2">
        <v>1.3142180259100801E-3</v>
      </c>
      <c r="D10806">
        <v>0.99697847518669858</v>
      </c>
      <c r="F10806" s="1" t="s">
        <v>9897</v>
      </c>
      <c r="G10806" s="2">
        <v>-0.28998625091796598</v>
      </c>
      <c r="H10806">
        <v>0.84171804212523105</v>
      </c>
    </row>
    <row r="10807" spans="1:8">
      <c r="A10807" s="1" t="s">
        <v>8344</v>
      </c>
      <c r="B10807" s="2">
        <v>0.56878689435082197</v>
      </c>
      <c r="C10807" s="2">
        <v>2.7127291474543999E-2</v>
      </c>
      <c r="D10807">
        <v>0.93944791853811194</v>
      </c>
      <c r="F10807" s="1" t="s">
        <v>9899</v>
      </c>
      <c r="G10807" s="2">
        <v>-0.12140578031492701</v>
      </c>
      <c r="H10807">
        <v>0.28457463058498361</v>
      </c>
    </row>
    <row r="10808" spans="1:8">
      <c r="A10808" s="1" t="s">
        <v>8345</v>
      </c>
      <c r="B10808" s="2">
        <v>-0.41375058793292901</v>
      </c>
      <c r="C10808" s="2">
        <v>0.17145272970310599</v>
      </c>
      <c r="D10808">
        <v>0.6738252332328073</v>
      </c>
      <c r="F10808" s="1" t="s">
        <v>9900</v>
      </c>
      <c r="G10808" s="2">
        <v>-5.0420995768749401E-2</v>
      </c>
      <c r="H10808">
        <v>0.1</v>
      </c>
    </row>
    <row r="10809" spans="1:8">
      <c r="A10809" s="1" t="s">
        <v>8346</v>
      </c>
      <c r="B10809" s="2">
        <v>-3.6041360505840099</v>
      </c>
      <c r="C10809" s="2">
        <v>2.14112836425318E-4</v>
      </c>
      <c r="D10809">
        <v>0.99950710848558033</v>
      </c>
      <c r="F10809" s="1" t="s">
        <v>9901</v>
      </c>
      <c r="G10809" s="2">
        <v>-1.43684870014847</v>
      </c>
      <c r="H10809">
        <v>0.99971125124927374</v>
      </c>
    </row>
    <row r="10810" spans="1:8">
      <c r="A10810" s="1" t="s">
        <v>8347</v>
      </c>
      <c r="B10810" s="2">
        <v>-0.41664406563567302</v>
      </c>
      <c r="C10810" s="2">
        <v>8.5886929143281804E-2</v>
      </c>
      <c r="D10810">
        <v>0.8205651549830475</v>
      </c>
      <c r="F10810" s="1" t="s">
        <v>9903</v>
      </c>
      <c r="G10810" s="2">
        <v>-6.1668317012608401E-2</v>
      </c>
      <c r="H10810">
        <v>0.132587727558416</v>
      </c>
    </row>
    <row r="10811" spans="1:8">
      <c r="A10811" s="1" t="s">
        <v>8348</v>
      </c>
      <c r="B10811" s="2">
        <v>-1.2244752588738901</v>
      </c>
      <c r="C10811" s="2">
        <v>3.2885180419865701E-4</v>
      </c>
      <c r="D10811">
        <v>0.99924307734843532</v>
      </c>
      <c r="F10811" s="1" t="s">
        <v>9904</v>
      </c>
      <c r="G10811" s="2">
        <v>-0.44312856021418501</v>
      </c>
      <c r="H10811">
        <v>0.99213015461666187</v>
      </c>
    </row>
    <row r="10812" spans="1:8">
      <c r="A10812" s="1" t="s">
        <v>8349</v>
      </c>
      <c r="B10812" s="2">
        <v>-0.34380052265660999</v>
      </c>
      <c r="C10812" s="2">
        <v>3.64585944677462E-2</v>
      </c>
      <c r="D10812">
        <v>0.91947813345103346</v>
      </c>
      <c r="F10812" s="1" t="s">
        <v>9905</v>
      </c>
      <c r="G10812" s="2">
        <v>-1.7629064149012399</v>
      </c>
      <c r="H10812">
        <v>0.39888347277061798</v>
      </c>
    </row>
    <row r="10813" spans="1:8">
      <c r="A10813" s="1" t="s">
        <v>8350</v>
      </c>
      <c r="B10813" s="2">
        <v>-8.7245856941174094E-3</v>
      </c>
      <c r="C10813" s="2">
        <v>0.96818950722777897</v>
      </c>
      <c r="D10813">
        <v>0.10759955934861486</v>
      </c>
      <c r="F10813" s="1" t="s">
        <v>9906</v>
      </c>
      <c r="G10813" s="2">
        <v>-0.34595549904088002</v>
      </c>
      <c r="H10813">
        <v>0.89993385766406631</v>
      </c>
    </row>
    <row r="10814" spans="1:8">
      <c r="A10814" s="1" t="s">
        <v>8351</v>
      </c>
      <c r="B10814" s="2">
        <v>-0.40597550724739101</v>
      </c>
      <c r="C10814" s="2">
        <v>0.67354995474776802</v>
      </c>
      <c r="D10814">
        <v>0.21205574618172057</v>
      </c>
      <c r="F10814" s="1" t="s">
        <v>9907</v>
      </c>
      <c r="G10814" s="2">
        <v>-0.48681321236695102</v>
      </c>
      <c r="H10814">
        <v>0.295807544505097</v>
      </c>
    </row>
    <row r="10815" spans="1:8">
      <c r="A10815" s="1" t="s">
        <v>8352</v>
      </c>
      <c r="B10815" s="2">
        <v>5.1704490447483202E-2</v>
      </c>
      <c r="C10815" s="2">
        <v>0.84667085075710102</v>
      </c>
      <c r="D10815">
        <v>0.14234071703743867</v>
      </c>
      <c r="F10815" s="1" t="s">
        <v>9908</v>
      </c>
      <c r="G10815" s="2">
        <v>0.48783929236335599</v>
      </c>
      <c r="H10815">
        <v>0.21981811328225706</v>
      </c>
    </row>
    <row r="10816" spans="1:8">
      <c r="A10816" s="1" t="s">
        <v>8353</v>
      </c>
      <c r="B10816" s="2">
        <v>-7.4334399428112694E-2</v>
      </c>
      <c r="C10816" s="2">
        <v>0.85217078268685098</v>
      </c>
      <c r="D10816">
        <v>0.14054947163556436</v>
      </c>
      <c r="F10816" s="1" t="s">
        <v>9909</v>
      </c>
      <c r="G10816" s="2">
        <v>0.17119859887557001</v>
      </c>
      <c r="H10816">
        <v>0.14156470848848293</v>
      </c>
    </row>
    <row r="10817" spans="1:8">
      <c r="A10817" s="1" t="s">
        <v>8354</v>
      </c>
      <c r="B10817" s="2">
        <v>-0.60339384120663697</v>
      </c>
      <c r="C10817" s="2">
        <v>3.3398082391703199E-3</v>
      </c>
      <c r="D10817">
        <v>0.99233930121367719</v>
      </c>
      <c r="F10817" s="1" t="s">
        <v>9910</v>
      </c>
      <c r="G10817" s="2">
        <v>-0.17864893126381001</v>
      </c>
      <c r="H10817">
        <v>0.28795546248405995</v>
      </c>
    </row>
    <row r="10818" spans="1:8">
      <c r="A10818" s="1" t="s">
        <v>8355</v>
      </c>
      <c r="B10818" s="2">
        <v>-2.0460664712613301</v>
      </c>
      <c r="C10818" s="3">
        <v>2.8371402387072298E-56</v>
      </c>
      <c r="D10818">
        <v>1</v>
      </c>
      <c r="F10818" s="1" t="s">
        <v>9911</v>
      </c>
      <c r="G10818" s="2">
        <v>1.34188358312748</v>
      </c>
      <c r="H10818">
        <v>0.53589758628529038</v>
      </c>
    </row>
    <row r="10819" spans="1:8">
      <c r="A10819" s="1" t="s">
        <v>8356</v>
      </c>
      <c r="B10819" s="2">
        <v>0.82967244567342502</v>
      </c>
      <c r="C10819" s="2">
        <v>2.8188822036552198E-3</v>
      </c>
      <c r="D10819">
        <v>0.99353030305583512</v>
      </c>
      <c r="F10819" s="1" t="s">
        <v>9912</v>
      </c>
      <c r="G10819" s="2">
        <v>1.05005360626932</v>
      </c>
      <c r="H10819">
        <v>0.38976190060762811</v>
      </c>
    </row>
    <row r="10820" spans="1:8">
      <c r="A10820" s="1" t="s">
        <v>8357</v>
      </c>
      <c r="B10820" s="2">
        <v>-2.0872554066519702</v>
      </c>
      <c r="C10820" s="3">
        <v>4.4979572394358002E-20</v>
      </c>
      <c r="D10820">
        <v>1</v>
      </c>
      <c r="F10820" s="1" t="s">
        <v>9913</v>
      </c>
      <c r="G10820" s="2">
        <v>0.63456650872692499</v>
      </c>
      <c r="H10820">
        <v>0.14138480367973927</v>
      </c>
    </row>
    <row r="10821" spans="1:8">
      <c r="A10821" s="1" t="s">
        <v>8358</v>
      </c>
      <c r="B10821" s="2">
        <v>-1.36676903882969</v>
      </c>
      <c r="C10821" s="2">
        <v>1.00666979202037E-4</v>
      </c>
      <c r="D10821">
        <v>0.99976823257655245</v>
      </c>
      <c r="F10821" s="1" t="s">
        <v>9914</v>
      </c>
      <c r="G10821" s="2">
        <v>-0.18656316489606201</v>
      </c>
      <c r="H10821">
        <v>0.23953511278177569</v>
      </c>
    </row>
    <row r="10822" spans="1:8">
      <c r="A10822" s="1" t="s">
        <v>8359</v>
      </c>
      <c r="B10822" s="2">
        <v>-0.27977188722556501</v>
      </c>
      <c r="C10822" s="2">
        <v>0.65207246070004599</v>
      </c>
      <c r="D10822">
        <v>0.22280633727276986</v>
      </c>
      <c r="F10822" s="1" t="s">
        <v>9915</v>
      </c>
      <c r="G10822" s="2">
        <v>-0.369651494485087</v>
      </c>
      <c r="H10822">
        <v>0.59629081726186428</v>
      </c>
    </row>
    <row r="10823" spans="1:8">
      <c r="A10823" s="1" t="s">
        <v>8360</v>
      </c>
      <c r="B10823" s="2">
        <v>-0.23001610022934199</v>
      </c>
      <c r="C10823" s="2">
        <v>0.80014383582977</v>
      </c>
      <c r="D10823">
        <v>0.15843683718823429</v>
      </c>
      <c r="F10823" s="1" t="s">
        <v>9916</v>
      </c>
      <c r="G10823" s="2">
        <v>-0.33005031316021299</v>
      </c>
      <c r="H10823">
        <v>0.11026418921979905</v>
      </c>
    </row>
    <row r="10824" spans="1:8">
      <c r="A10824" s="1" t="s">
        <v>8361</v>
      </c>
      <c r="B10824" s="2">
        <v>-0.84231669945141496</v>
      </c>
      <c r="C10824" s="2">
        <v>3.5779594729126202E-2</v>
      </c>
      <c r="D10824">
        <v>0.92091682020623511</v>
      </c>
      <c r="F10824" s="1" t="s">
        <v>9917</v>
      </c>
      <c r="G10824" s="2">
        <v>-0.974088282047049</v>
      </c>
      <c r="H10824">
        <v>0.22339965993678046</v>
      </c>
    </row>
    <row r="10825" spans="1:8">
      <c r="A10825" s="1" t="s">
        <v>8362</v>
      </c>
      <c r="B10825" s="2">
        <v>-0.433840199564831</v>
      </c>
      <c r="C10825" s="2">
        <v>0.92900435587105701</v>
      </c>
      <c r="D10825">
        <v>0.1177594162470318</v>
      </c>
      <c r="F10825" s="1" t="s">
        <v>9918</v>
      </c>
      <c r="G10825" s="2">
        <v>0.15004137959196601</v>
      </c>
      <c r="H10825">
        <v>0.33972770221712556</v>
      </c>
    </row>
    <row r="10826" spans="1:8">
      <c r="A10826" s="1" t="s">
        <v>8363</v>
      </c>
      <c r="B10826" s="2">
        <v>-0.29969033453490102</v>
      </c>
      <c r="C10826" s="2">
        <v>0.85361309894120496</v>
      </c>
      <c r="D10826">
        <v>0.14008347321432332</v>
      </c>
      <c r="F10826" s="1" t="s">
        <v>9919</v>
      </c>
      <c r="G10826" s="2">
        <v>-0.90728553508191601</v>
      </c>
      <c r="H10826">
        <v>0.50850205629583511</v>
      </c>
    </row>
    <row r="10827" spans="1:8">
      <c r="A10827" s="1" t="s">
        <v>8364</v>
      </c>
      <c r="B10827" s="2">
        <v>-1.12341632775084</v>
      </c>
      <c r="C10827" s="2">
        <v>0.607957771428002</v>
      </c>
      <c r="D10827">
        <v>0.24662791339324225</v>
      </c>
      <c r="F10827" s="1" t="s">
        <v>9920</v>
      </c>
      <c r="G10827" s="2">
        <v>-0.55075595725489102</v>
      </c>
      <c r="H10827">
        <v>0.16345874105392738</v>
      </c>
    </row>
    <row r="10828" spans="1:8">
      <c r="A10828" s="1" t="s">
        <v>8365</v>
      </c>
      <c r="B10828" s="2">
        <v>-1.6232063423366001</v>
      </c>
      <c r="C10828" s="3">
        <v>4.8328763560704398E-7</v>
      </c>
      <c r="D10828">
        <v>0.99999888718971386</v>
      </c>
      <c r="F10828" s="1" t="s">
        <v>9921</v>
      </c>
      <c r="G10828" s="2">
        <v>-0.172003060877609</v>
      </c>
      <c r="H10828">
        <v>0.11912570962627628</v>
      </c>
    </row>
    <row r="10829" spans="1:8">
      <c r="A10829" s="1" t="s">
        <v>8366</v>
      </c>
      <c r="B10829" s="2">
        <v>2.2610234445001501E-2</v>
      </c>
      <c r="C10829" s="2">
        <v>0.91833662877848199</v>
      </c>
      <c r="D10829">
        <v>0.12068780015231759</v>
      </c>
      <c r="F10829" s="1" t="s">
        <v>9922</v>
      </c>
      <c r="G10829" s="2">
        <v>-0.58034558455680596</v>
      </c>
      <c r="H10829">
        <v>0.5666847439663506</v>
      </c>
    </row>
    <row r="10830" spans="1:8">
      <c r="A10830" s="1" t="s">
        <v>8367</v>
      </c>
      <c r="B10830" s="2">
        <v>0.33448886046998999</v>
      </c>
      <c r="C10830" s="2">
        <v>5.7589807244761801E-2</v>
      </c>
      <c r="D10830">
        <v>0.87581059106496295</v>
      </c>
      <c r="F10830" s="1" t="s">
        <v>9923</v>
      </c>
      <c r="G10830" s="2">
        <v>-0.42301025476453502</v>
      </c>
      <c r="H10830">
        <v>0.84877059515051401</v>
      </c>
    </row>
    <row r="10831" spans="1:8">
      <c r="A10831" s="1" t="s">
        <v>8368</v>
      </c>
      <c r="B10831" s="2">
        <v>0.48473343447578898</v>
      </c>
      <c r="C10831" s="2">
        <v>6.3988720293672793E-2</v>
      </c>
      <c r="D10831">
        <v>0.863000961754258</v>
      </c>
      <c r="F10831" s="1" t="s">
        <v>9924</v>
      </c>
      <c r="G10831" s="2">
        <v>1.5195048472484201</v>
      </c>
      <c r="H10831">
        <v>0.3295192501961971</v>
      </c>
    </row>
    <row r="10832" spans="1:8">
      <c r="A10832" s="1" t="s">
        <v>8369</v>
      </c>
      <c r="B10832" s="2">
        <v>5.9482024821445302E-2</v>
      </c>
      <c r="C10832" s="2">
        <v>0.72121312140867</v>
      </c>
      <c r="D10832">
        <v>0.19001455923071553</v>
      </c>
      <c r="F10832" s="1" t="s">
        <v>9925</v>
      </c>
      <c r="G10832" s="2">
        <v>3.3174597609413901E-2</v>
      </c>
      <c r="H10832">
        <v>0.12271364602461539</v>
      </c>
    </row>
    <row r="10833" spans="1:8">
      <c r="A10833" s="1" t="s">
        <v>8370</v>
      </c>
      <c r="B10833" s="2">
        <v>-6.4248125412535106E-2</v>
      </c>
      <c r="C10833" s="2">
        <v>0.80414576373584001</v>
      </c>
      <c r="D10833">
        <v>0.15698358265586843</v>
      </c>
      <c r="F10833" s="1" t="s">
        <v>9926</v>
      </c>
      <c r="G10833" s="2">
        <v>-0.33344943862922999</v>
      </c>
      <c r="H10833">
        <v>0.21964098639873492</v>
      </c>
    </row>
    <row r="10834" spans="1:8">
      <c r="A10834" s="1" t="s">
        <v>8371</v>
      </c>
      <c r="B10834" s="2">
        <v>-0.57010047073502701</v>
      </c>
      <c r="C10834" s="2">
        <v>0.296938975071176</v>
      </c>
      <c r="D10834">
        <v>0.50473221507426069</v>
      </c>
      <c r="F10834" s="1" t="s">
        <v>9927</v>
      </c>
      <c r="G10834" s="2">
        <v>-3.2016900343319601</v>
      </c>
      <c r="H10834">
        <v>0.99997235881274493</v>
      </c>
    </row>
    <row r="10835" spans="1:8">
      <c r="A10835" s="1" t="s">
        <v>8372</v>
      </c>
      <c r="B10835" s="2">
        <v>0.632757169095717</v>
      </c>
      <c r="C10835" s="3">
        <v>5.8684177890713799E-5</v>
      </c>
      <c r="D10835">
        <v>0.99986488381580829</v>
      </c>
      <c r="F10835" s="1" t="s">
        <v>9928</v>
      </c>
      <c r="G10835" s="2">
        <v>-1.51380201566088</v>
      </c>
      <c r="H10835">
        <v>0.99859462220779538</v>
      </c>
    </row>
    <row r="10836" spans="1:8">
      <c r="A10836" s="1" t="s">
        <v>8373</v>
      </c>
      <c r="B10836" s="2">
        <v>-0.269442495661389</v>
      </c>
      <c r="C10836" s="2">
        <v>0.476556242278317</v>
      </c>
      <c r="D10836">
        <v>0.33376727862613403</v>
      </c>
      <c r="F10836" s="1" t="s">
        <v>9929</v>
      </c>
      <c r="G10836" s="2">
        <v>-1.48251160563452</v>
      </c>
      <c r="H10836">
        <v>0.98935856650239673</v>
      </c>
    </row>
    <row r="10837" spans="1:8">
      <c r="A10837" s="1" t="s">
        <v>8374</v>
      </c>
      <c r="B10837" s="2">
        <v>-4.9813587157924699</v>
      </c>
      <c r="C10837" s="2">
        <v>1.1229915900856799E-4</v>
      </c>
      <c r="D10837">
        <v>0.99974145505901624</v>
      </c>
      <c r="F10837" s="1" t="s">
        <v>9930</v>
      </c>
      <c r="G10837" s="2">
        <v>-1.2882650519724199</v>
      </c>
      <c r="H10837">
        <v>0.45113717075888576</v>
      </c>
    </row>
    <row r="10838" spans="1:8">
      <c r="A10838" s="1" t="s">
        <v>8375</v>
      </c>
      <c r="B10838" s="2">
        <v>-4.92955719954867</v>
      </c>
      <c r="C10838" s="3">
        <v>5.2207496581866702E-6</v>
      </c>
      <c r="D10838">
        <v>0.99998797885191748</v>
      </c>
      <c r="F10838" s="1" t="s">
        <v>9931</v>
      </c>
      <c r="G10838" s="2">
        <v>0.19404849098318699</v>
      </c>
      <c r="H10838">
        <v>0.36646308148357859</v>
      </c>
    </row>
    <row r="10839" spans="1:8">
      <c r="A10839" s="1" t="s">
        <v>8376</v>
      </c>
      <c r="B10839" s="2">
        <v>0.83523168915715995</v>
      </c>
      <c r="C10839" s="3">
        <v>7.01518674957885E-8</v>
      </c>
      <c r="D10839">
        <v>0.9999998384693688</v>
      </c>
      <c r="F10839" s="1" t="s">
        <v>9932</v>
      </c>
      <c r="G10839" s="2">
        <v>-0.53747418107899003</v>
      </c>
      <c r="H10839">
        <v>0.85396111519532891</v>
      </c>
    </row>
    <row r="10840" spans="1:8">
      <c r="A10840" s="1" t="s">
        <v>8377</v>
      </c>
      <c r="B10840" s="2">
        <v>0.39785117602787301</v>
      </c>
      <c r="C10840" s="2">
        <v>0.26638678895946499</v>
      </c>
      <c r="D10840">
        <v>0.54151839144602165</v>
      </c>
      <c r="F10840" s="1" t="s">
        <v>9933</v>
      </c>
      <c r="G10840" s="2">
        <v>-2.0002336961813101</v>
      </c>
      <c r="H10840">
        <v>0.99997336553812111</v>
      </c>
    </row>
    <row r="10841" spans="1:8">
      <c r="A10841" s="1" t="s">
        <v>8378</v>
      </c>
      <c r="B10841" s="2">
        <v>-1.30135902703971</v>
      </c>
      <c r="C10841" s="2">
        <v>2.6166743901276001E-2</v>
      </c>
      <c r="D10841">
        <v>0.94152803494097626</v>
      </c>
      <c r="F10841" s="1" t="s">
        <v>9934</v>
      </c>
      <c r="G10841" s="2">
        <v>-0.36510876676779103</v>
      </c>
      <c r="H10841">
        <v>0.13230085703456532</v>
      </c>
    </row>
    <row r="10842" spans="1:8">
      <c r="A10842" s="1" t="s">
        <v>8379</v>
      </c>
      <c r="B10842" s="2">
        <v>6.6816738891166697E-2</v>
      </c>
      <c r="C10842" s="2">
        <v>0.75103629012488704</v>
      </c>
      <c r="D10842">
        <v>0.17740412338584197</v>
      </c>
      <c r="F10842" s="1" t="s">
        <v>9935</v>
      </c>
      <c r="G10842" s="2">
        <v>0.30038427186773098</v>
      </c>
      <c r="H10842">
        <v>0.11639028448430615</v>
      </c>
    </row>
    <row r="10843" spans="1:8">
      <c r="A10843" s="1" t="s">
        <v>8380</v>
      </c>
      <c r="B10843" s="2">
        <v>0.25571929512957497</v>
      </c>
      <c r="C10843" s="2">
        <v>5.1480220741878698E-2</v>
      </c>
      <c r="D10843">
        <v>0.88821842790735561</v>
      </c>
      <c r="F10843" s="1" t="s">
        <v>9936</v>
      </c>
      <c r="G10843" s="2">
        <v>0.89476332482408405</v>
      </c>
      <c r="H10843">
        <v>0.45561074308242933</v>
      </c>
    </row>
    <row r="10844" spans="1:8">
      <c r="A10844" s="1" t="s">
        <v>8381</v>
      </c>
      <c r="B10844" s="2">
        <v>0.39677315378315597</v>
      </c>
      <c r="C10844" s="2">
        <v>2.6614066718515699E-3</v>
      </c>
      <c r="D10844">
        <v>0.99389062327276556</v>
      </c>
      <c r="F10844" s="1" t="s">
        <v>9937</v>
      </c>
      <c r="G10844" s="2">
        <v>1.5926235820669199</v>
      </c>
      <c r="H10844">
        <v>0.43874775203890826</v>
      </c>
    </row>
    <row r="10845" spans="1:8">
      <c r="A10845" s="1" t="s">
        <v>8382</v>
      </c>
      <c r="B10845" s="2">
        <v>0.27094244748149399</v>
      </c>
      <c r="C10845" s="2">
        <v>6.7425347297515606E-2</v>
      </c>
      <c r="D10845">
        <v>0.85619887469201561</v>
      </c>
      <c r="F10845" s="1" t="s">
        <v>9938</v>
      </c>
      <c r="G10845" s="2">
        <v>1.6517210142055001</v>
      </c>
      <c r="H10845">
        <v>0.45208842330446547</v>
      </c>
    </row>
    <row r="10846" spans="1:8">
      <c r="A10846" s="1" t="s">
        <v>8383</v>
      </c>
      <c r="B10846" s="2">
        <v>0.22589626043866301</v>
      </c>
      <c r="C10846" s="2">
        <v>8.8104914121031094E-2</v>
      </c>
      <c r="D10846">
        <v>0.81638513036610749</v>
      </c>
      <c r="F10846" s="1" t="s">
        <v>9939</v>
      </c>
      <c r="G10846" s="2">
        <v>0.30519295887082498</v>
      </c>
      <c r="H10846">
        <v>0.82169711345488661</v>
      </c>
    </row>
    <row r="10847" spans="1:8">
      <c r="A10847" s="1" t="s">
        <v>8384</v>
      </c>
      <c r="B10847" s="2">
        <v>0.21409645560167201</v>
      </c>
      <c r="C10847" s="2">
        <v>0.14277765000881301</v>
      </c>
      <c r="D10847">
        <v>0.71981741563793911</v>
      </c>
      <c r="F10847" s="1" t="s">
        <v>9940</v>
      </c>
      <c r="G10847" s="2">
        <v>-2.0618628795385199</v>
      </c>
      <c r="H10847">
        <v>0.66049206390468962</v>
      </c>
    </row>
    <row r="10848" spans="1:8">
      <c r="A10848" s="1" t="s">
        <v>8385</v>
      </c>
      <c r="B10848" s="2">
        <v>-1.9734747592474001E-2</v>
      </c>
      <c r="C10848" s="2">
        <v>1</v>
      </c>
      <c r="D10848">
        <v>0.1</v>
      </c>
      <c r="F10848" s="1" t="s">
        <v>9941</v>
      </c>
      <c r="G10848" s="2">
        <v>0.33755875179962203</v>
      </c>
      <c r="H10848">
        <v>0.14865646111662895</v>
      </c>
    </row>
    <row r="10849" spans="1:8">
      <c r="A10849" s="1" t="s">
        <v>8386</v>
      </c>
      <c r="B10849" s="2">
        <v>0.70610805128752996</v>
      </c>
      <c r="C10849" s="3">
        <v>1.2632198867920501E-6</v>
      </c>
      <c r="D10849">
        <v>0.99999709133294967</v>
      </c>
      <c r="F10849" s="1" t="s">
        <v>9942</v>
      </c>
      <c r="G10849" s="2">
        <v>-0.51301213541589696</v>
      </c>
      <c r="H10849">
        <v>0.31381656760828625</v>
      </c>
    </row>
    <row r="10850" spans="1:8">
      <c r="A10850" s="1" t="s">
        <v>8387</v>
      </c>
      <c r="B10850" s="2">
        <v>-0.95957828308061699</v>
      </c>
      <c r="C10850" s="2">
        <v>5.0075077123945599E-2</v>
      </c>
      <c r="D10850">
        <v>0.89109687959366679</v>
      </c>
      <c r="F10850" s="1" t="s">
        <v>9943</v>
      </c>
      <c r="G10850" s="2">
        <v>-4.4904097704326199E-2</v>
      </c>
      <c r="H10850">
        <v>0.10966414468860057</v>
      </c>
    </row>
    <row r="10851" spans="1:8">
      <c r="A10851" s="1" t="s">
        <v>8388</v>
      </c>
      <c r="B10851" s="2">
        <v>-3.0069319767272201E-2</v>
      </c>
      <c r="C10851" s="2">
        <v>0.895302724543524</v>
      </c>
      <c r="D10851">
        <v>0.12726156962518123</v>
      </c>
      <c r="F10851" s="1" t="s">
        <v>9945</v>
      </c>
      <c r="G10851" s="2">
        <v>0.33472237786843201</v>
      </c>
      <c r="H10851">
        <v>0.28061799408948723</v>
      </c>
    </row>
    <row r="10852" spans="1:8">
      <c r="A10852" s="1" t="s">
        <v>8389</v>
      </c>
      <c r="B10852" s="2">
        <v>-9.5547246801826802E-2</v>
      </c>
      <c r="C10852" s="2">
        <v>0.59165021228945502</v>
      </c>
      <c r="D10852">
        <v>0.25606474429281195</v>
      </c>
      <c r="F10852" s="1" t="s">
        <v>9946</v>
      </c>
      <c r="G10852" s="2">
        <v>0.77087539252066095</v>
      </c>
      <c r="H10852">
        <v>0.58358695780901615</v>
      </c>
    </row>
    <row r="10853" spans="1:8">
      <c r="A10853" s="1" t="s">
        <v>8390</v>
      </c>
      <c r="B10853" s="2">
        <v>1.5085335981676299E-2</v>
      </c>
      <c r="C10853" s="2">
        <v>0.98956975918919399</v>
      </c>
      <c r="D10853">
        <v>0.10243072362409991</v>
      </c>
      <c r="F10853" s="1" t="s">
        <v>9947</v>
      </c>
      <c r="G10853" s="2">
        <v>-3.4294300763401397E-2</v>
      </c>
      <c r="H10853">
        <v>0.14091615480535941</v>
      </c>
    </row>
    <row r="10854" spans="1:8">
      <c r="A10854" s="1" t="s">
        <v>8391</v>
      </c>
      <c r="B10854" s="2">
        <v>-0.987014248213545</v>
      </c>
      <c r="C10854" s="2">
        <v>3.5353242466841003E-2</v>
      </c>
      <c r="D10854">
        <v>0.92182133955065559</v>
      </c>
      <c r="F10854" s="1" t="s">
        <v>9948</v>
      </c>
      <c r="G10854" s="2">
        <v>0.72017231729934195</v>
      </c>
      <c r="H10854">
        <v>0.73755230867104093</v>
      </c>
    </row>
    <row r="10855" spans="1:8">
      <c r="A10855" s="1" t="s">
        <v>8392</v>
      </c>
      <c r="B10855" s="2">
        <v>0.47294610354702399</v>
      </c>
      <c r="C10855" s="2">
        <v>2.0222371875754899E-2</v>
      </c>
      <c r="D10855">
        <v>0.95450372617505674</v>
      </c>
      <c r="F10855" s="1" t="s">
        <v>9949</v>
      </c>
      <c r="G10855" s="2">
        <v>-0.15416509934704001</v>
      </c>
      <c r="H10855">
        <v>0.16053414349766662</v>
      </c>
    </row>
    <row r="10856" spans="1:8">
      <c r="A10856" s="1" t="s">
        <v>8393</v>
      </c>
      <c r="B10856" s="2">
        <v>0.97134129175011197</v>
      </c>
      <c r="C10856" s="2">
        <v>6.10719547823627E-2</v>
      </c>
      <c r="D10856">
        <v>0.86881647010248197</v>
      </c>
      <c r="F10856" s="1" t="s">
        <v>9950</v>
      </c>
      <c r="G10856" s="2">
        <v>0.84017881167101505</v>
      </c>
      <c r="H10856">
        <v>0.9987586040386609</v>
      </c>
    </row>
    <row r="10857" spans="1:8">
      <c r="A10857" s="1" t="s">
        <v>8394</v>
      </c>
      <c r="B10857" s="2">
        <v>-0.26921914145304598</v>
      </c>
      <c r="C10857" s="2">
        <v>0.22368032282748301</v>
      </c>
      <c r="D10857">
        <v>0.59747491642362338</v>
      </c>
      <c r="F10857" s="1" t="s">
        <v>9951</v>
      </c>
      <c r="G10857" s="2">
        <v>0.66368005844947398</v>
      </c>
      <c r="H10857">
        <v>0.98206617261392282</v>
      </c>
    </row>
    <row r="10858" spans="1:8">
      <c r="A10858" s="1" t="s">
        <v>8395</v>
      </c>
      <c r="B10858" s="2">
        <v>-0.171819134065955</v>
      </c>
      <c r="C10858" s="2">
        <v>0.236138750469889</v>
      </c>
      <c r="D10858">
        <v>0.58057890177497096</v>
      </c>
      <c r="F10858" s="1" t="s">
        <v>9952</v>
      </c>
      <c r="G10858" s="2">
        <v>-4.4217301703306698E-2</v>
      </c>
      <c r="H10858">
        <v>0.1</v>
      </c>
    </row>
    <row r="10859" spans="1:8">
      <c r="A10859" s="1" t="s">
        <v>8396</v>
      </c>
      <c r="B10859" s="2">
        <v>-1.0214950030443</v>
      </c>
      <c r="C10859" s="3">
        <v>4.6766336193677599E-7</v>
      </c>
      <c r="D10859">
        <v>0.999998923165894</v>
      </c>
      <c r="F10859" s="1" t="s">
        <v>9953</v>
      </c>
      <c r="G10859" s="2">
        <v>0.51811598822081795</v>
      </c>
      <c r="H10859">
        <v>0.77432155108033673</v>
      </c>
    </row>
    <row r="10860" spans="1:8">
      <c r="A10860" s="1" t="s">
        <v>8397</v>
      </c>
      <c r="B10860" s="2">
        <v>-0.15021173878093799</v>
      </c>
      <c r="C10860" s="2">
        <v>0.39395702131845201</v>
      </c>
      <c r="D10860">
        <v>0.40368534052843796</v>
      </c>
      <c r="F10860" s="1" t="s">
        <v>9954</v>
      </c>
      <c r="G10860" s="2">
        <v>0.29912758508910697</v>
      </c>
      <c r="H10860">
        <v>0.11768469001941458</v>
      </c>
    </row>
    <row r="10861" spans="1:8">
      <c r="A10861" s="1" t="s">
        <v>8398</v>
      </c>
      <c r="B10861" s="2">
        <v>-1.4162373274178399</v>
      </c>
      <c r="C10861" s="3">
        <v>1.43045073198525E-18</v>
      </c>
      <c r="D10861">
        <v>1</v>
      </c>
      <c r="F10861" s="1" t="s">
        <v>9955</v>
      </c>
      <c r="G10861" s="2">
        <v>-2.8591095998001399</v>
      </c>
      <c r="H10861">
        <v>1</v>
      </c>
    </row>
    <row r="10862" spans="1:8">
      <c r="A10862" s="1" t="s">
        <v>8399</v>
      </c>
      <c r="B10862" s="2">
        <v>-0.242000062218063</v>
      </c>
      <c r="C10862" s="2">
        <v>9.5380856875978998E-2</v>
      </c>
      <c r="D10862">
        <v>0.8028217745275622</v>
      </c>
      <c r="F10862" s="1" t="s">
        <v>9956</v>
      </c>
      <c r="G10862" s="2">
        <v>1.1008010934863599</v>
      </c>
      <c r="H10862">
        <v>0.99999995744992365</v>
      </c>
    </row>
    <row r="10863" spans="1:8">
      <c r="A10863" s="1" t="s">
        <v>8400</v>
      </c>
      <c r="B10863" s="2">
        <v>0.34515757007668901</v>
      </c>
      <c r="C10863" s="2">
        <v>0.18068713821287</v>
      </c>
      <c r="D10863">
        <v>0.65964892919606521</v>
      </c>
      <c r="F10863" s="1" t="s">
        <v>9957</v>
      </c>
      <c r="G10863" s="2">
        <v>-6.3281654545926797E-2</v>
      </c>
      <c r="H10863">
        <v>0.12028051054984758</v>
      </c>
    </row>
    <row r="10864" spans="1:8">
      <c r="A10864" s="1" t="s">
        <v>8401</v>
      </c>
      <c r="B10864" s="2">
        <v>-0.77327645091432295</v>
      </c>
      <c r="C10864" s="2">
        <v>3.3510137186346697E-2</v>
      </c>
      <c r="D10864">
        <v>0.92574177645018141</v>
      </c>
      <c r="F10864" s="1" t="s">
        <v>9958</v>
      </c>
      <c r="G10864" s="2">
        <v>11.7853976306475</v>
      </c>
      <c r="H10864">
        <v>0.9936154062940219</v>
      </c>
    </row>
    <row r="10865" spans="1:8">
      <c r="A10865" s="1" t="s">
        <v>8402</v>
      </c>
      <c r="B10865" s="2">
        <v>0.92652326130862295</v>
      </c>
      <c r="C10865" s="3">
        <v>2.3314071570423501E-16</v>
      </c>
      <c r="D10865">
        <v>0.99999999999999956</v>
      </c>
      <c r="F10865" s="1" t="s">
        <v>9959</v>
      </c>
      <c r="G10865" s="2">
        <v>-0.17409544023696999</v>
      </c>
      <c r="H10865">
        <v>0.10227288882073877</v>
      </c>
    </row>
    <row r="10866" spans="1:8">
      <c r="A10866" s="1" t="s">
        <v>8403</v>
      </c>
      <c r="B10866" s="2">
        <v>-0.60487032743774805</v>
      </c>
      <c r="C10866" s="2">
        <v>0.76167122628093598</v>
      </c>
      <c r="D10866">
        <v>0.17311263769656299</v>
      </c>
      <c r="F10866" s="1" t="s">
        <v>9960</v>
      </c>
      <c r="G10866" s="2">
        <v>0.71901494399260102</v>
      </c>
      <c r="H10866">
        <v>0.38694918545674256</v>
      </c>
    </row>
    <row r="10867" spans="1:8">
      <c r="A10867" s="1" t="s">
        <v>8404</v>
      </c>
      <c r="B10867" s="2">
        <v>-0.45238953151712702</v>
      </c>
      <c r="C10867" s="2">
        <v>0.35908339917756299</v>
      </c>
      <c r="D10867">
        <v>0.43743809423496594</v>
      </c>
      <c r="F10867" s="1" t="s">
        <v>9961</v>
      </c>
      <c r="G10867" s="2">
        <v>0.559124164435433</v>
      </c>
      <c r="H10867">
        <v>0.99962641414684938</v>
      </c>
    </row>
    <row r="10868" spans="1:8">
      <c r="A10868" s="1" t="s">
        <v>8405</v>
      </c>
      <c r="B10868" s="2">
        <v>4.4788068966943199E-2</v>
      </c>
      <c r="C10868" s="2">
        <v>0.92121336431172796</v>
      </c>
      <c r="D10868">
        <v>0.11989101464912873</v>
      </c>
      <c r="F10868" s="1" t="s">
        <v>9962</v>
      </c>
      <c r="G10868" s="2">
        <v>0.354295653857927</v>
      </c>
      <c r="H10868">
        <v>0.15605133344760175</v>
      </c>
    </row>
    <row r="10869" spans="1:8">
      <c r="A10869" s="1" t="s">
        <v>8406</v>
      </c>
      <c r="B10869" s="2">
        <v>0.235170058822017</v>
      </c>
      <c r="C10869" s="2">
        <v>0.11966643939039801</v>
      </c>
      <c r="D10869">
        <v>0.75916042561665376</v>
      </c>
      <c r="F10869" s="1" t="s">
        <v>9963</v>
      </c>
      <c r="G10869" s="2">
        <v>-0.56273970523964301</v>
      </c>
      <c r="H10869">
        <v>0.16349422578163891</v>
      </c>
    </row>
    <row r="10870" spans="1:8">
      <c r="A10870" s="1" t="s">
        <v>8407</v>
      </c>
      <c r="B10870" s="2">
        <v>8.8373342575330902E-2</v>
      </c>
      <c r="C10870" s="2">
        <v>0.58440702623448804</v>
      </c>
      <c r="D10870">
        <v>0.26037121744332975</v>
      </c>
      <c r="F10870" s="1" t="s">
        <v>9964</v>
      </c>
      <c r="G10870" s="2">
        <v>0.461865583178729</v>
      </c>
      <c r="H10870">
        <v>0.22074255041591645</v>
      </c>
    </row>
    <row r="10871" spans="1:8">
      <c r="A10871" s="1" t="s">
        <v>8408</v>
      </c>
      <c r="B10871" s="2">
        <v>-5.9789540059881602E-2</v>
      </c>
      <c r="C10871" s="2">
        <v>0.83316077702931202</v>
      </c>
      <c r="D10871">
        <v>0.14683825776819559</v>
      </c>
      <c r="F10871" s="1" t="s">
        <v>9965</v>
      </c>
      <c r="G10871" s="2">
        <v>-0.81674700984681403</v>
      </c>
      <c r="H10871">
        <v>0.19197291423563317</v>
      </c>
    </row>
    <row r="10872" spans="1:8">
      <c r="A10872" s="1" t="s">
        <v>8409</v>
      </c>
      <c r="B10872" s="2">
        <v>-0.29026646287233498</v>
      </c>
      <c r="C10872" s="2">
        <v>2.81464730401433E-2</v>
      </c>
      <c r="D10872">
        <v>0.93724585185645137</v>
      </c>
      <c r="F10872" s="1" t="s">
        <v>9966</v>
      </c>
      <c r="G10872" s="2">
        <v>-2.3564012783854502</v>
      </c>
      <c r="H10872">
        <v>0.8434731242535789</v>
      </c>
    </row>
    <row r="10873" spans="1:8">
      <c r="A10873" s="1" t="s">
        <v>8410</v>
      </c>
      <c r="B10873" s="2">
        <v>-0.20239818373714599</v>
      </c>
      <c r="C10873" s="2">
        <v>0.21435687998573799</v>
      </c>
      <c r="D10873">
        <v>0.61044019163154573</v>
      </c>
      <c r="F10873" s="1" t="s">
        <v>9967</v>
      </c>
      <c r="G10873" s="2">
        <v>1.6263716045866601</v>
      </c>
      <c r="H10873">
        <v>0.96055995639979841</v>
      </c>
    </row>
    <row r="10874" spans="1:8">
      <c r="A10874" s="1" t="s">
        <v>8411</v>
      </c>
      <c r="B10874" s="2">
        <v>0.57068358183357004</v>
      </c>
      <c r="C10874" s="3">
        <v>8.2816072020555604E-5</v>
      </c>
      <c r="D10874">
        <v>0.99980932712748827</v>
      </c>
      <c r="F10874" s="1" t="s">
        <v>9968</v>
      </c>
      <c r="G10874" s="2">
        <v>-0.99465080890601398</v>
      </c>
      <c r="H10874">
        <v>0.88236838613977764</v>
      </c>
    </row>
    <row r="10875" spans="1:8">
      <c r="A10875" s="1" t="s">
        <v>8412</v>
      </c>
      <c r="B10875" s="2">
        <v>-9.9672740766185902E-2</v>
      </c>
      <c r="C10875" s="2">
        <v>0.81248974573630395</v>
      </c>
      <c r="D10875">
        <v>0.15399628861786072</v>
      </c>
      <c r="F10875" s="1" t="s">
        <v>9969</v>
      </c>
      <c r="G10875" s="2">
        <v>-0.827740435351215</v>
      </c>
      <c r="H10875">
        <v>0.52152320720137924</v>
      </c>
    </row>
    <row r="10876" spans="1:8">
      <c r="A10876" s="1" t="s">
        <v>8413</v>
      </c>
      <c r="B10876" s="2">
        <v>-0.39728460599981202</v>
      </c>
      <c r="C10876" s="2">
        <v>3.9540214632481901E-3</v>
      </c>
      <c r="D10876">
        <v>0.99093684932173232</v>
      </c>
      <c r="F10876" s="1" t="s">
        <v>9970</v>
      </c>
      <c r="G10876" s="2">
        <v>2.4041393788019398</v>
      </c>
      <c r="H10876">
        <v>0.82573794218815444</v>
      </c>
    </row>
    <row r="10877" spans="1:8">
      <c r="A10877" s="1" t="s">
        <v>8414</v>
      </c>
      <c r="B10877" s="2">
        <v>-0.63094817687453897</v>
      </c>
      <c r="C10877" s="2">
        <v>0.158454197821016</v>
      </c>
      <c r="D10877">
        <v>0.69429782087198744</v>
      </c>
      <c r="F10877" s="1" t="s">
        <v>9971</v>
      </c>
      <c r="G10877" s="2">
        <v>-5.1863152590014199</v>
      </c>
      <c r="H10877">
        <v>0.99981712742565887</v>
      </c>
    </row>
    <row r="10878" spans="1:8">
      <c r="A10878" s="1" t="s">
        <v>8415</v>
      </c>
      <c r="B10878" s="2">
        <v>-1.98027497441545</v>
      </c>
      <c r="C10878" s="3">
        <v>4.1402802668411999E-18</v>
      </c>
      <c r="D10878">
        <v>1</v>
      </c>
      <c r="F10878" s="1" t="s">
        <v>9972</v>
      </c>
      <c r="G10878" s="2">
        <v>-1.2340717173853499</v>
      </c>
      <c r="H10878">
        <v>0.24461570752427444</v>
      </c>
    </row>
    <row r="10879" spans="1:8">
      <c r="A10879" s="1" t="s">
        <v>8416</v>
      </c>
      <c r="B10879" s="2">
        <v>-0.79317905669411504</v>
      </c>
      <c r="C10879" s="2">
        <v>0.29786888541570999</v>
      </c>
      <c r="D10879">
        <v>0.5036526398221538</v>
      </c>
      <c r="F10879" s="1" t="s">
        <v>9973</v>
      </c>
      <c r="G10879" s="2">
        <v>-0.52516668106232001</v>
      </c>
      <c r="H10879">
        <v>0.12045101668536916</v>
      </c>
    </row>
    <row r="10880" spans="1:8">
      <c r="A10880" s="1" t="s">
        <v>8417</v>
      </c>
      <c r="B10880" s="2">
        <v>-1.4726932920031801</v>
      </c>
      <c r="C10880" s="3">
        <v>1.16220143823989E-7</v>
      </c>
      <c r="D10880">
        <v>0.99999973239326512</v>
      </c>
      <c r="F10880" s="1" t="s">
        <v>9974</v>
      </c>
      <c r="G10880" s="2">
        <v>-1.5502276618300299</v>
      </c>
      <c r="H10880">
        <v>0.99999996864318297</v>
      </c>
    </row>
    <row r="10881" spans="1:8">
      <c r="A10881" s="1" t="s">
        <v>8418</v>
      </c>
      <c r="B10881" s="2">
        <v>2.20112324864931</v>
      </c>
      <c r="C10881" s="2">
        <v>4.8782312898290798E-4</v>
      </c>
      <c r="D10881">
        <v>0.99887737634912255</v>
      </c>
      <c r="F10881" s="1" t="s">
        <v>9975</v>
      </c>
      <c r="G10881" s="2">
        <v>2.49688690502866</v>
      </c>
      <c r="H10881">
        <v>1</v>
      </c>
    </row>
    <row r="10882" spans="1:8">
      <c r="A10882" s="1" t="s">
        <v>8419</v>
      </c>
      <c r="B10882" s="2">
        <v>-0.71255358960219195</v>
      </c>
      <c r="C10882" s="2">
        <v>7.9044120534988507E-3</v>
      </c>
      <c r="D10882">
        <v>0.98196404891574496</v>
      </c>
      <c r="F10882" s="1" t="s">
        <v>9976</v>
      </c>
      <c r="G10882" s="2">
        <v>4.178456347599</v>
      </c>
      <c r="H10882">
        <v>1</v>
      </c>
    </row>
    <row r="10883" spans="1:8">
      <c r="A10883" s="1" t="s">
        <v>8420</v>
      </c>
      <c r="B10883" s="2">
        <v>0.262457687851398</v>
      </c>
      <c r="C10883" s="2">
        <v>4.2198869362266002E-2</v>
      </c>
      <c r="D10883">
        <v>0.90740492194832356</v>
      </c>
      <c r="F10883" s="1" t="s">
        <v>9977</v>
      </c>
      <c r="G10883" s="2">
        <v>0.281765086474626</v>
      </c>
      <c r="H10883">
        <v>0.35835265326217619</v>
      </c>
    </row>
    <row r="10884" spans="1:8">
      <c r="A10884" s="1" t="s">
        <v>8421</v>
      </c>
      <c r="B10884" s="2">
        <v>-0.115955150061088</v>
      </c>
      <c r="C10884" s="2">
        <v>0.55196295349383995</v>
      </c>
      <c r="D10884">
        <v>0.28056729593150465</v>
      </c>
      <c r="F10884" s="1" t="s">
        <v>9979</v>
      </c>
      <c r="G10884" s="2">
        <v>-1.9909125457780501</v>
      </c>
      <c r="H10884">
        <v>0.77075272335730727</v>
      </c>
    </row>
    <row r="10885" spans="1:8">
      <c r="A10885" s="1" t="s">
        <v>8422</v>
      </c>
      <c r="B10885" s="2">
        <v>-0.36492209943707798</v>
      </c>
      <c r="C10885" s="2">
        <v>0.207390041807019</v>
      </c>
      <c r="D10885">
        <v>0.62031167930618425</v>
      </c>
      <c r="F10885" s="1" t="s">
        <v>9980</v>
      </c>
      <c r="G10885" s="2">
        <v>0.70390174450924103</v>
      </c>
      <c r="H10885">
        <v>0.2882959052686212</v>
      </c>
    </row>
    <row r="10886" spans="1:8">
      <c r="A10886" s="1" t="s">
        <v>8423</v>
      </c>
      <c r="B10886" s="2">
        <v>-1.4151518305838801E-2</v>
      </c>
      <c r="C10886" s="2">
        <v>0.98005580975658102</v>
      </c>
      <c r="D10886">
        <v>0.10469939936482851</v>
      </c>
      <c r="F10886" s="1" t="s">
        <v>9981</v>
      </c>
      <c r="G10886" s="2">
        <v>-1.67516420700601</v>
      </c>
      <c r="H10886">
        <v>0.99995517338829187</v>
      </c>
    </row>
    <row r="10887" spans="1:8">
      <c r="A10887" s="1" t="s">
        <v>8424</v>
      </c>
      <c r="B10887" s="2">
        <v>-0.61692317428252197</v>
      </c>
      <c r="C10887" s="3">
        <v>6.0078632543513404E-6</v>
      </c>
      <c r="D10887">
        <v>0.99998616647931371</v>
      </c>
      <c r="F10887" s="1" t="s">
        <v>9982</v>
      </c>
      <c r="G10887" s="2">
        <v>-1.6880258725661199</v>
      </c>
      <c r="H10887">
        <v>0.78970338861354883</v>
      </c>
    </row>
    <row r="10888" spans="1:8">
      <c r="A10888" s="1" t="s">
        <v>8425</v>
      </c>
      <c r="B10888" s="2">
        <v>0.39088780781476901</v>
      </c>
      <c r="C10888" s="2">
        <v>3.1662580591718302E-2</v>
      </c>
      <c r="D10888">
        <v>0.92968841549336534</v>
      </c>
      <c r="F10888" s="1" t="s">
        <v>9983</v>
      </c>
      <c r="G10888" s="2">
        <v>-0.36761866430027401</v>
      </c>
      <c r="H10888">
        <v>0.83620716154836927</v>
      </c>
    </row>
    <row r="10889" spans="1:8">
      <c r="A10889" s="1" t="s">
        <v>8426</v>
      </c>
      <c r="B10889" s="2">
        <v>-8.4656935438181605E-2</v>
      </c>
      <c r="C10889" s="2">
        <v>0.66398037884179795</v>
      </c>
      <c r="D10889">
        <v>0.21678020425733779</v>
      </c>
      <c r="F10889" s="1" t="s">
        <v>9984</v>
      </c>
      <c r="G10889" s="2">
        <v>0.24372324054590899</v>
      </c>
      <c r="H10889">
        <v>0.12486507941705996</v>
      </c>
    </row>
    <row r="10890" spans="1:8">
      <c r="A10890" s="1" t="s">
        <v>8427</v>
      </c>
      <c r="B10890" s="2">
        <v>0.95751645697209498</v>
      </c>
      <c r="C10890" s="3">
        <v>9.1813849814508395E-16</v>
      </c>
      <c r="D10890">
        <v>0.99999999999999778</v>
      </c>
      <c r="F10890" s="1" t="s">
        <v>9985</v>
      </c>
      <c r="G10890" s="2">
        <v>1.0506997773681099</v>
      </c>
      <c r="H10890">
        <v>0.27911360302459098</v>
      </c>
    </row>
    <row r="10891" spans="1:8">
      <c r="A10891" s="1" t="s">
        <v>8428</v>
      </c>
      <c r="B10891" s="2">
        <v>0.39265585832081901</v>
      </c>
      <c r="C10891" s="2">
        <v>7.4736077487872907E-2</v>
      </c>
      <c r="D10891">
        <v>0.84190661627065877</v>
      </c>
      <c r="F10891" s="1" t="s">
        <v>9986</v>
      </c>
      <c r="G10891" s="2">
        <v>-0.50995656086421504</v>
      </c>
      <c r="H10891">
        <v>0.98382886279038717</v>
      </c>
    </row>
    <row r="10892" spans="1:8">
      <c r="A10892" s="1" t="s">
        <v>8429</v>
      </c>
      <c r="B10892" s="2">
        <v>0.309062359440751</v>
      </c>
      <c r="C10892" s="2">
        <v>1.8301516757346099E-2</v>
      </c>
      <c r="D10892">
        <v>0.95873478153307368</v>
      </c>
      <c r="F10892" s="1" t="s">
        <v>9987</v>
      </c>
      <c r="G10892" s="2">
        <v>-1.2278853605074</v>
      </c>
      <c r="H10892">
        <v>0.99891339323747719</v>
      </c>
    </row>
    <row r="10893" spans="1:8">
      <c r="A10893" s="1" t="s">
        <v>8430</v>
      </c>
      <c r="B10893" s="2">
        <v>-1.63388464662933</v>
      </c>
      <c r="C10893" s="2">
        <v>0.264113149641508</v>
      </c>
      <c r="D10893">
        <v>0.54436080840882983</v>
      </c>
      <c r="F10893" s="1" t="s">
        <v>9988</v>
      </c>
      <c r="G10893" s="2">
        <v>0.96003415577670603</v>
      </c>
      <c r="H10893">
        <v>0.98161594029817034</v>
      </c>
    </row>
    <row r="10894" spans="1:8">
      <c r="A10894" s="1" t="s">
        <v>8431</v>
      </c>
      <c r="B10894" s="2">
        <v>0.81551438141829702</v>
      </c>
      <c r="C10894" s="2">
        <v>1.3345022120307701E-4</v>
      </c>
      <c r="D10894">
        <v>0.99969276671581542</v>
      </c>
      <c r="F10894" s="1" t="s">
        <v>9989</v>
      </c>
      <c r="G10894" s="2">
        <v>-0.37099939244220098</v>
      </c>
      <c r="H10894">
        <v>0.11798750267564007</v>
      </c>
    </row>
    <row r="10895" spans="1:8">
      <c r="A10895" s="1" t="s">
        <v>8432</v>
      </c>
      <c r="B10895" s="2">
        <v>0.80163796492030703</v>
      </c>
      <c r="C10895" s="2">
        <v>0.60667239630237502</v>
      </c>
      <c r="D10895">
        <v>0.24735893574238393</v>
      </c>
      <c r="F10895" s="1" t="s">
        <v>9990</v>
      </c>
      <c r="G10895" s="2">
        <v>-0.71322011098794702</v>
      </c>
      <c r="H10895">
        <v>0.79329046326377051</v>
      </c>
    </row>
    <row r="10896" spans="1:8">
      <c r="A10896" s="1" t="s">
        <v>8433</v>
      </c>
      <c r="B10896" s="2">
        <v>-0.50099198857796901</v>
      </c>
      <c r="C10896" s="2">
        <v>2.8179629400043901E-3</v>
      </c>
      <c r="D10896">
        <v>0.99353240604654347</v>
      </c>
      <c r="F10896" s="1" t="s">
        <v>9991</v>
      </c>
      <c r="G10896" s="2">
        <v>0.998130841297728</v>
      </c>
      <c r="H10896">
        <v>0.73832614919915052</v>
      </c>
    </row>
    <row r="10897" spans="1:8">
      <c r="A10897" s="1" t="s">
        <v>8434</v>
      </c>
      <c r="B10897" s="2">
        <v>0.22026115152793799</v>
      </c>
      <c r="C10897" s="2">
        <v>0.120482167379779</v>
      </c>
      <c r="D10897">
        <v>0.75773584571374253</v>
      </c>
      <c r="F10897" s="1" t="s">
        <v>9992</v>
      </c>
      <c r="G10897" s="2">
        <v>-0.497196038533254</v>
      </c>
      <c r="H10897">
        <v>0.18335986294300138</v>
      </c>
    </row>
    <row r="10898" spans="1:8">
      <c r="A10898" s="1" t="s">
        <v>8435</v>
      </c>
      <c r="B10898" s="2">
        <v>-1.2534296912543801</v>
      </c>
      <c r="C10898" s="2">
        <v>0.42543804801343998</v>
      </c>
      <c r="D10898">
        <v>0.3754585097037304</v>
      </c>
      <c r="F10898" s="1" t="s">
        <v>9993</v>
      </c>
      <c r="G10898" s="2">
        <v>-2.9257067440188198</v>
      </c>
      <c r="H10898">
        <v>0.9999448846304847</v>
      </c>
    </row>
    <row r="10899" spans="1:8">
      <c r="A10899" s="1" t="s">
        <v>8436</v>
      </c>
      <c r="B10899" s="2">
        <v>-2.9401872096707198</v>
      </c>
      <c r="C10899" s="2">
        <v>1.73454631856522E-2</v>
      </c>
      <c r="D10899">
        <v>0.96084765998848209</v>
      </c>
      <c r="F10899" s="1" t="s">
        <v>9994</v>
      </c>
      <c r="G10899" s="2">
        <v>0.98540207529296597</v>
      </c>
      <c r="H10899">
        <v>0.99986889111217137</v>
      </c>
    </row>
    <row r="10900" spans="1:8">
      <c r="A10900" s="1" t="s">
        <v>8437</v>
      </c>
      <c r="B10900" s="2">
        <v>-1.6288948475365299</v>
      </c>
      <c r="C10900" s="3">
        <v>2.6048191910563202E-8</v>
      </c>
      <c r="D10900">
        <v>0.99999994002182335</v>
      </c>
      <c r="F10900" s="1" t="s">
        <v>9995</v>
      </c>
      <c r="G10900" s="2">
        <v>1.0379044116671601</v>
      </c>
      <c r="H10900">
        <v>0.99966511411053183</v>
      </c>
    </row>
    <row r="10901" spans="1:8">
      <c r="A10901" s="1" t="s">
        <v>8438</v>
      </c>
      <c r="B10901" s="2">
        <v>-0.35829858113520202</v>
      </c>
      <c r="C10901" s="2">
        <v>6.6566762133175202E-3</v>
      </c>
      <c r="D10901">
        <v>0.98478930581373392</v>
      </c>
      <c r="F10901" s="1" t="s">
        <v>9996</v>
      </c>
      <c r="G10901" s="2">
        <v>1.1824005002597899</v>
      </c>
      <c r="H10901">
        <v>0.99996947030014538</v>
      </c>
    </row>
    <row r="10902" spans="1:8">
      <c r="A10902" s="1" t="s">
        <v>8439</v>
      </c>
      <c r="B10902" s="2">
        <v>-0.193841398856997</v>
      </c>
      <c r="C10902" s="2">
        <v>0.40293720552712797</v>
      </c>
      <c r="D10902">
        <v>0.39542379010935796</v>
      </c>
      <c r="F10902" s="1" t="s">
        <v>9997</v>
      </c>
      <c r="G10902" s="2">
        <v>1.2837358350325001</v>
      </c>
      <c r="H10902">
        <v>0.64031983639397594</v>
      </c>
    </row>
    <row r="10903" spans="1:8">
      <c r="A10903" s="1" t="s">
        <v>8440</v>
      </c>
      <c r="B10903" s="2">
        <v>-0.35786029967636701</v>
      </c>
      <c r="C10903" s="2">
        <v>0.24476181068289499</v>
      </c>
      <c r="D10903">
        <v>0.5691650044705695</v>
      </c>
      <c r="F10903" s="1" t="s">
        <v>9998</v>
      </c>
      <c r="G10903" s="2">
        <v>0.38230963898793402</v>
      </c>
      <c r="H10903">
        <v>0.98524380791106669</v>
      </c>
    </row>
    <row r="10904" spans="1:8">
      <c r="A10904" s="1" t="s">
        <v>8441</v>
      </c>
      <c r="B10904" s="2">
        <v>0.37736506409061199</v>
      </c>
      <c r="C10904" s="2">
        <v>0.38017630603818597</v>
      </c>
      <c r="D10904">
        <v>0.41670018566516842</v>
      </c>
      <c r="F10904" s="1" t="s">
        <v>9999</v>
      </c>
      <c r="G10904" s="2">
        <v>5.9630543357853998E-2</v>
      </c>
      <c r="H10904">
        <v>0.1</v>
      </c>
    </row>
    <row r="10905" spans="1:8">
      <c r="A10905" s="1" t="s">
        <v>8442</v>
      </c>
      <c r="B10905" s="2">
        <v>0.17891608597152001</v>
      </c>
      <c r="C10905" s="2">
        <v>0.41487951895866698</v>
      </c>
      <c r="D10905">
        <v>0.38469848947115259</v>
      </c>
      <c r="F10905" s="1" t="s">
        <v>10000</v>
      </c>
      <c r="G10905" s="2">
        <v>-0.74355011131535798</v>
      </c>
      <c r="H10905">
        <v>0.59448008060403223</v>
      </c>
    </row>
    <row r="10906" spans="1:8">
      <c r="A10906" s="1" t="s">
        <v>8443</v>
      </c>
      <c r="B10906" s="2">
        <v>0.164852067119102</v>
      </c>
      <c r="C10906" s="2">
        <v>0.30796655923049898</v>
      </c>
      <c r="D10906">
        <v>0.49207742429134066</v>
      </c>
      <c r="F10906" s="1" t="s">
        <v>10001</v>
      </c>
      <c r="G10906" s="2">
        <v>0.35356003063762698</v>
      </c>
      <c r="H10906">
        <v>0.14719024711551837</v>
      </c>
    </row>
    <row r="10907" spans="1:8">
      <c r="A10907" s="1" t="s">
        <v>8444</v>
      </c>
      <c r="B10907" s="2">
        <v>-8.5801641605398604E-2</v>
      </c>
      <c r="C10907" s="2">
        <v>0.58985728099202595</v>
      </c>
      <c r="D10907">
        <v>0.25712406118762782</v>
      </c>
      <c r="F10907" s="1" t="s">
        <v>10002</v>
      </c>
      <c r="G10907" s="2">
        <v>-1.2522480663402</v>
      </c>
      <c r="H10907">
        <v>0.92319355250806023</v>
      </c>
    </row>
    <row r="10908" spans="1:8">
      <c r="A10908" s="1" t="s">
        <v>8445</v>
      </c>
      <c r="B10908" s="2">
        <v>-0.260410416887985</v>
      </c>
      <c r="C10908" s="2">
        <v>0.12548642541291999</v>
      </c>
      <c r="D10908">
        <v>0.74905477108156482</v>
      </c>
      <c r="F10908" s="1" t="s">
        <v>10003</v>
      </c>
      <c r="G10908" s="2">
        <v>0.69224716090070904</v>
      </c>
      <c r="H10908">
        <v>0.99999999727226907</v>
      </c>
    </row>
    <row r="10909" spans="1:8">
      <c r="A10909" s="1" t="s">
        <v>8446</v>
      </c>
      <c r="B10909" s="2">
        <v>0.142917165250978</v>
      </c>
      <c r="C10909" s="2">
        <v>0.51183931194951404</v>
      </c>
      <c r="D10909">
        <v>0.30772351747145271</v>
      </c>
      <c r="F10909" s="1" t="s">
        <v>10004</v>
      </c>
      <c r="G10909" s="2">
        <v>0.47082091140281401</v>
      </c>
      <c r="H10909">
        <v>0.14132435774749433</v>
      </c>
    </row>
    <row r="10910" spans="1:8">
      <c r="A10910" s="1" t="s">
        <v>8447</v>
      </c>
      <c r="B10910" s="2">
        <v>0.28483977448050601</v>
      </c>
      <c r="C10910" s="2">
        <v>0.19703026729637299</v>
      </c>
      <c r="D10910">
        <v>0.63528665525985406</v>
      </c>
      <c r="F10910" s="1" t="s">
        <v>10005</v>
      </c>
      <c r="G10910" s="2">
        <v>0.22472713022025601</v>
      </c>
      <c r="H10910">
        <v>0.1</v>
      </c>
    </row>
    <row r="10911" spans="1:8">
      <c r="A10911" s="1" t="s">
        <v>8448</v>
      </c>
      <c r="B10911" s="2">
        <v>0.18368211407184101</v>
      </c>
      <c r="C10911" s="2">
        <v>0.51329930907124999</v>
      </c>
      <c r="D10911">
        <v>0.3066907594369927</v>
      </c>
      <c r="F10911" s="1" t="s">
        <v>10006</v>
      </c>
      <c r="G10911" s="2">
        <v>0.59552910917004798</v>
      </c>
      <c r="H10911">
        <v>0.61300916362217817</v>
      </c>
    </row>
    <row r="10912" spans="1:8">
      <c r="A10912" s="1" t="s">
        <v>8449</v>
      </c>
      <c r="B10912" s="2">
        <v>0.82574320593457395</v>
      </c>
      <c r="C10912" s="3">
        <v>1.2341899949259401E-6</v>
      </c>
      <c r="D10912">
        <v>0.99999715817655366</v>
      </c>
      <c r="F10912" s="1" t="s">
        <v>10007</v>
      </c>
      <c r="G10912" s="2">
        <v>7.8343200194488802E-2</v>
      </c>
      <c r="H10912">
        <v>0.1611784727408776</v>
      </c>
    </row>
    <row r="10913" spans="1:8">
      <c r="A10913" s="1" t="s">
        <v>8450</v>
      </c>
      <c r="B10913" s="2">
        <v>0.92015888040591198</v>
      </c>
      <c r="C10913" s="3">
        <v>8.4948602277692897E-8</v>
      </c>
      <c r="D10913">
        <v>0.9999998043986339</v>
      </c>
      <c r="F10913" s="1" t="s">
        <v>10008</v>
      </c>
      <c r="G10913" s="2">
        <v>0.68004863879390498</v>
      </c>
      <c r="H10913">
        <v>0.99999465572396107</v>
      </c>
    </row>
    <row r="10914" spans="1:8">
      <c r="A10914" s="1" t="s">
        <v>8451</v>
      </c>
      <c r="B10914" s="2">
        <v>0.24412142826835001</v>
      </c>
      <c r="C10914" s="2">
        <v>1</v>
      </c>
      <c r="D10914">
        <v>0.1</v>
      </c>
      <c r="F10914" s="1" t="s">
        <v>10009</v>
      </c>
      <c r="G10914" s="2">
        <v>-0.106983491341077</v>
      </c>
      <c r="H10914">
        <v>0.20129854941752667</v>
      </c>
    </row>
    <row r="10915" spans="1:8">
      <c r="A10915" s="1" t="s">
        <v>8452</v>
      </c>
      <c r="B10915" s="2">
        <v>-0.33407782215698101</v>
      </c>
      <c r="C10915" s="2">
        <v>3.2807538002012103E-2</v>
      </c>
      <c r="D10915">
        <v>0.92724064842599763</v>
      </c>
      <c r="F10915" s="1" t="s">
        <v>10010</v>
      </c>
      <c r="G10915" s="2">
        <v>0.28289552992323003</v>
      </c>
      <c r="H10915">
        <v>0.87663782618410135</v>
      </c>
    </row>
    <row r="10916" spans="1:8">
      <c r="A10916" s="1" t="s">
        <v>8453</v>
      </c>
      <c r="B10916" s="2">
        <v>0.733169670037496</v>
      </c>
      <c r="C10916" s="3">
        <v>2.2880937068766001E-7</v>
      </c>
      <c r="D10916">
        <v>0.9999994731470927</v>
      </c>
      <c r="F10916" s="1" t="s">
        <v>10011</v>
      </c>
      <c r="G10916" s="2">
        <v>-0.71776632166450804</v>
      </c>
      <c r="H10916">
        <v>0.97582733634346541</v>
      </c>
    </row>
    <row r="10917" spans="1:8">
      <c r="A10917" s="1" t="s">
        <v>8454</v>
      </c>
      <c r="B10917" s="2">
        <v>-0.54344375473474904</v>
      </c>
      <c r="C10917" s="2">
        <v>0.30387561075650799</v>
      </c>
      <c r="D10917">
        <v>0.49673457421360601</v>
      </c>
      <c r="F10917" s="1" t="s">
        <v>10012</v>
      </c>
      <c r="G10917" s="2">
        <v>-0.56637534144951496</v>
      </c>
      <c r="H10917">
        <v>0.97645905992354176</v>
      </c>
    </row>
    <row r="10918" spans="1:8">
      <c r="A10918" s="1" t="s">
        <v>8455</v>
      </c>
      <c r="B10918" s="2">
        <v>0.86416108952565795</v>
      </c>
      <c r="C10918" s="2">
        <v>0.37417961677200501</v>
      </c>
      <c r="D10918">
        <v>0.4224938418975927</v>
      </c>
      <c r="F10918" s="1" t="s">
        <v>10013</v>
      </c>
      <c r="G10918" s="2">
        <v>0.92969845399540696</v>
      </c>
      <c r="H10918">
        <v>0.99999988193793765</v>
      </c>
    </row>
    <row r="10919" spans="1:8">
      <c r="A10919" s="1" t="s">
        <v>8456</v>
      </c>
      <c r="B10919" s="2">
        <v>0.53928572944494702</v>
      </c>
      <c r="C10919" s="2">
        <v>3.9900874021815101E-2</v>
      </c>
      <c r="D10919">
        <v>0.91221902593964654</v>
      </c>
      <c r="F10919" s="1" t="s">
        <v>10014</v>
      </c>
      <c r="G10919" s="2">
        <v>-1.1305205681266799</v>
      </c>
      <c r="H10919">
        <v>0.24574870016953829</v>
      </c>
    </row>
    <row r="10920" spans="1:8">
      <c r="A10920" s="1" t="s">
        <v>8457</v>
      </c>
      <c r="B10920" s="2">
        <v>1.4057346125236001</v>
      </c>
      <c r="C10920" s="2">
        <v>1.05737253861527E-3</v>
      </c>
      <c r="D10920">
        <v>0.99756827120924252</v>
      </c>
      <c r="F10920" s="1" t="s">
        <v>10015</v>
      </c>
      <c r="G10920" s="2">
        <v>-0.66903978501958306</v>
      </c>
      <c r="H10920">
        <v>0.71850019916517538</v>
      </c>
    </row>
    <row r="10921" spans="1:8">
      <c r="A10921" s="1" t="s">
        <v>8458</v>
      </c>
      <c r="B10921" s="2">
        <v>0.159354230835449</v>
      </c>
      <c r="C10921" s="2">
        <v>0.43779943499378199</v>
      </c>
      <c r="D10921">
        <v>0.36492243576409</v>
      </c>
      <c r="F10921" s="1" t="s">
        <v>10016</v>
      </c>
      <c r="G10921" s="2">
        <v>-1.35140884541191</v>
      </c>
      <c r="H10921">
        <v>0.44827160302982672</v>
      </c>
    </row>
    <row r="10922" spans="1:8">
      <c r="A10922" s="1" t="s">
        <v>8459</v>
      </c>
      <c r="B10922" s="2">
        <v>-1.2571143590689899</v>
      </c>
      <c r="C10922" s="3">
        <v>7.2012814857495594E-21</v>
      </c>
      <c r="D10922">
        <v>1</v>
      </c>
      <c r="F10922" s="1" t="s">
        <v>10017</v>
      </c>
      <c r="G10922" s="2">
        <v>-0.630525080726691</v>
      </c>
      <c r="H10922">
        <v>0.29461371149066989</v>
      </c>
    </row>
    <row r="10923" spans="1:8">
      <c r="A10923" s="1" t="s">
        <v>8460</v>
      </c>
      <c r="B10923" s="2">
        <v>0.15783705393634601</v>
      </c>
      <c r="C10923" s="2">
        <v>0.24080133552193</v>
      </c>
      <c r="D10923">
        <v>0.5743791471899089</v>
      </c>
      <c r="F10923" s="1" t="s">
        <v>10018</v>
      </c>
      <c r="G10923" s="2">
        <v>0.16604250138707</v>
      </c>
      <c r="H10923">
        <v>0.3034797715450408</v>
      </c>
    </row>
    <row r="10924" spans="1:8">
      <c r="A10924" s="1" t="s">
        <v>8461</v>
      </c>
      <c r="B10924" s="2">
        <v>0.90234115932384296</v>
      </c>
      <c r="C10924" s="3">
        <v>3.1041625318526499E-8</v>
      </c>
      <c r="D10924">
        <v>0.99999992852401887</v>
      </c>
      <c r="F10924" s="1" t="s">
        <v>10019</v>
      </c>
      <c r="G10924" s="2">
        <v>-0.47748699326630401</v>
      </c>
      <c r="H10924">
        <v>0.33045447424142144</v>
      </c>
    </row>
    <row r="10925" spans="1:8">
      <c r="A10925" s="1" t="s">
        <v>8462</v>
      </c>
      <c r="B10925" s="2">
        <v>0.17674897817832899</v>
      </c>
      <c r="C10925" s="2">
        <v>0.25779708243098698</v>
      </c>
      <c r="D10925">
        <v>0.5523354494372601</v>
      </c>
      <c r="F10925" s="1" t="s">
        <v>10020</v>
      </c>
      <c r="G10925" s="2">
        <v>-0.84101995896602399</v>
      </c>
      <c r="H10925">
        <v>0.34314120325127034</v>
      </c>
    </row>
    <row r="10926" spans="1:8">
      <c r="A10926" s="1" t="s">
        <v>8463</v>
      </c>
      <c r="B10926" s="2">
        <v>3.6148573363511502E-2</v>
      </c>
      <c r="C10926" s="2">
        <v>0.88809598593456296</v>
      </c>
      <c r="D10926">
        <v>0.12939098353510417</v>
      </c>
      <c r="F10926" s="1" t="s">
        <v>10021</v>
      </c>
      <c r="G10926" s="2">
        <v>-0.38548073388985599</v>
      </c>
      <c r="H10926">
        <v>0.84321139503361764</v>
      </c>
    </row>
    <row r="10927" spans="1:8">
      <c r="A10927" s="1" t="s">
        <v>8464</v>
      </c>
      <c r="B10927" s="2">
        <v>0.73013006800520996</v>
      </c>
      <c r="C10927" s="3">
        <v>1.00290239106946E-7</v>
      </c>
      <c r="D10927">
        <v>0.99999976907321719</v>
      </c>
      <c r="F10927" s="1" t="s">
        <v>10022</v>
      </c>
      <c r="G10927" s="2">
        <v>8.2955241636440399E-2</v>
      </c>
      <c r="H10927">
        <v>0.24743765327746439</v>
      </c>
    </row>
    <row r="10928" spans="1:8">
      <c r="A10928" s="1" t="s">
        <v>8465</v>
      </c>
      <c r="B10928" s="2">
        <v>0.24674452108393899</v>
      </c>
      <c r="C10928" s="2">
        <v>0.108848329572632</v>
      </c>
      <c r="D10928">
        <v>0.77830831535924128</v>
      </c>
      <c r="F10928" s="1" t="s">
        <v>10023</v>
      </c>
      <c r="G10928" s="2">
        <v>-0.67200379902997098</v>
      </c>
      <c r="H10928">
        <v>0.39884396625605928</v>
      </c>
    </row>
    <row r="10929" spans="1:8">
      <c r="A10929" s="1" t="s">
        <v>8466</v>
      </c>
      <c r="B10929" s="2">
        <v>0.9325756189776</v>
      </c>
      <c r="C10929" s="2">
        <v>1.36690700079882E-4</v>
      </c>
      <c r="D10929">
        <v>0.99968530755770224</v>
      </c>
      <c r="F10929" s="1" t="s">
        <v>10024</v>
      </c>
      <c r="G10929" s="2">
        <v>-0.34132581626749198</v>
      </c>
      <c r="H10929">
        <v>0.30037687579505196</v>
      </c>
    </row>
    <row r="10930" spans="1:8">
      <c r="A10930" s="1" t="s">
        <v>8467</v>
      </c>
      <c r="B10930" s="2">
        <v>0.37471079704495802</v>
      </c>
      <c r="C10930" s="2">
        <v>1.3601632502713699E-2</v>
      </c>
      <c r="D10930">
        <v>0.9691664408666526</v>
      </c>
      <c r="F10930" s="1" t="s">
        <v>10025</v>
      </c>
      <c r="G10930" s="2">
        <v>-0.14372250638978501</v>
      </c>
      <c r="H10930">
        <v>0.27708492409043012</v>
      </c>
    </row>
    <row r="10931" spans="1:8">
      <c r="A10931" s="1" t="s">
        <v>8468</v>
      </c>
      <c r="B10931" s="2">
        <v>-0.26222840878884002</v>
      </c>
      <c r="C10931" s="2">
        <v>0.19926377520630301</v>
      </c>
      <c r="D10931">
        <v>0.6320278632641988</v>
      </c>
      <c r="F10931" s="1" t="s">
        <v>10026</v>
      </c>
      <c r="G10931" s="2">
        <v>-0.75145076682316703</v>
      </c>
      <c r="H10931">
        <v>0.99999999953850116</v>
      </c>
    </row>
    <row r="10932" spans="1:8">
      <c r="A10932" s="1" t="s">
        <v>8469</v>
      </c>
      <c r="B10932" s="2">
        <v>0.48081415098477598</v>
      </c>
      <c r="C10932" s="2">
        <v>5.2157868288976603E-2</v>
      </c>
      <c r="D10932">
        <v>0.88683358484753072</v>
      </c>
      <c r="F10932" s="1" t="s">
        <v>10027</v>
      </c>
      <c r="G10932" s="2">
        <v>-0.34108975735678898</v>
      </c>
      <c r="H10932">
        <v>0.97419749060360417</v>
      </c>
    </row>
    <row r="10933" spans="1:8">
      <c r="A10933" s="1" t="s">
        <v>8470</v>
      </c>
      <c r="B10933" s="2">
        <v>-9.9715731484936704E-2</v>
      </c>
      <c r="C10933" s="2">
        <v>0.61387476543757902</v>
      </c>
      <c r="D10933">
        <v>0.24329054684265256</v>
      </c>
      <c r="F10933" s="1" t="s">
        <v>10028</v>
      </c>
      <c r="G10933" s="2">
        <v>1.20667843707871</v>
      </c>
      <c r="H10933">
        <v>0.28169376217109454</v>
      </c>
    </row>
    <row r="10934" spans="1:8">
      <c r="A10934" s="1" t="s">
        <v>8471</v>
      </c>
      <c r="B10934" s="2">
        <v>0.53705682752251704</v>
      </c>
      <c r="C10934" s="3">
        <v>9.1410020633317606E-6</v>
      </c>
      <c r="D10934">
        <v>0.9999789522864202</v>
      </c>
      <c r="F10934" s="1" t="s">
        <v>10029</v>
      </c>
      <c r="G10934" s="2">
        <v>-0.72929914310434696</v>
      </c>
      <c r="H10934">
        <v>0.9999707428964083</v>
      </c>
    </row>
    <row r="10935" spans="1:8">
      <c r="A10935" s="1" t="s">
        <v>8472</v>
      </c>
      <c r="B10935" s="2">
        <v>0.57843260032576804</v>
      </c>
      <c r="C10935" s="3">
        <v>9.4257472379494599E-6</v>
      </c>
      <c r="D10935">
        <v>0.99997829665044069</v>
      </c>
      <c r="F10935" s="1" t="s">
        <v>10030</v>
      </c>
      <c r="G10935" s="2">
        <v>-1.1298819659499799</v>
      </c>
      <c r="H10935">
        <v>0.45294823015046048</v>
      </c>
    </row>
    <row r="10936" spans="1:8">
      <c r="A10936" s="1" t="s">
        <v>8473</v>
      </c>
      <c r="B10936" s="2">
        <v>-0.29878400469885102</v>
      </c>
      <c r="C10936" s="2">
        <v>6.94424000783984E-2</v>
      </c>
      <c r="D10936">
        <v>0.85223153426227061</v>
      </c>
      <c r="F10936" s="1" t="s">
        <v>10031</v>
      </c>
      <c r="G10936" s="2">
        <v>-0.65697054676417499</v>
      </c>
      <c r="H10936">
        <v>0.19548002836035763</v>
      </c>
    </row>
    <row r="10937" spans="1:8">
      <c r="A10937" s="1" t="s">
        <v>8474</v>
      </c>
      <c r="B10937" s="2">
        <v>2.7667394591794198E-2</v>
      </c>
      <c r="C10937" s="2">
        <v>0.87279853519226702</v>
      </c>
      <c r="D10937">
        <v>0.13402982940283487</v>
      </c>
      <c r="F10937" s="1" t="s">
        <v>10033</v>
      </c>
      <c r="G10937" s="2">
        <v>0.82295315146244796</v>
      </c>
      <c r="H10937">
        <v>0.91029281094615888</v>
      </c>
    </row>
    <row r="10938" spans="1:8">
      <c r="A10938" s="1" t="s">
        <v>8475</v>
      </c>
      <c r="B10938" s="2">
        <v>-0.123680782689968</v>
      </c>
      <c r="C10938" s="2">
        <v>0.51590098635630499</v>
      </c>
      <c r="D10938">
        <v>0.30485899503173008</v>
      </c>
      <c r="F10938" s="1" t="s">
        <v>10034</v>
      </c>
      <c r="G10938" s="2">
        <v>0.25018403685507501</v>
      </c>
      <c r="H10938">
        <v>0.66257902054755113</v>
      </c>
    </row>
    <row r="10939" spans="1:8">
      <c r="A10939" s="1" t="s">
        <v>8476</v>
      </c>
      <c r="B10939" s="2">
        <v>0.397287102387336</v>
      </c>
      <c r="C10939" s="2">
        <v>6.2132701204211598E-2</v>
      </c>
      <c r="D10939">
        <v>0.86669701098355434</v>
      </c>
      <c r="F10939" s="1" t="s">
        <v>10035</v>
      </c>
      <c r="G10939" s="2">
        <v>-0.57307894588473896</v>
      </c>
      <c r="H10939">
        <v>0.97831820567590355</v>
      </c>
    </row>
    <row r="10940" spans="1:8">
      <c r="A10940" s="1" t="s">
        <v>8477</v>
      </c>
      <c r="B10940" s="2">
        <v>-0.21830577336711801</v>
      </c>
      <c r="C10940" s="2">
        <v>0.203389347507519</v>
      </c>
      <c r="D10940">
        <v>0.62605235346572075</v>
      </c>
      <c r="F10940" s="1" t="s">
        <v>10036</v>
      </c>
      <c r="G10940" s="2">
        <v>6.8516534162752801E-2</v>
      </c>
      <c r="H10940">
        <v>0.1182971218936512</v>
      </c>
    </row>
    <row r="10941" spans="1:8">
      <c r="A10941" s="1" t="s">
        <v>8478</v>
      </c>
      <c r="B10941" s="2">
        <v>0.66545540944897996</v>
      </c>
      <c r="C10941" s="3">
        <v>1.59957727825624E-5</v>
      </c>
      <c r="D10941">
        <v>0.99996316905031613</v>
      </c>
      <c r="F10941" s="1" t="s">
        <v>10037</v>
      </c>
      <c r="G10941" s="2">
        <v>0.43627276403561499</v>
      </c>
      <c r="H10941">
        <v>0.14171946244687242</v>
      </c>
    </row>
    <row r="10942" spans="1:8">
      <c r="A10942" s="1" t="s">
        <v>8479</v>
      </c>
      <c r="B10942" s="2">
        <v>0.80289991969274499</v>
      </c>
      <c r="C10942" s="3">
        <v>4.4270530891456601E-10</v>
      </c>
      <c r="D10942">
        <v>0.99999999898063341</v>
      </c>
      <c r="F10942" s="1" t="s">
        <v>10038</v>
      </c>
      <c r="G10942" s="2">
        <v>0.352347583718707</v>
      </c>
      <c r="H10942">
        <v>0.11758605596604592</v>
      </c>
    </row>
    <row r="10943" spans="1:8">
      <c r="A10943" s="1" t="s">
        <v>8480</v>
      </c>
      <c r="B10943" s="2">
        <v>-0.99347132899034896</v>
      </c>
      <c r="C10943" s="3">
        <v>1.34438093057716E-9</v>
      </c>
      <c r="D10943">
        <v>0.99999999690444841</v>
      </c>
      <c r="F10943" s="1" t="s">
        <v>10039</v>
      </c>
      <c r="G10943" s="2">
        <v>1.23765512726116</v>
      </c>
      <c r="H10943">
        <v>1</v>
      </c>
    </row>
    <row r="10944" spans="1:8">
      <c r="A10944" s="1" t="s">
        <v>8481</v>
      </c>
      <c r="B10944" s="2">
        <v>-0.52484511351849095</v>
      </c>
      <c r="C10944" s="3">
        <v>5.2506289914145101E-5</v>
      </c>
      <c r="D10944">
        <v>0.9998791071076899</v>
      </c>
      <c r="F10944" s="1" t="s">
        <v>10040</v>
      </c>
      <c r="G10944" s="2">
        <v>1.43438646771142</v>
      </c>
      <c r="H10944">
        <v>1</v>
      </c>
    </row>
    <row r="10945" spans="1:8">
      <c r="A10945" s="1" t="s">
        <v>8482</v>
      </c>
      <c r="B10945" s="2">
        <v>0.41916381538561298</v>
      </c>
      <c r="C10945" s="2">
        <v>1.49992812819337E-3</v>
      </c>
      <c r="D10945">
        <v>0.99655224505513296</v>
      </c>
      <c r="F10945" s="1" t="s">
        <v>10041</v>
      </c>
      <c r="G10945" s="2">
        <v>0.48258898485172402</v>
      </c>
      <c r="H10945">
        <v>0.65426120623401551</v>
      </c>
    </row>
    <row r="10946" spans="1:8">
      <c r="A10946" s="1" t="s">
        <v>8483</v>
      </c>
      <c r="B10946" s="2">
        <v>-0.17963009579156999</v>
      </c>
      <c r="C10946" s="2">
        <v>0.61428779641242803</v>
      </c>
      <c r="D10946">
        <v>0.24305927804288668</v>
      </c>
      <c r="F10946" s="1" t="s">
        <v>10042</v>
      </c>
      <c r="G10946" s="2">
        <v>-0.350191120575782</v>
      </c>
      <c r="H10946">
        <v>0.59045321129649397</v>
      </c>
    </row>
    <row r="10947" spans="1:8">
      <c r="A10947" s="1" t="s">
        <v>8484</v>
      </c>
      <c r="B10947" s="2">
        <v>9.46459967937269E-2</v>
      </c>
      <c r="C10947" s="2">
        <v>0.70037952055337604</v>
      </c>
      <c r="D10947">
        <v>0.1993519460024499</v>
      </c>
      <c r="F10947" s="1" t="s">
        <v>10043</v>
      </c>
      <c r="G10947" s="2">
        <v>-0.32913530883449998</v>
      </c>
      <c r="H10947">
        <v>0.91916316269628373</v>
      </c>
    </row>
    <row r="10948" spans="1:8">
      <c r="A10948" s="1" t="s">
        <v>8485</v>
      </c>
      <c r="B10948" s="2">
        <v>0.56590003889802398</v>
      </c>
      <c r="C10948" s="2">
        <v>9.8523375771398705E-2</v>
      </c>
      <c r="D10948">
        <v>0.79703358933969792</v>
      </c>
      <c r="F10948" s="1" t="s">
        <v>10044</v>
      </c>
      <c r="G10948" s="2">
        <v>0.61638649642944199</v>
      </c>
      <c r="H10948">
        <v>0.84577325891778043</v>
      </c>
    </row>
    <row r="10949" spans="1:8">
      <c r="A10949" s="1" t="s">
        <v>8486</v>
      </c>
      <c r="B10949" s="2">
        <v>3.11134677655527E-2</v>
      </c>
      <c r="C10949" s="2">
        <v>0.952216819629363</v>
      </c>
      <c r="D10949">
        <v>0.11163057978302468</v>
      </c>
      <c r="F10949" s="1" t="s">
        <v>10045</v>
      </c>
      <c r="G10949" s="2">
        <v>-0.15485718642216001</v>
      </c>
      <c r="H10949">
        <v>0.27174920769541944</v>
      </c>
    </row>
    <row r="10950" spans="1:8">
      <c r="A10950" s="1" t="s">
        <v>8487</v>
      </c>
      <c r="B10950" s="2">
        <v>-0.42275632807192198</v>
      </c>
      <c r="C10950" s="2">
        <v>0.14978338225741</v>
      </c>
      <c r="D10950">
        <v>0.70829898221500942</v>
      </c>
      <c r="F10950" s="1" t="s">
        <v>10046</v>
      </c>
      <c r="G10950" s="2">
        <v>-0.40905096414934899</v>
      </c>
      <c r="H10950">
        <v>0.22083723710230438</v>
      </c>
    </row>
    <row r="10951" spans="1:8">
      <c r="A10951" s="1" t="s">
        <v>8488</v>
      </c>
      <c r="B10951" s="2">
        <v>0.68554446361849997</v>
      </c>
      <c r="C10951" s="3">
        <v>8.2109856321742506E-8</v>
      </c>
      <c r="D10951">
        <v>0.99999981093508672</v>
      </c>
      <c r="F10951" s="1" t="s">
        <v>10047</v>
      </c>
      <c r="G10951" s="2">
        <v>2.4212421653746E-2</v>
      </c>
      <c r="H10951">
        <v>0.11116623499786608</v>
      </c>
    </row>
    <row r="10952" spans="1:8">
      <c r="A10952" s="1" t="s">
        <v>8489</v>
      </c>
      <c r="B10952" s="2">
        <v>-5.7321863050368502E-2</v>
      </c>
      <c r="C10952" s="2">
        <v>0.81989468369029594</v>
      </c>
      <c r="D10952">
        <v>0.1513928331189866</v>
      </c>
      <c r="F10952" s="1" t="s">
        <v>10048</v>
      </c>
      <c r="G10952" s="2">
        <v>-3.16710919205515</v>
      </c>
      <c r="H10952">
        <v>0.6320278632641988</v>
      </c>
    </row>
    <row r="10953" spans="1:8">
      <c r="A10953" s="1" t="s">
        <v>8490</v>
      </c>
      <c r="B10953" s="2">
        <v>0.52277896092341203</v>
      </c>
      <c r="C10953" s="2">
        <v>7.0999680704462195E-4</v>
      </c>
      <c r="D10953">
        <v>0.99836650753949863</v>
      </c>
      <c r="F10953" s="1" t="s">
        <v>10049</v>
      </c>
      <c r="G10953" s="2">
        <v>-0.46827910869338302</v>
      </c>
      <c r="H10953">
        <v>0.98967834600731652</v>
      </c>
    </row>
    <row r="10954" spans="1:8">
      <c r="A10954" s="1" t="s">
        <v>8491</v>
      </c>
      <c r="B10954" s="2">
        <v>0.100278034023982</v>
      </c>
      <c r="C10954" s="2">
        <v>1</v>
      </c>
      <c r="D10954">
        <v>0.1</v>
      </c>
      <c r="F10954" s="1" t="s">
        <v>10050</v>
      </c>
      <c r="G10954" s="2">
        <v>-1.04243849168447</v>
      </c>
      <c r="H10954">
        <v>0.99657472727285945</v>
      </c>
    </row>
    <row r="10955" spans="1:8">
      <c r="A10955" s="1" t="s">
        <v>8492</v>
      </c>
      <c r="B10955" s="2">
        <v>-0.105335423651995</v>
      </c>
      <c r="C10955" s="2">
        <v>0.549127084775476</v>
      </c>
      <c r="D10955">
        <v>0.28240534695567149</v>
      </c>
      <c r="F10955" s="1" t="s">
        <v>10051</v>
      </c>
      <c r="G10955" s="2">
        <v>0.70657821795057296</v>
      </c>
      <c r="H10955">
        <v>0.80429194932855996</v>
      </c>
    </row>
    <row r="10956" spans="1:8">
      <c r="A10956" s="1" t="s">
        <v>8493</v>
      </c>
      <c r="B10956" s="2">
        <v>1.7219596515687201E-2</v>
      </c>
      <c r="C10956" s="2">
        <v>0.96684335941076505</v>
      </c>
      <c r="D10956">
        <v>0.10793359450718912</v>
      </c>
      <c r="F10956" s="1" t="s">
        <v>10052</v>
      </c>
      <c r="G10956" s="2">
        <v>-4.9516123957764897</v>
      </c>
      <c r="H10956">
        <v>0.99999995961495813</v>
      </c>
    </row>
    <row r="10957" spans="1:8">
      <c r="A10957" s="1" t="s">
        <v>8494</v>
      </c>
      <c r="B10957" s="2">
        <v>6.6400655701281203E-2</v>
      </c>
      <c r="C10957" s="2">
        <v>0.869713959967787</v>
      </c>
      <c r="D10957">
        <v>0.13498516447088191</v>
      </c>
      <c r="F10957" s="1" t="s">
        <v>10053</v>
      </c>
      <c r="G10957" s="2">
        <v>-0.82409923495390502</v>
      </c>
      <c r="H10957">
        <v>0.78775595805442344</v>
      </c>
    </row>
    <row r="10958" spans="1:8">
      <c r="A10958" s="1" t="s">
        <v>8495</v>
      </c>
      <c r="B10958" s="2">
        <v>-0.122484980163354</v>
      </c>
      <c r="C10958" s="2">
        <v>0.642292636768104</v>
      </c>
      <c r="D10958">
        <v>0.22788060470496296</v>
      </c>
      <c r="F10958" s="1" t="s">
        <v>10054</v>
      </c>
      <c r="G10958" s="2">
        <v>2.3980803628509499</v>
      </c>
      <c r="H10958">
        <v>0.99999999999999978</v>
      </c>
    </row>
    <row r="10959" spans="1:8">
      <c r="A10959" s="1" t="s">
        <v>8496</v>
      </c>
      <c r="B10959" s="2">
        <v>0.62008634367743598</v>
      </c>
      <c r="C10959" s="2">
        <v>6.9563174331251601E-2</v>
      </c>
      <c r="D10959">
        <v>0.85199456759403647</v>
      </c>
      <c r="F10959" s="1" t="s">
        <v>10055</v>
      </c>
      <c r="G10959" s="2">
        <v>0.13439436514167799</v>
      </c>
      <c r="H10959">
        <v>0.23233399616894845</v>
      </c>
    </row>
    <row r="10960" spans="1:8">
      <c r="A10960" s="1" t="s">
        <v>8497</v>
      </c>
      <c r="B10960" s="2">
        <v>0.455506153074408</v>
      </c>
      <c r="C10960" s="2">
        <v>2.6799414653269002E-3</v>
      </c>
      <c r="D10960">
        <v>0.99384820697434229</v>
      </c>
      <c r="F10960" s="1" t="s">
        <v>10056</v>
      </c>
      <c r="G10960" s="2">
        <v>-1.2699611945007601</v>
      </c>
      <c r="H10960">
        <v>0.99999999999691958</v>
      </c>
    </row>
    <row r="10961" spans="1:8">
      <c r="A10961" s="1" t="s">
        <v>8498</v>
      </c>
      <c r="B10961" s="2">
        <v>0.52862063916166402</v>
      </c>
      <c r="C10961" s="3">
        <v>1.00893838407899E-5</v>
      </c>
      <c r="D10961">
        <v>0.99997676860502382</v>
      </c>
      <c r="F10961" s="1" t="s">
        <v>10057</v>
      </c>
      <c r="G10961" s="2">
        <v>0.50812271159052602</v>
      </c>
      <c r="H10961">
        <v>0.14138480367973927</v>
      </c>
    </row>
    <row r="10962" spans="1:8">
      <c r="A10962" s="1" t="s">
        <v>8499</v>
      </c>
      <c r="B10962" s="2">
        <v>-9.9070682313544198E-2</v>
      </c>
      <c r="C10962" s="2">
        <v>0.62195597277477599</v>
      </c>
      <c r="D10962">
        <v>0.23880533629728895</v>
      </c>
      <c r="F10962" s="1" t="s">
        <v>10058</v>
      </c>
      <c r="G10962" s="2">
        <v>0.108010400377718</v>
      </c>
      <c r="H10962">
        <v>0.1</v>
      </c>
    </row>
    <row r="10963" spans="1:8">
      <c r="A10963" s="1" t="s">
        <v>8500</v>
      </c>
      <c r="B10963" s="2">
        <v>0.368479922474239</v>
      </c>
      <c r="C10963" s="2">
        <v>7.0322562215949002E-3</v>
      </c>
      <c r="D10963">
        <v>0.98393802331844693</v>
      </c>
      <c r="F10963" s="1" t="s">
        <v>10059</v>
      </c>
      <c r="G10963" s="2">
        <v>0.36719481675049498</v>
      </c>
      <c r="H10963">
        <v>0.12205888669785291</v>
      </c>
    </row>
    <row r="10964" spans="1:8">
      <c r="A10964" s="1" t="s">
        <v>8501</v>
      </c>
      <c r="B10964" s="2">
        <v>-0.21955981398848601</v>
      </c>
      <c r="C10964" s="2">
        <v>0.19033434604306301</v>
      </c>
      <c r="D10964">
        <v>0.64515735681691255</v>
      </c>
      <c r="F10964" s="1" t="s">
        <v>10060</v>
      </c>
      <c r="G10964" s="2">
        <v>-0.44703129320510598</v>
      </c>
      <c r="H10964">
        <v>0.53490667778763323</v>
      </c>
    </row>
    <row r="10965" spans="1:8">
      <c r="A10965" s="1" t="s">
        <v>8502</v>
      </c>
      <c r="B10965" s="2">
        <v>-0.87858364964901103</v>
      </c>
      <c r="C10965" s="2">
        <v>0.41765543868902</v>
      </c>
      <c r="D10965">
        <v>0.38224741868965606</v>
      </c>
      <c r="F10965" s="1" t="s">
        <v>10061</v>
      </c>
      <c r="G10965" s="2">
        <v>0.12257028599854999</v>
      </c>
      <c r="H10965">
        <v>0.1</v>
      </c>
    </row>
    <row r="10966" spans="1:8">
      <c r="A10966" s="1" t="s">
        <v>8503</v>
      </c>
      <c r="B10966" s="2">
        <v>-0.96458778256939404</v>
      </c>
      <c r="C10966" s="2">
        <v>0.443722327742751</v>
      </c>
      <c r="D10966">
        <v>0.35997941947574302</v>
      </c>
      <c r="F10966" s="1" t="s">
        <v>10062</v>
      </c>
      <c r="G10966" s="2">
        <v>-7.4785659906804497E-2</v>
      </c>
      <c r="H10966">
        <v>0.14528760939946506</v>
      </c>
    </row>
    <row r="10967" spans="1:8">
      <c r="A10967" s="1" t="s">
        <v>8504</v>
      </c>
      <c r="B10967" s="2">
        <v>-0.226434435398258</v>
      </c>
      <c r="C10967" s="2">
        <v>0.23047103386397599</v>
      </c>
      <c r="D10967">
        <v>0.58820534436249694</v>
      </c>
      <c r="F10967" s="1" t="s">
        <v>10063</v>
      </c>
      <c r="G10967" s="2">
        <v>-0.32014389150294198</v>
      </c>
      <c r="H10967">
        <v>0.20736656298954198</v>
      </c>
    </row>
    <row r="10968" spans="1:8">
      <c r="A10968" s="1" t="s">
        <v>8505</v>
      </c>
      <c r="B10968" s="2">
        <v>-0.49215921637818899</v>
      </c>
      <c r="C10968" s="2">
        <v>3.0199023936935802E-2</v>
      </c>
      <c r="D10968">
        <v>0.932826716750072</v>
      </c>
      <c r="F10968" s="1" t="s">
        <v>10064</v>
      </c>
      <c r="G10968" s="2">
        <v>-0.77707258440607296</v>
      </c>
      <c r="H10968">
        <v>0.82129903649425284</v>
      </c>
    </row>
    <row r="10969" spans="1:8">
      <c r="A10969" s="1" t="s">
        <v>8506</v>
      </c>
      <c r="B10969" s="2">
        <v>1.2332117778187699</v>
      </c>
      <c r="C10969" s="3">
        <v>5.4028401606524205E-7</v>
      </c>
      <c r="D10969">
        <v>0.99999875595085252</v>
      </c>
      <c r="F10969" s="1" t="s">
        <v>10065</v>
      </c>
      <c r="G10969" s="2">
        <v>-1.26888575640951</v>
      </c>
      <c r="H10969">
        <v>0.99999999999994027</v>
      </c>
    </row>
    <row r="10970" spans="1:8">
      <c r="A10970" s="1" t="s">
        <v>8507</v>
      </c>
      <c r="B10970" s="2">
        <v>0.118177639007149</v>
      </c>
      <c r="C10970" s="2">
        <v>0.49011087064180597</v>
      </c>
      <c r="D10970">
        <v>0.32351105754417747</v>
      </c>
      <c r="F10970" s="1" t="s">
        <v>10066</v>
      </c>
      <c r="G10970" s="2">
        <v>-0.62396517157610798</v>
      </c>
      <c r="H10970">
        <v>0.46482256332966582</v>
      </c>
    </row>
    <row r="10971" spans="1:8">
      <c r="A10971" s="1" t="s">
        <v>8508</v>
      </c>
      <c r="B10971" s="2">
        <v>0.46795002239968098</v>
      </c>
      <c r="C10971" s="2">
        <v>9.9345685554984796E-4</v>
      </c>
      <c r="D10971">
        <v>0.99771509543148329</v>
      </c>
      <c r="F10971" s="1" t="s">
        <v>10068</v>
      </c>
      <c r="G10971" s="2">
        <v>0.32677360488570201</v>
      </c>
      <c r="H10971">
        <v>0.80166423158505351</v>
      </c>
    </row>
    <row r="10972" spans="1:8">
      <c r="A10972" s="1" t="s">
        <v>8509</v>
      </c>
      <c r="B10972" s="2">
        <v>0.11552089580401199</v>
      </c>
      <c r="C10972" s="2">
        <v>0.53647057626397998</v>
      </c>
      <c r="D10972">
        <v>0.29075649422033195</v>
      </c>
      <c r="F10972" s="1" t="s">
        <v>10069</v>
      </c>
      <c r="G10972" s="2">
        <v>0.555551377986929</v>
      </c>
      <c r="H10972">
        <v>0.97496055613786869</v>
      </c>
    </row>
    <row r="10973" spans="1:8">
      <c r="A10973" s="1" t="s">
        <v>8510</v>
      </c>
      <c r="B10973" s="2">
        <v>1.0297362298202899</v>
      </c>
      <c r="C10973" s="2">
        <v>1.51675126895915E-2</v>
      </c>
      <c r="D10973">
        <v>0.96567833321111918</v>
      </c>
      <c r="F10973" s="1" t="s">
        <v>10070</v>
      </c>
      <c r="G10973" s="2">
        <v>0.31590659195512899</v>
      </c>
      <c r="H10973">
        <v>0.37781451234081043</v>
      </c>
    </row>
    <row r="10974" spans="1:8">
      <c r="A10974" s="1" t="s">
        <v>8511</v>
      </c>
      <c r="B10974" s="2">
        <v>-0.87103249008809003</v>
      </c>
      <c r="C10974" s="3">
        <v>6.7362991204415104E-7</v>
      </c>
      <c r="D10974">
        <v>0.9999984489110092</v>
      </c>
      <c r="F10974" s="1" t="s">
        <v>10071</v>
      </c>
      <c r="G10974" s="2">
        <v>0.54706487048673402</v>
      </c>
      <c r="H10974">
        <v>0.9999589032454016</v>
      </c>
    </row>
    <row r="10975" spans="1:8">
      <c r="A10975" s="1" t="s">
        <v>8512</v>
      </c>
      <c r="B10975" s="2">
        <v>0.70319913260844003</v>
      </c>
      <c r="C10975" s="2">
        <v>6.7214214554127197E-3</v>
      </c>
      <c r="D10975">
        <v>0.9846425029595347</v>
      </c>
      <c r="F10975" s="1" t="s">
        <v>10072</v>
      </c>
      <c r="G10975" s="2">
        <v>0.15722516607674</v>
      </c>
      <c r="H10975">
        <v>0.20542869192089511</v>
      </c>
    </row>
    <row r="10976" spans="1:8">
      <c r="A10976" s="1" t="s">
        <v>8513</v>
      </c>
      <c r="B10976" s="2">
        <v>0.15248625019358</v>
      </c>
      <c r="C10976" s="2">
        <v>0.490477659540004</v>
      </c>
      <c r="D10976">
        <v>0.32323794753384172</v>
      </c>
      <c r="F10976" s="1" t="s">
        <v>10073</v>
      </c>
      <c r="G10976" s="2">
        <v>0.33642670360115701</v>
      </c>
      <c r="H10976">
        <v>0.9705433708567216</v>
      </c>
    </row>
    <row r="10977" spans="1:8">
      <c r="A10977" s="1" t="s">
        <v>8514</v>
      </c>
      <c r="B10977" s="2">
        <v>-0.12527743124121099</v>
      </c>
      <c r="C10977" s="2">
        <v>0.546843721309201</v>
      </c>
      <c r="D10977">
        <v>0.28389404231291887</v>
      </c>
      <c r="F10977" s="1" t="s">
        <v>10074</v>
      </c>
      <c r="G10977" s="2">
        <v>-1.9252182851258599</v>
      </c>
      <c r="H10977">
        <v>0.39175561280340626</v>
      </c>
    </row>
    <row r="10978" spans="1:8">
      <c r="A10978" s="1" t="s">
        <v>8515</v>
      </c>
      <c r="B10978" s="2">
        <v>-0.15617330214167699</v>
      </c>
      <c r="C10978" s="2">
        <v>0.31512632634057303</v>
      </c>
      <c r="D10978">
        <v>0.48403155338716736</v>
      </c>
      <c r="F10978" s="1" t="s">
        <v>10075</v>
      </c>
      <c r="G10978" s="2">
        <v>-7.9349540780998304E-2</v>
      </c>
      <c r="H10978">
        <v>0.18444932615734558</v>
      </c>
    </row>
    <row r="10979" spans="1:8">
      <c r="A10979" s="1" t="s">
        <v>8516</v>
      </c>
      <c r="B10979" s="2">
        <v>0.25432960535502902</v>
      </c>
      <c r="C10979" s="2">
        <v>0.19588686751720399</v>
      </c>
      <c r="D10979">
        <v>0.63696142594593264</v>
      </c>
      <c r="F10979" s="1" t="s">
        <v>10076</v>
      </c>
      <c r="G10979" s="2">
        <v>-0.116372619906527</v>
      </c>
      <c r="H10979">
        <v>0.1</v>
      </c>
    </row>
    <row r="10980" spans="1:8">
      <c r="A10980" s="1" t="s">
        <v>8517</v>
      </c>
      <c r="B10980" s="2">
        <v>-4.9486510202697398E-2</v>
      </c>
      <c r="C10980" s="2">
        <v>0.80389344888129299</v>
      </c>
      <c r="D10980">
        <v>0.1570748129149101</v>
      </c>
      <c r="F10980" s="1" t="s">
        <v>10077</v>
      </c>
      <c r="G10980" s="2">
        <v>0.48637848439756198</v>
      </c>
      <c r="H10980">
        <v>0.40244674242500666</v>
      </c>
    </row>
    <row r="10981" spans="1:8">
      <c r="A10981" s="1" t="s">
        <v>8518</v>
      </c>
      <c r="B10981" s="2">
        <v>0.29593861931406801</v>
      </c>
      <c r="C10981" s="2">
        <v>5.2109468259368803E-2</v>
      </c>
      <c r="D10981">
        <v>0.88693242368939829</v>
      </c>
      <c r="F10981" s="1" t="s">
        <v>10078</v>
      </c>
      <c r="G10981" s="2">
        <v>0.60731976883779704</v>
      </c>
      <c r="H10981">
        <v>0.78407202921834573</v>
      </c>
    </row>
    <row r="10982" spans="1:8">
      <c r="A10982" s="1" t="s">
        <v>8519</v>
      </c>
      <c r="B10982" s="2">
        <v>0.21968649041652399</v>
      </c>
      <c r="C10982" s="2">
        <v>0.47014603338451399</v>
      </c>
      <c r="D10982">
        <v>0.33873023749050607</v>
      </c>
      <c r="F10982" s="1" t="s">
        <v>10079</v>
      </c>
      <c r="G10982" s="2">
        <v>-1.0015934231175201</v>
      </c>
      <c r="H10982">
        <v>0.29012366405098311</v>
      </c>
    </row>
    <row r="10983" spans="1:8">
      <c r="A10983" s="1" t="s">
        <v>8520</v>
      </c>
      <c r="B10983" s="2">
        <v>-3.9966598248931701E-2</v>
      </c>
      <c r="C10983" s="2">
        <v>0.84959726686652404</v>
      </c>
      <c r="D10983">
        <v>0.14138480367973927</v>
      </c>
      <c r="F10983" s="1" t="s">
        <v>10080</v>
      </c>
      <c r="G10983" s="2">
        <v>-0.41648465019602599</v>
      </c>
      <c r="H10983">
        <v>0.1701708473522133</v>
      </c>
    </row>
    <row r="10984" spans="1:8">
      <c r="A10984" s="1" t="s">
        <v>8521</v>
      </c>
      <c r="B10984" s="2">
        <v>-0.31257598111485801</v>
      </c>
      <c r="C10984" s="2">
        <v>6.2824639215570396E-2</v>
      </c>
      <c r="D10984">
        <v>0.8653172487496914</v>
      </c>
      <c r="F10984" s="1" t="s">
        <v>10081</v>
      </c>
      <c r="G10984" s="2">
        <v>0.15079531944986499</v>
      </c>
      <c r="H10984">
        <v>0.16126800596961385</v>
      </c>
    </row>
    <row r="10985" spans="1:8">
      <c r="A10985" s="1" t="s">
        <v>8522</v>
      </c>
      <c r="B10985" s="2">
        <v>-0.20368232656916799</v>
      </c>
      <c r="C10985" s="2">
        <v>0.27211646346660101</v>
      </c>
      <c r="D10985">
        <v>0.53442102607340969</v>
      </c>
      <c r="F10985" s="1" t="s">
        <v>10082</v>
      </c>
      <c r="G10985" s="2">
        <v>1.0286290486922001</v>
      </c>
      <c r="H10985">
        <v>0.99823780071788193</v>
      </c>
    </row>
    <row r="10986" spans="1:8">
      <c r="A10986" s="1" t="s">
        <v>8523</v>
      </c>
      <c r="B10986" s="2">
        <v>0.56033355425072096</v>
      </c>
      <c r="C10986" s="3">
        <v>6.49481708938469E-5</v>
      </c>
      <c r="D10986">
        <v>0.99985046249173049</v>
      </c>
      <c r="F10986" s="1" t="s">
        <v>10083</v>
      </c>
      <c r="G10986" s="2">
        <v>-0.39465551072849903</v>
      </c>
      <c r="H10986">
        <v>0.17125862886538451</v>
      </c>
    </row>
    <row r="10987" spans="1:8">
      <c r="A10987" s="1" t="s">
        <v>8524</v>
      </c>
      <c r="B10987" s="2">
        <v>-0.298746507597136</v>
      </c>
      <c r="C10987" s="2">
        <v>0.28271972813964003</v>
      </c>
      <c r="D10987">
        <v>0.52153117256763326</v>
      </c>
      <c r="F10987" s="1" t="s">
        <v>10084</v>
      </c>
      <c r="G10987" s="2">
        <v>0.19101034967368699</v>
      </c>
      <c r="H10987">
        <v>0.2027086006282631</v>
      </c>
    </row>
    <row r="10988" spans="1:8">
      <c r="A10988" s="1" t="s">
        <v>8525</v>
      </c>
      <c r="B10988" s="2">
        <v>-0.13916386918285401</v>
      </c>
      <c r="C10988" s="2">
        <v>0.40841539011336803</v>
      </c>
      <c r="D10988">
        <v>0.39046724649845188</v>
      </c>
      <c r="F10988" s="1" t="s">
        <v>10085</v>
      </c>
      <c r="G10988" s="2">
        <v>-0.15197731633925901</v>
      </c>
      <c r="H10988">
        <v>0.40699645619664959</v>
      </c>
    </row>
    <row r="10989" spans="1:8">
      <c r="A10989" s="1" t="s">
        <v>8526</v>
      </c>
      <c r="B10989" s="2">
        <v>-1.7705778083841099E-2</v>
      </c>
      <c r="C10989" s="2">
        <v>0.95089903312132096</v>
      </c>
      <c r="D10989">
        <v>0.11196981660475885</v>
      </c>
      <c r="F10989" s="1" t="s">
        <v>10087</v>
      </c>
      <c r="G10989" s="2">
        <v>-3.8103597014542502E-2</v>
      </c>
      <c r="H10989">
        <v>0.13616359438630551</v>
      </c>
    </row>
    <row r="10990" spans="1:8">
      <c r="A10990" s="1" t="s">
        <v>8527</v>
      </c>
      <c r="B10990" s="2">
        <v>-0.56974265288310999</v>
      </c>
      <c r="C10990" s="2">
        <v>2.8928846428051599E-3</v>
      </c>
      <c r="D10990">
        <v>0.99336102298180251</v>
      </c>
      <c r="F10990" s="1" t="s">
        <v>10088</v>
      </c>
      <c r="G10990" s="2">
        <v>3.1933086129591302E-2</v>
      </c>
      <c r="H10990">
        <v>0.1310649901447058</v>
      </c>
    </row>
    <row r="10991" spans="1:8">
      <c r="A10991" s="1" t="s">
        <v>8528</v>
      </c>
      <c r="B10991" s="2">
        <v>-9.5392009479515594E-2</v>
      </c>
      <c r="C10991" s="2">
        <v>0.65091749231124296</v>
      </c>
      <c r="D10991">
        <v>0.22339965993678046</v>
      </c>
      <c r="F10991" s="1" t="s">
        <v>10089</v>
      </c>
      <c r="G10991" s="2">
        <v>-4.0579869406120302E-2</v>
      </c>
      <c r="H10991">
        <v>0.1</v>
      </c>
    </row>
    <row r="10992" spans="1:8">
      <c r="A10992" s="1" t="s">
        <v>8529</v>
      </c>
      <c r="B10992" s="2">
        <v>-0.42288980914066299</v>
      </c>
      <c r="C10992" s="2">
        <v>5.5096182606303598E-2</v>
      </c>
      <c r="D10992">
        <v>0.88085376992172248</v>
      </c>
      <c r="F10992" s="1" t="s">
        <v>10090</v>
      </c>
      <c r="G10992" s="2">
        <v>-0.88176481260553896</v>
      </c>
      <c r="H10992">
        <v>0.99999987488066633</v>
      </c>
    </row>
    <row r="10993" spans="1:8">
      <c r="A10993" s="1" t="s">
        <v>8530</v>
      </c>
      <c r="B10993" s="2">
        <v>-0.44636658104221999</v>
      </c>
      <c r="C10993" s="2">
        <v>0.209927524511581</v>
      </c>
      <c r="D10993">
        <v>0.61669790842552319</v>
      </c>
      <c r="F10993" s="1" t="s">
        <v>10091</v>
      </c>
      <c r="G10993" s="2">
        <v>0.173603417087448</v>
      </c>
      <c r="H10993">
        <v>0.17355879963616691</v>
      </c>
    </row>
    <row r="10994" spans="1:8">
      <c r="A10994" s="1" t="s">
        <v>8531</v>
      </c>
      <c r="B10994" s="2">
        <v>-5.8785930969186898E-2</v>
      </c>
      <c r="C10994" s="2">
        <v>0.80366151089886795</v>
      </c>
      <c r="D10994">
        <v>0.15715872221315427</v>
      </c>
      <c r="F10994" s="1" t="s">
        <v>10092</v>
      </c>
      <c r="G10994" s="2">
        <v>1.02771516635765</v>
      </c>
      <c r="H10994">
        <v>0.87009830512685993</v>
      </c>
    </row>
    <row r="10995" spans="1:8">
      <c r="A10995" s="1" t="s">
        <v>8532</v>
      </c>
      <c r="B10995" s="2">
        <v>-0.17757623771572001</v>
      </c>
      <c r="C10995" s="2">
        <v>0.44021522304063598</v>
      </c>
      <c r="D10995">
        <v>0.36289816898566346</v>
      </c>
      <c r="F10995" s="1" t="s">
        <v>10093</v>
      </c>
      <c r="G10995" s="2">
        <v>-0.16542292949826901</v>
      </c>
      <c r="H10995">
        <v>0.43263793222992791</v>
      </c>
    </row>
    <row r="10996" spans="1:8">
      <c r="A10996" s="1" t="s">
        <v>8533</v>
      </c>
      <c r="B10996" s="2">
        <v>-0.15086062159854499</v>
      </c>
      <c r="C10996" s="2">
        <v>0.380214611519334</v>
      </c>
      <c r="D10996">
        <v>0.41666343365044267</v>
      </c>
      <c r="F10996" s="1" t="s">
        <v>10096</v>
      </c>
      <c r="G10996" s="2">
        <v>0.34512894372181302</v>
      </c>
      <c r="H10996">
        <v>0.21526039020222554</v>
      </c>
    </row>
    <row r="10997" spans="1:8">
      <c r="A10997" s="1" t="s">
        <v>8534</v>
      </c>
      <c r="B10997" s="2">
        <v>0.37679575986908997</v>
      </c>
      <c r="C10997" s="2">
        <v>5.6097496890110503E-3</v>
      </c>
      <c r="D10997">
        <v>0.98716613944466636</v>
      </c>
      <c r="F10997" s="1" t="s">
        <v>10097</v>
      </c>
      <c r="G10997" s="2">
        <v>-1.96889647817533</v>
      </c>
      <c r="H10997">
        <v>0.97591841396798185</v>
      </c>
    </row>
    <row r="10998" spans="1:8">
      <c r="A10998" s="1" t="s">
        <v>8535</v>
      </c>
      <c r="B10998" s="2">
        <v>-0.492449097151406</v>
      </c>
      <c r="C10998" s="3">
        <v>7.5497288024222703E-5</v>
      </c>
      <c r="D10998">
        <v>0.99982617617914515</v>
      </c>
      <c r="F10998" s="1" t="s">
        <v>10098</v>
      </c>
      <c r="G10998" s="2">
        <v>-1.66028001810379</v>
      </c>
      <c r="H10998">
        <v>0.70826295052786459</v>
      </c>
    </row>
    <row r="10999" spans="1:8">
      <c r="A10999" s="1" t="s">
        <v>8536</v>
      </c>
      <c r="B10999" s="2">
        <v>0.62395030612617297</v>
      </c>
      <c r="C10999" s="3">
        <v>6.0186499529839201E-5</v>
      </c>
      <c r="D10999">
        <v>0.99986142506577635</v>
      </c>
      <c r="F10999" s="1" t="s">
        <v>10099</v>
      </c>
      <c r="G10999" s="2">
        <v>-0.95635173234459403</v>
      </c>
      <c r="H10999">
        <v>0.99999999999956302</v>
      </c>
    </row>
    <row r="11000" spans="1:8">
      <c r="A11000" s="1" t="s">
        <v>8537</v>
      </c>
      <c r="B11000" s="2">
        <v>0.74842658956710995</v>
      </c>
      <c r="C11000" s="3">
        <v>7.3387047712414796E-5</v>
      </c>
      <c r="D11000">
        <v>0.99983103435422138</v>
      </c>
      <c r="F11000" s="1" t="s">
        <v>10100</v>
      </c>
      <c r="G11000" s="2">
        <v>-0.29293288071750601</v>
      </c>
      <c r="H11000">
        <v>0.18867304803102203</v>
      </c>
    </row>
    <row r="11001" spans="1:8">
      <c r="A11001" s="1" t="s">
        <v>8538</v>
      </c>
      <c r="B11001" s="2">
        <v>0.15332009719077599</v>
      </c>
      <c r="C11001" s="2">
        <v>0.26751973938009599</v>
      </c>
      <c r="D11001">
        <v>0.54010756545244298</v>
      </c>
      <c r="F11001" s="1" t="s">
        <v>10101</v>
      </c>
      <c r="G11001" s="2">
        <v>0.39971440361445099</v>
      </c>
      <c r="H11001">
        <v>0.14228782430918857</v>
      </c>
    </row>
    <row r="11002" spans="1:8">
      <c r="A11002" s="1" t="s">
        <v>8539</v>
      </c>
      <c r="B11002" s="2">
        <v>-1.9327861292064701E-2</v>
      </c>
      <c r="C11002" s="2">
        <v>0.92907691010404603</v>
      </c>
      <c r="D11002">
        <v>0.11773974473188871</v>
      </c>
      <c r="F11002" s="1" t="s">
        <v>10102</v>
      </c>
      <c r="G11002" s="2">
        <v>1.58057098589762E-2</v>
      </c>
      <c r="H11002">
        <v>0.1</v>
      </c>
    </row>
    <row r="11003" spans="1:8">
      <c r="A11003" s="1" t="s">
        <v>8540</v>
      </c>
      <c r="B11003" s="2">
        <v>0.12969666855501699</v>
      </c>
      <c r="C11003" s="2">
        <v>0.398708020168483</v>
      </c>
      <c r="D11003">
        <v>0.39929326035836471</v>
      </c>
      <c r="F11003" s="1" t="s">
        <v>10103</v>
      </c>
      <c r="G11003" s="2">
        <v>0.45845914927186399</v>
      </c>
      <c r="H11003">
        <v>0.38198978057169536</v>
      </c>
    </row>
    <row r="11004" spans="1:8">
      <c r="A11004" s="1" t="s">
        <v>8541</v>
      </c>
      <c r="B11004" s="2">
        <v>-0.484143662330208</v>
      </c>
      <c r="C11004" s="2">
        <v>0.69906528874359697</v>
      </c>
      <c r="D11004">
        <v>0.19995612472200716</v>
      </c>
      <c r="F11004" s="1" t="s">
        <v>10104</v>
      </c>
      <c r="G11004" s="2">
        <v>0.446912509655434</v>
      </c>
      <c r="H11004">
        <v>0.28475893505045508</v>
      </c>
    </row>
    <row r="11005" spans="1:8">
      <c r="A11005" s="1" t="s">
        <v>8542</v>
      </c>
      <c r="B11005" s="2">
        <v>0.46296242889931899</v>
      </c>
      <c r="C11005" s="2">
        <v>6.6660706282545307E-2</v>
      </c>
      <c r="D11005">
        <v>0.85770766994030967</v>
      </c>
      <c r="F11005" s="1" t="s">
        <v>10105</v>
      </c>
      <c r="G11005" s="2">
        <v>-0.111961076913692</v>
      </c>
      <c r="H11005">
        <v>0.1</v>
      </c>
    </row>
    <row r="11006" spans="1:8">
      <c r="A11006" s="1" t="s">
        <v>8543</v>
      </c>
      <c r="B11006" s="2">
        <v>0.43873438077654098</v>
      </c>
      <c r="C11006" s="2">
        <v>0.94939957015651</v>
      </c>
      <c r="D11006">
        <v>0.11235707634193433</v>
      </c>
      <c r="F11006" s="1" t="s">
        <v>10106</v>
      </c>
      <c r="G11006" s="2">
        <v>-2.9375139200779299</v>
      </c>
      <c r="H11006">
        <v>0.9999999896704882</v>
      </c>
    </row>
    <row r="11007" spans="1:8">
      <c r="A11007" s="1" t="s">
        <v>8544</v>
      </c>
      <c r="B11007" s="2">
        <v>-0.45557884702291501</v>
      </c>
      <c r="C11007" s="2">
        <v>2.3236854323767901E-4</v>
      </c>
      <c r="D11007">
        <v>0.99946509476909995</v>
      </c>
      <c r="F11007" s="1" t="s">
        <v>10107</v>
      </c>
      <c r="G11007" s="2">
        <v>0.85766689790432105</v>
      </c>
      <c r="H11007">
        <v>0.74531013849660432</v>
      </c>
    </row>
    <row r="11008" spans="1:8">
      <c r="A11008" s="1" t="s">
        <v>8545</v>
      </c>
      <c r="B11008" s="2">
        <v>0.422885947726442</v>
      </c>
      <c r="C11008" s="2">
        <v>0.94939957015651</v>
      </c>
      <c r="D11008">
        <v>0.11235707634193433</v>
      </c>
      <c r="F11008" s="1" t="s">
        <v>10108</v>
      </c>
      <c r="G11008" s="2">
        <v>0.62666034447170105</v>
      </c>
      <c r="H11008">
        <v>0.14132435774749433</v>
      </c>
    </row>
    <row r="11009" spans="1:8">
      <c r="A11009" s="1" t="s">
        <v>8546</v>
      </c>
      <c r="B11009" s="2">
        <v>-0.63583906216652197</v>
      </c>
      <c r="C11009" s="3">
        <v>2.2925481507672599E-5</v>
      </c>
      <c r="D11009">
        <v>0.9999472135212859</v>
      </c>
      <c r="F11009" s="1" t="s">
        <v>10109</v>
      </c>
      <c r="G11009" s="2">
        <v>-11.251561302828099</v>
      </c>
      <c r="H11009">
        <v>0.93024296153001385</v>
      </c>
    </row>
    <row r="11010" spans="1:8">
      <c r="A11010" s="1" t="s">
        <v>8547</v>
      </c>
      <c r="B11010" s="2">
        <v>-0.25077172755827998</v>
      </c>
      <c r="C11010" s="2">
        <v>0.133309039962026</v>
      </c>
      <c r="D11010">
        <v>0.73568340563937629</v>
      </c>
      <c r="F11010" s="1" t="s">
        <v>10110</v>
      </c>
      <c r="G11010" s="2">
        <v>-10.9906093997936</v>
      </c>
      <c r="H11010">
        <v>0.76478341167032926</v>
      </c>
    </row>
    <row r="11011" spans="1:8">
      <c r="A11011" s="1" t="s">
        <v>8548</v>
      </c>
      <c r="B11011" s="2">
        <v>-0.221262561462925</v>
      </c>
      <c r="C11011" s="2">
        <v>0.11903626613951</v>
      </c>
      <c r="D11011">
        <v>0.76026278788214852</v>
      </c>
      <c r="F11011" s="1" t="s">
        <v>10111</v>
      </c>
      <c r="G11011" s="2">
        <v>-0.97979897398671001</v>
      </c>
      <c r="H11011">
        <v>0.87864999526999132</v>
      </c>
    </row>
    <row r="11012" spans="1:8">
      <c r="A11012" s="1" t="s">
        <v>8549</v>
      </c>
      <c r="B11012" s="2">
        <v>0.35507584103575301</v>
      </c>
      <c r="C11012" s="2">
        <v>4.9551516152297297E-3</v>
      </c>
      <c r="D11012">
        <v>0.98865518506024341</v>
      </c>
      <c r="F11012" s="1" t="s">
        <v>10112</v>
      </c>
      <c r="G11012" s="2">
        <v>-5.9394061323836102E-2</v>
      </c>
      <c r="H11012">
        <v>0.12177408447165827</v>
      </c>
    </row>
    <row r="11013" spans="1:8">
      <c r="A11013" s="1" t="s">
        <v>8550</v>
      </c>
      <c r="B11013" s="2">
        <v>0.190823324449473</v>
      </c>
      <c r="C11013" s="2">
        <v>0.72607394990869301</v>
      </c>
      <c r="D11013">
        <v>0.18789968415758748</v>
      </c>
      <c r="F11013" s="1" t="s">
        <v>10113</v>
      </c>
      <c r="G11013" s="2">
        <v>0.80675049352471295</v>
      </c>
      <c r="H11013">
        <v>0.28061799408948723</v>
      </c>
    </row>
    <row r="11014" spans="1:8">
      <c r="A11014" s="1" t="s">
        <v>8551</v>
      </c>
      <c r="B11014" s="2">
        <v>-0.19159409635937899</v>
      </c>
      <c r="C11014" s="2">
        <v>0.58773551916341005</v>
      </c>
      <c r="D11014">
        <v>0.25838332392536151</v>
      </c>
      <c r="F11014" s="1" t="s">
        <v>10114</v>
      </c>
      <c r="G11014" s="2">
        <v>0.74652321433751101</v>
      </c>
      <c r="H11014">
        <v>0.9529148613195364</v>
      </c>
    </row>
    <row r="11015" spans="1:8">
      <c r="A11015" s="1" t="s">
        <v>8552</v>
      </c>
      <c r="B11015" s="2">
        <v>1.0179527025019699</v>
      </c>
      <c r="C11015" s="3">
        <v>1.2429957537946E-14</v>
      </c>
      <c r="D11015">
        <v>0.99999999999997136</v>
      </c>
      <c r="F11015" s="1" t="s">
        <v>10115</v>
      </c>
      <c r="G11015" s="2">
        <v>-0.13962846429213799</v>
      </c>
      <c r="H11015">
        <v>0.17262751931120413</v>
      </c>
    </row>
    <row r="11016" spans="1:8">
      <c r="A11016" s="1" t="s">
        <v>8553</v>
      </c>
      <c r="B11016" s="2">
        <v>-0.37103860942942102</v>
      </c>
      <c r="C11016" s="2">
        <v>7.2266663528029199E-2</v>
      </c>
      <c r="D11016">
        <v>0.84670736308241334</v>
      </c>
      <c r="F11016" s="1" t="s">
        <v>10116</v>
      </c>
      <c r="G11016" s="2">
        <v>0.96298498095115004</v>
      </c>
      <c r="H11016">
        <v>0.99512700218660044</v>
      </c>
    </row>
    <row r="11017" spans="1:8">
      <c r="A11017" s="1" t="s">
        <v>8554</v>
      </c>
      <c r="B11017" s="2">
        <v>-0.49415987853700999</v>
      </c>
      <c r="C11017" s="2">
        <v>0.197277392448618</v>
      </c>
      <c r="D11017">
        <v>0.6349252630268184</v>
      </c>
      <c r="F11017" s="1" t="s">
        <v>10117</v>
      </c>
      <c r="G11017" s="2">
        <v>-2.3994814715221899</v>
      </c>
      <c r="H11017">
        <v>0.91738356629681128</v>
      </c>
    </row>
    <row r="11018" spans="1:8">
      <c r="A11018" s="1" t="s">
        <v>8555</v>
      </c>
      <c r="B11018" s="2">
        <v>0.46490267848108802</v>
      </c>
      <c r="C11018" s="2">
        <v>0.4540180430504</v>
      </c>
      <c r="D11018">
        <v>0.35154583502155889</v>
      </c>
      <c r="F11018" s="1" t="s">
        <v>10118</v>
      </c>
      <c r="G11018" s="2">
        <v>-0.394824616886091</v>
      </c>
      <c r="H11018">
        <v>0.86224416892720912</v>
      </c>
    </row>
    <row r="11019" spans="1:8">
      <c r="A11019" s="1" t="s">
        <v>8556</v>
      </c>
      <c r="B11019" s="2">
        <v>-2.84878204664516E-2</v>
      </c>
      <c r="C11019" s="2">
        <v>1</v>
      </c>
      <c r="D11019">
        <v>0.1</v>
      </c>
      <c r="F11019" s="1" t="s">
        <v>10119</v>
      </c>
      <c r="G11019" s="2">
        <v>0.69203299947477204</v>
      </c>
      <c r="H11019">
        <v>0.23819919951785531</v>
      </c>
    </row>
    <row r="11020" spans="1:8">
      <c r="A11020" s="1" t="s">
        <v>8557</v>
      </c>
      <c r="B11020" s="2">
        <v>8.7989928968235806E-2</v>
      </c>
      <c r="C11020" s="2">
        <v>0.70643934112560802</v>
      </c>
      <c r="D11020">
        <v>0.19658965425398375</v>
      </c>
      <c r="F11020" s="1" t="s">
        <v>10120</v>
      </c>
      <c r="G11020" s="2">
        <v>9.6075021033835806E-2</v>
      </c>
      <c r="H11020">
        <v>0.17458937829594881</v>
      </c>
    </row>
    <row r="11021" spans="1:8">
      <c r="A11021" s="1" t="s">
        <v>8558</v>
      </c>
      <c r="B11021" s="2">
        <v>-0.36434663252771798</v>
      </c>
      <c r="C11021" s="2">
        <v>0.16418295718343001</v>
      </c>
      <c r="D11021">
        <v>0.68519950857331546</v>
      </c>
      <c r="F11021" s="1" t="s">
        <v>10121</v>
      </c>
      <c r="G11021" s="2">
        <v>1.0106473871647199</v>
      </c>
      <c r="H11021">
        <v>0.99999273051951376</v>
      </c>
    </row>
    <row r="11022" spans="1:8">
      <c r="A11022" s="1" t="s">
        <v>8559</v>
      </c>
      <c r="B11022" s="2">
        <v>0.19759494761959201</v>
      </c>
      <c r="C11022" s="2">
        <v>0.17650897877844901</v>
      </c>
      <c r="D11022">
        <v>0.66602575147234677</v>
      </c>
      <c r="F11022" s="1" t="s">
        <v>10122</v>
      </c>
      <c r="G11022" s="2">
        <v>1.6744530867982901</v>
      </c>
      <c r="H11022">
        <v>0.93674389848850681</v>
      </c>
    </row>
    <row r="11023" spans="1:8">
      <c r="A11023" s="1" t="s">
        <v>8560</v>
      </c>
      <c r="B11023" s="2">
        <v>3.7581375515361101E-2</v>
      </c>
      <c r="C11023" s="2">
        <v>0.892643976803704</v>
      </c>
      <c r="D11023">
        <v>0.12804305373168848</v>
      </c>
      <c r="F11023" s="1" t="s">
        <v>10123</v>
      </c>
      <c r="G11023" s="2">
        <v>0.70914622281214601</v>
      </c>
      <c r="H11023">
        <v>0.9999965309151011</v>
      </c>
    </row>
    <row r="11024" spans="1:8">
      <c r="A11024" s="1" t="s">
        <v>8561</v>
      </c>
      <c r="B11024" s="2">
        <v>0.40241120393908397</v>
      </c>
      <c r="C11024" s="2">
        <v>0.11857534403700699</v>
      </c>
      <c r="D11024">
        <v>0.76107009250289936</v>
      </c>
      <c r="F11024" s="1" t="s">
        <v>10124</v>
      </c>
      <c r="G11024" s="2">
        <v>0.30603830905725399</v>
      </c>
      <c r="H11024">
        <v>0.46765217741257215</v>
      </c>
    </row>
    <row r="11025" spans="1:8">
      <c r="A11025" s="1" t="s">
        <v>8562</v>
      </c>
      <c r="B11025" s="2">
        <v>0.31136837680747298</v>
      </c>
      <c r="C11025" s="2">
        <v>0.21776842667888199</v>
      </c>
      <c r="D11025">
        <v>0.60566373903764958</v>
      </c>
      <c r="F11025" s="1" t="s">
        <v>10125</v>
      </c>
      <c r="G11025" s="2">
        <v>-0.28007751663520503</v>
      </c>
      <c r="H11025">
        <v>0.10767047881737714</v>
      </c>
    </row>
    <row r="11026" spans="1:8">
      <c r="A11026" s="1" t="s">
        <v>8563</v>
      </c>
      <c r="B11026" s="2">
        <v>-0.29298545004732202</v>
      </c>
      <c r="C11026" s="2">
        <v>6.0431677309813997E-2</v>
      </c>
      <c r="D11026">
        <v>0.87009830512685993</v>
      </c>
      <c r="F11026" s="1" t="s">
        <v>10126</v>
      </c>
      <c r="G11026" s="2">
        <v>-1.16498328007439</v>
      </c>
      <c r="H11026">
        <v>0.99999942504973161</v>
      </c>
    </row>
    <row r="11027" spans="1:8">
      <c r="A11027" s="1" t="s">
        <v>8564</v>
      </c>
      <c r="B11027" s="2">
        <v>-7.9436004264722498E-2</v>
      </c>
      <c r="C11027" s="2">
        <v>0.76179444717891298</v>
      </c>
      <c r="D11027">
        <v>0.17306352800315558</v>
      </c>
      <c r="F11027" s="1" t="s">
        <v>10127</v>
      </c>
      <c r="G11027" s="2">
        <v>0.14154519161171999</v>
      </c>
      <c r="H11027">
        <v>0.31452137453700002</v>
      </c>
    </row>
    <row r="11028" spans="1:8">
      <c r="A11028" s="1" t="s">
        <v>8565</v>
      </c>
      <c r="B11028" s="2">
        <v>-6.9550528910732407E-2</v>
      </c>
      <c r="C11028" s="2">
        <v>0.73243506312338202</v>
      </c>
      <c r="D11028">
        <v>0.18516757410341722</v>
      </c>
      <c r="F11028" s="1" t="s">
        <v>10128</v>
      </c>
      <c r="G11028" s="2">
        <v>0.116780756638609</v>
      </c>
      <c r="H11028">
        <v>0.1122237813897646</v>
      </c>
    </row>
    <row r="11029" spans="1:8">
      <c r="A11029" s="1" t="s">
        <v>8566</v>
      </c>
      <c r="B11029" s="2">
        <v>-0.11516329279057801</v>
      </c>
      <c r="C11029" s="2">
        <v>0.62123851354174198</v>
      </c>
      <c r="D11029">
        <v>0.23920017137027655</v>
      </c>
      <c r="F11029" s="1" t="s">
        <v>10129</v>
      </c>
      <c r="G11029" s="2">
        <v>-1.21809542222722</v>
      </c>
      <c r="H11029">
        <v>0.43120067055439593</v>
      </c>
    </row>
    <row r="11030" spans="1:8">
      <c r="A11030" s="1" t="s">
        <v>8567</v>
      </c>
      <c r="B11030" s="2">
        <v>-4.10547904750551E-2</v>
      </c>
      <c r="C11030" s="2">
        <v>0.92916819044841004</v>
      </c>
      <c r="D11030">
        <v>0.11771500070328381</v>
      </c>
      <c r="F11030" s="1" t="s">
        <v>10130</v>
      </c>
      <c r="G11030" s="2">
        <v>-2.1716476990009501</v>
      </c>
      <c r="H11030">
        <v>0.90324241056112953</v>
      </c>
    </row>
    <row r="11031" spans="1:8">
      <c r="A11031" s="1" t="s">
        <v>8568</v>
      </c>
      <c r="B11031" s="2">
        <v>0.69802181373990202</v>
      </c>
      <c r="C11031" s="2">
        <v>4.7550520245450902E-2</v>
      </c>
      <c r="D11031">
        <v>0.89629191678854103</v>
      </c>
      <c r="F11031" s="1" t="s">
        <v>10131</v>
      </c>
      <c r="G11031" s="2">
        <v>-11.3483203124919</v>
      </c>
      <c r="H11031">
        <v>0.94875091203377926</v>
      </c>
    </row>
    <row r="11032" spans="1:8">
      <c r="A11032" s="1" t="s">
        <v>8569</v>
      </c>
      <c r="B11032" s="2">
        <v>-0.28640404919203799</v>
      </c>
      <c r="C11032" s="2">
        <v>5.6093901650322298E-2</v>
      </c>
      <c r="D11032">
        <v>0.87883247816899379</v>
      </c>
      <c r="F11032" s="1" t="s">
        <v>10132</v>
      </c>
      <c r="G11032" s="2">
        <v>-0.30445289185206498</v>
      </c>
      <c r="H11032">
        <v>0.95049385652486806</v>
      </c>
    </row>
    <row r="11033" spans="1:8">
      <c r="A11033" s="1" t="s">
        <v>8570</v>
      </c>
      <c r="B11033" s="2">
        <v>-0.61660031639164203</v>
      </c>
      <c r="C11033" s="2">
        <v>2.8545843849392999E-3</v>
      </c>
      <c r="D11033">
        <v>0.99344863095887559</v>
      </c>
      <c r="F11033" s="1" t="s">
        <v>10133</v>
      </c>
      <c r="G11033" s="2">
        <v>0.57184750175130195</v>
      </c>
      <c r="H11033">
        <v>0.14132435774749433</v>
      </c>
    </row>
    <row r="11034" spans="1:8">
      <c r="A11034" s="1" t="s">
        <v>8571</v>
      </c>
      <c r="B11034" s="2">
        <v>-1.2935215174688901</v>
      </c>
      <c r="C11034" s="2">
        <v>3.4086218124376902E-3</v>
      </c>
      <c r="D11034">
        <v>0.99218207839280237</v>
      </c>
      <c r="F11034" s="1" t="s">
        <v>10134</v>
      </c>
      <c r="G11034" s="2">
        <v>-0.65137211026119102</v>
      </c>
      <c r="H11034">
        <v>0.25863982419202602</v>
      </c>
    </row>
    <row r="11035" spans="1:8">
      <c r="A11035" s="1" t="s">
        <v>8572</v>
      </c>
      <c r="B11035" s="2">
        <v>0.68442509954471398</v>
      </c>
      <c r="C11035" s="2">
        <v>2.5877266336022001E-2</v>
      </c>
      <c r="D11035">
        <v>0.94215581657023584</v>
      </c>
      <c r="F11035" s="1" t="s">
        <v>10135</v>
      </c>
      <c r="G11035" s="2">
        <v>-0.25522792612543099</v>
      </c>
      <c r="H11035">
        <v>0.34924244977773505</v>
      </c>
    </row>
    <row r="11036" spans="1:8">
      <c r="A11036" s="1" t="s">
        <v>8573</v>
      </c>
      <c r="B11036" s="2">
        <v>-0.73682209918714503</v>
      </c>
      <c r="C11036" s="2">
        <v>0.636246635513255</v>
      </c>
      <c r="D11036">
        <v>0.23107521430618505</v>
      </c>
      <c r="F11036" s="1" t="s">
        <v>10136</v>
      </c>
      <c r="G11036" s="2">
        <v>-0.181644606715815</v>
      </c>
      <c r="H11036">
        <v>0.10468855070784526</v>
      </c>
    </row>
    <row r="11037" spans="1:8">
      <c r="A11037" s="1" t="s">
        <v>8574</v>
      </c>
      <c r="B11037" s="2">
        <v>0.445905009795242</v>
      </c>
      <c r="C11037" s="2">
        <v>6.4471184056950999E-3</v>
      </c>
      <c r="D11037">
        <v>0.98526460562500451</v>
      </c>
      <c r="F11037" s="1" t="s">
        <v>10137</v>
      </c>
      <c r="G11037" s="2">
        <v>-3.6427266540563501</v>
      </c>
      <c r="H11037">
        <v>1</v>
      </c>
    </row>
    <row r="11038" spans="1:8">
      <c r="A11038" s="1" t="s">
        <v>8575</v>
      </c>
      <c r="B11038" s="2">
        <v>-0.96358195579179995</v>
      </c>
      <c r="C11038" s="3">
        <v>2.0453726093807101E-12</v>
      </c>
      <c r="D11038">
        <v>0.99999999999529043</v>
      </c>
      <c r="F11038" s="1" t="s">
        <v>10138</v>
      </c>
      <c r="G11038" s="2">
        <v>2.3038511153697701</v>
      </c>
      <c r="H11038">
        <v>0.99982968326855726</v>
      </c>
    </row>
    <row r="11039" spans="1:8">
      <c r="A11039" s="1" t="s">
        <v>8576</v>
      </c>
      <c r="B11039" s="2">
        <v>-0.39115313405255903</v>
      </c>
      <c r="C11039" s="2">
        <v>9.2198821621904397E-4</v>
      </c>
      <c r="D11039">
        <v>0.9978792955553637</v>
      </c>
      <c r="F11039" s="1" t="s">
        <v>10140</v>
      </c>
      <c r="G11039" s="2">
        <v>-3.7804748056909698E-2</v>
      </c>
      <c r="H11039">
        <v>0.1029486213381058</v>
      </c>
    </row>
    <row r="11040" spans="1:8">
      <c r="A11040" s="1" t="s">
        <v>8577</v>
      </c>
      <c r="B11040" s="2">
        <v>-0.50852467073444896</v>
      </c>
      <c r="C11040" s="3">
        <v>9.0936876796840195E-6</v>
      </c>
      <c r="D11040">
        <v>0.99997906122952762</v>
      </c>
      <c r="F11040" s="1" t="s">
        <v>10141</v>
      </c>
      <c r="G11040" s="2">
        <v>-0.64269911120480605</v>
      </c>
      <c r="H11040">
        <v>0.35407234215245525</v>
      </c>
    </row>
    <row r="11041" spans="1:8">
      <c r="A11041" s="1" t="s">
        <v>8578</v>
      </c>
      <c r="B11041" s="2">
        <v>-0.43642992235830802</v>
      </c>
      <c r="C11041" s="2">
        <v>1.66126919064617E-4</v>
      </c>
      <c r="D11041">
        <v>0.99961755178458733</v>
      </c>
      <c r="F11041" s="1" t="s">
        <v>10143</v>
      </c>
      <c r="G11041" s="2">
        <v>0.76318554266490701</v>
      </c>
      <c r="H11041">
        <v>0.99999999988037813</v>
      </c>
    </row>
    <row r="11042" spans="1:8">
      <c r="A11042" s="1" t="s">
        <v>8579</v>
      </c>
      <c r="B11042" s="2">
        <v>-0.47262765775801002</v>
      </c>
      <c r="C11042" s="3">
        <v>4.1370666228899399E-5</v>
      </c>
      <c r="D11042">
        <v>0.99990474505769411</v>
      </c>
      <c r="F11042" s="1" t="s">
        <v>10144</v>
      </c>
      <c r="G11042" s="2">
        <v>1.90873869814786</v>
      </c>
      <c r="H11042">
        <v>0.73204751605779705</v>
      </c>
    </row>
    <row r="11043" spans="1:8">
      <c r="A11043" s="1" t="s">
        <v>8580</v>
      </c>
      <c r="B11043" s="2">
        <v>-0.659041743170237</v>
      </c>
      <c r="C11043" s="3">
        <v>4.6990734817017804E-9</v>
      </c>
      <c r="D11043">
        <v>0.99999998917998345</v>
      </c>
      <c r="F11043" s="1" t="s">
        <v>10146</v>
      </c>
      <c r="G11043" s="2">
        <v>-0.84792356383229694</v>
      </c>
      <c r="H11043">
        <v>0.98760541715788841</v>
      </c>
    </row>
    <row r="11044" spans="1:8">
      <c r="A11044" s="1" t="s">
        <v>8581</v>
      </c>
      <c r="B11044" s="2">
        <v>-0.51791901352246195</v>
      </c>
      <c r="C11044" s="3">
        <v>5.3707211069997498E-6</v>
      </c>
      <c r="D11044">
        <v>0.99998763353410569</v>
      </c>
      <c r="F11044" s="1" t="s">
        <v>10147</v>
      </c>
      <c r="G11044" s="2">
        <v>-0.356011821923015</v>
      </c>
      <c r="H11044">
        <v>0.46207161031936422</v>
      </c>
    </row>
    <row r="11045" spans="1:8">
      <c r="A11045" s="1" t="s">
        <v>8582</v>
      </c>
      <c r="B11045" s="2">
        <v>-0.431662047967035</v>
      </c>
      <c r="C11045" s="2">
        <v>2.0332710859477E-4</v>
      </c>
      <c r="D11045">
        <v>0.99953193160895226</v>
      </c>
      <c r="F11045" s="1" t="s">
        <v>10148</v>
      </c>
      <c r="G11045" s="2">
        <v>0.97842128041549503</v>
      </c>
      <c r="H11045">
        <v>0.99999999999999933</v>
      </c>
    </row>
    <row r="11046" spans="1:8">
      <c r="A11046" s="1" t="s">
        <v>8583</v>
      </c>
      <c r="B11046" s="2">
        <v>-0.67735005150386796</v>
      </c>
      <c r="C11046" s="3">
        <v>1.5196159730238199E-9</v>
      </c>
      <c r="D11046">
        <v>0.99999999650095495</v>
      </c>
      <c r="F11046" s="1" t="s">
        <v>10149</v>
      </c>
      <c r="G11046" s="2">
        <v>0.12740732152930001</v>
      </c>
      <c r="H11046">
        <v>0.15014470262102678</v>
      </c>
    </row>
    <row r="11047" spans="1:8">
      <c r="A11047" s="1" t="s">
        <v>8584</v>
      </c>
      <c r="B11047" s="2">
        <v>-0.48388077251894901</v>
      </c>
      <c r="C11047" s="3">
        <v>2.6719009821762801E-5</v>
      </c>
      <c r="D11047">
        <v>0.9999384790987732</v>
      </c>
      <c r="F11047" s="1" t="s">
        <v>10150</v>
      </c>
      <c r="G11047" s="2">
        <v>-0.114959718341527</v>
      </c>
      <c r="H11047">
        <v>0.1708840822873087</v>
      </c>
    </row>
    <row r="11048" spans="1:8">
      <c r="A11048" s="1" t="s">
        <v>8585</v>
      </c>
      <c r="B11048" s="2">
        <v>-0.51840280953442897</v>
      </c>
      <c r="C11048" s="3">
        <v>5.49642754443077E-6</v>
      </c>
      <c r="D11048">
        <v>0.99998734408795809</v>
      </c>
      <c r="F11048" s="1" t="s">
        <v>10151</v>
      </c>
      <c r="G11048" s="2">
        <v>1.38646059548384</v>
      </c>
      <c r="H11048">
        <v>0.99989611812473467</v>
      </c>
    </row>
    <row r="11049" spans="1:8">
      <c r="A11049" s="1" t="s">
        <v>8586</v>
      </c>
      <c r="B11049" s="2">
        <v>-0.49082251343219202</v>
      </c>
      <c r="C11049" s="3">
        <v>1.9232400180037201E-5</v>
      </c>
      <c r="D11049">
        <v>0.99995571674257544</v>
      </c>
      <c r="F11049" s="1" t="s">
        <v>10152</v>
      </c>
      <c r="G11049" s="2">
        <v>0.47050207801524502</v>
      </c>
      <c r="H11049">
        <v>0.29546972345100919</v>
      </c>
    </row>
    <row r="11050" spans="1:8">
      <c r="A11050" s="1" t="s">
        <v>8587</v>
      </c>
      <c r="B11050" s="2">
        <v>-0.50916997827473098</v>
      </c>
      <c r="C11050" s="3">
        <v>8.1756151545511997E-6</v>
      </c>
      <c r="D11050">
        <v>0.99998117512760931</v>
      </c>
      <c r="F11050" s="1" t="s">
        <v>10153</v>
      </c>
      <c r="G11050" s="2">
        <v>0.30697399171143902</v>
      </c>
      <c r="H11050">
        <v>0.11975611172711266</v>
      </c>
    </row>
    <row r="11051" spans="1:8">
      <c r="A11051" s="1" t="s">
        <v>8588</v>
      </c>
      <c r="B11051" s="2">
        <v>-0.52424821631358198</v>
      </c>
      <c r="C11051" s="3">
        <v>5.3222355735014603E-6</v>
      </c>
      <c r="D11051">
        <v>0.99998774517479805</v>
      </c>
      <c r="F11051" s="1" t="s">
        <v>10154</v>
      </c>
      <c r="G11051" s="2">
        <v>-1.5963013862881399</v>
      </c>
      <c r="H11051">
        <v>0.91081487207221279</v>
      </c>
    </row>
    <row r="11052" spans="1:8">
      <c r="A11052" s="1" t="s">
        <v>8589</v>
      </c>
      <c r="B11052" s="2">
        <v>-0.68949491701764398</v>
      </c>
      <c r="C11052" s="3">
        <v>2.6519041403155898E-9</v>
      </c>
      <c r="D11052">
        <v>0.99999999389376515</v>
      </c>
      <c r="F11052" s="1" t="s">
        <v>10155</v>
      </c>
      <c r="G11052" s="2">
        <v>3.7717874951596202</v>
      </c>
      <c r="H11052">
        <v>1</v>
      </c>
    </row>
    <row r="11053" spans="1:8">
      <c r="A11053" s="1" t="s">
        <v>8590</v>
      </c>
      <c r="B11053" s="2">
        <v>-0.49625017340537603</v>
      </c>
      <c r="C11053" s="3">
        <v>1.6060576239953502E-5</v>
      </c>
      <c r="D11053">
        <v>0.99996301984034808</v>
      </c>
      <c r="F11053" s="1" t="s">
        <v>10156</v>
      </c>
      <c r="G11053" s="2">
        <v>1.42839895508502</v>
      </c>
      <c r="H11053">
        <v>0.80551195523133878</v>
      </c>
    </row>
    <row r="11054" spans="1:8">
      <c r="A11054" s="1" t="s">
        <v>8591</v>
      </c>
      <c r="B11054" s="2">
        <v>-0.61089218065349005</v>
      </c>
      <c r="C11054" s="3">
        <v>6.0283976159539296E-8</v>
      </c>
      <c r="D11054">
        <v>0.9999998611910248</v>
      </c>
      <c r="F11054" s="1" t="s">
        <v>10157</v>
      </c>
      <c r="G11054" s="2">
        <v>0.51190235881009805</v>
      </c>
      <c r="H11054">
        <v>0.57371433724903909</v>
      </c>
    </row>
    <row r="11055" spans="1:8">
      <c r="A11055" s="1" t="s">
        <v>8592</v>
      </c>
      <c r="B11055" s="2">
        <v>-0.53291247306140799</v>
      </c>
      <c r="C11055" s="3">
        <v>2.8649129025025699E-6</v>
      </c>
      <c r="D11055">
        <v>0.99999340331601627</v>
      </c>
      <c r="F11055" s="1" t="s">
        <v>10158</v>
      </c>
      <c r="G11055" s="2">
        <v>2.0015519291287798E-2</v>
      </c>
      <c r="H11055">
        <v>0.1142797785065348</v>
      </c>
    </row>
    <row r="11056" spans="1:8">
      <c r="A11056" s="1" t="s">
        <v>8593</v>
      </c>
      <c r="B11056" s="2">
        <v>-0.53829475856689901</v>
      </c>
      <c r="C11056" s="3">
        <v>2.4830071598641401E-6</v>
      </c>
      <c r="D11056">
        <v>0.99999428268107182</v>
      </c>
      <c r="F11056" s="1" t="s">
        <v>10159</v>
      </c>
      <c r="G11056" s="2">
        <v>3.6518807729659902E-2</v>
      </c>
      <c r="H11056">
        <v>0.10587028182766864</v>
      </c>
    </row>
    <row r="11057" spans="1:8">
      <c r="A11057" s="1" t="s">
        <v>8594</v>
      </c>
      <c r="B11057" s="2">
        <v>-0.50697846394699397</v>
      </c>
      <c r="C11057" s="3">
        <v>9.50326180921393E-6</v>
      </c>
      <c r="D11057">
        <v>0.99997811817043414</v>
      </c>
      <c r="F11057" s="1" t="s">
        <v>10160</v>
      </c>
      <c r="G11057" s="2">
        <v>1.06158159583798</v>
      </c>
      <c r="H11057">
        <v>0.9501477517084389</v>
      </c>
    </row>
    <row r="11058" spans="1:8">
      <c r="A11058" s="1" t="s">
        <v>8595</v>
      </c>
      <c r="B11058" s="2">
        <v>-0.43678771737806699</v>
      </c>
      <c r="C11058" s="2">
        <v>1.95090395562736E-4</v>
      </c>
      <c r="D11058">
        <v>0.99955088864410158</v>
      </c>
      <c r="F11058" s="1" t="s">
        <v>10161</v>
      </c>
      <c r="G11058" s="2">
        <v>-0.10111996972736099</v>
      </c>
      <c r="H11058">
        <v>0.12319552374157432</v>
      </c>
    </row>
    <row r="11059" spans="1:8">
      <c r="A11059" s="1" t="s">
        <v>8596</v>
      </c>
      <c r="B11059" s="2">
        <v>-0.80956354814562903</v>
      </c>
      <c r="C11059" s="3">
        <v>3.8412275618792102E-13</v>
      </c>
      <c r="D11059">
        <v>0.9999999999991156</v>
      </c>
      <c r="F11059" s="1" t="s">
        <v>10162</v>
      </c>
      <c r="G11059" s="2">
        <v>0.92464926494999899</v>
      </c>
      <c r="H11059">
        <v>0.51254159274970956</v>
      </c>
    </row>
    <row r="11060" spans="1:8">
      <c r="A11060" s="1" t="s">
        <v>8597</v>
      </c>
      <c r="B11060" s="2">
        <v>-0.55433508365842099</v>
      </c>
      <c r="C11060" s="3">
        <v>1.07112648584645E-6</v>
      </c>
      <c r="D11060">
        <v>0.99999753364316235</v>
      </c>
      <c r="F11060" s="1" t="s">
        <v>10163</v>
      </c>
      <c r="G11060" s="2">
        <v>-0.72535322706463501</v>
      </c>
      <c r="H11060">
        <v>0.15053256444920712</v>
      </c>
    </row>
    <row r="11061" spans="1:8">
      <c r="A11061" s="1" t="s">
        <v>8598</v>
      </c>
      <c r="B11061" s="2">
        <v>-0.55027896795133902</v>
      </c>
      <c r="C11061" s="3">
        <v>1.4612386514930401E-6</v>
      </c>
      <c r="D11061">
        <v>0.99999663537932415</v>
      </c>
      <c r="F11061" s="1" t="s">
        <v>10164</v>
      </c>
      <c r="G11061" s="2">
        <v>2.97424232745791</v>
      </c>
      <c r="H11061">
        <v>1</v>
      </c>
    </row>
    <row r="11062" spans="1:8">
      <c r="A11062" s="1" t="s">
        <v>8599</v>
      </c>
      <c r="B11062" s="2">
        <v>-0.547296915861471</v>
      </c>
      <c r="C11062" s="3">
        <v>1.3627194930671699E-6</v>
      </c>
      <c r="D11062">
        <v>0.99999686222733208</v>
      </c>
      <c r="F11062" s="1" t="s">
        <v>10165</v>
      </c>
      <c r="G11062" s="2">
        <v>-0.92596010479288005</v>
      </c>
      <c r="H11062">
        <v>0.92877105803392634</v>
      </c>
    </row>
    <row r="11063" spans="1:8">
      <c r="A11063" s="1" t="s">
        <v>8600</v>
      </c>
      <c r="B11063" s="2">
        <v>-0.61549877604340397</v>
      </c>
      <c r="C11063" s="3">
        <v>4.8998766177885898E-8</v>
      </c>
      <c r="D11063">
        <v>0.99999988717617783</v>
      </c>
      <c r="F11063" s="1" t="s">
        <v>10166</v>
      </c>
      <c r="G11063" s="2">
        <v>3.0941797983670698</v>
      </c>
      <c r="H11063">
        <v>0.99999999716814369</v>
      </c>
    </row>
    <row r="11064" spans="1:8">
      <c r="A11064" s="1" t="s">
        <v>8601</v>
      </c>
      <c r="B11064" s="2">
        <v>-0.59131164819586002</v>
      </c>
      <c r="C11064" s="3">
        <v>1.5815662071886501E-7</v>
      </c>
      <c r="D11064">
        <v>0.99999963583098916</v>
      </c>
      <c r="F11064" s="1" t="s">
        <v>10167</v>
      </c>
      <c r="G11064" s="2">
        <v>-0.14282874840675799</v>
      </c>
      <c r="H11064">
        <v>0.24808322994512227</v>
      </c>
    </row>
    <row r="11065" spans="1:8">
      <c r="A11065" s="1" t="s">
        <v>8602</v>
      </c>
      <c r="B11065" s="2">
        <v>-0.44352756890024703</v>
      </c>
      <c r="C11065" s="2">
        <v>1.3680833760608199E-4</v>
      </c>
      <c r="D11065">
        <v>0.9996850367725657</v>
      </c>
      <c r="F11065" s="1" t="s">
        <v>10168</v>
      </c>
      <c r="G11065" s="2">
        <v>-0.29569579631829301</v>
      </c>
      <c r="H11065">
        <v>0.46471383728766513</v>
      </c>
    </row>
    <row r="11066" spans="1:8">
      <c r="A11066" s="1" t="s">
        <v>8603</v>
      </c>
      <c r="B11066" s="2">
        <v>-0.52048544376958195</v>
      </c>
      <c r="C11066" s="3">
        <v>5.4758047147473796E-6</v>
      </c>
      <c r="D11066">
        <v>0.99998739157317851</v>
      </c>
      <c r="F11066" s="1" t="s">
        <v>10169</v>
      </c>
      <c r="G11066" s="2">
        <v>-0.50070054334853398</v>
      </c>
      <c r="H11066">
        <v>0.21247856655222641</v>
      </c>
    </row>
    <row r="11067" spans="1:8">
      <c r="A11067" s="1" t="s">
        <v>8604</v>
      </c>
      <c r="B11067" s="2">
        <v>-0.58371058374168805</v>
      </c>
      <c r="C11067" s="3">
        <v>2.4454397157105997E-7</v>
      </c>
      <c r="D11067">
        <v>0.999999436916855</v>
      </c>
      <c r="F11067" s="1" t="s">
        <v>10170</v>
      </c>
      <c r="G11067" s="2">
        <v>0.42632270639443298</v>
      </c>
      <c r="H11067">
        <v>0.7127580084931594</v>
      </c>
    </row>
    <row r="11068" spans="1:8">
      <c r="A11068" s="1" t="s">
        <v>8605</v>
      </c>
      <c r="B11068" s="2">
        <v>-0.50464732955478198</v>
      </c>
      <c r="C11068" s="3">
        <v>1.11843316142655E-5</v>
      </c>
      <c r="D11068">
        <v>0.99997424745635244</v>
      </c>
      <c r="F11068" s="1" t="s">
        <v>10171</v>
      </c>
      <c r="G11068" s="2">
        <v>0.97050673689610201</v>
      </c>
      <c r="H11068">
        <v>0.45912137495812905</v>
      </c>
    </row>
    <row r="11069" spans="1:8">
      <c r="A11069" s="1" t="s">
        <v>8606</v>
      </c>
      <c r="B11069" s="2">
        <v>-0.48880558552430903</v>
      </c>
      <c r="C11069" s="3">
        <v>2.9392634147121099E-5</v>
      </c>
      <c r="D11069">
        <v>0.99993232324894354</v>
      </c>
      <c r="F11069" s="1" t="s">
        <v>10172</v>
      </c>
      <c r="G11069" s="2">
        <v>-3.41393441458598</v>
      </c>
      <c r="H11069">
        <v>0.99999951707990553</v>
      </c>
    </row>
    <row r="11070" spans="1:8">
      <c r="A11070" s="1" t="s">
        <v>8607</v>
      </c>
      <c r="B11070" s="2">
        <v>-0.47246303426272701</v>
      </c>
      <c r="C11070" s="3">
        <v>4.2649878099160297E-5</v>
      </c>
      <c r="D11070">
        <v>0.99990179984842154</v>
      </c>
      <c r="F11070" s="1" t="s">
        <v>10173</v>
      </c>
      <c r="G11070" s="2">
        <v>0.29652716609111202</v>
      </c>
      <c r="H11070">
        <v>0.90817712674160411</v>
      </c>
    </row>
    <row r="11071" spans="1:8">
      <c r="A11071" s="1" t="s">
        <v>8608</v>
      </c>
      <c r="B11071" s="2">
        <v>-0.45072111268877701</v>
      </c>
      <c r="C11071" s="2">
        <v>1.01371476577147E-4</v>
      </c>
      <c r="D11071">
        <v>0.99976661078867901</v>
      </c>
      <c r="F11071" s="1" t="s">
        <v>10174</v>
      </c>
      <c r="G11071" s="2">
        <v>0.60111815604497398</v>
      </c>
      <c r="H11071">
        <v>0.97423201333892118</v>
      </c>
    </row>
    <row r="11072" spans="1:8">
      <c r="A11072" s="1" t="s">
        <v>8609</v>
      </c>
      <c r="B11072" s="2">
        <v>-0.46885774285236798</v>
      </c>
      <c r="C11072" s="3">
        <v>4.64342515823652E-5</v>
      </c>
      <c r="D11072">
        <v>0.99989308690011491</v>
      </c>
      <c r="F11072" s="1" t="s">
        <v>10175</v>
      </c>
      <c r="G11072" s="2">
        <v>5.8033348117716597E-3</v>
      </c>
      <c r="H11072">
        <v>0.1</v>
      </c>
    </row>
    <row r="11073" spans="1:8">
      <c r="A11073" s="1" t="s">
        <v>8610</v>
      </c>
      <c r="B11073" s="2">
        <v>-0.61201580293208702</v>
      </c>
      <c r="C11073" s="3">
        <v>5.85257843005216E-8</v>
      </c>
      <c r="D11073">
        <v>0.99999986523941065</v>
      </c>
      <c r="F11073" s="1" t="s">
        <v>10176</v>
      </c>
      <c r="G11073" s="2">
        <v>2.2185052008457999</v>
      </c>
      <c r="H11073">
        <v>0.84942090802495862</v>
      </c>
    </row>
    <row r="11074" spans="1:8">
      <c r="A11074" s="1" t="s">
        <v>8611</v>
      </c>
      <c r="B11074" s="2">
        <v>-0.61446268313846197</v>
      </c>
      <c r="C11074" s="3">
        <v>4.4996233642086297E-8</v>
      </c>
      <c r="D11074">
        <v>0.99999989639234854</v>
      </c>
      <c r="F11074" s="1" t="s">
        <v>10177</v>
      </c>
      <c r="G11074" s="2">
        <v>0.18497996733890601</v>
      </c>
      <c r="H11074">
        <v>0.35206052110235758</v>
      </c>
    </row>
    <row r="11075" spans="1:8">
      <c r="A11075" s="1" t="s">
        <v>8612</v>
      </c>
      <c r="B11075" s="2">
        <v>-0.64902841393863198</v>
      </c>
      <c r="C11075" s="3">
        <v>6.0080674412135303E-9</v>
      </c>
      <c r="D11075">
        <v>0.99999998616591368</v>
      </c>
      <c r="F11075" s="1" t="s">
        <v>10178</v>
      </c>
      <c r="G11075" s="2">
        <v>0.20267034530360201</v>
      </c>
      <c r="H11075">
        <v>0.1</v>
      </c>
    </row>
    <row r="11076" spans="1:8">
      <c r="A11076" s="1" t="s">
        <v>8613</v>
      </c>
      <c r="B11076" s="2">
        <v>-0.69364022215772603</v>
      </c>
      <c r="C11076" s="3">
        <v>4.7087682469928402E-10</v>
      </c>
      <c r="D11076">
        <v>0.99999999891576596</v>
      </c>
      <c r="F11076" s="1" t="s">
        <v>10179</v>
      </c>
      <c r="G11076" s="2">
        <v>0.54759648188832399</v>
      </c>
      <c r="H11076">
        <v>0.57603918906175322</v>
      </c>
    </row>
    <row r="11077" spans="1:8">
      <c r="A11077" s="1" t="s">
        <v>8614</v>
      </c>
      <c r="B11077" s="2">
        <v>-0.46972577096270901</v>
      </c>
      <c r="C11077" s="2">
        <v>8.0699865766698207E-3</v>
      </c>
      <c r="D11077">
        <v>0.98158974703868318</v>
      </c>
      <c r="F11077" s="1" t="s">
        <v>10180</v>
      </c>
      <c r="G11077" s="2">
        <v>-0.26822133930855602</v>
      </c>
      <c r="H11077">
        <v>0.10060242654512855</v>
      </c>
    </row>
    <row r="11078" spans="1:8">
      <c r="A11078" s="1" t="s">
        <v>8615</v>
      </c>
      <c r="B11078" s="2">
        <v>-0.47435912604557601</v>
      </c>
      <c r="C11078" s="3">
        <v>3.7965029540645598E-5</v>
      </c>
      <c r="D11078">
        <v>0.99991258610974154</v>
      </c>
      <c r="F11078" s="1" t="s">
        <v>10181</v>
      </c>
      <c r="G11078" s="2">
        <v>4.9440767113776103E-2</v>
      </c>
      <c r="H11078">
        <v>0.1</v>
      </c>
    </row>
    <row r="11079" spans="1:8">
      <c r="A11079" s="1" t="s">
        <v>8616</v>
      </c>
      <c r="B11079" s="2">
        <v>-0.78995735761804697</v>
      </c>
      <c r="C11079" s="3">
        <v>1.78191509334207E-12</v>
      </c>
      <c r="D11079">
        <v>0.99999999999589706</v>
      </c>
      <c r="F11079" s="1" t="s">
        <v>10183</v>
      </c>
      <c r="G11079" s="2">
        <v>0.19717295879878</v>
      </c>
      <c r="H11079">
        <v>0.46702251964141134</v>
      </c>
    </row>
    <row r="11080" spans="1:8">
      <c r="A11080" s="1" t="s">
        <v>8617</v>
      </c>
      <c r="B11080" s="2">
        <v>-0.61168502888375298</v>
      </c>
      <c r="C11080" s="3">
        <v>5.8174548528045903E-8</v>
      </c>
      <c r="D11080">
        <v>0.99999986604816082</v>
      </c>
      <c r="F11080" s="1" t="s">
        <v>10184</v>
      </c>
      <c r="G11080" s="2">
        <v>8.4539239668965094E-2</v>
      </c>
      <c r="H11080">
        <v>0.1</v>
      </c>
    </row>
    <row r="11081" spans="1:8">
      <c r="A11081" s="1" t="s">
        <v>8618</v>
      </c>
      <c r="B11081" s="2">
        <v>-0.43512972632048902</v>
      </c>
      <c r="C11081" s="2">
        <v>1.69084725620895E-4</v>
      </c>
      <c r="D11081">
        <v>0.99961074381118831</v>
      </c>
      <c r="F11081" s="1" t="s">
        <v>10185</v>
      </c>
      <c r="G11081" s="2">
        <v>0.18236497175696001</v>
      </c>
      <c r="H11081">
        <v>0.22360784921557153</v>
      </c>
    </row>
    <row r="11082" spans="1:8">
      <c r="A11082" s="1" t="s">
        <v>8619</v>
      </c>
      <c r="B11082" s="2">
        <v>-0.32323966495811401</v>
      </c>
      <c r="C11082" s="2">
        <v>6.8218185793087402E-3</v>
      </c>
      <c r="D11082">
        <v>0.98441490658419328</v>
      </c>
      <c r="F11082" s="1" t="s">
        <v>10187</v>
      </c>
      <c r="G11082" s="2">
        <v>0.181448052309331</v>
      </c>
      <c r="H11082">
        <v>0.2960922240444972</v>
      </c>
    </row>
    <row r="11083" spans="1:8">
      <c r="A11083" s="1" t="s">
        <v>8620</v>
      </c>
      <c r="B11083" s="2">
        <v>-0.55886600527819497</v>
      </c>
      <c r="C11083" s="3">
        <v>1.0077126657919E-6</v>
      </c>
      <c r="D11083">
        <v>0.99999767965852981</v>
      </c>
      <c r="F11083" s="1" t="s">
        <v>10188</v>
      </c>
      <c r="G11083" s="2">
        <v>0.31399649302377802</v>
      </c>
      <c r="H11083">
        <v>0.45633913399161924</v>
      </c>
    </row>
    <row r="11084" spans="1:8">
      <c r="A11084" s="1" t="s">
        <v>8621</v>
      </c>
      <c r="B11084" s="2">
        <v>-5.4367913545315102E-2</v>
      </c>
      <c r="C11084" s="2">
        <v>0.79044649218537399</v>
      </c>
      <c r="D11084">
        <v>0.16201435934990691</v>
      </c>
      <c r="F11084" s="1" t="s">
        <v>10189</v>
      </c>
      <c r="G11084" s="2">
        <v>-0.50319827236868797</v>
      </c>
      <c r="H11084">
        <v>0.42186493485458054</v>
      </c>
    </row>
    <row r="11085" spans="1:8">
      <c r="A11085" s="1" t="s">
        <v>8622</v>
      </c>
      <c r="B11085" s="2">
        <v>0.16280350257880599</v>
      </c>
      <c r="C11085" s="2">
        <v>0.232921800685195</v>
      </c>
      <c r="D11085">
        <v>0.58489539126473966</v>
      </c>
      <c r="F11085" s="1" t="s">
        <v>10190</v>
      </c>
      <c r="G11085" s="2">
        <v>-0.28947312214077198</v>
      </c>
      <c r="H11085">
        <v>0.46765217741257215</v>
      </c>
    </row>
    <row r="11086" spans="1:8">
      <c r="A11086" s="1" t="s">
        <v>8623</v>
      </c>
      <c r="B11086" s="2">
        <v>-0.45210239540041902</v>
      </c>
      <c r="C11086" s="2">
        <v>1.5905578010427399E-2</v>
      </c>
      <c r="D11086">
        <v>0.96403859697021044</v>
      </c>
      <c r="F11086" s="1" t="s">
        <v>10191</v>
      </c>
      <c r="G11086" s="2">
        <v>-0.61714358057343299</v>
      </c>
      <c r="H11086">
        <v>0.36795984463460485</v>
      </c>
    </row>
    <row r="11087" spans="1:8">
      <c r="A11087" s="1" t="s">
        <v>8624</v>
      </c>
      <c r="B11087" s="2">
        <v>-0.62750670169172595</v>
      </c>
      <c r="C11087" s="2">
        <v>6.3887450858586704E-3</v>
      </c>
      <c r="D11087">
        <v>0.98539704348382284</v>
      </c>
      <c r="F11087" s="1" t="s">
        <v>10192</v>
      </c>
      <c r="G11087" s="2">
        <v>-0.11159756649821199</v>
      </c>
      <c r="H11087">
        <v>0.12668973561697616</v>
      </c>
    </row>
    <row r="11088" spans="1:8">
      <c r="A11088" s="1" t="s">
        <v>8625</v>
      </c>
      <c r="B11088" s="2">
        <v>-0.26924623299363398</v>
      </c>
      <c r="C11088" s="2">
        <v>0.363337375705718</v>
      </c>
      <c r="D11088">
        <v>0.43317424218597872</v>
      </c>
      <c r="F11088" s="1" t="s">
        <v>10193</v>
      </c>
      <c r="G11088" s="2">
        <v>1.2773495752241899</v>
      </c>
      <c r="H11088">
        <v>0.99999999999975797</v>
      </c>
    </row>
    <row r="11089" spans="1:8">
      <c r="A11089" s="1" t="s">
        <v>8626</v>
      </c>
      <c r="B11089" s="2">
        <v>-0.89226582976698099</v>
      </c>
      <c r="C11089" s="3">
        <v>1.46569782806665E-5</v>
      </c>
      <c r="D11089">
        <v>0.99996625162979158</v>
      </c>
      <c r="F11089" s="1" t="s">
        <v>10194</v>
      </c>
      <c r="G11089" s="2">
        <v>-0.73035062325450195</v>
      </c>
      <c r="H11089">
        <v>0.12001413182141227</v>
      </c>
    </row>
    <row r="11090" spans="1:8">
      <c r="A11090" s="1" t="s">
        <v>8627</v>
      </c>
      <c r="B11090" s="2">
        <v>-0.27942339921367698</v>
      </c>
      <c r="C11090" s="2">
        <v>0.200048094759287</v>
      </c>
      <c r="D11090">
        <v>0.63088747469678286</v>
      </c>
      <c r="F11090" s="1" t="s">
        <v>10195</v>
      </c>
      <c r="G11090" s="2">
        <v>6.7443264717971102E-2</v>
      </c>
      <c r="H11090">
        <v>0.1</v>
      </c>
    </row>
    <row r="11091" spans="1:8">
      <c r="A11091" s="1" t="s">
        <v>8628</v>
      </c>
      <c r="B11091" s="2">
        <v>-0.440172868673471</v>
      </c>
      <c r="C11091" s="2">
        <v>2.8237653457842501E-2</v>
      </c>
      <c r="D11091">
        <v>0.93704909711648543</v>
      </c>
      <c r="F11091" s="1" t="s">
        <v>10196</v>
      </c>
      <c r="G11091" s="2">
        <v>-1.1476352737150599</v>
      </c>
      <c r="H11091">
        <v>0.32153245462816715</v>
      </c>
    </row>
    <row r="11092" spans="1:8">
      <c r="A11092" s="1" t="s">
        <v>8629</v>
      </c>
      <c r="B11092" s="2">
        <v>-0.175868964305334</v>
      </c>
      <c r="C11092" s="2">
        <v>0.34478917525702102</v>
      </c>
      <c r="D11092">
        <v>0.45207534743720551</v>
      </c>
      <c r="F11092" s="1" t="s">
        <v>10197</v>
      </c>
      <c r="G11092" s="2">
        <v>0.351244424869123</v>
      </c>
      <c r="H11092">
        <v>0.11486196540115053</v>
      </c>
    </row>
    <row r="11093" spans="1:8">
      <c r="A11093" s="1" t="s">
        <v>8630</v>
      </c>
      <c r="B11093" s="2">
        <v>0.194194909272493</v>
      </c>
      <c r="C11093" s="2">
        <v>0.31234478025005702</v>
      </c>
      <c r="D11093">
        <v>0.48714160171965692</v>
      </c>
      <c r="F11093" s="1" t="s">
        <v>10198</v>
      </c>
      <c r="G11093" s="2">
        <v>0.53334134064568095</v>
      </c>
      <c r="H11093">
        <v>0.59276554129425996</v>
      </c>
    </row>
    <row r="11094" spans="1:8">
      <c r="A11094" s="1" t="s">
        <v>8631</v>
      </c>
      <c r="B11094" s="2">
        <v>-0.31505402039339198</v>
      </c>
      <c r="C11094" s="2">
        <v>2.3872779330328601E-2</v>
      </c>
      <c r="D11094">
        <v>0.9465143892930501</v>
      </c>
      <c r="F11094" s="1" t="s">
        <v>10199</v>
      </c>
      <c r="G11094" s="2">
        <v>-3.4635543352787002</v>
      </c>
      <c r="H11094">
        <v>0.85359161152396335</v>
      </c>
    </row>
    <row r="11095" spans="1:8">
      <c r="A11095" s="1" t="s">
        <v>8632</v>
      </c>
      <c r="B11095" s="2">
        <v>-0.57756097303523801</v>
      </c>
      <c r="C11095" s="2">
        <v>9.1776495435565305E-4</v>
      </c>
      <c r="D11095">
        <v>0.99788899939973574</v>
      </c>
      <c r="F11095" s="1" t="s">
        <v>10200</v>
      </c>
      <c r="G11095" s="2">
        <v>-0.29964503164863898</v>
      </c>
      <c r="H11095">
        <v>0.24436521702197392</v>
      </c>
    </row>
    <row r="11096" spans="1:8">
      <c r="A11096" s="1" t="s">
        <v>8633</v>
      </c>
      <c r="B11096" s="2">
        <v>-0.68967527255466299</v>
      </c>
      <c r="C11096" s="2">
        <v>0.71897227850005496</v>
      </c>
      <c r="D11096">
        <v>0.19099751705153453</v>
      </c>
      <c r="F11096" s="1" t="s">
        <v>10201</v>
      </c>
      <c r="G11096" s="2">
        <v>-2.7516491228161399</v>
      </c>
      <c r="H11096">
        <v>0.99998444228404704</v>
      </c>
    </row>
    <row r="11097" spans="1:8">
      <c r="A11097" s="1" t="s">
        <v>8634</v>
      </c>
      <c r="B11097" s="2">
        <v>0.95099267234145601</v>
      </c>
      <c r="C11097" s="2">
        <v>0.65816766747321598</v>
      </c>
      <c r="D11097">
        <v>0.21970115118204114</v>
      </c>
      <c r="F11097" s="1" t="s">
        <v>10202</v>
      </c>
      <c r="G11097" s="2">
        <v>4.0562516813999597E-2</v>
      </c>
      <c r="H11097">
        <v>0.10099309002633168</v>
      </c>
    </row>
    <row r="11098" spans="1:8">
      <c r="A11098" s="1" t="s">
        <v>8635</v>
      </c>
      <c r="B11098" s="2">
        <v>0.34368159397897302</v>
      </c>
      <c r="C11098" s="2">
        <v>0.95910631855615902</v>
      </c>
      <c r="D11098">
        <v>0.10987368274651539</v>
      </c>
      <c r="F11098" s="1" t="s">
        <v>10203</v>
      </c>
      <c r="G11098" s="2">
        <v>0.38380255264545698</v>
      </c>
      <c r="H11098">
        <v>0.99526030383994191</v>
      </c>
    </row>
    <row r="11099" spans="1:8">
      <c r="A11099" s="1" t="s">
        <v>8636</v>
      </c>
      <c r="B11099" s="2">
        <v>-0.49060113570460501</v>
      </c>
      <c r="C11099" s="3">
        <v>2.04153468744751E-5</v>
      </c>
      <c r="D11099">
        <v>0.99995299303148066</v>
      </c>
      <c r="F11099" s="1" t="s">
        <v>10204</v>
      </c>
      <c r="G11099" s="2">
        <v>3.7733099239114803E-2</v>
      </c>
      <c r="H11099">
        <v>0.10796691272666147</v>
      </c>
    </row>
    <row r="11100" spans="1:8">
      <c r="A11100" s="1" t="s">
        <v>8637</v>
      </c>
      <c r="B11100" s="2">
        <v>-0.54978345662725803</v>
      </c>
      <c r="C11100" s="3">
        <v>1.9974401829408499E-6</v>
      </c>
      <c r="D11100">
        <v>0.99999540073458726</v>
      </c>
      <c r="F11100" s="1" t="s">
        <v>10205</v>
      </c>
      <c r="G11100" s="2">
        <v>-0.86483695551934903</v>
      </c>
      <c r="H11100">
        <v>0.99999999980239362</v>
      </c>
    </row>
    <row r="11101" spans="1:8">
      <c r="A11101" s="1" t="s">
        <v>8638</v>
      </c>
      <c r="B11101" s="2">
        <v>-0.61310471678221701</v>
      </c>
      <c r="C11101" s="3">
        <v>8.4383105553986605E-8</v>
      </c>
      <c r="D11101">
        <v>0.99999980570073799</v>
      </c>
      <c r="F11101" s="1" t="s">
        <v>10206</v>
      </c>
      <c r="G11101" s="2">
        <v>-0.38636228591627902</v>
      </c>
      <c r="H11101">
        <v>0.10046089230835156</v>
      </c>
    </row>
    <row r="11102" spans="1:8">
      <c r="A11102" s="1" t="s">
        <v>8639</v>
      </c>
      <c r="B11102" s="2">
        <v>-0.50720679181095796</v>
      </c>
      <c r="C11102" s="3">
        <v>1.05992332293649E-5</v>
      </c>
      <c r="D11102">
        <v>0.99997559466138397</v>
      </c>
      <c r="F11102" s="1" t="s">
        <v>10207</v>
      </c>
      <c r="G11102" s="2">
        <v>-0.63699684771830101</v>
      </c>
      <c r="H11102">
        <v>0.87385224727327238</v>
      </c>
    </row>
    <row r="11103" spans="1:8">
      <c r="A11103" s="1" t="s">
        <v>8640</v>
      </c>
      <c r="B11103" s="2">
        <v>-0.53166862819274396</v>
      </c>
      <c r="C11103" s="3">
        <v>2.8216653399233E-6</v>
      </c>
      <c r="D11103">
        <v>0.9999935028965572</v>
      </c>
      <c r="F11103" s="1" t="s">
        <v>10208</v>
      </c>
      <c r="G11103" s="2">
        <v>-0.78782321770136698</v>
      </c>
      <c r="H11103">
        <v>0.99999903714416349</v>
      </c>
    </row>
    <row r="11104" spans="1:8">
      <c r="A11104" s="1" t="s">
        <v>8641</v>
      </c>
      <c r="B11104" s="2">
        <v>-0.558186113544903</v>
      </c>
      <c r="C11104" s="3">
        <v>9.0832924894923696E-7</v>
      </c>
      <c r="D11104">
        <v>0.99999790849679904</v>
      </c>
      <c r="F11104" s="1" t="s">
        <v>10209</v>
      </c>
      <c r="G11104" s="2">
        <v>0.38758114538809801</v>
      </c>
      <c r="H11104">
        <v>0.14138480367973927</v>
      </c>
    </row>
    <row r="11105" spans="1:8">
      <c r="A11105" s="1" t="s">
        <v>8642</v>
      </c>
      <c r="B11105" s="2">
        <v>-0.45346995141940799</v>
      </c>
      <c r="C11105" s="3">
        <v>8.6272323783577698E-5</v>
      </c>
      <c r="D11105">
        <v>0.99980137036279693</v>
      </c>
      <c r="F11105" s="1" t="s">
        <v>10210</v>
      </c>
      <c r="G11105" s="2">
        <v>0.36556906517500698</v>
      </c>
      <c r="H11105">
        <v>0.17001782430456103</v>
      </c>
    </row>
    <row r="11106" spans="1:8">
      <c r="A11106" s="1" t="s">
        <v>8643</v>
      </c>
      <c r="B11106" s="2">
        <v>-0.61314411084850196</v>
      </c>
      <c r="C11106" s="3">
        <v>6.3480372298853297E-8</v>
      </c>
      <c r="D11106">
        <v>0.99999985383105172</v>
      </c>
      <c r="F11106" s="1" t="s">
        <v>10211</v>
      </c>
      <c r="G11106" s="2">
        <v>0.21304477462075699</v>
      </c>
      <c r="H11106">
        <v>0.16126800596961385</v>
      </c>
    </row>
    <row r="11107" spans="1:8">
      <c r="A11107" s="1" t="s">
        <v>8644</v>
      </c>
      <c r="B11107" s="2">
        <v>-0.57022254486443302</v>
      </c>
      <c r="C11107" s="3">
        <v>5.2546589696962005E-7</v>
      </c>
      <c r="D11107">
        <v>0.99999879007079073</v>
      </c>
      <c r="F11107" s="1" t="s">
        <v>10212</v>
      </c>
      <c r="G11107" s="2">
        <v>-0.60720414892354602</v>
      </c>
      <c r="H11107">
        <v>0.16262144291803948</v>
      </c>
    </row>
    <row r="11108" spans="1:8">
      <c r="A11108" s="1" t="s">
        <v>8645</v>
      </c>
      <c r="B11108" s="2">
        <v>-0.40304580191733502</v>
      </c>
      <c r="C11108" s="2">
        <v>5.5750307131745703E-4</v>
      </c>
      <c r="D11108">
        <v>0.99871712532684853</v>
      </c>
      <c r="F11108" s="1" t="s">
        <v>10213</v>
      </c>
      <c r="G11108" s="2">
        <v>-0.186862089449786</v>
      </c>
      <c r="H11108">
        <v>0.67227919496409605</v>
      </c>
    </row>
    <row r="11109" spans="1:8">
      <c r="A11109" s="1" t="s">
        <v>8646</v>
      </c>
      <c r="B11109" s="2">
        <v>-0.56124279888128603</v>
      </c>
      <c r="C11109" s="3">
        <v>8.0384298227268701E-7</v>
      </c>
      <c r="D11109">
        <v>0.99999814908484486</v>
      </c>
      <c r="F11109" s="1" t="s">
        <v>10214</v>
      </c>
      <c r="G11109" s="2">
        <v>0.45618000443561502</v>
      </c>
      <c r="H11109">
        <v>0.19466211637146819</v>
      </c>
    </row>
    <row r="11110" spans="1:8">
      <c r="A11110" s="1" t="s">
        <v>8647</v>
      </c>
      <c r="B11110" s="2">
        <v>-0.20021292676650801</v>
      </c>
      <c r="C11110" s="2">
        <v>0.38579115402048397</v>
      </c>
      <c r="D11110">
        <v>0.41134748464796111</v>
      </c>
      <c r="F11110" s="1" t="s">
        <v>10215</v>
      </c>
      <c r="G11110" s="2">
        <v>-0.32272079534436998</v>
      </c>
      <c r="H11110">
        <v>0.21430093848443763</v>
      </c>
    </row>
    <row r="11111" spans="1:8">
      <c r="A11111" s="1" t="s">
        <v>8648</v>
      </c>
      <c r="B11111" s="2">
        <v>-0.62141752720822396</v>
      </c>
      <c r="C11111" s="3">
        <v>2.8196813117920801E-8</v>
      </c>
      <c r="D11111">
        <v>0.99999993507444063</v>
      </c>
      <c r="F11111" s="1" t="s">
        <v>10216</v>
      </c>
      <c r="G11111" s="2">
        <v>-0.446452451586974</v>
      </c>
      <c r="H11111">
        <v>0.53341520607318493</v>
      </c>
    </row>
    <row r="11112" spans="1:8">
      <c r="A11112" s="1" t="s">
        <v>8649</v>
      </c>
      <c r="B11112" s="2">
        <v>-0.50432162217506304</v>
      </c>
      <c r="C11112" s="3">
        <v>9.7702308985618295E-6</v>
      </c>
      <c r="D11112">
        <v>0.99997750346502878</v>
      </c>
      <c r="F11112" s="1" t="s">
        <v>10217</v>
      </c>
      <c r="G11112" s="2">
        <v>-3.1271306455636299</v>
      </c>
      <c r="H11112">
        <v>1</v>
      </c>
    </row>
    <row r="11113" spans="1:8">
      <c r="A11113" s="1" t="s">
        <v>8650</v>
      </c>
      <c r="B11113" s="2">
        <v>-0.35007127953647799</v>
      </c>
      <c r="C11113" s="2">
        <v>3.5062232747977598E-3</v>
      </c>
      <c r="D11113">
        <v>0.99195912474014369</v>
      </c>
      <c r="F11113" s="1" t="s">
        <v>10218</v>
      </c>
      <c r="G11113" s="2">
        <v>0.43595228034692901</v>
      </c>
      <c r="H11113">
        <v>0.44031281030307268</v>
      </c>
    </row>
    <row r="11114" spans="1:8">
      <c r="A11114" s="1" t="s">
        <v>8651</v>
      </c>
      <c r="B11114" s="2">
        <v>-0.38106289625360601</v>
      </c>
      <c r="C11114" s="2">
        <v>1.2618935519987701E-3</v>
      </c>
      <c r="D11114">
        <v>0.99709859993858474</v>
      </c>
      <c r="F11114" s="1" t="s">
        <v>10219</v>
      </c>
      <c r="G11114" s="2">
        <v>0.51442548833447099</v>
      </c>
      <c r="H11114">
        <v>0.85749045341857977</v>
      </c>
    </row>
    <row r="11115" spans="1:8">
      <c r="A11115" s="1" t="s">
        <v>8652</v>
      </c>
      <c r="B11115" s="2">
        <v>-0.53202519393812397</v>
      </c>
      <c r="C11115" s="3">
        <v>2.9981232718111399E-6</v>
      </c>
      <c r="D11115">
        <v>0.99999309658987601</v>
      </c>
      <c r="F11115" s="1" t="s">
        <v>10220</v>
      </c>
      <c r="G11115" s="2">
        <v>0.33482938349760299</v>
      </c>
      <c r="H11115">
        <v>0.11973664175316465</v>
      </c>
    </row>
    <row r="11116" spans="1:8">
      <c r="A11116" s="1" t="s">
        <v>8653</v>
      </c>
      <c r="B11116" s="2">
        <v>-0.52931182046647296</v>
      </c>
      <c r="C11116" s="3">
        <v>3.28716831249997E-6</v>
      </c>
      <c r="D11116">
        <v>0.99999243104389013</v>
      </c>
      <c r="F11116" s="1" t="s">
        <v>10221</v>
      </c>
      <c r="G11116" s="2">
        <v>-5.4051563494857499E-2</v>
      </c>
      <c r="H11116">
        <v>0.1</v>
      </c>
    </row>
    <row r="11117" spans="1:8">
      <c r="A11117" s="1" t="s">
        <v>8654</v>
      </c>
      <c r="B11117" s="2">
        <v>-0.62186082579143398</v>
      </c>
      <c r="C11117" s="3">
        <v>5.8754717444539697E-8</v>
      </c>
      <c r="D11117">
        <v>0.99999986471227265</v>
      </c>
      <c r="F11117" s="1" t="s">
        <v>10222</v>
      </c>
      <c r="G11117" s="2">
        <v>-4.3849521047903499</v>
      </c>
      <c r="H11117">
        <v>0.99171708311677631</v>
      </c>
    </row>
    <row r="11118" spans="1:8">
      <c r="A11118" s="1" t="s">
        <v>8655</v>
      </c>
      <c r="B11118" s="2">
        <v>-0.56914004786316097</v>
      </c>
      <c r="C11118" s="3">
        <v>8.02634632899605E-7</v>
      </c>
      <c r="D11118">
        <v>0.9999981518671669</v>
      </c>
      <c r="F11118" s="1" t="s">
        <v>10223</v>
      </c>
      <c r="G11118" s="2">
        <v>-1.2177339684940001</v>
      </c>
      <c r="H11118">
        <v>0.93883183424856931</v>
      </c>
    </row>
    <row r="11119" spans="1:8">
      <c r="A11119" s="1" t="s">
        <v>8656</v>
      </c>
      <c r="B11119" s="2">
        <v>-0.37881510684660702</v>
      </c>
      <c r="C11119" s="2">
        <v>1.3474527015103E-3</v>
      </c>
      <c r="D11119">
        <v>0.99690218366146488</v>
      </c>
      <c r="F11119" s="1" t="s">
        <v>10224</v>
      </c>
      <c r="G11119" s="2">
        <v>2.6537637225751601E-2</v>
      </c>
      <c r="H11119">
        <v>0.11016372098392198</v>
      </c>
    </row>
    <row r="11120" spans="1:8">
      <c r="A11120" s="1" t="s">
        <v>8657</v>
      </c>
      <c r="B11120" s="2">
        <v>-0.46558126450978299</v>
      </c>
      <c r="C11120" s="3">
        <v>6.4189319342087501E-5</v>
      </c>
      <c r="D11120">
        <v>0.99985220955223775</v>
      </c>
      <c r="F11120" s="1" t="s">
        <v>10226</v>
      </c>
      <c r="G11120" s="2">
        <v>2.2492267411392199</v>
      </c>
      <c r="H11120">
        <v>0.99676117615222148</v>
      </c>
    </row>
    <row r="11121" spans="1:8">
      <c r="A11121" s="1" t="s">
        <v>8658</v>
      </c>
      <c r="B11121" s="2">
        <v>-0.51860451636762706</v>
      </c>
      <c r="C11121" s="3">
        <v>5.4565512370756396E-6</v>
      </c>
      <c r="D11121">
        <v>0.99998743590539119</v>
      </c>
      <c r="F11121" s="1" t="s">
        <v>10227</v>
      </c>
      <c r="G11121" s="2">
        <v>1.39895760997283</v>
      </c>
      <c r="H11121">
        <v>0.99999999999995492</v>
      </c>
    </row>
    <row r="11122" spans="1:8">
      <c r="A11122" s="1" t="s">
        <v>8659</v>
      </c>
      <c r="B11122" s="2">
        <v>-0.55861180596395399</v>
      </c>
      <c r="C11122" s="3">
        <v>9.4964522549243597E-7</v>
      </c>
      <c r="D11122">
        <v>0.99999781336345095</v>
      </c>
      <c r="F11122" s="1" t="s">
        <v>10228</v>
      </c>
      <c r="G11122" s="2">
        <v>0.178470294734175</v>
      </c>
      <c r="H11122">
        <v>0.45813565449628435</v>
      </c>
    </row>
    <row r="11123" spans="1:8">
      <c r="A11123" s="1" t="s">
        <v>8660</v>
      </c>
      <c r="B11123" s="2">
        <v>-0.48659994560044401</v>
      </c>
      <c r="C11123" s="3">
        <v>2.99771458455737E-5</v>
      </c>
      <c r="D11123">
        <v>0.99993097745301118</v>
      </c>
      <c r="F11123" s="1" t="s">
        <v>10229</v>
      </c>
      <c r="G11123" s="2">
        <v>0.46151448793142402</v>
      </c>
      <c r="H11123">
        <v>0.96323749207079556</v>
      </c>
    </row>
    <row r="11124" spans="1:8">
      <c r="A11124" s="1" t="s">
        <v>8661</v>
      </c>
      <c r="B11124" s="2">
        <v>-0.59412618399176498</v>
      </c>
      <c r="C11124" s="3">
        <v>1.51060541156182E-7</v>
      </c>
      <c r="D11124">
        <v>0.99999965217031028</v>
      </c>
      <c r="F11124" s="1" t="s">
        <v>10230</v>
      </c>
      <c r="G11124" s="2">
        <v>-0.52950055864531198</v>
      </c>
      <c r="H11124">
        <v>0.99635568941606645</v>
      </c>
    </row>
    <row r="11125" spans="1:8">
      <c r="A11125" s="1" t="s">
        <v>8662</v>
      </c>
      <c r="B11125" s="2">
        <v>-0.58809960346462897</v>
      </c>
      <c r="C11125" s="3">
        <v>1.7626249759601701E-7</v>
      </c>
      <c r="D11125">
        <v>0.99999959414068296</v>
      </c>
      <c r="F11125" s="1" t="s">
        <v>10231</v>
      </c>
      <c r="G11125" s="2">
        <v>-0.32739732204572197</v>
      </c>
      <c r="H11125">
        <v>0.10703853194870971</v>
      </c>
    </row>
    <row r="11126" spans="1:8">
      <c r="A11126" s="1" t="s">
        <v>8663</v>
      </c>
      <c r="B11126" s="2">
        <v>-0.52513575071262397</v>
      </c>
      <c r="C11126" s="3">
        <v>4.1025265418445297E-6</v>
      </c>
      <c r="D11126">
        <v>0.99999055362815825</v>
      </c>
      <c r="F11126" s="1" t="s">
        <v>10232</v>
      </c>
      <c r="G11126" s="2">
        <v>1.0738891554483501</v>
      </c>
      <c r="H11126">
        <v>0.99999999999955302</v>
      </c>
    </row>
    <row r="11127" spans="1:8">
      <c r="A11127" s="1" t="s">
        <v>8664</v>
      </c>
      <c r="B11127" s="2">
        <v>-0.51292539538683202</v>
      </c>
      <c r="C11127" s="3">
        <v>7.8630593395714297E-6</v>
      </c>
      <c r="D11127">
        <v>0.99998189480068045</v>
      </c>
      <c r="F11127" s="1" t="s">
        <v>10233</v>
      </c>
      <c r="G11127" s="2">
        <v>1.1769052370030999</v>
      </c>
      <c r="H11127">
        <v>0.97830727048933031</v>
      </c>
    </row>
    <row r="11128" spans="1:8">
      <c r="A11128" s="1" t="s">
        <v>8665</v>
      </c>
      <c r="B11128" s="2">
        <v>-0.52616502149645294</v>
      </c>
      <c r="C11128" s="3">
        <v>3.8807656518185203E-6</v>
      </c>
      <c r="D11128">
        <v>0.99999106424678486</v>
      </c>
      <c r="F11128" s="1" t="s">
        <v>10234</v>
      </c>
      <c r="G11128" s="2">
        <v>-4.59041734615332E-2</v>
      </c>
      <c r="H11128">
        <v>0.1244839988480453</v>
      </c>
    </row>
    <row r="11129" spans="1:8">
      <c r="A11129" s="1" t="s">
        <v>8666</v>
      </c>
      <c r="B11129" s="2">
        <v>-0.44453620091062301</v>
      </c>
      <c r="C11129" s="2">
        <v>4.4182803592201402E-4</v>
      </c>
      <c r="D11129">
        <v>0.99898317067247477</v>
      </c>
      <c r="F11129" s="1" t="s">
        <v>10235</v>
      </c>
      <c r="G11129" s="2">
        <v>1.5516679046643</v>
      </c>
      <c r="H11129">
        <v>0.31738345100197302</v>
      </c>
    </row>
    <row r="11130" spans="1:8">
      <c r="A11130" s="1" t="s">
        <v>8667</v>
      </c>
      <c r="B11130" s="2">
        <v>-0.404244778743995</v>
      </c>
      <c r="C11130" s="2">
        <v>0.81896487981406696</v>
      </c>
      <c r="D11130">
        <v>0.15171730520604981</v>
      </c>
      <c r="F11130" s="1" t="s">
        <v>10236</v>
      </c>
      <c r="G11130" s="2">
        <v>3.0786134843032298</v>
      </c>
      <c r="H11130">
        <v>0.88903313149211483</v>
      </c>
    </row>
    <row r="11131" spans="1:8">
      <c r="A11131" s="1" t="s">
        <v>8668</v>
      </c>
      <c r="B11131" s="2">
        <v>0.16035656646007199</v>
      </c>
      <c r="C11131" s="2">
        <v>0.24313266814332599</v>
      </c>
      <c r="D11131">
        <v>0.57130408821744882</v>
      </c>
      <c r="F11131" s="1" t="s">
        <v>10238</v>
      </c>
      <c r="G11131" s="2">
        <v>-0.653524487492252</v>
      </c>
      <c r="H11131">
        <v>0.2938430797506833</v>
      </c>
    </row>
    <row r="11132" spans="1:8">
      <c r="A11132" s="1" t="s">
        <v>8669</v>
      </c>
      <c r="B11132" s="2">
        <v>0.17769791212538</v>
      </c>
      <c r="C11132" s="2">
        <v>0.27710358837031801</v>
      </c>
      <c r="D11132">
        <v>0.5283192214966036</v>
      </c>
      <c r="F11132" s="1" t="s">
        <v>10239</v>
      </c>
      <c r="G11132" s="2">
        <v>-1.0214490980566799</v>
      </c>
      <c r="H11132">
        <v>0.24748017665217004</v>
      </c>
    </row>
    <row r="11133" spans="1:8">
      <c r="A11133" s="1" t="s">
        <v>8670</v>
      </c>
      <c r="B11133" s="2">
        <v>-2.75267185771404E-2</v>
      </c>
      <c r="C11133" s="2">
        <v>0.88429078455476895</v>
      </c>
      <c r="D11133">
        <v>0.13052966260565901</v>
      </c>
      <c r="F11133" s="1" t="s">
        <v>10240</v>
      </c>
      <c r="G11133" s="2">
        <v>-2.6445721513415998</v>
      </c>
      <c r="H11133">
        <v>0.99991169926756751</v>
      </c>
    </row>
    <row r="11134" spans="1:8">
      <c r="A11134" s="1" t="s">
        <v>8671</v>
      </c>
      <c r="B11134" s="2">
        <v>-0.65817826697398196</v>
      </c>
      <c r="C11134" s="3">
        <v>3.6142787366376E-6</v>
      </c>
      <c r="D11134">
        <v>0.99999167785028831</v>
      </c>
      <c r="F11134" s="1" t="s">
        <v>10241</v>
      </c>
      <c r="G11134" s="2">
        <v>-0.53332952101636999</v>
      </c>
      <c r="H11134">
        <v>0.58007047172646509</v>
      </c>
    </row>
    <row r="11135" spans="1:8">
      <c r="A11135" s="1" t="s">
        <v>8672</v>
      </c>
      <c r="B11135" s="2">
        <v>0.122336807729598</v>
      </c>
      <c r="C11135" s="2">
        <v>0.43918707319072697</v>
      </c>
      <c r="D11135">
        <v>0.3637583127761701</v>
      </c>
      <c r="F11135" s="1" t="s">
        <v>10242</v>
      </c>
      <c r="G11135" s="2">
        <v>0.91094002094830395</v>
      </c>
      <c r="H11135">
        <v>0.9987479561519671</v>
      </c>
    </row>
    <row r="11136" spans="1:8">
      <c r="A11136" s="1" t="s">
        <v>8673</v>
      </c>
      <c r="B11136" s="2">
        <v>0.66743373662245198</v>
      </c>
      <c r="C11136" s="3">
        <v>1.1316567548618401E-5</v>
      </c>
      <c r="D11136">
        <v>0.99997394297974873</v>
      </c>
      <c r="F11136" s="1" t="s">
        <v>10243</v>
      </c>
      <c r="G11136" s="2">
        <v>0.30754620999494697</v>
      </c>
      <c r="H11136">
        <v>0.76406505104166811</v>
      </c>
    </row>
    <row r="11137" spans="1:8">
      <c r="A11137" s="1" t="s">
        <v>8674</v>
      </c>
      <c r="B11137" s="2">
        <v>-0.33577931592452698</v>
      </c>
      <c r="C11137" s="2">
        <v>1.2953091214596099E-2</v>
      </c>
      <c r="D11137">
        <v>0.97061479911512305</v>
      </c>
      <c r="F11137" s="1" t="s">
        <v>10244</v>
      </c>
      <c r="G11137" s="2">
        <v>2.4435007351307099</v>
      </c>
      <c r="H11137">
        <v>0.80747727691814908</v>
      </c>
    </row>
    <row r="11138" spans="1:8">
      <c r="A11138" s="1" t="s">
        <v>8675</v>
      </c>
      <c r="B11138" s="2">
        <v>0.32519175470530798</v>
      </c>
      <c r="C11138" s="2">
        <v>2.9813031758522599E-2</v>
      </c>
      <c r="D11138">
        <v>0.93365616286931885</v>
      </c>
      <c r="F11138" s="1" t="s">
        <v>10245</v>
      </c>
      <c r="G11138" s="2">
        <v>-0.150854216455903</v>
      </c>
      <c r="H11138">
        <v>0.50599760110462644</v>
      </c>
    </row>
    <row r="11139" spans="1:8">
      <c r="A11139" s="1" t="s">
        <v>8676</v>
      </c>
      <c r="B11139" s="2">
        <v>-0.76755484427898002</v>
      </c>
      <c r="C11139" s="2">
        <v>2.32221246141145E-3</v>
      </c>
      <c r="D11139">
        <v>0.9946671784528216</v>
      </c>
      <c r="F11139" s="1" t="s">
        <v>10246</v>
      </c>
      <c r="G11139" s="2">
        <v>2.61381529995241E-2</v>
      </c>
      <c r="H11139">
        <v>0.1</v>
      </c>
    </row>
    <row r="11140" spans="1:8">
      <c r="A11140" s="1" t="s">
        <v>8677</v>
      </c>
      <c r="B11140" s="2">
        <v>-0.53143962511106801</v>
      </c>
      <c r="C11140" s="3">
        <v>2.9786541045560601E-6</v>
      </c>
      <c r="D11140">
        <v>0.99999314141898188</v>
      </c>
      <c r="F11140" s="1" t="s">
        <v>10247</v>
      </c>
      <c r="G11140" s="2">
        <v>5.64465827118543E-2</v>
      </c>
      <c r="H11140">
        <v>0.1</v>
      </c>
    </row>
    <row r="11141" spans="1:8">
      <c r="A11141" s="1" t="s">
        <v>8678</v>
      </c>
      <c r="B11141" s="2">
        <v>-0.57871788296682403</v>
      </c>
      <c r="C11141" s="3">
        <v>2.82688190422133E-7</v>
      </c>
      <c r="D11141">
        <v>0.9999993490865986</v>
      </c>
      <c r="F11141" s="1" t="s">
        <v>10248</v>
      </c>
      <c r="G11141" s="2">
        <v>0.56727637689544497</v>
      </c>
      <c r="H11141">
        <v>0.14132435774749433</v>
      </c>
    </row>
    <row r="11142" spans="1:8">
      <c r="A11142" s="1" t="s">
        <v>8679</v>
      </c>
      <c r="B11142" s="2">
        <v>0.17651511091275801</v>
      </c>
      <c r="C11142" s="2">
        <v>0.756582350291223</v>
      </c>
      <c r="D11142">
        <v>0.17515302800810684</v>
      </c>
      <c r="F11142" s="1" t="s">
        <v>10249</v>
      </c>
      <c r="G11142" s="2">
        <v>-10.9992664238145</v>
      </c>
      <c r="H11142">
        <v>0.71603685937077433</v>
      </c>
    </row>
    <row r="11143" spans="1:8">
      <c r="A11143" s="1" t="s">
        <v>8680</v>
      </c>
      <c r="B11143" s="2">
        <v>-0.478472210223785</v>
      </c>
      <c r="C11143" s="3">
        <v>3.2549766573821201E-5</v>
      </c>
      <c r="D11143">
        <v>0.99992505420128341</v>
      </c>
      <c r="F11143" s="1" t="s">
        <v>10250</v>
      </c>
      <c r="G11143" s="2">
        <v>-0.38271403277860899</v>
      </c>
      <c r="H11143">
        <v>0.96902820901318676</v>
      </c>
    </row>
    <row r="11144" spans="1:8">
      <c r="A11144" s="1" t="s">
        <v>8681</v>
      </c>
      <c r="B11144" s="2">
        <v>-0.51822177174907502</v>
      </c>
      <c r="C11144" s="3">
        <v>5.1428001057960204E-6</v>
      </c>
      <c r="D11144">
        <v>0.99998815833525323</v>
      </c>
      <c r="F11144" s="1" t="s">
        <v>10251</v>
      </c>
      <c r="G11144" s="2">
        <v>-0.37027674578247899</v>
      </c>
      <c r="H11144">
        <v>0.13687506460959806</v>
      </c>
    </row>
    <row r="11145" spans="1:8">
      <c r="A11145" s="1" t="s">
        <v>8682</v>
      </c>
      <c r="B11145" s="2">
        <v>-0.12968263053062201</v>
      </c>
      <c r="C11145" s="2">
        <v>0.36841230048520202</v>
      </c>
      <c r="D11145">
        <v>0.42814186794044418</v>
      </c>
      <c r="F11145" s="1" t="s">
        <v>10252</v>
      </c>
      <c r="G11145" s="2">
        <v>0.30721143055134598</v>
      </c>
      <c r="H11145">
        <v>0.68190661889093585</v>
      </c>
    </row>
    <row r="11146" spans="1:8">
      <c r="A11146" s="1" t="s">
        <v>8683</v>
      </c>
      <c r="B11146" s="2">
        <v>-0.132061806308131</v>
      </c>
      <c r="C11146" s="2">
        <v>0.74585107635751402</v>
      </c>
      <c r="D11146">
        <v>0.17953491633209867</v>
      </c>
      <c r="F11146" s="1" t="s">
        <v>10253</v>
      </c>
      <c r="G11146" s="2">
        <v>0.12778049554581999</v>
      </c>
      <c r="H11146">
        <v>0.37303253246282603</v>
      </c>
    </row>
    <row r="11147" spans="1:8">
      <c r="A11147" s="1" t="s">
        <v>8684</v>
      </c>
      <c r="B11147" s="2">
        <v>-0.550930639798067</v>
      </c>
      <c r="C11147" s="2">
        <v>4.43537625343995E-3</v>
      </c>
      <c r="D11147">
        <v>0.98983914263404982</v>
      </c>
      <c r="F11147" s="1" t="s">
        <v>10254</v>
      </c>
      <c r="G11147" s="2">
        <v>-0.80451402411293005</v>
      </c>
      <c r="H11147">
        <v>0.99985903595181325</v>
      </c>
    </row>
    <row r="11148" spans="1:8">
      <c r="A11148" s="1" t="s">
        <v>8685</v>
      </c>
      <c r="B11148" s="2">
        <v>-0.69542368373628205</v>
      </c>
      <c r="C11148" s="2">
        <v>9.7727059638758294E-3</v>
      </c>
      <c r="D11148">
        <v>0.97774880545997034</v>
      </c>
      <c r="F11148" s="1" t="s">
        <v>10255</v>
      </c>
      <c r="G11148" s="2">
        <v>-6.2765211788449099E-2</v>
      </c>
      <c r="H11148">
        <v>0.16584617402310051</v>
      </c>
    </row>
    <row r="11149" spans="1:8">
      <c r="A11149" s="1" t="s">
        <v>8686</v>
      </c>
      <c r="B11149" s="2">
        <v>0.374101831730072</v>
      </c>
      <c r="C11149" s="2">
        <v>2.17794667831183E-2</v>
      </c>
      <c r="D11149">
        <v>0.95108763002213115</v>
      </c>
      <c r="F11149" s="1" t="s">
        <v>10256</v>
      </c>
      <c r="G11149" s="2">
        <v>9.7031927833781104E-2</v>
      </c>
      <c r="H11149">
        <v>0.15521127759647949</v>
      </c>
    </row>
    <row r="11150" spans="1:8">
      <c r="A11150" s="1" t="s">
        <v>8687</v>
      </c>
      <c r="B11150" s="2">
        <v>0.20298751537331899</v>
      </c>
      <c r="C11150" s="2">
        <v>0.22998781147230099</v>
      </c>
      <c r="D11150">
        <v>0.58886018155662834</v>
      </c>
      <c r="F11150" s="1" t="s">
        <v>10257</v>
      </c>
      <c r="G11150" s="2">
        <v>-1.4481688651186699</v>
      </c>
      <c r="H11150">
        <v>0.99076939055105506</v>
      </c>
    </row>
    <row r="11151" spans="1:8">
      <c r="A11151" s="1" t="s">
        <v>8688</v>
      </c>
      <c r="B11151" s="2">
        <v>0.22940287932801301</v>
      </c>
      <c r="C11151" s="2">
        <v>0.756582350291223</v>
      </c>
      <c r="D11151">
        <v>0.17515302800810684</v>
      </c>
      <c r="F11151" s="1" t="s">
        <v>10258</v>
      </c>
      <c r="G11151" s="2">
        <v>-2.0197155812653298</v>
      </c>
      <c r="H11151">
        <v>0.99999999999999623</v>
      </c>
    </row>
    <row r="11152" spans="1:8">
      <c r="A11152" s="1" t="s">
        <v>8689</v>
      </c>
      <c r="B11152" s="2">
        <v>0.16682328474100699</v>
      </c>
      <c r="C11152" s="2">
        <v>0.488635095266654</v>
      </c>
      <c r="D11152">
        <v>0.32461224986483822</v>
      </c>
      <c r="F11152" s="1" t="s">
        <v>10259</v>
      </c>
      <c r="G11152" s="2">
        <v>-2.0335832003997298</v>
      </c>
      <c r="H11152">
        <v>0.99975571910403205</v>
      </c>
    </row>
    <row r="11153" spans="1:8">
      <c r="A11153" s="1" t="s">
        <v>8690</v>
      </c>
      <c r="B11153" s="2">
        <v>-0.21127236052862</v>
      </c>
      <c r="C11153" s="2">
        <v>0.14205395807274199</v>
      </c>
      <c r="D11153">
        <v>0.72101789215286349</v>
      </c>
      <c r="F11153" s="1" t="s">
        <v>10260</v>
      </c>
      <c r="G11153" s="2">
        <v>0.53386779840201104</v>
      </c>
      <c r="H11153">
        <v>0.99815301767825482</v>
      </c>
    </row>
    <row r="11154" spans="1:8">
      <c r="A11154" s="1" t="s">
        <v>8691</v>
      </c>
      <c r="B11154" s="2">
        <v>0.11424136573141699</v>
      </c>
      <c r="C11154" s="2">
        <v>0.58199761069399103</v>
      </c>
      <c r="D11154">
        <v>0.26181974124029261</v>
      </c>
      <c r="F11154" s="1" t="s">
        <v>10261</v>
      </c>
      <c r="G11154" s="2">
        <v>-1.8043850052508701</v>
      </c>
      <c r="H11154">
        <v>0.99256794072218379</v>
      </c>
    </row>
    <row r="11155" spans="1:8">
      <c r="A11155" s="1" t="s">
        <v>8692</v>
      </c>
      <c r="B11155" s="2">
        <v>-0.375794189299825</v>
      </c>
      <c r="C11155" s="2">
        <v>0.68647184679741202</v>
      </c>
      <c r="D11155">
        <v>0.20583923217970598</v>
      </c>
      <c r="F11155" s="1" t="s">
        <v>10262</v>
      </c>
      <c r="G11155" s="2">
        <v>-0.35642070387177699</v>
      </c>
      <c r="H11155">
        <v>0.17129181118584591</v>
      </c>
    </row>
    <row r="11156" spans="1:8">
      <c r="A11156" s="1" t="s">
        <v>8693</v>
      </c>
      <c r="B11156" s="2">
        <v>0.215535427020001</v>
      </c>
      <c r="C11156" s="2">
        <v>0.21327230416510001</v>
      </c>
      <c r="D11156">
        <v>0.61196656622154777</v>
      </c>
      <c r="F11156" s="1" t="s">
        <v>10263</v>
      </c>
      <c r="G11156" s="2">
        <v>-0.64557989792607495</v>
      </c>
      <c r="H11156">
        <v>0.59241617526577939</v>
      </c>
    </row>
    <row r="11157" spans="1:8">
      <c r="A11157" s="1" t="s">
        <v>8694</v>
      </c>
      <c r="B11157" s="2">
        <v>-0.178276470479761</v>
      </c>
      <c r="C11157" s="2">
        <v>0.34886225035584301</v>
      </c>
      <c r="D11157">
        <v>0.4478553325293933</v>
      </c>
      <c r="F11157" s="1" t="s">
        <v>10264</v>
      </c>
      <c r="G11157" s="2">
        <v>-1.1917866469793901</v>
      </c>
      <c r="H11157">
        <v>0.84878497066143166</v>
      </c>
    </row>
    <row r="11158" spans="1:8">
      <c r="A11158" s="1" t="s">
        <v>8695</v>
      </c>
      <c r="B11158" s="2">
        <v>9.5841863780882497E-2</v>
      </c>
      <c r="C11158" s="2">
        <v>0.70730632245126901</v>
      </c>
      <c r="D11158">
        <v>0.19619759413072166</v>
      </c>
      <c r="F11158" s="1" t="s">
        <v>10265</v>
      </c>
      <c r="G11158" s="2">
        <v>0.547879145072526</v>
      </c>
      <c r="H11158">
        <v>0.14132435774749433</v>
      </c>
    </row>
    <row r="11159" spans="1:8">
      <c r="A11159" s="1" t="s">
        <v>8696</v>
      </c>
      <c r="B11159" s="2">
        <v>0.35374182152630901</v>
      </c>
      <c r="C11159" s="2">
        <v>7.8677560752202003E-2</v>
      </c>
      <c r="D11159">
        <v>0.83430037587972861</v>
      </c>
      <c r="F11159" s="1" t="s">
        <v>10266</v>
      </c>
      <c r="G11159" s="2">
        <v>-6.5604239367043293E-2</v>
      </c>
      <c r="H11159">
        <v>0.13364804142946465</v>
      </c>
    </row>
    <row r="11160" spans="1:8">
      <c r="A11160" s="1" t="s">
        <v>8697</v>
      </c>
      <c r="B11160" s="2">
        <v>-2.0058332464240299E-3</v>
      </c>
      <c r="C11160" s="2">
        <v>1</v>
      </c>
      <c r="D11160">
        <v>0.1</v>
      </c>
      <c r="F11160" s="1" t="s">
        <v>10267</v>
      </c>
      <c r="G11160" s="2">
        <v>-1.32320288267159E-2</v>
      </c>
      <c r="H11160">
        <v>0.11108136018256554</v>
      </c>
    </row>
    <row r="11161" spans="1:8">
      <c r="A11161" s="1" t="s">
        <v>8698</v>
      </c>
      <c r="B11161" s="2">
        <v>-0.36446891056658798</v>
      </c>
      <c r="C11161" s="2">
        <v>8.4316173262104204E-3</v>
      </c>
      <c r="D11161">
        <v>0.98077273162334244</v>
      </c>
      <c r="F11161" s="1" t="s">
        <v>10268</v>
      </c>
      <c r="G11161" s="2">
        <v>1.48501402487219E-2</v>
      </c>
      <c r="H11161">
        <v>0.1</v>
      </c>
    </row>
    <row r="11162" spans="1:8">
      <c r="A11162" s="1" t="s">
        <v>8699</v>
      </c>
      <c r="B11162" s="2">
        <v>-0.37390310757289502</v>
      </c>
      <c r="C11162" s="2">
        <v>9.2289690890596E-3</v>
      </c>
      <c r="D11162">
        <v>0.97897371401047628</v>
      </c>
      <c r="F11162" s="1" t="s">
        <v>10269</v>
      </c>
      <c r="G11162" s="2">
        <v>-0.14815590222549099</v>
      </c>
      <c r="H11162">
        <v>0.41317953887755698</v>
      </c>
    </row>
    <row r="11163" spans="1:8">
      <c r="A11163" s="1" t="s">
        <v>8700</v>
      </c>
      <c r="B11163" s="2">
        <v>-0.25518229700279099</v>
      </c>
      <c r="C11163" s="2">
        <v>5.3734949736509503E-2</v>
      </c>
      <c r="D11163">
        <v>0.88361900926808612</v>
      </c>
      <c r="F11163" s="1" t="s">
        <v>10270</v>
      </c>
      <c r="G11163" s="2">
        <v>-8.1279141708614194E-2</v>
      </c>
      <c r="H11163">
        <v>0.20496471618366616</v>
      </c>
    </row>
    <row r="11164" spans="1:8">
      <c r="A11164" s="1" t="s">
        <v>8701</v>
      </c>
      <c r="B11164" s="2">
        <v>-0.251696382551717</v>
      </c>
      <c r="C11164" s="2">
        <v>0.40635086875368498</v>
      </c>
      <c r="D11164">
        <v>0.39232784363680656</v>
      </c>
      <c r="F11164" s="1" t="s">
        <v>10271</v>
      </c>
      <c r="G11164" s="2">
        <v>1.04145128756495</v>
      </c>
      <c r="H11164">
        <v>0.18490605097577811</v>
      </c>
    </row>
    <row r="11165" spans="1:8">
      <c r="A11165" s="1" t="s">
        <v>8702</v>
      </c>
      <c r="B11165" s="2">
        <v>0.52069969988946296</v>
      </c>
      <c r="C11165" s="2">
        <v>8.3804466688609802E-4</v>
      </c>
      <c r="D11165">
        <v>0.99807219145731052</v>
      </c>
      <c r="F11165" s="1" t="s">
        <v>10272</v>
      </c>
      <c r="G11165" s="2">
        <v>0.41964475181203298</v>
      </c>
      <c r="H11165">
        <v>0.26297895026330886</v>
      </c>
    </row>
    <row r="11166" spans="1:8">
      <c r="A11166" s="1" t="s">
        <v>8703</v>
      </c>
      <c r="B11166" s="2">
        <v>-0.208760732665493</v>
      </c>
      <c r="C11166" s="2">
        <v>0.74487665905023404</v>
      </c>
      <c r="D11166">
        <v>0.17993818724766605</v>
      </c>
      <c r="F11166" s="1" t="s">
        <v>10273</v>
      </c>
      <c r="G11166" s="2">
        <v>-0.41014707100058201</v>
      </c>
      <c r="H11166">
        <v>0.99389405201972403</v>
      </c>
    </row>
    <row r="11167" spans="1:8">
      <c r="A11167" s="1" t="s">
        <v>8704</v>
      </c>
      <c r="B11167" s="2">
        <v>0.135480572829007</v>
      </c>
      <c r="C11167" s="2">
        <v>0.54228683011146195</v>
      </c>
      <c r="D11167">
        <v>0.28688851988406555</v>
      </c>
      <c r="F11167" s="1" t="s">
        <v>10274</v>
      </c>
      <c r="G11167" s="2">
        <v>-0.71235177570294705</v>
      </c>
      <c r="H11167">
        <v>0.5674947467530399</v>
      </c>
    </row>
    <row r="11168" spans="1:8">
      <c r="A11168" s="1" t="s">
        <v>8705</v>
      </c>
      <c r="B11168" s="2">
        <v>-0.48438626613836799</v>
      </c>
      <c r="C11168" s="2">
        <v>4.0531872749394101E-4</v>
      </c>
      <c r="D11168">
        <v>0.99906715451129113</v>
      </c>
      <c r="F11168" s="1" t="s">
        <v>10275</v>
      </c>
      <c r="G11168" s="2">
        <v>-1.51948069108564</v>
      </c>
      <c r="H11168">
        <v>0.99981893633457419</v>
      </c>
    </row>
    <row r="11169" spans="1:8">
      <c r="A11169" s="1" t="s">
        <v>8706</v>
      </c>
      <c r="B11169" s="2">
        <v>-0.20586960270694801</v>
      </c>
      <c r="C11169" s="2">
        <v>0.69440096434098497</v>
      </c>
      <c r="D11169">
        <v>0.20211522790332656</v>
      </c>
      <c r="F11169" s="1" t="s">
        <v>10276</v>
      </c>
      <c r="G11169" s="2">
        <v>0.71412330906224297</v>
      </c>
      <c r="H11169">
        <v>0.17018776205820754</v>
      </c>
    </row>
    <row r="11170" spans="1:8">
      <c r="A11170" s="1" t="s">
        <v>8707</v>
      </c>
      <c r="B11170" s="2">
        <v>-0.53517304862698001</v>
      </c>
      <c r="C11170" s="2">
        <v>5.2102086458152201E-4</v>
      </c>
      <c r="D11170">
        <v>0.99880102447027919</v>
      </c>
      <c r="F11170" s="1" t="s">
        <v>10277</v>
      </c>
      <c r="G11170" s="2">
        <v>-0.41835405272681497</v>
      </c>
      <c r="H11170">
        <v>0.8990825213439384</v>
      </c>
    </row>
    <row r="11171" spans="1:8">
      <c r="A11171" s="1" t="s">
        <v>8708</v>
      </c>
      <c r="B11171" s="2">
        <v>-0.64791256689999799</v>
      </c>
      <c r="C11171" s="2">
        <v>2.0404851877763698E-3</v>
      </c>
      <c r="D11171">
        <v>0.99531262939631193</v>
      </c>
      <c r="F11171" s="1" t="s">
        <v>10278</v>
      </c>
      <c r="G11171" s="2">
        <v>0.98176700985129695</v>
      </c>
      <c r="H11171">
        <v>0.34431562736034765</v>
      </c>
    </row>
    <row r="11172" spans="1:8">
      <c r="A11172" s="1" t="s">
        <v>8709</v>
      </c>
      <c r="B11172" s="2">
        <v>-0.84340350242349205</v>
      </c>
      <c r="C11172" s="3">
        <v>4.2338162332202502E-7</v>
      </c>
      <c r="D11172">
        <v>0.99999902512826067</v>
      </c>
      <c r="F11172" s="1" t="s">
        <v>10279</v>
      </c>
      <c r="G11172" s="2">
        <v>-1.5692448530695999</v>
      </c>
      <c r="H11172">
        <v>0.33654768213584235</v>
      </c>
    </row>
    <row r="11173" spans="1:8">
      <c r="A11173" s="1" t="s">
        <v>8710</v>
      </c>
      <c r="B11173" s="2">
        <v>-0.44789550270843698</v>
      </c>
      <c r="C11173" s="2">
        <v>8.1045764446693296E-3</v>
      </c>
      <c r="D11173">
        <v>0.98151157034264935</v>
      </c>
      <c r="F11173" s="1" t="s">
        <v>10280</v>
      </c>
      <c r="G11173" s="2">
        <v>-3.3862350802147598</v>
      </c>
      <c r="H11173">
        <v>0.99999999999994493</v>
      </c>
    </row>
    <row r="11174" spans="1:8">
      <c r="A11174" s="1" t="s">
        <v>8711</v>
      </c>
      <c r="B11174" s="2">
        <v>-0.73250562516988704</v>
      </c>
      <c r="C11174" s="2">
        <v>1.2880237217293799E-3</v>
      </c>
      <c r="D11174">
        <v>0.99703860937238953</v>
      </c>
      <c r="F11174" s="1" t="s">
        <v>10281</v>
      </c>
      <c r="G11174" s="2">
        <v>-0.58107663628891804</v>
      </c>
      <c r="H11174">
        <v>0.59642208250241602</v>
      </c>
    </row>
    <row r="11175" spans="1:8">
      <c r="A11175" s="1" t="s">
        <v>8712</v>
      </c>
      <c r="B11175" s="2">
        <v>-0.61256486075077299</v>
      </c>
      <c r="C11175" s="2">
        <v>1.1379224470394801E-3</v>
      </c>
      <c r="D11175">
        <v>0.99738326636817509</v>
      </c>
      <c r="F11175" s="1" t="s">
        <v>10282</v>
      </c>
      <c r="G11175" s="2">
        <v>-1.49157331199794E-2</v>
      </c>
      <c r="H11175">
        <v>0.1</v>
      </c>
    </row>
    <row r="11176" spans="1:8">
      <c r="A11176" s="1" t="s">
        <v>8713</v>
      </c>
      <c r="B11176" s="2">
        <v>-0.51327559176632598</v>
      </c>
      <c r="C11176" s="2">
        <v>3.3431837870545301E-2</v>
      </c>
      <c r="D11176">
        <v>0.92590869425665645</v>
      </c>
      <c r="F11176" s="1" t="s">
        <v>10283</v>
      </c>
      <c r="G11176" s="2">
        <v>-0.71932722415275896</v>
      </c>
      <c r="H11176">
        <v>0.84398976589011909</v>
      </c>
    </row>
    <row r="11177" spans="1:8">
      <c r="A11177" s="1" t="s">
        <v>8714</v>
      </c>
      <c r="B11177" s="2">
        <v>-2.49851664192773</v>
      </c>
      <c r="C11177" s="2">
        <v>5.8711375249564598E-4</v>
      </c>
      <c r="D11177">
        <v>0.99864903400289484</v>
      </c>
      <c r="F11177" s="1" t="s">
        <v>10284</v>
      </c>
      <c r="G11177" s="2">
        <v>-0.50905212863067195</v>
      </c>
      <c r="H11177">
        <v>0.71579177638058633</v>
      </c>
    </row>
    <row r="11178" spans="1:8">
      <c r="A11178" s="1" t="s">
        <v>8715</v>
      </c>
      <c r="B11178" s="2">
        <v>0.25095588964304999</v>
      </c>
      <c r="C11178" s="2">
        <v>0.12523587991110599</v>
      </c>
      <c r="D11178">
        <v>0.74948702720278237</v>
      </c>
      <c r="F11178" s="1" t="s">
        <v>10285</v>
      </c>
      <c r="G11178" s="2">
        <v>-1.01675280339996</v>
      </c>
      <c r="H11178">
        <v>0.77706949321754226</v>
      </c>
    </row>
    <row r="11179" spans="1:8">
      <c r="A11179" s="1" t="s">
        <v>8716</v>
      </c>
      <c r="B11179" s="2">
        <v>-6.6592708469179196E-2</v>
      </c>
      <c r="C11179" s="2">
        <v>0.76236290954492203</v>
      </c>
      <c r="D11179">
        <v>0.17283714763614952</v>
      </c>
      <c r="F11179" s="1" t="s">
        <v>10286</v>
      </c>
      <c r="G11179" s="2">
        <v>0.74402593040744902</v>
      </c>
      <c r="H11179">
        <v>0.93030423080192903</v>
      </c>
    </row>
    <row r="11180" spans="1:8">
      <c r="A11180" s="1" t="s">
        <v>8717</v>
      </c>
      <c r="B11180" s="2">
        <v>-0.307483355112801</v>
      </c>
      <c r="C11180" s="2">
        <v>0.35363849382860801</v>
      </c>
      <c r="D11180">
        <v>0.44295693573238903</v>
      </c>
      <c r="F11180" s="1" t="s">
        <v>10287</v>
      </c>
      <c r="G11180" s="2">
        <v>-1.2538536709955199</v>
      </c>
      <c r="H11180">
        <v>0.99999999999995559</v>
      </c>
    </row>
    <row r="11181" spans="1:8">
      <c r="A11181" s="1" t="s">
        <v>8718</v>
      </c>
      <c r="B11181" s="2">
        <v>-1.02225923773129</v>
      </c>
      <c r="C11181" s="3">
        <v>3.8867332856832602E-15</v>
      </c>
      <c r="D11181">
        <v>0.99999999999999112</v>
      </c>
      <c r="F11181" s="1" t="s">
        <v>10288</v>
      </c>
      <c r="G11181" s="2">
        <v>-1.4084426869680899</v>
      </c>
      <c r="H11181">
        <v>0.90377634502383497</v>
      </c>
    </row>
    <row r="11182" spans="1:8">
      <c r="A11182" s="1" t="s">
        <v>8719</v>
      </c>
      <c r="B11182" s="2">
        <v>-0.85069289902690803</v>
      </c>
      <c r="C11182" s="3">
        <v>2.7696981258693399E-14</v>
      </c>
      <c r="D11182">
        <v>0.99999999999993627</v>
      </c>
      <c r="F11182" s="1" t="s">
        <v>10289</v>
      </c>
      <c r="G11182" s="2">
        <v>0.483544320167208</v>
      </c>
      <c r="H11182">
        <v>0.16902350696810695</v>
      </c>
    </row>
    <row r="11183" spans="1:8">
      <c r="A11183" s="1" t="s">
        <v>8720</v>
      </c>
      <c r="B11183" s="2">
        <v>0.19049302013205899</v>
      </c>
      <c r="C11183" s="2">
        <v>0.85450006678651702</v>
      </c>
      <c r="D11183">
        <v>0.13979767003396154</v>
      </c>
      <c r="F11183" s="1" t="s">
        <v>10290</v>
      </c>
      <c r="G11183" s="2">
        <v>-0.25145782060329402</v>
      </c>
      <c r="H11183">
        <v>0.71314103214395352</v>
      </c>
    </row>
    <row r="11184" spans="1:8">
      <c r="A11184" s="1" t="s">
        <v>8721</v>
      </c>
      <c r="B11184" s="2">
        <v>0.87707895368467803</v>
      </c>
      <c r="C11184" s="2">
        <v>4.5628923855196403E-3</v>
      </c>
      <c r="D11184">
        <v>0.98954855195030456</v>
      </c>
      <c r="F11184" s="1" t="s">
        <v>10291</v>
      </c>
      <c r="G11184" s="2">
        <v>0.30691165365297801</v>
      </c>
      <c r="H11184">
        <v>0.17014661192001773</v>
      </c>
    </row>
    <row r="11185" spans="1:8">
      <c r="A11185" s="1" t="s">
        <v>8722</v>
      </c>
      <c r="B11185" s="2">
        <v>4.8981213389743997E-2</v>
      </c>
      <c r="C11185" s="2">
        <v>0.97927937356724704</v>
      </c>
      <c r="D11185">
        <v>0.10488674946271095</v>
      </c>
      <c r="F11185" s="1" t="s">
        <v>10292</v>
      </c>
      <c r="G11185" s="2">
        <v>-1.49461121640529</v>
      </c>
      <c r="H11185">
        <v>0.7602397404845731</v>
      </c>
    </row>
    <row r="11186" spans="1:8">
      <c r="A11186" s="1" t="s">
        <v>8723</v>
      </c>
      <c r="B11186" s="2">
        <v>-0.798605513505798</v>
      </c>
      <c r="C11186" s="2">
        <v>0.52383107270133999</v>
      </c>
      <c r="D11186">
        <v>0.29934287626170641</v>
      </c>
      <c r="F11186" s="1" t="s">
        <v>10293</v>
      </c>
      <c r="G11186" s="2">
        <v>-0.51064124492092799</v>
      </c>
      <c r="H11186">
        <v>0.86050679604507185</v>
      </c>
    </row>
    <row r="11187" spans="1:8">
      <c r="A11187" s="1" t="s">
        <v>8724</v>
      </c>
      <c r="B11187" s="2">
        <v>-1.5310261674724901</v>
      </c>
      <c r="C11187" s="3">
        <v>5.1005957123728499E-11</v>
      </c>
      <c r="D11187">
        <v>0.99999999988255439</v>
      </c>
      <c r="F11187" s="1" t="s">
        <v>10294</v>
      </c>
      <c r="G11187" s="2">
        <v>0.207089267583321</v>
      </c>
      <c r="H11187">
        <v>0.1755125207506098</v>
      </c>
    </row>
    <row r="11188" spans="1:8">
      <c r="A11188" s="1" t="s">
        <v>8725</v>
      </c>
      <c r="B11188" s="2">
        <v>-3.7222349966750501E-2</v>
      </c>
      <c r="C11188" s="2">
        <v>0.96740506777226698</v>
      </c>
      <c r="D11188">
        <v>0.10779408545308167</v>
      </c>
      <c r="F11188" s="1" t="s">
        <v>10295</v>
      </c>
      <c r="G11188" s="2">
        <v>-0.46924770497481599</v>
      </c>
      <c r="H11188">
        <v>0.22310933342075864</v>
      </c>
    </row>
    <row r="11189" spans="1:8">
      <c r="A11189" s="1" t="s">
        <v>8726</v>
      </c>
      <c r="B11189" s="2">
        <v>-1.9640095858514801</v>
      </c>
      <c r="C11189" s="3">
        <v>3.03857398674922E-11</v>
      </c>
      <c r="D11189">
        <v>0.99999999993003419</v>
      </c>
      <c r="F11189" s="1" t="s">
        <v>10296</v>
      </c>
      <c r="G11189" s="2">
        <v>-2.03729215812512</v>
      </c>
      <c r="H11189">
        <v>0.46688229776589202</v>
      </c>
    </row>
    <row r="11190" spans="1:8">
      <c r="A11190" s="1" t="s">
        <v>8727</v>
      </c>
      <c r="B11190" s="2">
        <v>-1.5797480033598801</v>
      </c>
      <c r="C11190" s="2">
        <v>6.94424000783984E-2</v>
      </c>
      <c r="D11190">
        <v>0.85223153426227061</v>
      </c>
      <c r="F11190" s="1" t="s">
        <v>10297</v>
      </c>
      <c r="G11190" s="2">
        <v>-0.67976726267505405</v>
      </c>
      <c r="H11190">
        <v>0.36601436985304131</v>
      </c>
    </row>
    <row r="11191" spans="1:8">
      <c r="A11191" s="1" t="s">
        <v>8728</v>
      </c>
      <c r="B11191" s="2">
        <v>0.127073445027819</v>
      </c>
      <c r="C11191" s="2">
        <v>0.46153425671464698</v>
      </c>
      <c r="D11191">
        <v>0.34551407469807938</v>
      </c>
      <c r="F11191" s="1" t="s">
        <v>10298</v>
      </c>
      <c r="G11191" s="2">
        <v>0.52180423615275695</v>
      </c>
      <c r="H11191">
        <v>0.15331654339523387</v>
      </c>
    </row>
    <row r="11192" spans="1:8">
      <c r="A11192" s="1" t="s">
        <v>8729</v>
      </c>
      <c r="B11192" s="2">
        <v>-9.2019600129449403E-2</v>
      </c>
      <c r="C11192" s="2">
        <v>0.69440096434098497</v>
      </c>
      <c r="D11192">
        <v>0.20211522790332656</v>
      </c>
      <c r="F11192" s="1" t="s">
        <v>10299</v>
      </c>
      <c r="G11192" s="2">
        <v>-1.92462897828372</v>
      </c>
      <c r="H11192">
        <v>0.3917102248073519</v>
      </c>
    </row>
    <row r="11193" spans="1:8">
      <c r="A11193" s="1" t="s">
        <v>8730</v>
      </c>
      <c r="B11193" s="2">
        <v>4.3965520954071503E-2</v>
      </c>
      <c r="C11193" s="2">
        <v>0.82656194873966904</v>
      </c>
      <c r="D11193">
        <v>0.14908640800862163</v>
      </c>
      <c r="F11193" s="1" t="s">
        <v>10300</v>
      </c>
      <c r="G11193" s="2">
        <v>-0.45584902162549201</v>
      </c>
      <c r="H11193">
        <v>0.65275474692996038</v>
      </c>
    </row>
    <row r="11194" spans="1:8">
      <c r="A11194" s="1" t="s">
        <v>8731</v>
      </c>
      <c r="B11194" s="2">
        <v>-0.58678790934971903</v>
      </c>
      <c r="C11194" s="3">
        <v>6.26190054473244E-5</v>
      </c>
      <c r="D11194">
        <v>0.99985582480576118</v>
      </c>
      <c r="F11194" s="1" t="s">
        <v>10301</v>
      </c>
      <c r="G11194" s="2">
        <v>-0.74170398432557805</v>
      </c>
      <c r="H11194">
        <v>0.43029047339778032</v>
      </c>
    </row>
    <row r="11195" spans="1:8">
      <c r="A11195" s="1" t="s">
        <v>8732</v>
      </c>
      <c r="B11195" s="2">
        <v>0.458991916937732</v>
      </c>
      <c r="C11195" s="2">
        <v>3.89537043479666E-3</v>
      </c>
      <c r="D11195">
        <v>0.99107068337311754</v>
      </c>
      <c r="F11195" s="1" t="s">
        <v>10302</v>
      </c>
      <c r="G11195" s="2">
        <v>0.68327311820560499</v>
      </c>
      <c r="H11195">
        <v>0.9995816023622609</v>
      </c>
    </row>
    <row r="11196" spans="1:8">
      <c r="A11196" s="1" t="s">
        <v>8733</v>
      </c>
      <c r="B11196" s="2">
        <v>-8.1353406338159906E-2</v>
      </c>
      <c r="C11196" s="2">
        <v>0.71128836023209296</v>
      </c>
      <c r="D11196">
        <v>0.19440688418848559</v>
      </c>
      <c r="F11196" s="1" t="s">
        <v>10303</v>
      </c>
      <c r="G11196" s="2">
        <v>-6.7549293600955407E-2</v>
      </c>
      <c r="H11196">
        <v>0.17125862886538451</v>
      </c>
    </row>
    <row r="11197" spans="1:8">
      <c r="A11197" s="1" t="s">
        <v>8734</v>
      </c>
      <c r="B11197" s="2">
        <v>-0.32387922041044798</v>
      </c>
      <c r="C11197" s="2">
        <v>6.4934693167952195E-2</v>
      </c>
      <c r="D11197">
        <v>0.8611232334573572</v>
      </c>
      <c r="F11197" s="1" t="s">
        <v>10304</v>
      </c>
      <c r="G11197" s="2">
        <v>-0.41394327166240102</v>
      </c>
      <c r="H11197">
        <v>0.74873599188393669</v>
      </c>
    </row>
    <row r="11198" spans="1:8">
      <c r="A11198" s="1" t="s">
        <v>8735</v>
      </c>
      <c r="B11198" s="2">
        <v>-0.119023690292573</v>
      </c>
      <c r="C11198" s="2">
        <v>0.61196061156560799</v>
      </c>
      <c r="D11198">
        <v>0.24436521702197392</v>
      </c>
      <c r="F11198" s="1" t="s">
        <v>10305</v>
      </c>
      <c r="G11198" s="2">
        <v>0.67123108922163199</v>
      </c>
      <c r="H11198">
        <v>0.91951296066746513</v>
      </c>
    </row>
    <row r="11199" spans="1:8">
      <c r="A11199" s="1" t="s">
        <v>8736</v>
      </c>
      <c r="B11199" s="2">
        <v>7.2568681746775596E-2</v>
      </c>
      <c r="C11199" s="2">
        <v>0.68566402302976204</v>
      </c>
      <c r="D11199">
        <v>0.206222466542403</v>
      </c>
      <c r="F11199" s="1" t="s">
        <v>10306</v>
      </c>
      <c r="G11199" s="2">
        <v>0.1126106242564</v>
      </c>
      <c r="H11199">
        <v>0.1310649901447058</v>
      </c>
    </row>
    <row r="11200" spans="1:8">
      <c r="A11200" s="1" t="s">
        <v>8737</v>
      </c>
      <c r="B11200" s="2">
        <v>0.75038741844067303</v>
      </c>
      <c r="C11200" s="3">
        <v>1.03632549105775E-7</v>
      </c>
      <c r="D11200">
        <v>0.99999976137726587</v>
      </c>
      <c r="F11200" s="1" t="s">
        <v>10307</v>
      </c>
      <c r="G11200" s="2">
        <v>0.67392835425740805</v>
      </c>
      <c r="H11200">
        <v>0.14123914929882564</v>
      </c>
    </row>
    <row r="11201" spans="1:8">
      <c r="A11201" s="1" t="s">
        <v>8738</v>
      </c>
      <c r="B11201" s="2">
        <v>0.14111711938320601</v>
      </c>
      <c r="C11201" s="2">
        <v>0.93665597537166301</v>
      </c>
      <c r="D11201">
        <v>0.11570284146814112</v>
      </c>
      <c r="F11201" s="1" t="s">
        <v>10308</v>
      </c>
      <c r="G11201" s="2">
        <v>1.21116766563017</v>
      </c>
      <c r="H11201">
        <v>0.99999911918421991</v>
      </c>
    </row>
    <row r="11202" spans="1:8">
      <c r="A11202" s="1" t="s">
        <v>8739</v>
      </c>
      <c r="B11202" s="2">
        <v>0.41143472759892902</v>
      </c>
      <c r="C11202" s="2">
        <v>7.7599954584969294E-2</v>
      </c>
      <c r="D11202">
        <v>0.83637307904520419</v>
      </c>
      <c r="F11202" s="1" t="s">
        <v>10309</v>
      </c>
      <c r="G11202" s="2">
        <v>-0.37649169757146</v>
      </c>
      <c r="H11202">
        <v>0.99349266629427524</v>
      </c>
    </row>
    <row r="11203" spans="1:8">
      <c r="A11203" s="1" t="s">
        <v>8740</v>
      </c>
      <c r="B11203" s="2">
        <v>-0.181536467896</v>
      </c>
      <c r="C11203" s="2">
        <v>0.28275021472072698</v>
      </c>
      <c r="D11203">
        <v>0.52149456343490386</v>
      </c>
      <c r="F11203" s="1" t="s">
        <v>10310</v>
      </c>
      <c r="G11203" s="2">
        <v>1.1034343088912499E-2</v>
      </c>
      <c r="H11203">
        <v>0.1</v>
      </c>
    </row>
    <row r="11204" spans="1:8">
      <c r="A11204" s="1" t="s">
        <v>8741</v>
      </c>
      <c r="B11204" s="2">
        <v>7.3595400289749396E-2</v>
      </c>
      <c r="C11204" s="2">
        <v>0.72346384093405003</v>
      </c>
      <c r="D11204">
        <v>0.18903236117053834</v>
      </c>
      <c r="F11204" s="1" t="s">
        <v>10311</v>
      </c>
      <c r="G11204" s="2">
        <v>1.8147878177381001</v>
      </c>
      <c r="H11204">
        <v>0.86229531530400472</v>
      </c>
    </row>
    <row r="11205" spans="1:8">
      <c r="A11205" s="1" t="s">
        <v>8742</v>
      </c>
      <c r="B11205" s="2">
        <v>0.26632442429957298</v>
      </c>
      <c r="C11205" s="2">
        <v>3.3056895095763601E-2</v>
      </c>
      <c r="D11205">
        <v>0.92670841125047776</v>
      </c>
      <c r="F11205" s="1" t="s">
        <v>10312</v>
      </c>
      <c r="G11205" s="2">
        <v>0.188070782234945</v>
      </c>
      <c r="H11205">
        <v>0.24140737452976091</v>
      </c>
    </row>
    <row r="11206" spans="1:8">
      <c r="A11206" s="1" t="s">
        <v>8743</v>
      </c>
      <c r="B11206" s="2">
        <v>-0.64765158560621405</v>
      </c>
      <c r="C11206" s="3">
        <v>3.43455461586449E-8</v>
      </c>
      <c r="D11206">
        <v>0.99999992091646051</v>
      </c>
      <c r="F11206" s="1" t="s">
        <v>10313</v>
      </c>
      <c r="G11206" s="2">
        <v>1.3794874708885301</v>
      </c>
      <c r="H11206">
        <v>0.9995816023622609</v>
      </c>
    </row>
    <row r="11207" spans="1:8">
      <c r="A11207" s="1" t="s">
        <v>8744</v>
      </c>
      <c r="B11207" s="2">
        <v>-0.40983775218517099</v>
      </c>
      <c r="C11207" s="2">
        <v>7.3176470825685597E-2</v>
      </c>
      <c r="D11207">
        <v>0.84493544509453766</v>
      </c>
      <c r="F11207" s="1" t="s">
        <v>10314</v>
      </c>
      <c r="G11207" s="2">
        <v>-0.138819877094356</v>
      </c>
      <c r="H11207">
        <v>0.15115970378761323</v>
      </c>
    </row>
    <row r="11208" spans="1:8">
      <c r="A11208" s="1" t="s">
        <v>8745</v>
      </c>
      <c r="B11208" s="2">
        <v>-2.6976539638213701E-2</v>
      </c>
      <c r="C11208" s="2">
        <v>0.95910631855615902</v>
      </c>
      <c r="D11208">
        <v>0.10987368274651539</v>
      </c>
      <c r="F11208" s="1" t="s">
        <v>10315</v>
      </c>
      <c r="G11208" s="2">
        <v>1.05867565666574</v>
      </c>
      <c r="H11208">
        <v>0.79976878170571797</v>
      </c>
    </row>
    <row r="11209" spans="1:8">
      <c r="A11209" s="1" t="s">
        <v>8746</v>
      </c>
      <c r="B11209" s="2">
        <v>0.94124350411400004</v>
      </c>
      <c r="C11209" s="2">
        <v>0.58481297676802302</v>
      </c>
      <c r="D11209">
        <v>0.26012795289666391</v>
      </c>
      <c r="F11209" s="1" t="s">
        <v>10316</v>
      </c>
      <c r="G11209" s="2">
        <v>-1.63080186323014</v>
      </c>
      <c r="H11209">
        <v>0.45210782987477793</v>
      </c>
    </row>
    <row r="11210" spans="1:8">
      <c r="A11210" s="1" t="s">
        <v>8747</v>
      </c>
      <c r="B11210" s="2">
        <v>-4.2303890487316398</v>
      </c>
      <c r="C11210" s="3">
        <v>3.0707599837474799E-14</v>
      </c>
      <c r="D11210">
        <v>0.99999999999992939</v>
      </c>
      <c r="F11210" s="1" t="s">
        <v>10317</v>
      </c>
      <c r="G11210" s="2">
        <v>-0.82337226980597999</v>
      </c>
      <c r="H11210">
        <v>0.99999839231105636</v>
      </c>
    </row>
    <row r="11211" spans="1:8">
      <c r="A11211" s="1" t="s">
        <v>8748</v>
      </c>
      <c r="B11211" s="2">
        <v>-0.75424525100157602</v>
      </c>
      <c r="C11211" s="2">
        <v>0.71569311750921305</v>
      </c>
      <c r="D11211">
        <v>0.19244511100788222</v>
      </c>
      <c r="F11211" s="1" t="s">
        <v>10318</v>
      </c>
      <c r="G11211" s="2">
        <v>0.56167519517598496</v>
      </c>
      <c r="H11211">
        <v>0.96436351979986945</v>
      </c>
    </row>
    <row r="11212" spans="1:8">
      <c r="A11212" s="1" t="s">
        <v>8749</v>
      </c>
      <c r="B11212" s="2">
        <v>-0.577688534223326</v>
      </c>
      <c r="C11212" s="2">
        <v>0.30620729865560897</v>
      </c>
      <c r="D11212">
        <v>0.49407479753070427</v>
      </c>
      <c r="F11212" s="1" t="s">
        <v>10319</v>
      </c>
      <c r="G11212" s="2">
        <v>2.7704484962476902E-2</v>
      </c>
      <c r="H11212">
        <v>0.13167434549609014</v>
      </c>
    </row>
    <row r="11213" spans="1:8">
      <c r="A11213" s="1" t="s">
        <v>8750</v>
      </c>
      <c r="B11213" s="2">
        <v>0.51522345171397899</v>
      </c>
      <c r="C11213" s="2">
        <v>0.77086282150398699</v>
      </c>
      <c r="D11213">
        <v>0.1694873067259377</v>
      </c>
      <c r="F11213" s="1" t="s">
        <v>10320</v>
      </c>
      <c r="G11213" s="2">
        <v>-0.236024457692875</v>
      </c>
      <c r="H11213">
        <v>0.11068188859164606</v>
      </c>
    </row>
    <row r="11214" spans="1:8">
      <c r="A11214" s="1" t="s">
        <v>8751</v>
      </c>
      <c r="B11214" s="2">
        <v>-0.19412008285766399</v>
      </c>
      <c r="C11214" s="2">
        <v>0.30997411577920397</v>
      </c>
      <c r="D11214">
        <v>0.48980801136012986</v>
      </c>
      <c r="F11214" s="1" t="s">
        <v>10321</v>
      </c>
      <c r="G11214" s="2">
        <v>0.20956094432962299</v>
      </c>
      <c r="H11214">
        <v>0.12470558438153923</v>
      </c>
    </row>
    <row r="11215" spans="1:8">
      <c r="A11215" s="1" t="s">
        <v>8752</v>
      </c>
      <c r="B11215" s="2">
        <v>-0.163012539820518</v>
      </c>
      <c r="C11215" s="2">
        <v>0.38057175633551399</v>
      </c>
      <c r="D11215">
        <v>0.41632092868825787</v>
      </c>
      <c r="F11215" s="1" t="s">
        <v>10322</v>
      </c>
      <c r="G11215" s="2">
        <v>0.66668702353060805</v>
      </c>
      <c r="H11215">
        <v>0.14138480367973927</v>
      </c>
    </row>
    <row r="11216" spans="1:8">
      <c r="A11216" s="1" t="s">
        <v>8753</v>
      </c>
      <c r="B11216" s="2">
        <v>-0.18660190659471501</v>
      </c>
      <c r="C11216" s="2">
        <v>0.30829217480410898</v>
      </c>
      <c r="D11216">
        <v>0.49170862379225727</v>
      </c>
      <c r="F11216" s="1" t="s">
        <v>10323</v>
      </c>
      <c r="G11216" s="2">
        <v>7.7903810721344099E-2</v>
      </c>
      <c r="H11216">
        <v>0.25130597076894134</v>
      </c>
    </row>
    <row r="11217" spans="1:8">
      <c r="A11217" s="1" t="s">
        <v>8754</v>
      </c>
      <c r="B11217" s="2">
        <v>-7.5568473176445702E-2</v>
      </c>
      <c r="C11217" s="2">
        <v>0.828802068695912</v>
      </c>
      <c r="D11217">
        <v>0.14831939021957932</v>
      </c>
      <c r="F11217" s="1" t="s">
        <v>10324</v>
      </c>
      <c r="G11217" s="2">
        <v>5.6736336383278803E-2</v>
      </c>
      <c r="H11217">
        <v>0.1214844802555327</v>
      </c>
    </row>
    <row r="11218" spans="1:8">
      <c r="A11218" s="1" t="s">
        <v>8755</v>
      </c>
      <c r="B11218" s="2">
        <v>1.2925214919435399</v>
      </c>
      <c r="C11218" s="2">
        <v>4.0798632593002003E-2</v>
      </c>
      <c r="D11218">
        <v>0.91033526593058822</v>
      </c>
      <c r="F11218" s="1" t="s">
        <v>10325</v>
      </c>
      <c r="G11218" s="2">
        <v>0.113032185148345</v>
      </c>
      <c r="H11218">
        <v>0.10987368274651539</v>
      </c>
    </row>
    <row r="11219" spans="1:8">
      <c r="A11219" s="1" t="s">
        <v>8756</v>
      </c>
      <c r="B11219" s="2">
        <v>-1.4316052910180901</v>
      </c>
      <c r="C11219" s="2">
        <v>6.5345154010281806E-2</v>
      </c>
      <c r="D11219">
        <v>0.86030975227099371</v>
      </c>
      <c r="F11219" s="1" t="s">
        <v>10326</v>
      </c>
      <c r="G11219" s="2">
        <v>0.406586262739288</v>
      </c>
      <c r="H11219">
        <v>0.23812572256147146</v>
      </c>
    </row>
    <row r="11220" spans="1:8">
      <c r="A11220" s="1" t="s">
        <v>8757</v>
      </c>
      <c r="B11220" s="2">
        <v>0.91842580554994402</v>
      </c>
      <c r="C11220" s="2">
        <v>0.53349671298358503</v>
      </c>
      <c r="D11220">
        <v>0.29275430287902149</v>
      </c>
      <c r="F11220" s="1" t="s">
        <v>10327</v>
      </c>
      <c r="G11220" s="2">
        <v>2.8174580426931701</v>
      </c>
      <c r="H11220">
        <v>0.99929315032905286</v>
      </c>
    </row>
    <row r="11221" spans="1:8">
      <c r="A11221" s="1" t="s">
        <v>8758</v>
      </c>
      <c r="B11221" s="2">
        <v>1.4196136259016801</v>
      </c>
      <c r="C11221" s="2">
        <v>1.34413088478502E-3</v>
      </c>
      <c r="D11221">
        <v>0.99690980876182811</v>
      </c>
      <c r="F11221" s="1" t="s">
        <v>10328</v>
      </c>
      <c r="G11221" s="2">
        <v>-1.2736643465803299</v>
      </c>
      <c r="H11221">
        <v>0.46567432476422665</v>
      </c>
    </row>
    <row r="11222" spans="1:8">
      <c r="A11222" s="1" t="s">
        <v>8759</v>
      </c>
      <c r="B11222" s="2">
        <v>-0.95799808678198894</v>
      </c>
      <c r="C11222" s="3">
        <v>3.3493440451777302E-10</v>
      </c>
      <c r="D11222">
        <v>0.99999999922878513</v>
      </c>
      <c r="F11222" s="1" t="s">
        <v>10329</v>
      </c>
      <c r="G11222" s="2">
        <v>-0.68537378910215196</v>
      </c>
      <c r="H11222">
        <v>0.99857723998696579</v>
      </c>
    </row>
    <row r="11223" spans="1:8">
      <c r="A11223" s="1" t="s">
        <v>8760</v>
      </c>
      <c r="B11223" s="2">
        <v>-2.50341909908663E-2</v>
      </c>
      <c r="C11223" s="2">
        <v>0.93707150610543299</v>
      </c>
      <c r="D11223">
        <v>0.11559219052617119</v>
      </c>
      <c r="F11223" s="1" t="s">
        <v>10330</v>
      </c>
      <c r="G11223" s="2">
        <v>-12.24901204617</v>
      </c>
      <c r="H11223">
        <v>0.99719110507816799</v>
      </c>
    </row>
    <row r="11224" spans="1:8">
      <c r="A11224" s="1" t="s">
        <v>8761</v>
      </c>
      <c r="B11224" s="2">
        <v>-0.43262311435268402</v>
      </c>
      <c r="C11224" s="2">
        <v>8.7502985688844605E-3</v>
      </c>
      <c r="D11224">
        <v>0.98005331371821502</v>
      </c>
      <c r="F11224" s="1" t="s">
        <v>10331</v>
      </c>
      <c r="G11224" s="2">
        <v>5.5786430423864601</v>
      </c>
      <c r="H11224">
        <v>0.99999999999978706</v>
      </c>
    </row>
    <row r="11225" spans="1:8">
      <c r="A11225" s="1" t="s">
        <v>8762</v>
      </c>
      <c r="B11225" s="2">
        <v>0.32773477353796898</v>
      </c>
      <c r="C11225" s="2">
        <v>0.109110116901686</v>
      </c>
      <c r="D11225">
        <v>0.77783930212854668</v>
      </c>
      <c r="F11225" s="1" t="s">
        <v>10332</v>
      </c>
      <c r="G11225" s="2">
        <v>0.60501448517683598</v>
      </c>
      <c r="H11225">
        <v>0.99999846575266349</v>
      </c>
    </row>
    <row r="11226" spans="1:8">
      <c r="A11226" s="1" t="s">
        <v>8763</v>
      </c>
      <c r="B11226" s="2">
        <v>-2.0808174543231401</v>
      </c>
      <c r="C11226" s="3">
        <v>8.5109570132333997E-11</v>
      </c>
      <c r="D11226">
        <v>0.99999999980402787</v>
      </c>
      <c r="F11226" s="1" t="s">
        <v>10333</v>
      </c>
      <c r="G11226" s="2">
        <v>0.27532533604222997</v>
      </c>
      <c r="H11226">
        <v>0.42648858143145141</v>
      </c>
    </row>
    <row r="11227" spans="1:8">
      <c r="A11227" s="1" t="s">
        <v>8764</v>
      </c>
      <c r="B11227" s="2">
        <v>4.7039041394559403E-2</v>
      </c>
      <c r="C11227" s="2">
        <v>0.77400060914665703</v>
      </c>
      <c r="D11227">
        <v>0.16826717009332723</v>
      </c>
      <c r="F11227" s="1" t="s">
        <v>10334</v>
      </c>
      <c r="G11227" s="2">
        <v>-1.16294798247602</v>
      </c>
      <c r="H11227">
        <v>0.24981920571068478</v>
      </c>
    </row>
    <row r="11228" spans="1:8">
      <c r="A11228" s="1" t="s">
        <v>8765</v>
      </c>
      <c r="B11228" s="2">
        <v>-0.111602135129479</v>
      </c>
      <c r="C11228" s="2">
        <v>0.63277912232740796</v>
      </c>
      <c r="D11228">
        <v>0.23292756018980559</v>
      </c>
      <c r="F11228" s="1" t="s">
        <v>10335</v>
      </c>
      <c r="G11228" s="2">
        <v>1.5616574542470201</v>
      </c>
      <c r="H11228">
        <v>0.72901730379540131</v>
      </c>
    </row>
    <row r="11229" spans="1:8">
      <c r="A11229" s="1" t="s">
        <v>8766</v>
      </c>
      <c r="B11229" s="2">
        <v>-0.45728217218483702</v>
      </c>
      <c r="C11229" s="2">
        <v>6.6398655437338097E-2</v>
      </c>
      <c r="D11229">
        <v>0.85822536208982636</v>
      </c>
      <c r="F11229" s="1" t="s">
        <v>10336</v>
      </c>
      <c r="G11229" s="2">
        <v>0.33171186723757001</v>
      </c>
      <c r="H11229">
        <v>0.95949741947953848</v>
      </c>
    </row>
    <row r="11230" spans="1:8">
      <c r="A11230" s="1" t="s">
        <v>8767</v>
      </c>
      <c r="B11230" s="2">
        <v>-2.9833685378595101E-3</v>
      </c>
      <c r="C11230" s="2">
        <v>1</v>
      </c>
      <c r="D11230">
        <v>0.1</v>
      </c>
      <c r="F11230" s="1" t="s">
        <v>10337</v>
      </c>
      <c r="G11230" s="2">
        <v>1.98118086368517E-2</v>
      </c>
      <c r="H11230">
        <v>0.11235707634193433</v>
      </c>
    </row>
    <row r="11231" spans="1:8">
      <c r="A11231" s="1" t="s">
        <v>8768</v>
      </c>
      <c r="B11231" s="2">
        <v>-0.62949207350467495</v>
      </c>
      <c r="C11231" s="3">
        <v>3.21345117296298E-6</v>
      </c>
      <c r="D11231">
        <v>0.99999260078260654</v>
      </c>
      <c r="F11231" s="1" t="s">
        <v>10338</v>
      </c>
      <c r="G11231" s="2">
        <v>-2.0346242399463699</v>
      </c>
      <c r="H11231">
        <v>0.54281461895911098</v>
      </c>
    </row>
    <row r="11232" spans="1:8">
      <c r="A11232" s="1" t="s">
        <v>8769</v>
      </c>
      <c r="B11232" s="2">
        <v>-0.41788597864196703</v>
      </c>
      <c r="C11232" s="2">
        <v>2.7869803656556599E-2</v>
      </c>
      <c r="D11232">
        <v>0.9378431190493618</v>
      </c>
      <c r="F11232" s="1" t="s">
        <v>10339</v>
      </c>
      <c r="G11232" s="2">
        <v>1.4252498691118101</v>
      </c>
      <c r="H11232">
        <v>1</v>
      </c>
    </row>
    <row r="11233" spans="1:8">
      <c r="A11233" s="1" t="s">
        <v>8770</v>
      </c>
      <c r="B11233" s="2">
        <v>-0.115323611139316</v>
      </c>
      <c r="C11233" s="2">
        <v>0.78192969290272896</v>
      </c>
      <c r="D11233">
        <v>0.16522292527912977</v>
      </c>
      <c r="F11233" s="1" t="s">
        <v>10340</v>
      </c>
      <c r="G11233" s="2">
        <v>0.18073124215399999</v>
      </c>
      <c r="H11233">
        <v>0.1</v>
      </c>
    </row>
    <row r="11234" spans="1:8">
      <c r="A11234" s="1" t="s">
        <v>8771</v>
      </c>
      <c r="B11234" s="2">
        <v>2.5083863033463798</v>
      </c>
      <c r="C11234" s="2">
        <v>1.37994711129648E-2</v>
      </c>
      <c r="D11234">
        <v>0.96872504710257912</v>
      </c>
      <c r="F11234" s="1" t="s">
        <v>10341</v>
      </c>
      <c r="G11234" s="2">
        <v>-1.81640524846246</v>
      </c>
      <c r="H11234">
        <v>0.81880865957043525</v>
      </c>
    </row>
    <row r="11235" spans="1:8">
      <c r="A11235" s="1" t="s">
        <v>8772</v>
      </c>
      <c r="B11235" s="2">
        <v>0.77430426950009701</v>
      </c>
      <c r="C11235" s="3">
        <v>2.0718551208243401E-10</v>
      </c>
      <c r="D11235">
        <v>0.99999999952293783</v>
      </c>
      <c r="F11235" s="1" t="s">
        <v>10342</v>
      </c>
      <c r="G11235" s="2">
        <v>-0.44019411883034099</v>
      </c>
      <c r="H11235">
        <v>0.76844555256246805</v>
      </c>
    </row>
    <row r="11236" spans="1:8">
      <c r="A11236" s="1" t="s">
        <v>8773</v>
      </c>
      <c r="B11236" s="2">
        <v>0.56053026159455899</v>
      </c>
      <c r="C11236" s="2">
        <v>0.408443749326382</v>
      </c>
      <c r="D11236">
        <v>0.39044175001450881</v>
      </c>
      <c r="F11236" s="1" t="s">
        <v>10343</v>
      </c>
      <c r="G11236" s="2">
        <v>0.295054265841665</v>
      </c>
      <c r="H11236">
        <v>0.118627104895266</v>
      </c>
    </row>
    <row r="11237" spans="1:8">
      <c r="A11237" s="1" t="s">
        <v>8774</v>
      </c>
      <c r="B11237" s="2">
        <v>1.54970854339638</v>
      </c>
      <c r="C11237" s="2">
        <v>3.9492828637918602E-3</v>
      </c>
      <c r="D11237">
        <v>0.99094766152089309</v>
      </c>
      <c r="F11237" s="1" t="s">
        <v>10344</v>
      </c>
      <c r="G11237" s="2">
        <v>0.64621049664024399</v>
      </c>
      <c r="H11237">
        <v>0.23577827712153135</v>
      </c>
    </row>
    <row r="11238" spans="1:8">
      <c r="A11238" s="1" t="s">
        <v>8775</v>
      </c>
      <c r="B11238" s="2">
        <v>0.62052862760003302</v>
      </c>
      <c r="C11238" s="2">
        <v>0.328208782015246</v>
      </c>
      <c r="D11238">
        <v>0.4696682667737197</v>
      </c>
      <c r="F11238" s="1" t="s">
        <v>10345</v>
      </c>
      <c r="G11238" s="2">
        <v>0.25848956489658997</v>
      </c>
      <c r="H11238">
        <v>0.1</v>
      </c>
    </row>
    <row r="11239" spans="1:8">
      <c r="A11239" s="1" t="s">
        <v>8776</v>
      </c>
      <c r="B11239" s="2">
        <v>-1.1936965509584601</v>
      </c>
      <c r="C11239" s="2">
        <v>0.65173758739395804</v>
      </c>
      <c r="D11239">
        <v>0.22297820376184954</v>
      </c>
      <c r="F11239" s="1" t="s">
        <v>10346</v>
      </c>
      <c r="G11239" s="2">
        <v>-9.0620637415055702E-2</v>
      </c>
      <c r="H11239">
        <v>0.1</v>
      </c>
    </row>
    <row r="11240" spans="1:8">
      <c r="A11240" s="1" t="s">
        <v>8777</v>
      </c>
      <c r="B11240" s="2">
        <v>2.1658524811051501</v>
      </c>
      <c r="C11240" s="2">
        <v>0.35878541717048301</v>
      </c>
      <c r="D11240">
        <v>0.43773833615595831</v>
      </c>
      <c r="F11240" s="1" t="s">
        <v>10347</v>
      </c>
      <c r="G11240" s="2">
        <v>0.90585375339558105</v>
      </c>
      <c r="H11240">
        <v>0.17999928752326444</v>
      </c>
    </row>
    <row r="11241" spans="1:8">
      <c r="A11241" s="1" t="s">
        <v>8778</v>
      </c>
      <c r="B11241" s="2">
        <v>-9.0816685918627099E-2</v>
      </c>
      <c r="C11241" s="2">
        <v>1</v>
      </c>
      <c r="D11241">
        <v>0.1</v>
      </c>
      <c r="F11241" s="1" t="s">
        <v>10348</v>
      </c>
      <c r="G11241" s="2">
        <v>-0.20655897389786901</v>
      </c>
      <c r="H11241">
        <v>0.16353229504044944</v>
      </c>
    </row>
    <row r="11242" spans="1:8">
      <c r="A11242" s="1" t="s">
        <v>8779</v>
      </c>
      <c r="B11242" s="2">
        <v>-2.6093914902805101E-2</v>
      </c>
      <c r="C11242" s="2">
        <v>1</v>
      </c>
      <c r="D11242">
        <v>0.1</v>
      </c>
      <c r="F11242" s="1" t="s">
        <v>10349</v>
      </c>
      <c r="G11242" s="2">
        <v>-0.55924854695986703</v>
      </c>
      <c r="H11242">
        <v>0.47234776562083425</v>
      </c>
    </row>
    <row r="11243" spans="1:8">
      <c r="A11243" s="1" t="s">
        <v>8780</v>
      </c>
      <c r="B11243" s="2">
        <v>-0.57843064636693897</v>
      </c>
      <c r="C11243" s="3">
        <v>6.6984391168718596E-6</v>
      </c>
      <c r="D11243">
        <v>0.99998457639288818</v>
      </c>
      <c r="F11243" s="1" t="s">
        <v>10350</v>
      </c>
      <c r="G11243" s="2">
        <v>-3.4486891847928802E-2</v>
      </c>
      <c r="H11243">
        <v>0.1153998356487615</v>
      </c>
    </row>
    <row r="11244" spans="1:8">
      <c r="A11244" s="1" t="s">
        <v>8781</v>
      </c>
      <c r="B11244" s="2">
        <v>0.46981657152140099</v>
      </c>
      <c r="C11244" s="2">
        <v>9.9940296494507191E-4</v>
      </c>
      <c r="D11244">
        <v>0.99770143538573597</v>
      </c>
      <c r="F11244" s="1" t="s">
        <v>10351</v>
      </c>
      <c r="G11244" s="2">
        <v>-0.19716141023396</v>
      </c>
      <c r="H11244">
        <v>0.158975659484652</v>
      </c>
    </row>
    <row r="11245" spans="1:8">
      <c r="A11245" s="1" t="s">
        <v>8782</v>
      </c>
      <c r="B11245" s="2">
        <v>0.10018212543357</v>
      </c>
      <c r="C11245" s="2">
        <v>0.54016152594988298</v>
      </c>
      <c r="D11245">
        <v>0.2882959052686212</v>
      </c>
      <c r="F11245" s="1" t="s">
        <v>10352</v>
      </c>
      <c r="G11245" s="2">
        <v>-6.8597618226317103E-2</v>
      </c>
      <c r="H11245">
        <v>0.1</v>
      </c>
    </row>
    <row r="11246" spans="1:8">
      <c r="A11246" s="1" t="s">
        <v>8783</v>
      </c>
      <c r="B11246" s="2">
        <v>-8.1092631458508396E-2</v>
      </c>
      <c r="C11246" s="2">
        <v>0.63061800537110302</v>
      </c>
      <c r="D11246">
        <v>0.23408953267354113</v>
      </c>
      <c r="F11246" s="1" t="s">
        <v>10353</v>
      </c>
      <c r="G11246" s="2">
        <v>8.0517489509792095E-2</v>
      </c>
      <c r="H11246">
        <v>0.1145434320505018</v>
      </c>
    </row>
    <row r="11247" spans="1:8">
      <c r="A11247" s="1" t="s">
        <v>8784</v>
      </c>
      <c r="B11247" s="2">
        <v>-0.10162486492221801</v>
      </c>
      <c r="C11247" s="2">
        <v>0.750926484086474</v>
      </c>
      <c r="D11247">
        <v>0.17744898351566574</v>
      </c>
      <c r="F11247" s="1" t="s">
        <v>10354</v>
      </c>
      <c r="G11247" s="2">
        <v>-2.1896662852814601</v>
      </c>
      <c r="H11247">
        <v>0.99998242497502177</v>
      </c>
    </row>
    <row r="11248" spans="1:8">
      <c r="A11248" s="1" t="s">
        <v>8785</v>
      </c>
      <c r="B11248" s="2">
        <v>9.0953060834065194E-2</v>
      </c>
      <c r="C11248" s="2">
        <v>0.91019257662286901</v>
      </c>
      <c r="D11248">
        <v>0.12297233609706715</v>
      </c>
      <c r="F11248" s="1" t="s">
        <v>10355</v>
      </c>
      <c r="G11248" s="2">
        <v>-0.75103518416384796</v>
      </c>
      <c r="H11248">
        <v>0.49207742429134066</v>
      </c>
    </row>
    <row r="11249" spans="1:8">
      <c r="A11249" s="1" t="s">
        <v>8786</v>
      </c>
      <c r="B11249" s="2">
        <v>-0.38191417762700203</v>
      </c>
      <c r="C11249" s="2">
        <v>8.79590063069913E-2</v>
      </c>
      <c r="D11249">
        <v>0.81665945340397106</v>
      </c>
      <c r="F11249" s="1" t="s">
        <v>10356</v>
      </c>
      <c r="G11249" s="2">
        <v>0.67211041167719099</v>
      </c>
      <c r="H11249">
        <v>0.99999932309052653</v>
      </c>
    </row>
    <row r="11250" spans="1:8">
      <c r="A11250" s="1" t="s">
        <v>8787</v>
      </c>
      <c r="B11250" s="2">
        <v>3.5519536377228801E-2</v>
      </c>
      <c r="C11250" s="2">
        <v>0.89417954358862495</v>
      </c>
      <c r="D11250">
        <v>0.12759112197028988</v>
      </c>
      <c r="F11250" s="1" t="s">
        <v>10357</v>
      </c>
      <c r="G11250" s="2">
        <v>0.26090135436016698</v>
      </c>
      <c r="H11250">
        <v>0.12231480889806616</v>
      </c>
    </row>
    <row r="11251" spans="1:8">
      <c r="A11251" s="1" t="s">
        <v>8788</v>
      </c>
      <c r="B11251" s="2">
        <v>9.7719501798534406E-2</v>
      </c>
      <c r="C11251" s="2">
        <v>0.55527901203213903</v>
      </c>
      <c r="D11251">
        <v>0.27843318028712594</v>
      </c>
      <c r="F11251" s="1" t="s">
        <v>10358</v>
      </c>
      <c r="G11251" s="2">
        <v>0.13057936506724199</v>
      </c>
      <c r="H11251">
        <v>0.10641998786754173</v>
      </c>
    </row>
    <row r="11252" spans="1:8">
      <c r="A11252" s="1" t="s">
        <v>8789</v>
      </c>
      <c r="B11252" s="2">
        <v>-1.83521869943961</v>
      </c>
      <c r="C11252" s="3">
        <v>2.25416012509079E-5</v>
      </c>
      <c r="D11252">
        <v>0.99994809739197432</v>
      </c>
      <c r="F11252" s="1" t="s">
        <v>10359</v>
      </c>
      <c r="G11252" s="2">
        <v>0.42080962266871602</v>
      </c>
      <c r="H11252">
        <v>0.32718903484190426</v>
      </c>
    </row>
    <row r="11253" spans="1:8">
      <c r="A11253" s="1" t="s">
        <v>8790</v>
      </c>
      <c r="B11253" s="2">
        <v>0.128150296807341</v>
      </c>
      <c r="C11253" s="2">
        <v>0.91428781797119796</v>
      </c>
      <c r="D11253">
        <v>0.12181820112259077</v>
      </c>
      <c r="F11253" s="1" t="s">
        <v>10360</v>
      </c>
      <c r="G11253" s="2">
        <v>0.29270706815111702</v>
      </c>
      <c r="H11253">
        <v>0.23718007841492234</v>
      </c>
    </row>
    <row r="11254" spans="1:8">
      <c r="A11254" s="1" t="s">
        <v>8791</v>
      </c>
      <c r="B11254" s="2">
        <v>0.60291660628948995</v>
      </c>
      <c r="C11254" s="2">
        <v>0.59002336819291301</v>
      </c>
      <c r="D11254">
        <v>0.25702574805544298</v>
      </c>
      <c r="F11254" s="1" t="s">
        <v>10362</v>
      </c>
      <c r="G11254" s="2">
        <v>-0.44456828687177702</v>
      </c>
      <c r="H11254">
        <v>0.26967577956300326</v>
      </c>
    </row>
    <row r="11255" spans="1:8">
      <c r="A11255" s="1" t="s">
        <v>8792</v>
      </c>
      <c r="B11255" s="2">
        <v>0.47250167732637199</v>
      </c>
      <c r="C11255" s="2">
        <v>3.9099854800487603E-2</v>
      </c>
      <c r="D11255">
        <v>0.91390308889779193</v>
      </c>
      <c r="F11255" s="1" t="s">
        <v>10363</v>
      </c>
      <c r="G11255" s="2">
        <v>-1.58843636694819</v>
      </c>
      <c r="H11255">
        <v>0.33547798814161661</v>
      </c>
    </row>
    <row r="11256" spans="1:8">
      <c r="A11256" s="1" t="s">
        <v>8793</v>
      </c>
      <c r="B11256" s="2">
        <v>0.41988496170834699</v>
      </c>
      <c r="C11256" s="2">
        <v>9.2624402678976592E-3</v>
      </c>
      <c r="D11256">
        <v>0.97889826718128226</v>
      </c>
      <c r="F11256" s="1" t="s">
        <v>10364</v>
      </c>
      <c r="G11256" s="2">
        <v>0.21997057976124801</v>
      </c>
      <c r="H11256">
        <v>0.49612335806274765</v>
      </c>
    </row>
    <row r="11257" spans="1:8">
      <c r="A11257" s="1" t="s">
        <v>8794</v>
      </c>
      <c r="B11257" s="2">
        <v>1.0228023364618699</v>
      </c>
      <c r="C11257" s="2">
        <v>0.50461004150945599</v>
      </c>
      <c r="D11257">
        <v>0.31288875737722449</v>
      </c>
      <c r="F11257" s="1" t="s">
        <v>10365</v>
      </c>
      <c r="G11257" s="2">
        <v>-0.54581971513735295</v>
      </c>
      <c r="H11257">
        <v>0.62370595421877517</v>
      </c>
    </row>
    <row r="11258" spans="1:8">
      <c r="A11258" s="1" t="s">
        <v>8795</v>
      </c>
      <c r="B11258" s="2">
        <v>0.146972233415572</v>
      </c>
      <c r="C11258" s="2">
        <v>0.27595459266599598</v>
      </c>
      <c r="D11258">
        <v>0.52971882535112602</v>
      </c>
      <c r="F11258" s="1" t="s">
        <v>10366</v>
      </c>
      <c r="G11258" s="2">
        <v>-0.86263971412720797</v>
      </c>
      <c r="H11258">
        <v>0.27355478332040367</v>
      </c>
    </row>
    <row r="11259" spans="1:8">
      <c r="A11259" s="1" t="s">
        <v>8796</v>
      </c>
      <c r="B11259" s="2">
        <v>7.8896850949814995E-2</v>
      </c>
      <c r="C11259" s="2">
        <v>0.936862413156058</v>
      </c>
      <c r="D11259">
        <v>0.1156478562834877</v>
      </c>
      <c r="F11259" s="1" t="s">
        <v>10367</v>
      </c>
      <c r="G11259" s="2">
        <v>-1.4544846410704499</v>
      </c>
      <c r="H11259">
        <v>0.27355478332040367</v>
      </c>
    </row>
    <row r="11260" spans="1:8">
      <c r="A11260" s="1" t="s">
        <v>8797</v>
      </c>
      <c r="B11260" s="2">
        <v>-2.8759612102971701</v>
      </c>
      <c r="C11260" s="2">
        <v>3.5392158798619902E-3</v>
      </c>
      <c r="D11260">
        <v>0.99188377017332652</v>
      </c>
      <c r="F11260" s="1" t="s">
        <v>10368</v>
      </c>
      <c r="G11260" s="2">
        <v>-0.85106429914644199</v>
      </c>
      <c r="H11260">
        <v>0.16223839167556156</v>
      </c>
    </row>
    <row r="11261" spans="1:8">
      <c r="A11261" s="1" t="s">
        <v>8798</v>
      </c>
      <c r="B11261" s="2">
        <v>-0.48070659293361301</v>
      </c>
      <c r="C11261" s="2">
        <v>0.51657101661406801</v>
      </c>
      <c r="D11261">
        <v>0.30438902069282309</v>
      </c>
      <c r="F11261" s="1" t="s">
        <v>10369</v>
      </c>
      <c r="G11261" s="2">
        <v>-0.95691355925635901</v>
      </c>
      <c r="H11261">
        <v>0.66417298008968551</v>
      </c>
    </row>
    <row r="11262" spans="1:8">
      <c r="A11262" s="1" t="s">
        <v>8799</v>
      </c>
      <c r="B11262" s="2">
        <v>-1.00421860095094</v>
      </c>
      <c r="C11262" s="2">
        <v>2.3873754138468099E-2</v>
      </c>
      <c r="D11262">
        <v>0.94651226476940598</v>
      </c>
      <c r="F11262" s="1" t="s">
        <v>10370</v>
      </c>
      <c r="G11262" s="2">
        <v>-2.6216040975438601</v>
      </c>
      <c r="H11262">
        <v>0.99559472965542761</v>
      </c>
    </row>
    <row r="11263" spans="1:8">
      <c r="A11263" s="1" t="s">
        <v>8800</v>
      </c>
      <c r="B11263" s="2">
        <v>0.86892455791864998</v>
      </c>
      <c r="C11263" s="3">
        <v>2.0269069275398799E-11</v>
      </c>
      <c r="D11263">
        <v>0.99999999995332867</v>
      </c>
      <c r="F11263" s="1" t="s">
        <v>10371</v>
      </c>
      <c r="G11263" s="2">
        <v>0.61951701315014496</v>
      </c>
      <c r="H11263">
        <v>0.51461874447321787</v>
      </c>
    </row>
    <row r="11264" spans="1:8">
      <c r="A11264" s="1" t="s">
        <v>8801</v>
      </c>
      <c r="B11264" s="2">
        <v>0.28017104439975798</v>
      </c>
      <c r="C11264" s="2">
        <v>0.21983072309093801</v>
      </c>
      <c r="D11264">
        <v>0.60279449420576858</v>
      </c>
      <c r="F11264" s="1" t="s">
        <v>10372</v>
      </c>
      <c r="G11264" s="2">
        <v>0.406960815362717</v>
      </c>
      <c r="H11264">
        <v>0.71189566888112277</v>
      </c>
    </row>
    <row r="11265" spans="1:8">
      <c r="A11265" s="1" t="s">
        <v>8802</v>
      </c>
      <c r="B11265" s="2">
        <v>-0.245055554990883</v>
      </c>
      <c r="C11265" s="2">
        <v>7.0383095303921395E-2</v>
      </c>
      <c r="D11265">
        <v>0.85038757226766248</v>
      </c>
      <c r="F11265" s="1" t="s">
        <v>10373</v>
      </c>
      <c r="G11265" s="2">
        <v>-0.25862027973511398</v>
      </c>
      <c r="H11265">
        <v>0.33808278760899035</v>
      </c>
    </row>
    <row r="11266" spans="1:8">
      <c r="A11266" s="1" t="s">
        <v>8803</v>
      </c>
      <c r="B11266" s="2">
        <v>0.76986341614021603</v>
      </c>
      <c r="C11266" s="3">
        <v>2.8739324087882499E-11</v>
      </c>
      <c r="D11266">
        <v>0.99999999993382516</v>
      </c>
      <c r="F11266" s="1" t="s">
        <v>10374</v>
      </c>
      <c r="G11266" s="2">
        <v>0.284401771198044</v>
      </c>
      <c r="H11266">
        <v>0.50041203936414547</v>
      </c>
    </row>
    <row r="11267" spans="1:8">
      <c r="A11267" s="1" t="s">
        <v>8804</v>
      </c>
      <c r="B11267" s="2">
        <v>0.73846867506521097</v>
      </c>
      <c r="C11267" s="2">
        <v>5.0339811693699704E-4</v>
      </c>
      <c r="D11267">
        <v>0.99884155451672896</v>
      </c>
      <c r="F11267" s="1" t="s">
        <v>10375</v>
      </c>
      <c r="G11267" s="2">
        <v>-1.90223848266171</v>
      </c>
      <c r="H11267">
        <v>0.53597590987955601</v>
      </c>
    </row>
    <row r="11268" spans="1:8">
      <c r="A11268" s="1" t="s">
        <v>8805</v>
      </c>
      <c r="B11268" s="2">
        <v>0.99188331686054498</v>
      </c>
      <c r="C11268" s="3">
        <v>7.6808429269929101E-10</v>
      </c>
      <c r="D11268">
        <v>0.99999999823142049</v>
      </c>
      <c r="F11268" s="1" t="s">
        <v>10376</v>
      </c>
      <c r="G11268" s="2">
        <v>-0.212998919058594</v>
      </c>
      <c r="H11268">
        <v>0.1</v>
      </c>
    </row>
    <row r="11269" spans="1:8">
      <c r="A11269" s="1" t="s">
        <v>8806</v>
      </c>
      <c r="B11269" s="2">
        <v>-0.44080558955854698</v>
      </c>
      <c r="C11269" s="2">
        <v>7.0624197616881497E-4</v>
      </c>
      <c r="D11269">
        <v>0.9983751392715362</v>
      </c>
      <c r="F11269" s="1" t="s">
        <v>10377</v>
      </c>
      <c r="G11269" s="2">
        <v>-0.4503934973616</v>
      </c>
      <c r="H11269">
        <v>0.23725543617275885</v>
      </c>
    </row>
    <row r="11270" spans="1:8">
      <c r="A11270" s="1" t="s">
        <v>8807</v>
      </c>
      <c r="B11270" s="2">
        <v>1.1493208679233899</v>
      </c>
      <c r="C11270" s="2">
        <v>1.01472315131035E-3</v>
      </c>
      <c r="D11270">
        <v>0.99766624105799184</v>
      </c>
      <c r="F11270" s="1" t="s">
        <v>10378</v>
      </c>
      <c r="G11270" s="2">
        <v>-0.72989425019703402</v>
      </c>
      <c r="H11270">
        <v>0.74327140684688398</v>
      </c>
    </row>
    <row r="11271" spans="1:8">
      <c r="A11271" s="1" t="s">
        <v>8808</v>
      </c>
      <c r="B11271" s="2">
        <v>0.27182703159639399</v>
      </c>
      <c r="C11271" s="2">
        <v>0.57303173361792903</v>
      </c>
      <c r="D11271">
        <v>0.26728111009431327</v>
      </c>
      <c r="F11271" s="1" t="s">
        <v>10379</v>
      </c>
      <c r="G11271" s="2">
        <v>-1.4845366758529399</v>
      </c>
      <c r="H11271">
        <v>0.99103701941504985</v>
      </c>
    </row>
    <row r="11272" spans="1:8">
      <c r="A11272" s="1" t="s">
        <v>8809</v>
      </c>
      <c r="B11272" s="2">
        <v>-0.238339661051989</v>
      </c>
      <c r="C11272" s="2">
        <v>0.295538685182268</v>
      </c>
      <c r="D11272">
        <v>0.50636224283025666</v>
      </c>
      <c r="F11272" s="1" t="s">
        <v>10380</v>
      </c>
      <c r="G11272" s="2">
        <v>-1.6783379981175299</v>
      </c>
      <c r="H11272">
        <v>0.99999999985839816</v>
      </c>
    </row>
    <row r="11273" spans="1:8">
      <c r="A11273" s="1" t="s">
        <v>8810</v>
      </c>
      <c r="B11273" s="2">
        <v>-6.9430958509139107E-2</v>
      </c>
      <c r="C11273" s="2">
        <v>0.93306650176512096</v>
      </c>
      <c r="D11273">
        <v>0.1166630961881738</v>
      </c>
      <c r="F11273" s="1" t="s">
        <v>10381</v>
      </c>
      <c r="G11273" s="2">
        <v>0.82851894156003703</v>
      </c>
      <c r="H11273">
        <v>0.99998925133181116</v>
      </c>
    </row>
    <row r="11274" spans="1:8">
      <c r="A11274" s="1" t="s">
        <v>8811</v>
      </c>
      <c r="B11274" s="2">
        <v>-4.2351588587720599</v>
      </c>
      <c r="C11274" s="3">
        <v>1.56792882451276E-12</v>
      </c>
      <c r="D11274">
        <v>0.99999999999638978</v>
      </c>
      <c r="F11274" s="1" t="s">
        <v>10382</v>
      </c>
      <c r="G11274" s="2">
        <v>-0.35478255563886302</v>
      </c>
      <c r="H11274">
        <v>0.89761137934885726</v>
      </c>
    </row>
    <row r="11275" spans="1:8">
      <c r="A11275" s="1" t="s">
        <v>8812</v>
      </c>
      <c r="B11275" s="2">
        <v>3.7487677520081503E-2</v>
      </c>
      <c r="C11275" s="2">
        <v>0.89446392313030498</v>
      </c>
      <c r="D11275">
        <v>0.12750760161885988</v>
      </c>
      <c r="F11275" s="1" t="s">
        <v>10383</v>
      </c>
      <c r="G11275" s="2">
        <v>-0.398039230880321</v>
      </c>
      <c r="H11275">
        <v>0.98640955332386848</v>
      </c>
    </row>
    <row r="11276" spans="1:8">
      <c r="A11276" s="1" t="s">
        <v>8813</v>
      </c>
      <c r="B11276" s="2">
        <v>0.12133528377766301</v>
      </c>
      <c r="C11276" s="2">
        <v>0.424787552584515</v>
      </c>
      <c r="D11276">
        <v>0.37602130074829521</v>
      </c>
      <c r="F11276" s="1" t="s">
        <v>10384</v>
      </c>
      <c r="G11276" s="2">
        <v>2.5489277881403899E-2</v>
      </c>
      <c r="H11276">
        <v>0.1</v>
      </c>
    </row>
    <row r="11277" spans="1:8">
      <c r="A11277" s="1" t="s">
        <v>8814</v>
      </c>
      <c r="B11277" s="2">
        <v>-7.7749272963444596E-2</v>
      </c>
      <c r="C11277" s="2">
        <v>0.73614956939418696</v>
      </c>
      <c r="D11277">
        <v>0.18359059553185691</v>
      </c>
      <c r="F11277" s="1" t="s">
        <v>10385</v>
      </c>
      <c r="G11277" s="2">
        <v>0.36262347849728499</v>
      </c>
      <c r="H11277">
        <v>0.2804495353024789</v>
      </c>
    </row>
    <row r="11278" spans="1:8">
      <c r="A11278" s="1" t="s">
        <v>8815</v>
      </c>
      <c r="B11278" s="2">
        <v>-0.57795266156888903</v>
      </c>
      <c r="C11278" s="3">
        <v>1.9460206170580601E-6</v>
      </c>
      <c r="D11278">
        <v>0.99999551913197571</v>
      </c>
      <c r="F11278" s="1" t="s">
        <v>10386</v>
      </c>
      <c r="G11278" s="2">
        <v>-0.55110855120003199</v>
      </c>
      <c r="H11278">
        <v>0.45142747775952718</v>
      </c>
    </row>
    <row r="11279" spans="1:8">
      <c r="A11279" s="1" t="s">
        <v>8816</v>
      </c>
      <c r="B11279" s="2">
        <v>-0.33104142512885598</v>
      </c>
      <c r="C11279" s="2">
        <v>6.1456986439803803E-2</v>
      </c>
      <c r="D11279">
        <v>0.86804654643309642</v>
      </c>
      <c r="F11279" s="1" t="s">
        <v>10387</v>
      </c>
      <c r="G11279" s="2">
        <v>-7.7718708471681594E-2</v>
      </c>
      <c r="H11279">
        <v>0.11943981510436061</v>
      </c>
    </row>
    <row r="11280" spans="1:8">
      <c r="A11280" s="1" t="s">
        <v>8817</v>
      </c>
      <c r="B11280" s="2">
        <v>-0.32532191585500703</v>
      </c>
      <c r="C11280" s="2">
        <v>1.24698658159647E-2</v>
      </c>
      <c r="D11280">
        <v>0.97169537180126686</v>
      </c>
      <c r="F11280" s="1" t="s">
        <v>10388</v>
      </c>
      <c r="G11280" s="2">
        <v>-1.1385120582335</v>
      </c>
      <c r="H11280">
        <v>0.99999743901733928</v>
      </c>
    </row>
    <row r="11281" spans="1:8">
      <c r="A11281" s="1" t="s">
        <v>8818</v>
      </c>
      <c r="B11281" s="2">
        <v>0.87165487470437897</v>
      </c>
      <c r="C11281" s="2">
        <v>0.16642044883962701</v>
      </c>
      <c r="D11281">
        <v>0.68167842858962113</v>
      </c>
      <c r="F11281" s="1" t="s">
        <v>10389</v>
      </c>
      <c r="G11281" s="2">
        <v>1.77061053876992</v>
      </c>
      <c r="H11281">
        <v>0.99064202950491587</v>
      </c>
    </row>
    <row r="11282" spans="1:8">
      <c r="A11282" s="1" t="s">
        <v>8819</v>
      </c>
      <c r="B11282" s="2">
        <v>2.9151551474881501</v>
      </c>
      <c r="C11282" s="3">
        <v>1.2552031644932E-109</v>
      </c>
      <c r="D11282">
        <v>1</v>
      </c>
      <c r="F11282" s="1" t="s">
        <v>10390</v>
      </c>
      <c r="G11282" s="2">
        <v>8.2135538918262502E-2</v>
      </c>
      <c r="H11282">
        <v>0.1</v>
      </c>
    </row>
    <row r="11283" spans="1:8">
      <c r="A11283" s="1" t="s">
        <v>8820</v>
      </c>
      <c r="B11283" s="2">
        <v>2.83393313080134</v>
      </c>
      <c r="C11283" s="3">
        <v>3.3717494149175201E-19</v>
      </c>
      <c r="D11283">
        <v>1</v>
      </c>
      <c r="F11283" s="1" t="s">
        <v>10391</v>
      </c>
      <c r="G11283" s="2">
        <v>2.8196707447630698</v>
      </c>
      <c r="H11283">
        <v>0.75945727905327232</v>
      </c>
    </row>
    <row r="11284" spans="1:8">
      <c r="A11284" s="1" t="s">
        <v>8821</v>
      </c>
      <c r="B11284" s="2">
        <v>0.51827377987612799</v>
      </c>
      <c r="C11284" s="2">
        <v>4.0803682890193697E-2</v>
      </c>
      <c r="D11284">
        <v>0.91032467994090294</v>
      </c>
      <c r="F11284" s="1" t="s">
        <v>10392</v>
      </c>
      <c r="G11284" s="2">
        <v>-0.22555095339151901</v>
      </c>
      <c r="H11284">
        <v>0.39255382381220327</v>
      </c>
    </row>
    <row r="11285" spans="1:8">
      <c r="A11285" s="1" t="s">
        <v>8822</v>
      </c>
      <c r="B11285" s="2">
        <v>3.19944973890059</v>
      </c>
      <c r="C11285" s="3">
        <v>2.2060092176664499E-39</v>
      </c>
      <c r="D11285">
        <v>1</v>
      </c>
      <c r="F11285" s="1" t="s">
        <v>10393</v>
      </c>
      <c r="G11285" s="2">
        <v>0.61098935999361403</v>
      </c>
      <c r="H11285">
        <v>0.19950341226334509</v>
      </c>
    </row>
    <row r="11286" spans="1:8">
      <c r="A11286" s="1" t="s">
        <v>8823</v>
      </c>
      <c r="B11286" s="2">
        <v>3.3524593735653898</v>
      </c>
      <c r="C11286" s="3">
        <v>1.60059669737831E-82</v>
      </c>
      <c r="D11286">
        <v>1</v>
      </c>
      <c r="F11286" s="1" t="s">
        <v>10394</v>
      </c>
      <c r="G11286" s="2">
        <v>-0.73686457300368002</v>
      </c>
      <c r="H11286">
        <v>0.56560724672759588</v>
      </c>
    </row>
    <row r="11287" spans="1:8">
      <c r="A11287" s="1" t="s">
        <v>8824</v>
      </c>
      <c r="B11287" s="2">
        <v>2.8531288012785199</v>
      </c>
      <c r="C11287" s="3">
        <v>8.1054284377398403E-30</v>
      </c>
      <c r="D11287">
        <v>1</v>
      </c>
      <c r="F11287" s="1" t="s">
        <v>10395</v>
      </c>
      <c r="G11287" s="2">
        <v>0.117843175064672</v>
      </c>
      <c r="H11287">
        <v>0.13299173198070136</v>
      </c>
    </row>
    <row r="11288" spans="1:8">
      <c r="A11288" s="1" t="s">
        <v>8825</v>
      </c>
      <c r="B11288" s="2">
        <v>1.8377136595928101</v>
      </c>
      <c r="C11288" s="3">
        <v>1.9043644279683699E-14</v>
      </c>
      <c r="D11288">
        <v>0.99999999999995626</v>
      </c>
      <c r="F11288" s="1" t="s">
        <v>10396</v>
      </c>
      <c r="G11288" s="2">
        <v>-1.7347997611977</v>
      </c>
      <c r="H11288">
        <v>0.8845013220504967</v>
      </c>
    </row>
    <row r="11289" spans="1:8">
      <c r="A11289" s="1" t="s">
        <v>8826</v>
      </c>
      <c r="B11289" s="2">
        <v>-0.145916755111721</v>
      </c>
      <c r="C11289" s="2">
        <v>0.70366927233661503</v>
      </c>
      <c r="D11289">
        <v>0.19784757324029084</v>
      </c>
      <c r="F11289" s="1" t="s">
        <v>10397</v>
      </c>
      <c r="G11289" s="2">
        <v>-1.2700133258450499</v>
      </c>
      <c r="H11289">
        <v>0.74310567176771192</v>
      </c>
    </row>
    <row r="11290" spans="1:8">
      <c r="A11290" s="1" t="s">
        <v>8827</v>
      </c>
      <c r="B11290" s="2">
        <v>0.42411944791231698</v>
      </c>
      <c r="C11290" s="2">
        <v>2.8813016011681198E-3</v>
      </c>
      <c r="D11290">
        <v>0.99338751720636786</v>
      </c>
      <c r="F11290" s="1" t="s">
        <v>10398</v>
      </c>
      <c r="G11290" s="2">
        <v>-0.26750064891547798</v>
      </c>
      <c r="H11290">
        <v>0.12159885875309716</v>
      </c>
    </row>
    <row r="11291" spans="1:8">
      <c r="A11291" s="1" t="s">
        <v>8828</v>
      </c>
      <c r="B11291" s="2">
        <v>-6.9136215835562106E-2</v>
      </c>
      <c r="C11291" s="2">
        <v>0.93700119551046901</v>
      </c>
      <c r="D11291">
        <v>0.1156109059691643</v>
      </c>
      <c r="F11291" s="1" t="s">
        <v>10399</v>
      </c>
      <c r="G11291" s="2">
        <v>-0.66253057978948304</v>
      </c>
      <c r="H11291">
        <v>0.31382163208292824</v>
      </c>
    </row>
    <row r="11292" spans="1:8">
      <c r="A11292" s="1" t="s">
        <v>8829</v>
      </c>
      <c r="B11292" s="2">
        <v>0.13646905365408099</v>
      </c>
      <c r="C11292" s="2">
        <v>0.57763623781853002</v>
      </c>
      <c r="D11292">
        <v>0.26446229485614553</v>
      </c>
      <c r="F11292" s="1" t="s">
        <v>10400</v>
      </c>
      <c r="G11292" s="2">
        <v>-0.24636875880650799</v>
      </c>
      <c r="H11292">
        <v>0.11862953103857815</v>
      </c>
    </row>
    <row r="11293" spans="1:8">
      <c r="A11293" s="1" t="s">
        <v>8830</v>
      </c>
      <c r="B11293" s="2">
        <v>-0.59295036352964803</v>
      </c>
      <c r="C11293" s="2">
        <v>8.1043229854295008E-3</v>
      </c>
      <c r="D11293">
        <v>0.98151214316422408</v>
      </c>
      <c r="F11293" s="1" t="s">
        <v>10401</v>
      </c>
      <c r="G11293" s="2">
        <v>-4.6187113792189498</v>
      </c>
      <c r="H11293">
        <v>0.97618124403004425</v>
      </c>
    </row>
    <row r="11294" spans="1:8">
      <c r="A11294" s="1" t="s">
        <v>8831</v>
      </c>
      <c r="B11294" s="2">
        <v>-0.349373662296736</v>
      </c>
      <c r="C11294" s="2">
        <v>0.29891760011007901</v>
      </c>
      <c r="D11294">
        <v>0.50243790940982325</v>
      </c>
      <c r="F11294" s="1" t="s">
        <v>10402</v>
      </c>
      <c r="G11294" s="2">
        <v>-0.89344386998262804</v>
      </c>
      <c r="H11294">
        <v>0.38023290637077928</v>
      </c>
    </row>
    <row r="11295" spans="1:8">
      <c r="A11295" s="1" t="s">
        <v>8832</v>
      </c>
      <c r="B11295" s="2">
        <v>7.1243682866795499E-2</v>
      </c>
      <c r="C11295" s="2">
        <v>0.69588935476166303</v>
      </c>
      <c r="D11295">
        <v>0.20142373519021325</v>
      </c>
      <c r="F11295" s="1" t="s">
        <v>10403</v>
      </c>
      <c r="G11295" s="2">
        <v>0.487475594568819</v>
      </c>
      <c r="H11295">
        <v>0.99967651215198738</v>
      </c>
    </row>
    <row r="11296" spans="1:8">
      <c r="A11296" s="1" t="s">
        <v>8833</v>
      </c>
      <c r="B11296" s="2">
        <v>-0.28315936130700298</v>
      </c>
      <c r="C11296" s="2">
        <v>4.9916746553638397E-2</v>
      </c>
      <c r="D11296">
        <v>0.89142180566186946</v>
      </c>
      <c r="F11296" s="1" t="s">
        <v>10404</v>
      </c>
      <c r="G11296" s="2">
        <v>-0.380182762321158</v>
      </c>
      <c r="H11296">
        <v>0.67001335247048499</v>
      </c>
    </row>
    <row r="11297" spans="1:8">
      <c r="A11297" s="1" t="s">
        <v>8834</v>
      </c>
      <c r="B11297" s="2">
        <v>-0.30693752669062802</v>
      </c>
      <c r="C11297" s="2">
        <v>3.9292992909042798E-2</v>
      </c>
      <c r="D11297">
        <v>0.91349675108145112</v>
      </c>
      <c r="F11297" s="1" t="s">
        <v>10405</v>
      </c>
      <c r="G11297" s="2">
        <v>0.76135262194064901</v>
      </c>
      <c r="H11297">
        <v>0.21337815543330224</v>
      </c>
    </row>
    <row r="11298" spans="1:8">
      <c r="A11298" s="1" t="s">
        <v>8835</v>
      </c>
      <c r="B11298" s="2">
        <v>-0.24053760755478801</v>
      </c>
      <c r="C11298" s="2">
        <v>0.15595467744257099</v>
      </c>
      <c r="D11298">
        <v>0.6983052747464179</v>
      </c>
      <c r="F11298" s="1" t="s">
        <v>10406</v>
      </c>
      <c r="G11298" s="2">
        <v>-0.77119247924270795</v>
      </c>
      <c r="H11298">
        <v>0.16240976346226052</v>
      </c>
    </row>
    <row r="11299" spans="1:8">
      <c r="A11299" s="1" t="s">
        <v>8836</v>
      </c>
      <c r="B11299" s="2">
        <v>-0.75826966997422496</v>
      </c>
      <c r="C11299" s="2">
        <v>1.03866985600936E-2</v>
      </c>
      <c r="D11299">
        <v>0.97636747001197333</v>
      </c>
      <c r="F11299" s="1" t="s">
        <v>10407</v>
      </c>
      <c r="G11299" s="2">
        <v>0.55101181261163501</v>
      </c>
      <c r="H11299">
        <v>0.80705009876703204</v>
      </c>
    </row>
    <row r="11300" spans="1:8">
      <c r="A11300" s="1" t="s">
        <v>8837</v>
      </c>
      <c r="B11300" s="2">
        <v>-0.79924363525447495</v>
      </c>
      <c r="C11300" s="2">
        <v>2.39276923447982E-3</v>
      </c>
      <c r="D11300">
        <v>0.99450559499101265</v>
      </c>
      <c r="F11300" s="1" t="s">
        <v>10408</v>
      </c>
      <c r="G11300" s="2">
        <v>-0.39740488663131002</v>
      </c>
      <c r="H11300">
        <v>0.33686292208599072</v>
      </c>
    </row>
    <row r="11301" spans="1:8">
      <c r="A11301" s="1" t="s">
        <v>8838</v>
      </c>
      <c r="B11301" s="2">
        <v>-0.483479020133329</v>
      </c>
      <c r="C11301" s="2">
        <v>2.0150582076706898E-3</v>
      </c>
      <c r="D11301">
        <v>0.99537090445241616</v>
      </c>
      <c r="F11301" s="1" t="s">
        <v>10409</v>
      </c>
      <c r="G11301" s="2">
        <v>0.73123523717454197</v>
      </c>
      <c r="H11301">
        <v>0.92505103812281719</v>
      </c>
    </row>
    <row r="11302" spans="1:8">
      <c r="A11302" s="1" t="s">
        <v>8839</v>
      </c>
      <c r="B11302" s="2">
        <v>-0.68910919031064699</v>
      </c>
      <c r="C11302" s="3">
        <v>3.29909097205926E-5</v>
      </c>
      <c r="D11302">
        <v>0.99992403850829337</v>
      </c>
      <c r="F11302" s="1" t="s">
        <v>10410</v>
      </c>
      <c r="G11302" s="2">
        <v>4.1295972356981601</v>
      </c>
      <c r="H11302">
        <v>0.96433298059611439</v>
      </c>
    </row>
    <row r="11303" spans="1:8">
      <c r="A11303" s="1" t="s">
        <v>8840</v>
      </c>
      <c r="B11303" s="2">
        <v>8.0505318416312106E-3</v>
      </c>
      <c r="C11303" s="2">
        <v>0.98005580975658102</v>
      </c>
      <c r="D11303">
        <v>0.10469939936482851</v>
      </c>
      <c r="F11303" s="1" t="s">
        <v>10411</v>
      </c>
      <c r="G11303" s="2">
        <v>-2.4195811733180399</v>
      </c>
      <c r="H11303">
        <v>1</v>
      </c>
    </row>
    <row r="11304" spans="1:8">
      <c r="A11304" s="1" t="s">
        <v>8841</v>
      </c>
      <c r="B11304" s="2">
        <v>-5.0413515894106802E-2</v>
      </c>
      <c r="C11304" s="2">
        <v>0.86577238757026098</v>
      </c>
      <c r="D11304">
        <v>0.13621583985348304</v>
      </c>
      <c r="F11304" s="1" t="s">
        <v>10412</v>
      </c>
      <c r="G11304" s="2">
        <v>0.35619970326377398</v>
      </c>
      <c r="H11304">
        <v>0.39904617187862956</v>
      </c>
    </row>
    <row r="11305" spans="1:8">
      <c r="A11305" s="1" t="s">
        <v>8842</v>
      </c>
      <c r="B11305" s="2">
        <v>7.3962740544486302E-2</v>
      </c>
      <c r="C11305" s="2">
        <v>0.68559640796066101</v>
      </c>
      <c r="D11305">
        <v>0.20625457570429648</v>
      </c>
      <c r="F11305" s="1" t="s">
        <v>10413</v>
      </c>
      <c r="G11305" s="2">
        <v>0.63813006086990198</v>
      </c>
      <c r="H11305">
        <v>0.9551962060907434</v>
      </c>
    </row>
    <row r="11306" spans="1:8">
      <c r="A11306" s="1" t="s">
        <v>8843</v>
      </c>
      <c r="B11306" s="2">
        <v>0.68792148714148305</v>
      </c>
      <c r="C11306" s="2">
        <v>1.9151788513704501E-3</v>
      </c>
      <c r="D11306">
        <v>0.99559984689178238</v>
      </c>
      <c r="F11306" s="1" t="s">
        <v>10414</v>
      </c>
      <c r="G11306" s="2">
        <v>-4.7085307774121601</v>
      </c>
      <c r="H11306">
        <v>0.99472947012957336</v>
      </c>
    </row>
    <row r="11307" spans="1:8">
      <c r="A11307" s="1" t="s">
        <v>8844</v>
      </c>
      <c r="B11307" s="2">
        <v>-2.6407489101956401E-2</v>
      </c>
      <c r="C11307" s="2">
        <v>0.92847805271413997</v>
      </c>
      <c r="D11307">
        <v>0.11790221042018881</v>
      </c>
      <c r="F11307" s="1" t="s">
        <v>10415</v>
      </c>
      <c r="G11307" s="2">
        <v>5.4377137804586799E-2</v>
      </c>
      <c r="H11307">
        <v>0.1</v>
      </c>
    </row>
    <row r="11308" spans="1:8">
      <c r="A11308" s="1" t="s">
        <v>8845</v>
      </c>
      <c r="B11308" s="2">
        <v>0.367719369029542</v>
      </c>
      <c r="C11308" s="2">
        <v>1.6199717405511498E-2</v>
      </c>
      <c r="D11308">
        <v>0.96338589301528255</v>
      </c>
      <c r="F11308" s="1" t="s">
        <v>10416</v>
      </c>
      <c r="G11308" s="2">
        <v>-0.74333781123076803</v>
      </c>
      <c r="H11308">
        <v>0.21385336941084856</v>
      </c>
    </row>
    <row r="11309" spans="1:8">
      <c r="A11309" s="1" t="s">
        <v>8846</v>
      </c>
      <c r="B11309" s="2">
        <v>-0.466749393792596</v>
      </c>
      <c r="C11309" s="2">
        <v>6.8746114965164502E-4</v>
      </c>
      <c r="D11309">
        <v>0.9984183143900337</v>
      </c>
      <c r="F11309" s="1" t="s">
        <v>10417</v>
      </c>
      <c r="G11309" s="2">
        <v>-7.0282601567648706E-2</v>
      </c>
      <c r="H11309">
        <v>0.10468855070784526</v>
      </c>
    </row>
    <row r="11310" spans="1:8">
      <c r="A11310" s="1" t="s">
        <v>8847</v>
      </c>
      <c r="B11310" s="2">
        <v>-0.36569031381786399</v>
      </c>
      <c r="C11310" s="2">
        <v>0.99799642591589</v>
      </c>
      <c r="D11310">
        <v>0.10046240579314664</v>
      </c>
      <c r="F11310" s="1" t="s">
        <v>10418</v>
      </c>
      <c r="G11310" s="2">
        <v>-0.58603001082485295</v>
      </c>
      <c r="H11310">
        <v>0.18218450508167106</v>
      </c>
    </row>
    <row r="11311" spans="1:8">
      <c r="A11311" s="1" t="s">
        <v>8848</v>
      </c>
      <c r="B11311" s="2">
        <v>6.0245529128194102E-3</v>
      </c>
      <c r="C11311" s="2">
        <v>0.99491087851806503</v>
      </c>
      <c r="D11311">
        <v>0.10117870615739098</v>
      </c>
      <c r="F11311" s="1" t="s">
        <v>10419</v>
      </c>
      <c r="G11311" s="2">
        <v>0.57940174754822704</v>
      </c>
      <c r="H11311">
        <v>0.41494823003139447</v>
      </c>
    </row>
    <row r="11312" spans="1:8">
      <c r="A11312" s="1" t="s">
        <v>8849</v>
      </c>
      <c r="B11312" s="2">
        <v>-0.224909534092396</v>
      </c>
      <c r="C11312" s="2">
        <v>0.35181407246549301</v>
      </c>
      <c r="D11312">
        <v>0.44482166107808824</v>
      </c>
      <c r="F11312" s="1" t="s">
        <v>10420</v>
      </c>
      <c r="G11312" s="2">
        <v>0.11478157204075</v>
      </c>
      <c r="H11312">
        <v>0.12759374368038501</v>
      </c>
    </row>
    <row r="11313" spans="1:8">
      <c r="A11313" s="1" t="s">
        <v>8850</v>
      </c>
      <c r="B11313" s="2">
        <v>-0.29988101478092599</v>
      </c>
      <c r="C11313" s="2">
        <v>0.116815278065918</v>
      </c>
      <c r="D11313">
        <v>0.76416074104411591</v>
      </c>
      <c r="F11313" s="1" t="s">
        <v>10421</v>
      </c>
      <c r="G11313" s="2">
        <v>-0.43469368150972798</v>
      </c>
      <c r="H11313">
        <v>0.28862431908575875</v>
      </c>
    </row>
    <row r="11314" spans="1:8">
      <c r="A11314" s="1" t="s">
        <v>8851</v>
      </c>
      <c r="B11314" s="2">
        <v>-7.0181102193364306E-2</v>
      </c>
      <c r="C11314" s="2">
        <v>0.70643934112560802</v>
      </c>
      <c r="D11314">
        <v>0.19658965425398375</v>
      </c>
      <c r="F11314" s="1" t="s">
        <v>10422</v>
      </c>
      <c r="G11314" s="2">
        <v>-1.5601286219991</v>
      </c>
      <c r="H11314">
        <v>0.53278452970276213</v>
      </c>
    </row>
    <row r="11315" spans="1:8">
      <c r="A11315" s="1" t="s">
        <v>8852</v>
      </c>
      <c r="B11315" s="2">
        <v>-0.54825395302374302</v>
      </c>
      <c r="C11315" s="3">
        <v>1.5619710702174399E-5</v>
      </c>
      <c r="D11315">
        <v>0.99996403493373875</v>
      </c>
      <c r="F11315" s="1" t="s">
        <v>10423</v>
      </c>
      <c r="G11315" s="2">
        <v>1.20039980921872</v>
      </c>
      <c r="H11315">
        <v>0.5393484866201832</v>
      </c>
    </row>
    <row r="11316" spans="1:8">
      <c r="A11316" s="1" t="s">
        <v>8853</v>
      </c>
      <c r="B11316" s="2">
        <v>0.54524435673493399</v>
      </c>
      <c r="C11316" s="3">
        <v>5.1792255129778301E-5</v>
      </c>
      <c r="D11316">
        <v>0.99988075103612872</v>
      </c>
      <c r="F11316" s="1" t="s">
        <v>10424</v>
      </c>
      <c r="G11316" s="2">
        <v>-1.5346734283219801</v>
      </c>
      <c r="H11316">
        <v>0.99996779689474369</v>
      </c>
    </row>
    <row r="11317" spans="1:8">
      <c r="A11317" s="1" t="s">
        <v>8854</v>
      </c>
      <c r="B11317" s="2">
        <v>-0.51482746090770704</v>
      </c>
      <c r="C11317" s="2">
        <v>0.32888836681087003</v>
      </c>
      <c r="D11317">
        <v>0.46893390373131583</v>
      </c>
      <c r="F11317" s="1" t="s">
        <v>10426</v>
      </c>
      <c r="G11317" s="2">
        <v>-1.4890975136701301</v>
      </c>
      <c r="H11317">
        <v>0.94824941064749957</v>
      </c>
    </row>
    <row r="11318" spans="1:8">
      <c r="A11318" s="1" t="s">
        <v>8855</v>
      </c>
      <c r="B11318" s="2">
        <v>1.55297844245722E-2</v>
      </c>
      <c r="C11318" s="2">
        <v>1</v>
      </c>
      <c r="D11318">
        <v>0.1</v>
      </c>
      <c r="F11318" s="1" t="s">
        <v>10427</v>
      </c>
      <c r="G11318" s="2">
        <v>-2.1658833744153299</v>
      </c>
      <c r="H11318">
        <v>0.75185907447198441</v>
      </c>
    </row>
    <row r="11319" spans="1:8">
      <c r="A11319" s="1" t="s">
        <v>8856</v>
      </c>
      <c r="B11319" s="2">
        <v>-1.51439831001926</v>
      </c>
      <c r="C11319" s="3">
        <v>9.6663450252077805E-11</v>
      </c>
      <c r="D11319">
        <v>0.99999999977742426</v>
      </c>
      <c r="F11319" s="1" t="s">
        <v>10428</v>
      </c>
      <c r="G11319" s="2">
        <v>0.15374791967135501</v>
      </c>
      <c r="H11319">
        <v>0.31747917098896178</v>
      </c>
    </row>
    <row r="11320" spans="1:8">
      <c r="A11320" s="1" t="s">
        <v>8857</v>
      </c>
      <c r="B11320" s="2">
        <v>-0.46561422182912598</v>
      </c>
      <c r="C11320" s="2">
        <v>3.0174131793420701E-2</v>
      </c>
      <c r="D11320">
        <v>0.93288018443831577</v>
      </c>
      <c r="F11320" s="1" t="s">
        <v>10429</v>
      </c>
      <c r="G11320" s="2">
        <v>0.421468006425401</v>
      </c>
      <c r="H11320">
        <v>0.6412064574017533</v>
      </c>
    </row>
    <row r="11321" spans="1:8">
      <c r="A11321" s="1" t="s">
        <v>8858</v>
      </c>
      <c r="B11321" s="2">
        <v>0.23465564073631101</v>
      </c>
      <c r="C11321" s="2">
        <v>0.232382535284756</v>
      </c>
      <c r="D11321">
        <v>0.5856221095791706</v>
      </c>
      <c r="F11321" s="1" t="s">
        <v>10430</v>
      </c>
      <c r="G11321" s="2">
        <v>9.3494426124143507E-2</v>
      </c>
      <c r="H11321">
        <v>0.1</v>
      </c>
    </row>
    <row r="11322" spans="1:8">
      <c r="A11322" s="1" t="s">
        <v>8859</v>
      </c>
      <c r="B11322" s="2">
        <v>-0.28579097032624401</v>
      </c>
      <c r="C11322" s="2">
        <v>7.3230294153277697E-2</v>
      </c>
      <c r="D11322">
        <v>0.84483073637451855</v>
      </c>
      <c r="F11322" s="1" t="s">
        <v>10431</v>
      </c>
      <c r="G11322" s="2">
        <v>0.34649733797634702</v>
      </c>
      <c r="H11322">
        <v>0.29971952871535462</v>
      </c>
    </row>
    <row r="11323" spans="1:8">
      <c r="A11323" s="1" t="s">
        <v>8860</v>
      </c>
      <c r="B11323" s="2">
        <v>6.5416148781293398E-2</v>
      </c>
      <c r="C11323" s="2">
        <v>0.71784104229550505</v>
      </c>
      <c r="D11323">
        <v>0.19149566970398355</v>
      </c>
      <c r="F11323" s="1" t="s">
        <v>10432</v>
      </c>
      <c r="G11323" s="2">
        <v>-0.54411022492075001</v>
      </c>
      <c r="H11323">
        <v>0.99716849725307066</v>
      </c>
    </row>
    <row r="11324" spans="1:8">
      <c r="A11324" s="1" t="s">
        <v>8861</v>
      </c>
      <c r="B11324" s="2">
        <v>-0.85361731217879999</v>
      </c>
      <c r="C11324" s="2">
        <v>0.34857605941342301</v>
      </c>
      <c r="D11324">
        <v>0.44815055705026363</v>
      </c>
      <c r="F11324" s="1" t="s">
        <v>10433</v>
      </c>
      <c r="G11324" s="2">
        <v>-0.34825645744242001</v>
      </c>
      <c r="H11324">
        <v>0.16321778192637992</v>
      </c>
    </row>
    <row r="11325" spans="1:8">
      <c r="A11325" s="1" t="s">
        <v>8862</v>
      </c>
      <c r="B11325" s="2">
        <v>2.9156924037640302</v>
      </c>
      <c r="C11325" s="2">
        <v>6.5155983172789003E-4</v>
      </c>
      <c r="D11325">
        <v>0.9985008528896453</v>
      </c>
      <c r="F11325" s="1" t="s">
        <v>10434</v>
      </c>
      <c r="G11325" s="2">
        <v>-0.52506295579992501</v>
      </c>
      <c r="H11325">
        <v>0.14234071703743867</v>
      </c>
    </row>
    <row r="11326" spans="1:8">
      <c r="A11326" s="1" t="s">
        <v>8863</v>
      </c>
      <c r="B11326" s="2">
        <v>-1.0829604827741399</v>
      </c>
      <c r="C11326" s="2">
        <v>3.47444006172321E-2</v>
      </c>
      <c r="D11326">
        <v>0.92311455653385344</v>
      </c>
      <c r="F11326" s="1" t="s">
        <v>10435</v>
      </c>
      <c r="G11326" s="2">
        <v>-0.22197277564823301</v>
      </c>
      <c r="H11326">
        <v>0.34500387156709728</v>
      </c>
    </row>
    <row r="11327" spans="1:8">
      <c r="A11327" s="1" t="s">
        <v>8864</v>
      </c>
      <c r="B11327" s="2">
        <v>-0.20838068306921301</v>
      </c>
      <c r="C11327" s="2">
        <v>0.28159821812366098</v>
      </c>
      <c r="D11327">
        <v>0.522879700643613</v>
      </c>
      <c r="F11327" s="1" t="s">
        <v>10436</v>
      </c>
      <c r="G11327" s="2">
        <v>0.55324522983616797</v>
      </c>
      <c r="H11327">
        <v>0.77495726708894441</v>
      </c>
    </row>
    <row r="11328" spans="1:8">
      <c r="A11328" s="1" t="s">
        <v>8865</v>
      </c>
      <c r="B11328" s="2">
        <v>0.1296529978266</v>
      </c>
      <c r="C11328" s="2">
        <v>0.38264310658052603</v>
      </c>
      <c r="D11328">
        <v>0.41434003025309546</v>
      </c>
      <c r="F11328" s="1" t="s">
        <v>10437</v>
      </c>
      <c r="G11328" s="2">
        <v>-0.228146260235737</v>
      </c>
      <c r="H11328">
        <v>0.83940315604586691</v>
      </c>
    </row>
    <row r="11329" spans="1:8">
      <c r="A11329" s="1" t="s">
        <v>8866</v>
      </c>
      <c r="B11329" s="2">
        <v>0.55938873099532305</v>
      </c>
      <c r="C11329" s="3">
        <v>4.1593724465897803E-6</v>
      </c>
      <c r="D11329">
        <v>0.99999042273687055</v>
      </c>
      <c r="F11329" s="1" t="s">
        <v>10438</v>
      </c>
      <c r="G11329" s="2">
        <v>2.9195133077783101E-2</v>
      </c>
      <c r="H11329">
        <v>0.1</v>
      </c>
    </row>
    <row r="11330" spans="1:8">
      <c r="A11330" s="1" t="s">
        <v>8867</v>
      </c>
      <c r="B11330" s="2">
        <v>1.90300845830306</v>
      </c>
      <c r="C11330" s="3">
        <v>4.56017534918326E-5</v>
      </c>
      <c r="D11330">
        <v>0.99989500359470374</v>
      </c>
      <c r="F11330" s="1" t="s">
        <v>10439</v>
      </c>
      <c r="G11330" s="2">
        <v>0.114918848959898</v>
      </c>
      <c r="H11330">
        <v>0.12513368685508716</v>
      </c>
    </row>
    <row r="11331" spans="1:8">
      <c r="A11331" s="1" t="s">
        <v>8868</v>
      </c>
      <c r="B11331" s="2">
        <v>-0.25921731242533502</v>
      </c>
      <c r="C11331" s="2">
        <v>7.6168942863220901E-2</v>
      </c>
      <c r="D11331">
        <v>0.83913349562750428</v>
      </c>
      <c r="F11331" s="1" t="s">
        <v>10440</v>
      </c>
      <c r="G11331" s="2">
        <v>0.41265503257007402</v>
      </c>
      <c r="H11331">
        <v>0.77224167990052961</v>
      </c>
    </row>
    <row r="11332" spans="1:8">
      <c r="A11332" s="1" t="s">
        <v>8869</v>
      </c>
      <c r="B11332" s="2">
        <v>0.121325333798333</v>
      </c>
      <c r="C11332" s="2">
        <v>0.447949598464148</v>
      </c>
      <c r="D11332">
        <v>0.35649250334426774</v>
      </c>
      <c r="F11332" s="1" t="s">
        <v>10441</v>
      </c>
      <c r="G11332" s="2">
        <v>-0.268310188872385</v>
      </c>
      <c r="H11332">
        <v>0.1</v>
      </c>
    </row>
    <row r="11333" spans="1:8">
      <c r="A11333" s="1" t="s">
        <v>8870</v>
      </c>
      <c r="B11333" s="2">
        <v>0.85996800865117995</v>
      </c>
      <c r="C11333" s="3">
        <v>1.5033070428112699E-7</v>
      </c>
      <c r="D11333">
        <v>0.99999965385082124</v>
      </c>
      <c r="F11333" s="1" t="s">
        <v>10442</v>
      </c>
      <c r="G11333" s="2">
        <v>0.92126667586648903</v>
      </c>
      <c r="H11333">
        <v>0.99776639494493091</v>
      </c>
    </row>
    <row r="11334" spans="1:8">
      <c r="A11334" s="1" t="s">
        <v>8871</v>
      </c>
      <c r="B11334" s="2">
        <v>-1.0897656803557301</v>
      </c>
      <c r="C11334" s="2">
        <v>5.1367318638880201E-2</v>
      </c>
      <c r="D11334">
        <v>0.88844936513703865</v>
      </c>
      <c r="F11334" s="1" t="s">
        <v>10443</v>
      </c>
      <c r="G11334" s="2">
        <v>0.41836218417346099</v>
      </c>
      <c r="H11334">
        <v>0.49819196864069121</v>
      </c>
    </row>
    <row r="11335" spans="1:8">
      <c r="A11335" s="1" t="s">
        <v>8872</v>
      </c>
      <c r="B11335" s="2">
        <v>-0.62518116880135</v>
      </c>
      <c r="C11335" s="2">
        <v>0.562926521927683</v>
      </c>
      <c r="D11335">
        <v>0.27357315442439845</v>
      </c>
      <c r="F11335" s="1" t="s">
        <v>10445</v>
      </c>
      <c r="G11335" s="2">
        <v>1.0077389594705699</v>
      </c>
      <c r="H11335">
        <v>0.99999999999999978</v>
      </c>
    </row>
    <row r="11336" spans="1:8">
      <c r="A11336" s="1" t="s">
        <v>8873</v>
      </c>
      <c r="B11336" s="2">
        <v>1.8605229968943999</v>
      </c>
      <c r="C11336" s="2">
        <v>7.2863268031887101E-4</v>
      </c>
      <c r="D11336">
        <v>0.99832366786892757</v>
      </c>
      <c r="F11336" s="1" t="s">
        <v>10446</v>
      </c>
      <c r="G11336" s="2">
        <v>-0.32230249029500502</v>
      </c>
      <c r="H11336">
        <v>0.44034094916966138</v>
      </c>
    </row>
    <row r="11337" spans="1:8">
      <c r="A11337" s="1" t="s">
        <v>8874</v>
      </c>
      <c r="B11337" s="2">
        <v>-0.22049966857741099</v>
      </c>
      <c r="C11337" s="2">
        <v>0.23083772823203499</v>
      </c>
      <c r="D11337">
        <v>0.58770890574171786</v>
      </c>
      <c r="F11337" s="1" t="s">
        <v>10447</v>
      </c>
      <c r="G11337" s="2">
        <v>-0.47912696860200299</v>
      </c>
      <c r="H11337">
        <v>0.14691415112366513</v>
      </c>
    </row>
    <row r="11338" spans="1:8">
      <c r="A11338" s="1" t="s">
        <v>8875</v>
      </c>
      <c r="B11338" s="2">
        <v>-1.5069641754331899</v>
      </c>
      <c r="C11338" s="2">
        <v>3.01545256265478E-3</v>
      </c>
      <c r="D11338">
        <v>0.99308071314593216</v>
      </c>
      <c r="F11338" s="1" t="s">
        <v>10448</v>
      </c>
      <c r="G11338" s="2">
        <v>-0.91674105532236605</v>
      </c>
      <c r="H11338">
        <v>0.20580768875212246</v>
      </c>
    </row>
    <row r="11339" spans="1:8">
      <c r="A11339" s="1" t="s">
        <v>8876</v>
      </c>
      <c r="B11339" s="2">
        <v>-0.27412952837642401</v>
      </c>
      <c r="C11339" s="2">
        <v>3.6088892634899797E-2</v>
      </c>
      <c r="D11339">
        <v>0.92026119078585833</v>
      </c>
      <c r="F11339" s="1" t="s">
        <v>10449</v>
      </c>
      <c r="G11339" s="2">
        <v>0.138383468120026</v>
      </c>
      <c r="H11339">
        <v>0.44913615253649763</v>
      </c>
    </row>
    <row r="11340" spans="1:8">
      <c r="A11340" s="1" t="s">
        <v>8877</v>
      </c>
      <c r="B11340" s="2">
        <v>-9.7877814171542496E-2</v>
      </c>
      <c r="C11340" s="2">
        <v>0.53688915234730705</v>
      </c>
      <c r="D11340">
        <v>0.29047639606341263</v>
      </c>
      <c r="F11340" s="1" t="s">
        <v>10450</v>
      </c>
      <c r="G11340" s="2">
        <v>-1.17796441932976</v>
      </c>
      <c r="H11340">
        <v>0.22310933342075864</v>
      </c>
    </row>
    <row r="11341" spans="1:8">
      <c r="A11341" s="1" t="s">
        <v>8878</v>
      </c>
      <c r="B11341" s="2">
        <v>-0.39030628819322799</v>
      </c>
      <c r="C11341" s="2">
        <v>5.6679380831507996E-3</v>
      </c>
      <c r="D11341">
        <v>0.98703388410445825</v>
      </c>
      <c r="F11341" s="1" t="s">
        <v>10451</v>
      </c>
      <c r="G11341" s="2">
        <v>1.0321144804353E-2</v>
      </c>
      <c r="H11341">
        <v>0.1</v>
      </c>
    </row>
    <row r="11342" spans="1:8">
      <c r="A11342" s="1" t="s">
        <v>8879</v>
      </c>
      <c r="B11342" s="2">
        <v>-0.221408102496326</v>
      </c>
      <c r="C11342" s="2">
        <v>0.101869034426984</v>
      </c>
      <c r="D11342">
        <v>0.79091710050860109</v>
      </c>
      <c r="F11342" s="1" t="s">
        <v>10452</v>
      </c>
      <c r="G11342" s="2">
        <v>-1.6375612740141201</v>
      </c>
      <c r="H11342">
        <v>0.97349378594579128</v>
      </c>
    </row>
    <row r="11343" spans="1:8">
      <c r="A11343" s="1" t="s">
        <v>8880</v>
      </c>
      <c r="B11343" s="2">
        <v>-0.13816338424338201</v>
      </c>
      <c r="C11343" s="2">
        <v>0.34832048963090401</v>
      </c>
      <c r="D11343">
        <v>0.44841435834567189</v>
      </c>
      <c r="F11343" s="1" t="s">
        <v>10453</v>
      </c>
      <c r="G11343" s="2">
        <v>-2.5999375829339099E-2</v>
      </c>
      <c r="H11343">
        <v>0.10703853194870971</v>
      </c>
    </row>
    <row r="11344" spans="1:8">
      <c r="A11344" s="1" t="s">
        <v>8881</v>
      </c>
      <c r="B11344" s="2">
        <v>0.379142092375997</v>
      </c>
      <c r="C11344" s="2">
        <v>8.2457002069832294E-2</v>
      </c>
      <c r="D11344">
        <v>0.82707138986957118</v>
      </c>
      <c r="F11344" s="1" t="s">
        <v>10454</v>
      </c>
      <c r="G11344" s="2">
        <v>-9.1702369645432796E-2</v>
      </c>
      <c r="H11344">
        <v>0.1578576287669857</v>
      </c>
    </row>
    <row r="11345" spans="1:8">
      <c r="A11345" s="1" t="s">
        <v>8882</v>
      </c>
      <c r="B11345" s="2">
        <v>8.9295129644595003E-2</v>
      </c>
      <c r="C11345" s="2">
        <v>0.71357467783426998</v>
      </c>
      <c r="D11345">
        <v>0.19338612985784517</v>
      </c>
      <c r="F11345" s="1" t="s">
        <v>10455</v>
      </c>
      <c r="G11345" s="2">
        <v>0.95865611282816399</v>
      </c>
      <c r="H11345">
        <v>0.966756784758807</v>
      </c>
    </row>
    <row r="11346" spans="1:8">
      <c r="A11346" s="1" t="s">
        <v>8883</v>
      </c>
      <c r="B11346" s="2">
        <v>0.32398150550295901</v>
      </c>
      <c r="C11346" s="2">
        <v>1.51026431595259E-2</v>
      </c>
      <c r="D11346">
        <v>0.96582258505160645</v>
      </c>
      <c r="F11346" s="1" t="s">
        <v>10456</v>
      </c>
      <c r="G11346" s="2">
        <v>1.37070101195901</v>
      </c>
      <c r="H11346">
        <v>0.99958992990401296</v>
      </c>
    </row>
    <row r="11347" spans="1:8">
      <c r="A11347" s="1" t="s">
        <v>8884</v>
      </c>
      <c r="B11347" s="2">
        <v>0.902478571303025</v>
      </c>
      <c r="C11347" s="3">
        <v>6.1541551725157305E-11</v>
      </c>
      <c r="D11347">
        <v>0.99999999985829535</v>
      </c>
      <c r="F11347" s="1" t="s">
        <v>10457</v>
      </c>
      <c r="G11347" s="2">
        <v>0.15640592184049801</v>
      </c>
      <c r="H11347">
        <v>0.2724376572993108</v>
      </c>
    </row>
    <row r="11348" spans="1:8">
      <c r="A11348" s="1" t="s">
        <v>8885</v>
      </c>
      <c r="B11348" s="2">
        <v>0.51592649315156003</v>
      </c>
      <c r="C11348" s="2">
        <v>7.3450080273167195E-4</v>
      </c>
      <c r="D11348">
        <v>0.9983101787592179</v>
      </c>
      <c r="F11348" s="1" t="s">
        <v>10459</v>
      </c>
      <c r="G11348" s="2">
        <v>0.33637263615387297</v>
      </c>
      <c r="H11348">
        <v>0.14606725148382171</v>
      </c>
    </row>
    <row r="11349" spans="1:8">
      <c r="A11349" s="1" t="s">
        <v>8886</v>
      </c>
      <c r="B11349" s="2">
        <v>4.9116304971105099E-2</v>
      </c>
      <c r="C11349" s="2">
        <v>0.85015089697289203</v>
      </c>
      <c r="D11349">
        <v>0.14120468392987351</v>
      </c>
      <c r="F11349" s="1" t="s">
        <v>10460</v>
      </c>
      <c r="G11349" s="2">
        <v>1.6649748698491</v>
      </c>
      <c r="H11349">
        <v>0.55092821051417484</v>
      </c>
    </row>
    <row r="11350" spans="1:8">
      <c r="A11350" s="1" t="s">
        <v>8887</v>
      </c>
      <c r="B11350" s="2">
        <v>-1.69179277519103</v>
      </c>
      <c r="C11350" s="3">
        <v>4.6014890183535902E-25</v>
      </c>
      <c r="D11350">
        <v>1</v>
      </c>
      <c r="F11350" s="1" t="s">
        <v>10461</v>
      </c>
      <c r="G11350" s="2">
        <v>1.2229428896374701</v>
      </c>
      <c r="H11350">
        <v>0.99356584426984773</v>
      </c>
    </row>
    <row r="11351" spans="1:8">
      <c r="A11351" s="1" t="s">
        <v>8888</v>
      </c>
      <c r="B11351" s="2">
        <v>1.2799396848956099E-2</v>
      </c>
      <c r="C11351" s="2">
        <v>0.97702051309044702</v>
      </c>
      <c r="D11351">
        <v>0.10543370955674292</v>
      </c>
      <c r="F11351" s="1" t="s">
        <v>10462</v>
      </c>
      <c r="G11351" s="2">
        <v>-2.19445355367397</v>
      </c>
      <c r="H11351">
        <v>0.99999991185007131</v>
      </c>
    </row>
    <row r="11352" spans="1:8">
      <c r="A11352" s="1" t="s">
        <v>8889</v>
      </c>
      <c r="B11352" s="2">
        <v>-0.96191842482354994</v>
      </c>
      <c r="C11352" s="3">
        <v>3.67318103243477E-11</v>
      </c>
      <c r="D11352">
        <v>0.99999999991542188</v>
      </c>
      <c r="F11352" s="1" t="s">
        <v>10463</v>
      </c>
      <c r="G11352" s="2">
        <v>-1.4708324131719199</v>
      </c>
      <c r="H11352">
        <v>1</v>
      </c>
    </row>
    <row r="11353" spans="1:8">
      <c r="A11353" s="1" t="s">
        <v>8890</v>
      </c>
      <c r="B11353" s="2">
        <v>-0.73272489000128105</v>
      </c>
      <c r="C11353" s="3">
        <v>4.10555590399612E-5</v>
      </c>
      <c r="D11353">
        <v>0.99990547054996004</v>
      </c>
      <c r="F11353" s="1" t="s">
        <v>10464</v>
      </c>
      <c r="G11353" s="2">
        <v>0.42730047748042499</v>
      </c>
      <c r="H11353">
        <v>0.11235707634193433</v>
      </c>
    </row>
    <row r="11354" spans="1:8">
      <c r="A11354" s="1" t="s">
        <v>8891</v>
      </c>
      <c r="B11354" s="2">
        <v>2.0973985571177298</v>
      </c>
      <c r="C11354" s="3">
        <v>2.15898997406113E-69</v>
      </c>
      <c r="D11354">
        <v>1</v>
      </c>
      <c r="F11354" s="1" t="s">
        <v>10465</v>
      </c>
      <c r="G11354" s="2">
        <v>0.15254163420442701</v>
      </c>
      <c r="H11354">
        <v>0.32461224986483822</v>
      </c>
    </row>
    <row r="11355" spans="1:8">
      <c r="A11355" s="1" t="s">
        <v>8892</v>
      </c>
      <c r="B11355" s="2">
        <v>-0.85307342071237702</v>
      </c>
      <c r="C11355" s="2">
        <v>2.2452672792950499E-4</v>
      </c>
      <c r="D11355">
        <v>0.99948314172057406</v>
      </c>
      <c r="F11355" s="1" t="s">
        <v>10466</v>
      </c>
      <c r="G11355" s="2">
        <v>-1.6829517074982401</v>
      </c>
      <c r="H11355">
        <v>1</v>
      </c>
    </row>
    <row r="11356" spans="1:8">
      <c r="A11356" s="1" t="s">
        <v>8893</v>
      </c>
      <c r="B11356" s="2">
        <v>0.44945042939975799</v>
      </c>
      <c r="C11356" s="2">
        <v>0.10360830343117799</v>
      </c>
      <c r="D11356">
        <v>0.78775595805442344</v>
      </c>
      <c r="F11356" s="1" t="s">
        <v>10467</v>
      </c>
      <c r="G11356" s="2">
        <v>-11.3560728374836</v>
      </c>
      <c r="H11356">
        <v>0.94915963465557129</v>
      </c>
    </row>
    <row r="11357" spans="1:8">
      <c r="A11357" s="1" t="s">
        <v>8894</v>
      </c>
      <c r="B11357" s="2">
        <v>-0.64006769468766</v>
      </c>
      <c r="C11357" s="2">
        <v>0.124525006224351</v>
      </c>
      <c r="D11357">
        <v>0.75071482749688656</v>
      </c>
      <c r="F11357" s="1" t="s">
        <v>10468</v>
      </c>
      <c r="G11357" s="2">
        <v>-0.33609915723415701</v>
      </c>
      <c r="H11357">
        <v>0.87709028486605367</v>
      </c>
    </row>
    <row r="11358" spans="1:8">
      <c r="A11358" s="1" t="s">
        <v>8895</v>
      </c>
      <c r="B11358" s="2">
        <v>0.67974233055296795</v>
      </c>
      <c r="C11358" s="3">
        <v>3.68188799051573E-5</v>
      </c>
      <c r="D11358">
        <v>0.99991522498959384</v>
      </c>
      <c r="F11358" s="1" t="s">
        <v>10469</v>
      </c>
      <c r="G11358" s="2">
        <v>2.19404074880881E-2</v>
      </c>
      <c r="H11358">
        <v>0.10732676934918688</v>
      </c>
    </row>
    <row r="11359" spans="1:8">
      <c r="A11359" s="1" t="s">
        <v>8896</v>
      </c>
      <c r="B11359" s="2">
        <v>-3.37609788392413</v>
      </c>
      <c r="C11359" s="3">
        <v>7.8278790729501794E-8</v>
      </c>
      <c r="D11359">
        <v>0.99999981975643959</v>
      </c>
      <c r="F11359" s="1" t="s">
        <v>10470</v>
      </c>
      <c r="G11359" s="2">
        <v>-0.30385359727418898</v>
      </c>
      <c r="H11359">
        <v>0.60527243586613788</v>
      </c>
    </row>
    <row r="11360" spans="1:8">
      <c r="A11360" s="1" t="s">
        <v>8897</v>
      </c>
      <c r="B11360" s="2">
        <v>-0.76584118609880902</v>
      </c>
      <c r="C11360" s="2">
        <v>1.32575997466281E-3</v>
      </c>
      <c r="D11360">
        <v>0.9969519795206444</v>
      </c>
      <c r="F11360" s="1" t="s">
        <v>10471</v>
      </c>
      <c r="G11360" s="2">
        <v>0.52331428970059701</v>
      </c>
      <c r="H11360">
        <v>0.94824941064749957</v>
      </c>
    </row>
    <row r="11361" spans="1:8">
      <c r="A11361" s="1" t="s">
        <v>8898</v>
      </c>
      <c r="B11361" s="2">
        <v>1.34782683599093</v>
      </c>
      <c r="C11361" s="3">
        <v>1.81749193082433E-34</v>
      </c>
      <c r="D11361">
        <v>1</v>
      </c>
      <c r="F11361" s="1" t="s">
        <v>10472</v>
      </c>
      <c r="G11361" s="2">
        <v>-0.121378689225267</v>
      </c>
      <c r="H11361">
        <v>0.25430437456776961</v>
      </c>
    </row>
    <row r="11362" spans="1:8">
      <c r="A11362" s="1" t="s">
        <v>8899</v>
      </c>
      <c r="B11362" s="2">
        <v>0.14526676599906199</v>
      </c>
      <c r="C11362" s="2">
        <v>0.35964749067255503</v>
      </c>
      <c r="D11362">
        <v>0.43687028843282333</v>
      </c>
      <c r="F11362" s="1" t="s">
        <v>10473</v>
      </c>
      <c r="G11362" s="2">
        <v>-9.3073223800667002E-2</v>
      </c>
      <c r="H11362">
        <v>0.13014342833664153</v>
      </c>
    </row>
    <row r="11363" spans="1:8">
      <c r="A11363" s="1" t="s">
        <v>8900</v>
      </c>
      <c r="B11363" s="2">
        <v>1.69193245543485</v>
      </c>
      <c r="C11363" s="3">
        <v>2.7045333138112201E-6</v>
      </c>
      <c r="D11363">
        <v>0.9999937726012984</v>
      </c>
      <c r="F11363" s="1" t="s">
        <v>10474</v>
      </c>
      <c r="G11363" s="2">
        <v>-11.151034512292499</v>
      </c>
      <c r="H11363">
        <v>0.55646859283241157</v>
      </c>
    </row>
    <row r="11364" spans="1:8">
      <c r="A11364" s="1" t="s">
        <v>8901</v>
      </c>
      <c r="B11364" s="2">
        <v>0.50785867288973097</v>
      </c>
      <c r="C11364" s="2">
        <v>0.29766384037410398</v>
      </c>
      <c r="D11364">
        <v>0.50389048732793307</v>
      </c>
      <c r="F11364" s="1" t="s">
        <v>10475</v>
      </c>
      <c r="G11364" s="2">
        <v>0.689239221207816</v>
      </c>
      <c r="H11364">
        <v>0.99999963174811646</v>
      </c>
    </row>
    <row r="11365" spans="1:8">
      <c r="A11365" s="1" t="s">
        <v>8902</v>
      </c>
      <c r="B11365" s="2">
        <v>1.4388117835833001</v>
      </c>
      <c r="C11365" s="3">
        <v>3.5328128969324403E-23</v>
      </c>
      <c r="D11365">
        <v>1</v>
      </c>
      <c r="F11365" s="1" t="s">
        <v>10476</v>
      </c>
      <c r="G11365" s="2">
        <v>-0.43888139695733602</v>
      </c>
      <c r="H11365">
        <v>0.98962751217560252</v>
      </c>
    </row>
    <row r="11366" spans="1:8">
      <c r="A11366" s="1" t="s">
        <v>8903</v>
      </c>
      <c r="B11366" s="2">
        <v>-1.80306138161867</v>
      </c>
      <c r="C11366" s="3">
        <v>6.9401177094968996E-11</v>
      </c>
      <c r="D11366">
        <v>0.99999999984019783</v>
      </c>
      <c r="F11366" s="1" t="s">
        <v>10477</v>
      </c>
      <c r="G11366" s="2">
        <v>-0.29687165699917001</v>
      </c>
      <c r="H11366">
        <v>0.12894998020435064</v>
      </c>
    </row>
    <row r="11367" spans="1:8">
      <c r="A11367" s="1" t="s">
        <v>8904</v>
      </c>
      <c r="B11367" s="2">
        <v>0.45800152938891597</v>
      </c>
      <c r="C11367" s="2">
        <v>4.16547617159252E-4</v>
      </c>
      <c r="D11367">
        <v>0.99904132349043728</v>
      </c>
      <c r="F11367" s="1" t="s">
        <v>10478</v>
      </c>
      <c r="G11367" s="2">
        <v>2.50927937720048</v>
      </c>
      <c r="H11367">
        <v>0.99997947528893427</v>
      </c>
    </row>
    <row r="11368" spans="1:8">
      <c r="A11368" s="1" t="s">
        <v>8905</v>
      </c>
      <c r="B11368" s="2">
        <v>-1.48815197843688</v>
      </c>
      <c r="C11368" s="3">
        <v>1.3875060672700101E-23</v>
      </c>
      <c r="D11368">
        <v>1</v>
      </c>
      <c r="F11368" s="1" t="s">
        <v>10479</v>
      </c>
      <c r="G11368" s="2">
        <v>3.13292703741141E-2</v>
      </c>
      <c r="H11368">
        <v>0.1</v>
      </c>
    </row>
    <row r="11369" spans="1:8">
      <c r="A11369" s="1" t="s">
        <v>8906</v>
      </c>
      <c r="B11369" s="2">
        <v>1.10615711567034</v>
      </c>
      <c r="C11369" s="3">
        <v>2.3330448477058098E-24</v>
      </c>
      <c r="D11369">
        <v>1</v>
      </c>
      <c r="F11369" s="1" t="s">
        <v>10480</v>
      </c>
      <c r="G11369" s="2">
        <v>-0.38194375700258698</v>
      </c>
      <c r="H11369">
        <v>0.86674163742065602</v>
      </c>
    </row>
    <row r="11370" spans="1:8">
      <c r="A11370" s="1" t="s">
        <v>8907</v>
      </c>
      <c r="B11370" s="2">
        <v>0.29666514465523802</v>
      </c>
      <c r="C11370" s="2">
        <v>1.42748270313815E-2</v>
      </c>
      <c r="D11370">
        <v>0.96766531164213332</v>
      </c>
      <c r="F11370" s="1" t="s">
        <v>10481</v>
      </c>
      <c r="G11370" s="2">
        <v>-3.2068374399953301</v>
      </c>
      <c r="H11370">
        <v>0.96097131069327657</v>
      </c>
    </row>
    <row r="11371" spans="1:8">
      <c r="A11371" s="1" t="s">
        <v>8908</v>
      </c>
      <c r="B11371" s="2">
        <v>-0.13398390642535901</v>
      </c>
      <c r="C11371" s="2">
        <v>0.56069413918196898</v>
      </c>
      <c r="D11371">
        <v>0.27498300956904442</v>
      </c>
      <c r="F11371" s="1" t="s">
        <v>10482</v>
      </c>
      <c r="G11371" s="2">
        <v>-0.48249447649173299</v>
      </c>
      <c r="H11371">
        <v>0.98978034620742983</v>
      </c>
    </row>
    <row r="11372" spans="1:8">
      <c r="A11372" s="1" t="s">
        <v>8909</v>
      </c>
      <c r="B11372" s="2">
        <v>-0.322103529998232</v>
      </c>
      <c r="C11372" s="2">
        <v>5.2109468259368803E-2</v>
      </c>
      <c r="D11372">
        <v>0.88693242368939829</v>
      </c>
      <c r="F11372" s="1" t="s">
        <v>10483</v>
      </c>
      <c r="G11372" s="2">
        <v>-3.7518681727869199</v>
      </c>
      <c r="H11372">
        <v>0.99999999999998823</v>
      </c>
    </row>
    <row r="11373" spans="1:8">
      <c r="A11373" s="1" t="s">
        <v>8910</v>
      </c>
      <c r="B11373" s="2">
        <v>-7.7651990162047102E-2</v>
      </c>
      <c r="C11373" s="2">
        <v>0.82318192841693405</v>
      </c>
      <c r="D11373">
        <v>0.15025124232801337</v>
      </c>
      <c r="F11373" s="1" t="s">
        <v>10484</v>
      </c>
      <c r="G11373" s="2">
        <v>-1.35969756563567</v>
      </c>
      <c r="H11373">
        <v>0.99999930687101457</v>
      </c>
    </row>
    <row r="11374" spans="1:8">
      <c r="A11374" s="1" t="s">
        <v>8911</v>
      </c>
      <c r="B11374" s="2">
        <v>-0.26903622860298199</v>
      </c>
      <c r="C11374" s="2">
        <v>0.26175410468366</v>
      </c>
      <c r="D11374">
        <v>0.54732576823364765</v>
      </c>
      <c r="F11374" s="1" t="s">
        <v>10485</v>
      </c>
      <c r="G11374" s="2">
        <v>0.1108817494867</v>
      </c>
      <c r="H11374">
        <v>0.23536049853722368</v>
      </c>
    </row>
    <row r="11375" spans="1:8">
      <c r="A11375" s="1" t="s">
        <v>8912</v>
      </c>
      <c r="B11375" s="2">
        <v>-0.54945324185396305</v>
      </c>
      <c r="C11375" s="2">
        <v>8.9794161273572103E-3</v>
      </c>
      <c r="D11375">
        <v>0.97953641053210083</v>
      </c>
      <c r="F11375" s="1" t="s">
        <v>10486</v>
      </c>
      <c r="G11375" s="2">
        <v>0.61909630047145103</v>
      </c>
      <c r="H11375">
        <v>0.40862961574234263</v>
      </c>
    </row>
    <row r="11376" spans="1:8">
      <c r="A11376" s="1" t="s">
        <v>8913</v>
      </c>
      <c r="B11376" s="2">
        <v>-1.14267803643778</v>
      </c>
      <c r="C11376" s="2">
        <v>0.40324144488654301</v>
      </c>
      <c r="D11376">
        <v>0.3951468781131684</v>
      </c>
      <c r="F11376" s="1" t="s">
        <v>10487</v>
      </c>
      <c r="G11376" s="2">
        <v>-0.64235785547109103</v>
      </c>
      <c r="H11376">
        <v>0.45637989861202383</v>
      </c>
    </row>
    <row r="11377" spans="1:8">
      <c r="A11377" s="1" t="s">
        <v>8914</v>
      </c>
      <c r="B11377" s="2">
        <v>-0.12829063608418401</v>
      </c>
      <c r="C11377" s="2">
        <v>0.674227796314675</v>
      </c>
      <c r="D11377">
        <v>0.21172503029744266</v>
      </c>
      <c r="F11377" s="1" t="s">
        <v>10488</v>
      </c>
      <c r="G11377" s="2">
        <v>0.44416052773168102</v>
      </c>
      <c r="H11377">
        <v>0.96579726279335221</v>
      </c>
    </row>
    <row r="11378" spans="1:8">
      <c r="A11378" s="1" t="s">
        <v>8915</v>
      </c>
      <c r="B11378" s="2">
        <v>-0.18871662823005</v>
      </c>
      <c r="C11378" s="2">
        <v>0.87894718978326403</v>
      </c>
      <c r="D11378">
        <v>0.13214563135283372</v>
      </c>
      <c r="F11378" s="1" t="s">
        <v>10489</v>
      </c>
      <c r="G11378" s="2">
        <v>0.38821166467438101</v>
      </c>
      <c r="H11378">
        <v>0.34165205931461756</v>
      </c>
    </row>
    <row r="11379" spans="1:8">
      <c r="A11379" s="1" t="s">
        <v>8916</v>
      </c>
      <c r="B11379" s="2">
        <v>-0.52557466583871004</v>
      </c>
      <c r="C11379" s="2">
        <v>4.2111248727616901E-2</v>
      </c>
      <c r="D11379">
        <v>0.90758801296021463</v>
      </c>
      <c r="F11379" s="1" t="s">
        <v>10490</v>
      </c>
      <c r="G11379" s="2">
        <v>-0.30816667442747198</v>
      </c>
      <c r="H11379">
        <v>0.12162010922678407</v>
      </c>
    </row>
    <row r="11380" spans="1:8">
      <c r="A11380" s="1" t="s">
        <v>8917</v>
      </c>
      <c r="B11380" s="2">
        <v>0.220881352716959</v>
      </c>
      <c r="C11380" s="2">
        <v>0.78659185030549605</v>
      </c>
      <c r="D11380">
        <v>0.16345874105392738</v>
      </c>
      <c r="F11380" s="1" t="s">
        <v>10491</v>
      </c>
      <c r="G11380" s="2">
        <v>0.53286862977671201</v>
      </c>
      <c r="H11380">
        <v>0.27773529204377706</v>
      </c>
    </row>
    <row r="11381" spans="1:8">
      <c r="A11381" s="1" t="s">
        <v>8918</v>
      </c>
      <c r="B11381" s="2">
        <v>-1.2400925527829301</v>
      </c>
      <c r="C11381" s="2">
        <v>1.49992812819337E-3</v>
      </c>
      <c r="D11381">
        <v>0.99655224505513296</v>
      </c>
      <c r="F11381" s="1" t="s">
        <v>10492</v>
      </c>
      <c r="G11381" s="2">
        <v>-0.32153011653438401</v>
      </c>
      <c r="H11381">
        <v>0.50869529204365471</v>
      </c>
    </row>
    <row r="11382" spans="1:8">
      <c r="A11382" s="1" t="s">
        <v>8919</v>
      </c>
      <c r="B11382" s="2">
        <v>-2.29556265593083</v>
      </c>
      <c r="C11382" s="2">
        <v>5.1438889761376297E-2</v>
      </c>
      <c r="D11382">
        <v>0.88830296198956493</v>
      </c>
      <c r="F11382" s="1" t="s">
        <v>10493</v>
      </c>
      <c r="G11382" s="2">
        <v>0.36287195567986402</v>
      </c>
      <c r="H11382">
        <v>0.13266087684408892</v>
      </c>
    </row>
    <row r="11383" spans="1:8">
      <c r="A11383" s="1" t="s">
        <v>8920</v>
      </c>
      <c r="B11383" s="2">
        <v>8.41047067563402E-2</v>
      </c>
      <c r="C11383" s="2">
        <v>0.70219529555343096</v>
      </c>
      <c r="D11383">
        <v>0.19852020017794511</v>
      </c>
      <c r="F11383" s="1" t="s">
        <v>10494</v>
      </c>
      <c r="G11383" s="2">
        <v>-0.36605670266727502</v>
      </c>
      <c r="H11383">
        <v>0.10319900834082434</v>
      </c>
    </row>
    <row r="11384" spans="1:8">
      <c r="A11384" s="1" t="s">
        <v>8921</v>
      </c>
      <c r="B11384" s="2">
        <v>1.8133523938880001</v>
      </c>
      <c r="C11384" s="3">
        <v>3.56039929223686E-18</v>
      </c>
      <c r="D11384">
        <v>1</v>
      </c>
      <c r="F11384" s="1" t="s">
        <v>10495</v>
      </c>
      <c r="G11384" s="2">
        <v>-0.1009851048954</v>
      </c>
      <c r="H11384">
        <v>0.11373561232483792</v>
      </c>
    </row>
    <row r="11385" spans="1:8">
      <c r="A11385" s="1" t="s">
        <v>8922</v>
      </c>
      <c r="B11385" s="2">
        <v>-2.9146940729035999</v>
      </c>
      <c r="C11385" s="2">
        <v>6.6275671475392803E-2</v>
      </c>
      <c r="D11385">
        <v>0.85846842965266901</v>
      </c>
      <c r="F11385" s="1" t="s">
        <v>10496</v>
      </c>
      <c r="G11385" s="2">
        <v>0.133157137183571</v>
      </c>
      <c r="H11385">
        <v>0.14861911848037301</v>
      </c>
    </row>
    <row r="11386" spans="1:8">
      <c r="A11386" s="1" t="s">
        <v>8923</v>
      </c>
      <c r="B11386" s="2">
        <v>-1.03370840680587</v>
      </c>
      <c r="C11386" s="2">
        <v>6.2653386935523803E-2</v>
      </c>
      <c r="D11386">
        <v>0.865658530480648</v>
      </c>
      <c r="F11386" s="1" t="s">
        <v>10497</v>
      </c>
      <c r="G11386" s="2">
        <v>0.28932655513744598</v>
      </c>
      <c r="H11386">
        <v>0.67812357875651885</v>
      </c>
    </row>
    <row r="11387" spans="1:8">
      <c r="A11387" s="1" t="s">
        <v>8924</v>
      </c>
      <c r="B11387" s="2">
        <v>-0.70590925899655499</v>
      </c>
      <c r="C11387" s="2">
        <v>9.925257329158881E-4</v>
      </c>
      <c r="D11387">
        <v>0.99771723452406258</v>
      </c>
      <c r="F11387" s="1" t="s">
        <v>10498</v>
      </c>
      <c r="G11387" s="2">
        <v>1.37163296407979</v>
      </c>
      <c r="H11387">
        <v>0.49670663860398351</v>
      </c>
    </row>
    <row r="11388" spans="1:8">
      <c r="A11388" s="1" t="s">
        <v>8925</v>
      </c>
      <c r="B11388" s="2">
        <v>0.21205913993970199</v>
      </c>
      <c r="C11388" s="2">
        <v>0.52528602008109004</v>
      </c>
      <c r="D11388">
        <v>0.29834171362795375</v>
      </c>
      <c r="F11388" s="1" t="s">
        <v>10499</v>
      </c>
      <c r="G11388" s="2">
        <v>-0.58507264289306005</v>
      </c>
      <c r="H11388">
        <v>0.99903418200872884</v>
      </c>
    </row>
    <row r="11389" spans="1:8">
      <c r="A11389" s="1" t="s">
        <v>8926</v>
      </c>
      <c r="B11389" s="2">
        <v>-0.35707258432754302</v>
      </c>
      <c r="C11389" s="2">
        <v>0.47372047857010902</v>
      </c>
      <c r="D11389">
        <v>0.33595377187105518</v>
      </c>
      <c r="F11389" s="1" t="s">
        <v>10500</v>
      </c>
      <c r="G11389" s="2">
        <v>1.2594063213856299</v>
      </c>
      <c r="H11389">
        <v>1</v>
      </c>
    </row>
    <row r="11390" spans="1:8">
      <c r="A11390" s="1" t="s">
        <v>8927</v>
      </c>
      <c r="B11390" s="2">
        <v>0.480182420229542</v>
      </c>
      <c r="C11390" s="2">
        <v>1.7295993658784799E-3</v>
      </c>
      <c r="D11390">
        <v>0.99602537011720016</v>
      </c>
      <c r="F11390" s="1" t="s">
        <v>10501</v>
      </c>
      <c r="G11390" s="2">
        <v>-4.8543428102088102</v>
      </c>
      <c r="H11390">
        <v>0.65448141161575901</v>
      </c>
    </row>
    <row r="11391" spans="1:8">
      <c r="A11391" s="1" t="s">
        <v>8928</v>
      </c>
      <c r="B11391" s="2">
        <v>0.44012484557332399</v>
      </c>
      <c r="C11391" s="2">
        <v>6.4896552289239295E-2</v>
      </c>
      <c r="D11391">
        <v>0.86119886287573111</v>
      </c>
      <c r="F11391" s="1" t="s">
        <v>10502</v>
      </c>
      <c r="G11391" s="2">
        <v>0.55520571581551603</v>
      </c>
      <c r="H11391">
        <v>0.96417338464884061</v>
      </c>
    </row>
    <row r="11392" spans="1:8">
      <c r="A11392" s="1" t="s">
        <v>8929</v>
      </c>
      <c r="B11392" s="2">
        <v>-12.4940094174398</v>
      </c>
      <c r="C11392" s="3">
        <v>6.87504536613595E-5</v>
      </c>
      <c r="D11392">
        <v>0.9998417087596434</v>
      </c>
      <c r="F11392" s="1" t="s">
        <v>10503</v>
      </c>
      <c r="G11392" s="2">
        <v>-11.3554374022972</v>
      </c>
      <c r="H11392">
        <v>0.94912471148447219</v>
      </c>
    </row>
    <row r="11393" spans="1:8">
      <c r="A11393" s="1" t="s">
        <v>8930</v>
      </c>
      <c r="B11393" s="2">
        <v>-0.114518334069419</v>
      </c>
      <c r="C11393" s="2">
        <v>0.60199372667172202</v>
      </c>
      <c r="D11393">
        <v>0.25003814791264328</v>
      </c>
      <c r="F11393" s="1" t="s">
        <v>10504</v>
      </c>
      <c r="G11393" s="2">
        <v>0.248646881372663</v>
      </c>
      <c r="H11393">
        <v>0.55869096856616263</v>
      </c>
    </row>
    <row r="11394" spans="1:8">
      <c r="A11394" s="1" t="s">
        <v>8931</v>
      </c>
      <c r="B11394" s="2">
        <v>9.9928256370430305E-2</v>
      </c>
      <c r="C11394" s="2">
        <v>0.62873981765680298</v>
      </c>
      <c r="D11394">
        <v>0.23510408887777393</v>
      </c>
      <c r="F11394" s="1" t="s">
        <v>10505</v>
      </c>
      <c r="G11394" s="2">
        <v>-1.2490855719976699</v>
      </c>
      <c r="H11394">
        <v>0.76529588759555511</v>
      </c>
    </row>
    <row r="11395" spans="1:8">
      <c r="A11395" s="1" t="s">
        <v>8932</v>
      </c>
      <c r="B11395" s="2">
        <v>-2.34697268289779E-2</v>
      </c>
      <c r="C11395" s="2">
        <v>0.91489375715555199</v>
      </c>
      <c r="D11395">
        <v>0.12164835565017079</v>
      </c>
      <c r="F11395" s="1" t="s">
        <v>10506</v>
      </c>
      <c r="G11395" s="2">
        <v>-0.37735151234059799</v>
      </c>
      <c r="H11395">
        <v>0.33858581566153606</v>
      </c>
    </row>
    <row r="11396" spans="1:8">
      <c r="A11396" s="1" t="s">
        <v>8933</v>
      </c>
      <c r="B11396" s="2">
        <v>1.0898149237413599</v>
      </c>
      <c r="C11396" s="2">
        <v>7.8760811875260503E-2</v>
      </c>
      <c r="D11396">
        <v>0.83414046183654011</v>
      </c>
      <c r="F11396" s="1" t="s">
        <v>10507</v>
      </c>
      <c r="G11396" s="2">
        <v>-4.7752501615737497</v>
      </c>
      <c r="H11396">
        <v>0.99999999999394151</v>
      </c>
    </row>
    <row r="11397" spans="1:8">
      <c r="A11397" s="1" t="s">
        <v>8934</v>
      </c>
      <c r="B11397" s="2">
        <v>-6.0122931332206297</v>
      </c>
      <c r="C11397" s="2">
        <v>1.3609827947627801E-3</v>
      </c>
      <c r="D11397">
        <v>0.99687112646418019</v>
      </c>
      <c r="F11397" s="1" t="s">
        <v>10508</v>
      </c>
      <c r="G11397" s="2">
        <v>-9.22501951166326E-2</v>
      </c>
      <c r="H11397">
        <v>0.1</v>
      </c>
    </row>
    <row r="11398" spans="1:8">
      <c r="A11398" s="1" t="s">
        <v>8935</v>
      </c>
      <c r="B11398" s="2">
        <v>-8.1638915655539392</v>
      </c>
      <c r="C11398" s="2">
        <v>8.5588028272823096E-4</v>
      </c>
      <c r="D11398">
        <v>0.99803120344708796</v>
      </c>
      <c r="F11398" s="1" t="s">
        <v>10509</v>
      </c>
      <c r="G11398" s="2">
        <v>-0.57372883500024996</v>
      </c>
      <c r="H11398">
        <v>0.83946898451508456</v>
      </c>
    </row>
    <row r="11399" spans="1:8">
      <c r="A11399" s="1" t="s">
        <v>8936</v>
      </c>
      <c r="B11399" s="2">
        <v>-1.1007050132295499</v>
      </c>
      <c r="C11399" s="2">
        <v>0.13371706288632501</v>
      </c>
      <c r="D11399">
        <v>0.73499255014265685</v>
      </c>
      <c r="F11399" s="1" t="s">
        <v>10510</v>
      </c>
      <c r="G11399" s="2">
        <v>-0.89656124625214995</v>
      </c>
      <c r="H11399">
        <v>0.3592197794235239</v>
      </c>
    </row>
    <row r="11400" spans="1:8">
      <c r="A11400" s="1" t="s">
        <v>8937</v>
      </c>
      <c r="B11400" s="2">
        <v>-0.413731858798352</v>
      </c>
      <c r="C11400" s="2">
        <v>5.6268301057601003E-4</v>
      </c>
      <c r="D11400">
        <v>0.99870521344813545</v>
      </c>
      <c r="F11400" s="1" t="s">
        <v>10511</v>
      </c>
      <c r="G11400" s="2">
        <v>-1.1531474677787701</v>
      </c>
      <c r="H11400">
        <v>0.22297820376184954</v>
      </c>
    </row>
    <row r="11401" spans="1:8">
      <c r="A11401" s="1" t="s">
        <v>8938</v>
      </c>
      <c r="B11401" s="2">
        <v>-0.67389309531491803</v>
      </c>
      <c r="C11401" s="2">
        <v>9.5399456417461607E-3</v>
      </c>
      <c r="D11401">
        <v>0.97827297082104803</v>
      </c>
      <c r="F11401" s="1" t="s">
        <v>10512</v>
      </c>
      <c r="G11401" s="2">
        <v>-2.1043880329626399</v>
      </c>
      <c r="H11401">
        <v>0.46507298317771018</v>
      </c>
    </row>
    <row r="11402" spans="1:8">
      <c r="A11402" s="1" t="s">
        <v>8939</v>
      </c>
      <c r="B11402" s="2">
        <v>-3.2153694183056702E-4</v>
      </c>
      <c r="C11402" s="2">
        <v>1</v>
      </c>
      <c r="D11402">
        <v>0.1</v>
      </c>
      <c r="F11402" s="1" t="s">
        <v>10513</v>
      </c>
      <c r="G11402" s="2">
        <v>-0.109923367908416</v>
      </c>
      <c r="H11402">
        <v>0.13465260831560211</v>
      </c>
    </row>
    <row r="11403" spans="1:8">
      <c r="A11403" s="1" t="s">
        <v>8940</v>
      </c>
      <c r="B11403" s="2">
        <v>0.26447390448467301</v>
      </c>
      <c r="C11403" s="2">
        <v>0.179514292420761</v>
      </c>
      <c r="D11403">
        <v>0.66143276969423137</v>
      </c>
      <c r="F11403" s="1" t="s">
        <v>10514</v>
      </c>
      <c r="G11403" s="2">
        <v>-5.5022551634015003E-2</v>
      </c>
      <c r="H11403">
        <v>0.13683815199369845</v>
      </c>
    </row>
    <row r="11404" spans="1:8">
      <c r="A11404" s="1" t="s">
        <v>8941</v>
      </c>
      <c r="B11404" s="2">
        <v>-0.158580584212552</v>
      </c>
      <c r="C11404" s="2">
        <v>0.66689270499880404</v>
      </c>
      <c r="D11404">
        <v>0.21533136577940781</v>
      </c>
      <c r="F11404" s="1" t="s">
        <v>10515</v>
      </c>
      <c r="G11404" s="2">
        <v>-0.69929572785102401</v>
      </c>
      <c r="H11404">
        <v>0.35054073110964779</v>
      </c>
    </row>
    <row r="11405" spans="1:8">
      <c r="A11405" s="1" t="s">
        <v>8942</v>
      </c>
      <c r="B11405" s="2">
        <v>-0.102184434282795</v>
      </c>
      <c r="C11405" s="2">
        <v>0.57680025568027005</v>
      </c>
      <c r="D11405">
        <v>0.26497185389214251</v>
      </c>
      <c r="F11405" s="1" t="s">
        <v>10516</v>
      </c>
      <c r="G11405" s="2">
        <v>-0.18013325718001599</v>
      </c>
      <c r="H11405">
        <v>0.22305062694196509</v>
      </c>
    </row>
    <row r="11406" spans="1:8">
      <c r="A11406" s="1" t="s">
        <v>8943</v>
      </c>
      <c r="B11406" s="2">
        <v>-0.58614010388413096</v>
      </c>
      <c r="C11406" s="2">
        <v>1.07750660396138E-2</v>
      </c>
      <c r="D11406">
        <v>0.97549474448852402</v>
      </c>
      <c r="F11406" s="1" t="s">
        <v>10517</v>
      </c>
      <c r="G11406" s="2">
        <v>0.19493300531926</v>
      </c>
      <c r="H11406">
        <v>0.11030511369805926</v>
      </c>
    </row>
    <row r="11407" spans="1:8">
      <c r="A11407" s="1" t="s">
        <v>8944</v>
      </c>
      <c r="B11407" s="2">
        <v>-1.1648514422488101</v>
      </c>
      <c r="C11407" s="2">
        <v>7.8585545560241402E-2</v>
      </c>
      <c r="D11407">
        <v>0.83447716017142848</v>
      </c>
      <c r="F11407" s="1" t="s">
        <v>10518</v>
      </c>
      <c r="G11407" s="2">
        <v>3.7275591670830097E-2</v>
      </c>
      <c r="H11407">
        <v>0.1</v>
      </c>
    </row>
    <row r="11408" spans="1:8">
      <c r="A11408" s="1" t="s">
        <v>8945</v>
      </c>
      <c r="B11408" s="2">
        <v>-8.6466191002400702E-2</v>
      </c>
      <c r="C11408" s="2">
        <v>0.70219529555343096</v>
      </c>
      <c r="D11408">
        <v>0.19852020017794511</v>
      </c>
      <c r="F11408" s="1" t="s">
        <v>10520</v>
      </c>
      <c r="G11408" s="2">
        <v>0.88059452670055405</v>
      </c>
      <c r="H11408">
        <v>0.99907701202963639</v>
      </c>
    </row>
    <row r="11409" spans="1:8">
      <c r="A11409" s="1" t="s">
        <v>8946</v>
      </c>
      <c r="B11409" s="2">
        <v>-0.49723750469711298</v>
      </c>
      <c r="C11409" s="2">
        <v>1.9551153961759301E-3</v>
      </c>
      <c r="D11409">
        <v>0.99550829843455357</v>
      </c>
      <c r="F11409" s="1" t="s">
        <v>10521</v>
      </c>
      <c r="G11409" s="2">
        <v>0.51539864372294597</v>
      </c>
      <c r="H11409">
        <v>0.98547429219220606</v>
      </c>
    </row>
    <row r="11410" spans="1:8">
      <c r="A11410" s="1" t="s">
        <v>8947</v>
      </c>
      <c r="B11410" s="2">
        <v>0.296464633688452</v>
      </c>
      <c r="C11410" s="2">
        <v>2.2114727230253099E-2</v>
      </c>
      <c r="D11410">
        <v>0.95035370630501859</v>
      </c>
      <c r="F11410" s="1" t="s">
        <v>10522</v>
      </c>
      <c r="G11410" s="2">
        <v>4.0830258049832799E-2</v>
      </c>
      <c r="H11410">
        <v>0.12361846430857787</v>
      </c>
    </row>
    <row r="11411" spans="1:8">
      <c r="A11411" s="1" t="s">
        <v>8948</v>
      </c>
      <c r="B11411" s="2">
        <v>0.56981044512741297</v>
      </c>
      <c r="C11411" s="2">
        <v>1.0506789549701199E-4</v>
      </c>
      <c r="D11411">
        <v>0.99975810149223954</v>
      </c>
      <c r="F11411" s="1" t="s">
        <v>10523</v>
      </c>
      <c r="G11411" s="2">
        <v>-4.7585460781893803E-2</v>
      </c>
      <c r="H11411">
        <v>0.15735222756590669</v>
      </c>
    </row>
    <row r="11412" spans="1:8">
      <c r="A11412" s="1" t="s">
        <v>8949</v>
      </c>
      <c r="B11412" s="2">
        <v>-1.8467984465195999</v>
      </c>
      <c r="C11412" s="2">
        <v>0.123629204477179</v>
      </c>
      <c r="D11412">
        <v>0.75226489483596204</v>
      </c>
      <c r="F11412" s="1" t="s">
        <v>10524</v>
      </c>
      <c r="G11412" s="2">
        <v>0.25197218430317803</v>
      </c>
      <c r="H11412">
        <v>0.20881682047589281</v>
      </c>
    </row>
    <row r="11413" spans="1:8">
      <c r="A11413" s="1" t="s">
        <v>8950</v>
      </c>
      <c r="B11413" s="2">
        <v>0.29719298145175299</v>
      </c>
      <c r="C11413" s="2">
        <v>2.14455288524034E-2</v>
      </c>
      <c r="D11413">
        <v>0.95181922203134162</v>
      </c>
      <c r="F11413" s="1" t="s">
        <v>10525</v>
      </c>
      <c r="G11413" s="2">
        <v>-0.19453134862385299</v>
      </c>
      <c r="H11413">
        <v>0.14259960294965465</v>
      </c>
    </row>
    <row r="11414" spans="1:8">
      <c r="A11414" s="1" t="s">
        <v>8951</v>
      </c>
      <c r="B11414" s="2">
        <v>-0.13523403064364301</v>
      </c>
      <c r="C11414" s="2">
        <v>0.63526942817540899</v>
      </c>
      <c r="D11414">
        <v>0.23159574275212153</v>
      </c>
      <c r="F11414" s="1" t="s">
        <v>10526</v>
      </c>
      <c r="G11414" s="2">
        <v>-3.5246298644824199</v>
      </c>
      <c r="H11414">
        <v>0.99999999999994627</v>
      </c>
    </row>
    <row r="11415" spans="1:8">
      <c r="A11415" s="1" t="s">
        <v>8952</v>
      </c>
      <c r="B11415" s="2">
        <v>0.36378822748469603</v>
      </c>
      <c r="C11415" s="2">
        <v>3.9023833180485801E-2</v>
      </c>
      <c r="D11415">
        <v>0.91406307820777355</v>
      </c>
      <c r="F11415" s="1" t="s">
        <v>10528</v>
      </c>
      <c r="G11415" s="2">
        <v>-7.3063401573021797E-2</v>
      </c>
      <c r="H11415">
        <v>0.1</v>
      </c>
    </row>
    <row r="11416" spans="1:8">
      <c r="A11416" s="1" t="s">
        <v>8953</v>
      </c>
      <c r="B11416" s="2">
        <v>0.226343218735059</v>
      </c>
      <c r="C11416" s="2">
        <v>0.216775465423062</v>
      </c>
      <c r="D11416">
        <v>0.60705009942397081</v>
      </c>
      <c r="F11416" s="1" t="s">
        <v>10529</v>
      </c>
      <c r="G11416" s="2">
        <v>-0.48764948486640203</v>
      </c>
      <c r="H11416">
        <v>0.14647133376289309</v>
      </c>
    </row>
    <row r="11417" spans="1:8">
      <c r="A11417" s="1" t="s">
        <v>8954</v>
      </c>
      <c r="B11417" s="2">
        <v>-0.586670971865352</v>
      </c>
      <c r="C11417" s="2">
        <v>2.34815839254667E-2</v>
      </c>
      <c r="D11417">
        <v>0.94736735636612124</v>
      </c>
      <c r="F11417" s="1" t="s">
        <v>10530</v>
      </c>
      <c r="G11417" s="2">
        <v>1.8145870602137399</v>
      </c>
      <c r="H11417">
        <v>0.39745456938069301</v>
      </c>
    </row>
    <row r="11418" spans="1:8">
      <c r="A11418" s="1" t="s">
        <v>8955</v>
      </c>
      <c r="B11418" s="2">
        <v>0.21096021178142599</v>
      </c>
      <c r="C11418" s="2">
        <v>0.273003433749819</v>
      </c>
      <c r="D11418">
        <v>0.53333067869132855</v>
      </c>
      <c r="F11418" s="1" t="s">
        <v>10531</v>
      </c>
      <c r="G11418" s="2">
        <v>0.42777021839823998</v>
      </c>
      <c r="H11418">
        <v>0.30839743538491837</v>
      </c>
    </row>
    <row r="11419" spans="1:8">
      <c r="A11419" s="1" t="s">
        <v>8956</v>
      </c>
      <c r="B11419" s="2">
        <v>0.53671239890441003</v>
      </c>
      <c r="C11419" s="3">
        <v>6.6869890543735E-6</v>
      </c>
      <c r="D11419">
        <v>0.99998460275722512</v>
      </c>
      <c r="F11419" s="1" t="s">
        <v>10532</v>
      </c>
      <c r="G11419" s="2">
        <v>-3.42794284073765</v>
      </c>
      <c r="H11419">
        <v>1</v>
      </c>
    </row>
    <row r="11420" spans="1:8">
      <c r="A11420" s="1" t="s">
        <v>8957</v>
      </c>
      <c r="B11420" s="2">
        <v>8.3380768386885795E-2</v>
      </c>
      <c r="C11420" s="2">
        <v>0.60487446925153399</v>
      </c>
      <c r="D11420">
        <v>0.24838509468147701</v>
      </c>
      <c r="F11420" s="1" t="s">
        <v>10533</v>
      </c>
      <c r="G11420" s="2">
        <v>0.47357868686663701</v>
      </c>
      <c r="H11420">
        <v>0.99521545237867648</v>
      </c>
    </row>
    <row r="11421" spans="1:8">
      <c r="A11421" s="1" t="s">
        <v>8958</v>
      </c>
      <c r="B11421" s="2">
        <v>-6.46882216505692E-2</v>
      </c>
      <c r="C11421" s="2">
        <v>0.85196116570162905</v>
      </c>
      <c r="D11421">
        <v>0.1406173257503692</v>
      </c>
      <c r="F11421" s="1" t="s">
        <v>10535</v>
      </c>
      <c r="G11421" s="2">
        <v>-0.74773433591148897</v>
      </c>
      <c r="H11421">
        <v>0.21465729789407667</v>
      </c>
    </row>
    <row r="11422" spans="1:8">
      <c r="A11422" s="1" t="s">
        <v>8959</v>
      </c>
      <c r="B11422" s="2">
        <v>-0.47253711809895499</v>
      </c>
      <c r="C11422" s="2">
        <v>3.72430940790774E-3</v>
      </c>
      <c r="D11422">
        <v>0.99146112573061007</v>
      </c>
      <c r="F11422" s="1" t="s">
        <v>10536</v>
      </c>
      <c r="G11422" s="2">
        <v>1.6851420675015698E-2</v>
      </c>
      <c r="H11422">
        <v>0.11758605596604592</v>
      </c>
    </row>
    <row r="11423" spans="1:8">
      <c r="A11423" s="1" t="s">
        <v>8960</v>
      </c>
      <c r="B11423" s="2">
        <v>-0.427682770583654</v>
      </c>
      <c r="C11423" s="2">
        <v>6.1011114727948602E-2</v>
      </c>
      <c r="D11423">
        <v>0.86893819060820865</v>
      </c>
      <c r="F11423" s="1" t="s">
        <v>10537</v>
      </c>
      <c r="G11423" s="2">
        <v>0.133147773028576</v>
      </c>
      <c r="H11423">
        <v>0.1</v>
      </c>
    </row>
    <row r="11424" spans="1:8">
      <c r="A11424" s="1" t="s">
        <v>8961</v>
      </c>
      <c r="B11424" s="2">
        <v>0.26835383267628898</v>
      </c>
      <c r="C11424" s="2">
        <v>0.51342517423645995</v>
      </c>
      <c r="D11424">
        <v>0.30660188865558685</v>
      </c>
      <c r="F11424" s="1" t="s">
        <v>10538</v>
      </c>
      <c r="G11424" s="2">
        <v>-0.80461633502252905</v>
      </c>
      <c r="H11424">
        <v>0.99526866090016186</v>
      </c>
    </row>
    <row r="11425" spans="1:8">
      <c r="A11425" s="1" t="s">
        <v>8962</v>
      </c>
      <c r="B11425" s="2">
        <v>-0.21864591859158999</v>
      </c>
      <c r="C11425" s="2">
        <v>0.23279751010133401</v>
      </c>
      <c r="D11425">
        <v>0.58506280622454898</v>
      </c>
      <c r="F11425" s="1" t="s">
        <v>10539</v>
      </c>
      <c r="G11425" s="2">
        <v>-4.8989470876202796</v>
      </c>
      <c r="H11425">
        <v>0.94631580454166597</v>
      </c>
    </row>
    <row r="11426" spans="1:8">
      <c r="A11426" s="1" t="s">
        <v>8963</v>
      </c>
      <c r="B11426" s="2">
        <v>0.11748579901253201</v>
      </c>
      <c r="C11426" s="2">
        <v>0.54382766425806195</v>
      </c>
      <c r="D11426">
        <v>0.28587247109255653</v>
      </c>
      <c r="F11426" s="1" t="s">
        <v>10541</v>
      </c>
      <c r="G11426" s="2">
        <v>0.63782400430939101</v>
      </c>
      <c r="H11426">
        <v>0.99994995863854774</v>
      </c>
    </row>
    <row r="11427" spans="1:8">
      <c r="A11427" s="1" t="s">
        <v>8964</v>
      </c>
      <c r="B11427" s="2">
        <v>-0.67082317372355305</v>
      </c>
      <c r="C11427" s="2">
        <v>0.63711270057724301</v>
      </c>
      <c r="D11427">
        <v>0.23061486593309302</v>
      </c>
      <c r="F11427" s="1" t="s">
        <v>10542</v>
      </c>
      <c r="G11427" s="2">
        <v>0.29424753626024203</v>
      </c>
      <c r="H11427">
        <v>0.80442523964951163</v>
      </c>
    </row>
    <row r="11428" spans="1:8">
      <c r="A11428" s="1" t="s">
        <v>8965</v>
      </c>
      <c r="B11428" s="2">
        <v>5.9756890975205798E-2</v>
      </c>
      <c r="C11428" s="2">
        <v>0.770614241129986</v>
      </c>
      <c r="D11428">
        <v>0.16958434520934265</v>
      </c>
      <c r="F11428" s="1" t="s">
        <v>10543</v>
      </c>
      <c r="G11428" s="2">
        <v>0.88801313128692805</v>
      </c>
      <c r="H11428">
        <v>0.99977834128803933</v>
      </c>
    </row>
    <row r="11429" spans="1:8">
      <c r="A11429" s="1" t="s">
        <v>8966</v>
      </c>
      <c r="B11429" s="2">
        <v>0.1908218096632</v>
      </c>
      <c r="C11429" s="2">
        <v>0.23958037010535499</v>
      </c>
      <c r="D11429">
        <v>0.57599621540884494</v>
      </c>
      <c r="F11429" s="1" t="s">
        <v>10544</v>
      </c>
      <c r="G11429" s="2">
        <v>1.2216884341838301</v>
      </c>
      <c r="H11429">
        <v>0.99428469231455552</v>
      </c>
    </row>
    <row r="11430" spans="1:8">
      <c r="A11430" s="1" t="s">
        <v>8967</v>
      </c>
      <c r="B11430" s="2">
        <v>-2.39423223862596</v>
      </c>
      <c r="C11430" s="3">
        <v>2.3275133827512599E-14</v>
      </c>
      <c r="D11430">
        <v>0.99999999999994649</v>
      </c>
      <c r="F11430" s="1" t="s">
        <v>10545</v>
      </c>
      <c r="G11430" s="2">
        <v>-0.40878291829719299</v>
      </c>
      <c r="H11430">
        <v>0.62737552559429377</v>
      </c>
    </row>
    <row r="11431" spans="1:8">
      <c r="A11431" s="1" t="s">
        <v>8968</v>
      </c>
      <c r="B11431" s="2">
        <v>-0.17856038928281601</v>
      </c>
      <c r="C11431" s="2">
        <v>0.273003433749819</v>
      </c>
      <c r="D11431">
        <v>0.53333067869132855</v>
      </c>
      <c r="F11431" s="1" t="s">
        <v>10546</v>
      </c>
      <c r="G11431" s="2">
        <v>-1.4483094365999201</v>
      </c>
      <c r="H11431">
        <v>0.99987915317380716</v>
      </c>
    </row>
    <row r="11432" spans="1:8">
      <c r="A11432" s="1" t="s">
        <v>8969</v>
      </c>
      <c r="B11432" s="2">
        <v>2.6166210271893801E-3</v>
      </c>
      <c r="C11432" s="2">
        <v>0.96317034939124102</v>
      </c>
      <c r="D11432">
        <v>0.10885030508296982</v>
      </c>
      <c r="F11432" s="1" t="s">
        <v>10547</v>
      </c>
      <c r="G11432" s="2">
        <v>0.78472679457427097</v>
      </c>
      <c r="H11432">
        <v>0.30126187968693091</v>
      </c>
    </row>
    <row r="11433" spans="1:8">
      <c r="A11433" s="1" t="s">
        <v>8970</v>
      </c>
      <c r="B11433" s="2">
        <v>-4.1277687064804697E-2</v>
      </c>
      <c r="C11433" s="2">
        <v>0.83777396349543098</v>
      </c>
      <c r="D11433">
        <v>0.14528675923456513</v>
      </c>
      <c r="F11433" s="1" t="s">
        <v>10548</v>
      </c>
      <c r="G11433" s="2">
        <v>-0.34911945892802998</v>
      </c>
      <c r="H11433">
        <v>0.8030813149391921</v>
      </c>
    </row>
    <row r="11434" spans="1:8">
      <c r="A11434" s="1" t="s">
        <v>8971</v>
      </c>
      <c r="B11434" s="2">
        <v>0.28072097579864702</v>
      </c>
      <c r="C11434" s="2">
        <v>0.12517700828765799</v>
      </c>
      <c r="D11434">
        <v>0.74958863224416017</v>
      </c>
      <c r="F11434" s="1" t="s">
        <v>10549</v>
      </c>
      <c r="G11434" s="2">
        <v>-0.60998969404557601</v>
      </c>
      <c r="H11434">
        <v>0.45188637042363605</v>
      </c>
    </row>
    <row r="11435" spans="1:8">
      <c r="A11435" s="1" t="s">
        <v>8972</v>
      </c>
      <c r="B11435" s="2">
        <v>-5.6982347107708199E-2</v>
      </c>
      <c r="C11435" s="2">
        <v>0.834945170096695</v>
      </c>
      <c r="D11435">
        <v>0.1462361786735854</v>
      </c>
      <c r="F11435" s="1" t="s">
        <v>10550</v>
      </c>
      <c r="G11435" s="2">
        <v>0.87374946554137201</v>
      </c>
      <c r="H11435">
        <v>0.50316472020889225</v>
      </c>
    </row>
    <row r="11436" spans="1:8">
      <c r="A11436" s="1" t="s">
        <v>8973</v>
      </c>
      <c r="B11436" s="2">
        <v>-7.3075626400784993E-2</v>
      </c>
      <c r="C11436" s="2">
        <v>0.88556839078077298</v>
      </c>
      <c r="D11436">
        <v>0.13014623508866494</v>
      </c>
      <c r="F11436" s="1" t="s">
        <v>10551</v>
      </c>
      <c r="G11436" s="2">
        <v>0.83957614355606103</v>
      </c>
      <c r="H11436">
        <v>0.63851012752721747</v>
      </c>
    </row>
    <row r="11437" spans="1:8">
      <c r="A11437" s="1" t="s">
        <v>8974</v>
      </c>
      <c r="B11437" s="2">
        <v>-0.16985250888739201</v>
      </c>
      <c r="C11437" s="2">
        <v>0.53601704279590501</v>
      </c>
      <c r="D11437">
        <v>0.2910602896526811</v>
      </c>
      <c r="F11437" s="1" t="s">
        <v>10552</v>
      </c>
      <c r="G11437" s="2">
        <v>-0.27388273569625199</v>
      </c>
      <c r="H11437">
        <v>0.17494411304033225</v>
      </c>
    </row>
    <row r="11438" spans="1:8">
      <c r="A11438" s="1" t="s">
        <v>8975</v>
      </c>
      <c r="B11438" s="2">
        <v>-0.33868365673464101</v>
      </c>
      <c r="C11438" s="2">
        <v>0.83026023479893596</v>
      </c>
      <c r="D11438">
        <v>0.14782223530240104</v>
      </c>
      <c r="F11438" s="1" t="s">
        <v>10553</v>
      </c>
      <c r="G11438" s="2">
        <v>0.129223344281263</v>
      </c>
      <c r="H11438">
        <v>0.12880180353128118</v>
      </c>
    </row>
    <row r="11439" spans="1:8">
      <c r="A11439" s="1" t="s">
        <v>8976</v>
      </c>
      <c r="B11439" s="2">
        <v>-0.159322944189561</v>
      </c>
      <c r="C11439" s="2">
        <v>0.897780887949989</v>
      </c>
      <c r="D11439">
        <v>0.12653745984822326</v>
      </c>
      <c r="F11439" s="1" t="s">
        <v>10554</v>
      </c>
      <c r="G11439" s="2">
        <v>7.5738624550860195E-2</v>
      </c>
      <c r="H11439">
        <v>0.14081033961811312</v>
      </c>
    </row>
    <row r="11440" spans="1:8">
      <c r="A11440" s="1" t="s">
        <v>8977</v>
      </c>
      <c r="B11440" s="2">
        <v>-7.3693514997791199E-2</v>
      </c>
      <c r="C11440" s="2">
        <v>0.72175664277499696</v>
      </c>
      <c r="D11440">
        <v>0.18977690395687521</v>
      </c>
      <c r="F11440" s="1" t="s">
        <v>10555</v>
      </c>
      <c r="G11440" s="2">
        <v>-2.19841629958543E-2</v>
      </c>
      <c r="H11440">
        <v>0.10593414623739401</v>
      </c>
    </row>
    <row r="11441" spans="1:8">
      <c r="A11441" s="1" t="s">
        <v>8978</v>
      </c>
      <c r="B11441" s="2">
        <v>0.10091668640302801</v>
      </c>
      <c r="C11441" s="2">
        <v>0.49121193943965702</v>
      </c>
      <c r="D11441">
        <v>0.32269189732086245</v>
      </c>
      <c r="F11441" s="1" t="s">
        <v>10556</v>
      </c>
      <c r="G11441" s="2">
        <v>-0.163419627766761</v>
      </c>
      <c r="H11441">
        <v>0.42596903563876215</v>
      </c>
    </row>
    <row r="11442" spans="1:8">
      <c r="A11442" s="1" t="s">
        <v>8979</v>
      </c>
      <c r="B11442" s="2">
        <v>0.110844546985533</v>
      </c>
      <c r="C11442" s="2">
        <v>0.49446269033677398</v>
      </c>
      <c r="D11442">
        <v>0.32028552358578577</v>
      </c>
      <c r="F11442" s="1" t="s">
        <v>10557</v>
      </c>
      <c r="G11442" s="2">
        <v>-1.1978667152087199</v>
      </c>
      <c r="H11442">
        <v>0.99999978499685849</v>
      </c>
    </row>
    <row r="11443" spans="1:8">
      <c r="A11443" s="1" t="s">
        <v>8980</v>
      </c>
      <c r="B11443" s="2">
        <v>-2.2003735004906301E-2</v>
      </c>
      <c r="C11443" s="2">
        <v>0.96236580738256705</v>
      </c>
      <c r="D11443">
        <v>0.10905214004526681</v>
      </c>
      <c r="F11443" s="1" t="s">
        <v>10558</v>
      </c>
      <c r="G11443" s="2">
        <v>0.66352400342931195</v>
      </c>
      <c r="H11443">
        <v>0.42558403014074536</v>
      </c>
    </row>
    <row r="11444" spans="1:8">
      <c r="A11444" s="1" t="s">
        <v>8981</v>
      </c>
      <c r="B11444" s="2">
        <v>0.11633158299702</v>
      </c>
      <c r="C11444" s="2">
        <v>0.59418876208332005</v>
      </c>
      <c r="D11444">
        <v>0.25457235368798664</v>
      </c>
      <c r="F11444" s="1" t="s">
        <v>10559</v>
      </c>
      <c r="G11444" s="2">
        <v>1.44009767972425</v>
      </c>
      <c r="H11444">
        <v>0.9996677239998899</v>
      </c>
    </row>
    <row r="11445" spans="1:8">
      <c r="A11445" s="1" t="s">
        <v>8982</v>
      </c>
      <c r="B11445" s="2">
        <v>-0.33000412756335501</v>
      </c>
      <c r="C11445" s="2">
        <v>3.4700457623034302E-2</v>
      </c>
      <c r="D11445">
        <v>0.9232079642826635</v>
      </c>
      <c r="F11445" s="1" t="s">
        <v>10560</v>
      </c>
      <c r="G11445" s="2">
        <v>-0.73545074570705105</v>
      </c>
      <c r="H11445">
        <v>0.21411777834870177</v>
      </c>
    </row>
    <row r="11446" spans="1:8">
      <c r="A11446" s="1" t="s">
        <v>8983</v>
      </c>
      <c r="B11446" s="2">
        <v>0.155641954380729</v>
      </c>
      <c r="C11446" s="2">
        <v>0.36713430727163099</v>
      </c>
      <c r="D11446">
        <v>0.42940361147834932</v>
      </c>
      <c r="F11446" s="1" t="s">
        <v>10561</v>
      </c>
      <c r="G11446" s="2">
        <v>-5.2895328421721399E-2</v>
      </c>
      <c r="H11446">
        <v>0.11094178491420721</v>
      </c>
    </row>
    <row r="11447" spans="1:8">
      <c r="A11447" s="1" t="s">
        <v>8984</v>
      </c>
      <c r="B11447" s="2">
        <v>0.47478065833588101</v>
      </c>
      <c r="C11447" s="2">
        <v>0.262266798052193</v>
      </c>
      <c r="D11447">
        <v>0.54668002039295638</v>
      </c>
      <c r="F11447" s="1" t="s">
        <v>10562</v>
      </c>
      <c r="G11447" s="2">
        <v>-1.1433304391074399</v>
      </c>
      <c r="H11447">
        <v>0.20701889295916445</v>
      </c>
    </row>
    <row r="11448" spans="1:8">
      <c r="A11448" s="1" t="s">
        <v>8985</v>
      </c>
      <c r="B11448" s="2">
        <v>-3.79295092781421E-2</v>
      </c>
      <c r="C11448" s="2">
        <v>0.85409259250243097</v>
      </c>
      <c r="D11448">
        <v>0.13992889594011296</v>
      </c>
      <c r="F11448" s="1" t="s">
        <v>10563</v>
      </c>
      <c r="G11448" s="2">
        <v>-0.119269107638923</v>
      </c>
      <c r="H11448">
        <v>0.14111941319919444</v>
      </c>
    </row>
    <row r="11449" spans="1:8">
      <c r="A11449" s="1" t="s">
        <v>8986</v>
      </c>
      <c r="B11449" s="2">
        <v>0.90943774858998405</v>
      </c>
      <c r="C11449" s="3">
        <v>2.6983121639262E-16</v>
      </c>
      <c r="D11449">
        <v>0.99999999999999933</v>
      </c>
      <c r="F11449" s="1" t="s">
        <v>10564</v>
      </c>
      <c r="G11449" s="2">
        <v>0.19533828496750399</v>
      </c>
      <c r="H11449">
        <v>0.13398650867626938</v>
      </c>
    </row>
    <row r="11450" spans="1:8">
      <c r="A11450" s="1" t="s">
        <v>8987</v>
      </c>
      <c r="B11450" s="2">
        <v>-0.195286261396137</v>
      </c>
      <c r="C11450" s="2">
        <v>0.195098741275084</v>
      </c>
      <c r="D11450">
        <v>0.63811838697980605</v>
      </c>
      <c r="F11450" s="1" t="s">
        <v>10565</v>
      </c>
      <c r="G11450" s="2">
        <v>-1.2000691471125799</v>
      </c>
      <c r="H11450">
        <v>0.99999997302269972</v>
      </c>
    </row>
    <row r="11451" spans="1:8">
      <c r="A11451" s="1" t="s">
        <v>8988</v>
      </c>
      <c r="B11451" s="2">
        <v>-0.50157489756687301</v>
      </c>
      <c r="C11451" s="3">
        <v>4.3602091535429803E-5</v>
      </c>
      <c r="D11451">
        <v>0.99989960751367002</v>
      </c>
      <c r="F11451" s="1" t="s">
        <v>10566</v>
      </c>
      <c r="G11451" s="2">
        <v>-1.3336165231379999</v>
      </c>
      <c r="H11451">
        <v>0.85445194791450496</v>
      </c>
    </row>
    <row r="11452" spans="1:8">
      <c r="A11452" s="1" t="s">
        <v>8989</v>
      </c>
      <c r="B11452" s="2">
        <v>-0.44271130641420298</v>
      </c>
      <c r="C11452" s="2">
        <v>4.72679599617673E-4</v>
      </c>
      <c r="D11452">
        <v>0.99891220707629025</v>
      </c>
      <c r="F11452" s="1" t="s">
        <v>10567</v>
      </c>
      <c r="G11452" s="2">
        <v>-0.156144765549417</v>
      </c>
      <c r="H11452">
        <v>0.11374300075054426</v>
      </c>
    </row>
    <row r="11453" spans="1:8">
      <c r="A11453" s="1" t="s">
        <v>8990</v>
      </c>
      <c r="B11453" s="2">
        <v>-0.168652833328236</v>
      </c>
      <c r="C11453" s="2">
        <v>0.23419641748350101</v>
      </c>
      <c r="D11453">
        <v>0.58318129040289135</v>
      </c>
      <c r="F11453" s="1" t="s">
        <v>10568</v>
      </c>
      <c r="G11453" s="2">
        <v>-0.48166937969706503</v>
      </c>
      <c r="H11453">
        <v>0.40470091136640607</v>
      </c>
    </row>
    <row r="11454" spans="1:8">
      <c r="A11454" s="1" t="s">
        <v>8991</v>
      </c>
      <c r="B11454" s="2">
        <v>-2.4374643441855699E-2</v>
      </c>
      <c r="C11454" s="2">
        <v>0.95003204973898203</v>
      </c>
      <c r="D11454">
        <v>0.11219356554794242</v>
      </c>
      <c r="F11454" s="1" t="s">
        <v>10569</v>
      </c>
      <c r="G11454" s="2">
        <v>0.54759411551870196</v>
      </c>
      <c r="H11454">
        <v>0.93533354594194251</v>
      </c>
    </row>
    <row r="11455" spans="1:8">
      <c r="A11455" s="1" t="s">
        <v>8992</v>
      </c>
      <c r="B11455" s="2">
        <v>-0.47349734289075102</v>
      </c>
      <c r="C11455" s="3">
        <v>8.7531526241923694E-5</v>
      </c>
      <c r="D11455">
        <v>0.99979847152210066</v>
      </c>
      <c r="F11455" s="1" t="s">
        <v>10570</v>
      </c>
      <c r="G11455" s="2">
        <v>-0.339660031776645</v>
      </c>
      <c r="H11455">
        <v>0.94925969094302287</v>
      </c>
    </row>
    <row r="11456" spans="1:8">
      <c r="A11456" s="1" t="s">
        <v>8993</v>
      </c>
      <c r="B11456" s="2">
        <v>0.204840501251801</v>
      </c>
      <c r="C11456" s="2">
        <v>0.12878620998454299</v>
      </c>
      <c r="D11456">
        <v>0.74338499374924427</v>
      </c>
      <c r="F11456" s="1" t="s">
        <v>10571</v>
      </c>
      <c r="G11456" s="2">
        <v>0.171766976659357</v>
      </c>
      <c r="H11456">
        <v>0.17987826383146874</v>
      </c>
    </row>
    <row r="11457" spans="1:8">
      <c r="A11457" s="1" t="s">
        <v>8994</v>
      </c>
      <c r="B11457" s="2">
        <v>-0.195116834600114</v>
      </c>
      <c r="C11457" s="2">
        <v>0.14871269318059899</v>
      </c>
      <c r="D11457">
        <v>0.71004734330636587</v>
      </c>
      <c r="F11457" s="1" t="s">
        <v>10572</v>
      </c>
      <c r="G11457" s="2">
        <v>0.14801326698492401</v>
      </c>
      <c r="H11457">
        <v>0.39270987523494577</v>
      </c>
    </row>
    <row r="11458" spans="1:8">
      <c r="A11458" s="1" t="s">
        <v>8995</v>
      </c>
      <c r="B11458" s="2">
        <v>4.1166948012807299E-2</v>
      </c>
      <c r="C11458" s="2">
        <v>0.85042816403079902</v>
      </c>
      <c r="D11458">
        <v>0.14111456325408761</v>
      </c>
      <c r="F11458" s="1" t="s">
        <v>10573</v>
      </c>
      <c r="G11458" s="2">
        <v>0.124184695571548</v>
      </c>
      <c r="H11458">
        <v>0.1</v>
      </c>
    </row>
    <row r="11459" spans="1:8">
      <c r="A11459" s="1" t="s">
        <v>8996</v>
      </c>
      <c r="B11459" s="2">
        <v>-0.12959280986614699</v>
      </c>
      <c r="C11459" s="2">
        <v>0.40816315183174601</v>
      </c>
      <c r="D11459">
        <v>0.39069409578772368</v>
      </c>
      <c r="F11459" s="1" t="s">
        <v>10574</v>
      </c>
      <c r="G11459" s="2">
        <v>-1.55353307851322</v>
      </c>
      <c r="H11459">
        <v>0.99828082634065163</v>
      </c>
    </row>
    <row r="11460" spans="1:8">
      <c r="A11460" s="1" t="s">
        <v>8997</v>
      </c>
      <c r="B11460" s="2">
        <v>-0.55871662511048403</v>
      </c>
      <c r="C11460" s="3">
        <v>1.43379699192763E-5</v>
      </c>
      <c r="D11460">
        <v>0.99996698614916935</v>
      </c>
      <c r="F11460" s="1" t="s">
        <v>10575</v>
      </c>
      <c r="G11460" s="2">
        <v>1.3956540702759599</v>
      </c>
      <c r="H11460">
        <v>1</v>
      </c>
    </row>
    <row r="11461" spans="1:8">
      <c r="A11461" s="1" t="s">
        <v>8998</v>
      </c>
      <c r="B11461" s="2">
        <v>-3.8701439873958597E-2</v>
      </c>
      <c r="C11461" s="2">
        <v>0.92104101176457698</v>
      </c>
      <c r="D11461">
        <v>0.11993860360865834</v>
      </c>
      <c r="F11461" s="1" t="s">
        <v>10576</v>
      </c>
      <c r="G11461" s="2">
        <v>0.72988241524488295</v>
      </c>
      <c r="H11461">
        <v>0.99999579548996931</v>
      </c>
    </row>
    <row r="11462" spans="1:8">
      <c r="A11462" s="1" t="s">
        <v>8999</v>
      </c>
      <c r="B11462" s="2">
        <v>-0.175281984676951</v>
      </c>
      <c r="C11462" s="2">
        <v>0.345488646926712</v>
      </c>
      <c r="D11462">
        <v>0.45134782405855928</v>
      </c>
      <c r="F11462" s="1" t="s">
        <v>10577</v>
      </c>
      <c r="G11462" s="2">
        <v>-0.40604481650525198</v>
      </c>
      <c r="H11462">
        <v>0.17355879963616691</v>
      </c>
    </row>
    <row r="11463" spans="1:8">
      <c r="A11463" s="1" t="s">
        <v>9000</v>
      </c>
      <c r="B11463" s="2">
        <v>-8.2841016136167706E-2</v>
      </c>
      <c r="C11463" s="2">
        <v>0.67170535001014797</v>
      </c>
      <c r="D11463">
        <v>0.21295833860279323</v>
      </c>
      <c r="F11463" s="1" t="s">
        <v>10578</v>
      </c>
      <c r="G11463" s="2">
        <v>1.1657159521140501</v>
      </c>
      <c r="H11463">
        <v>0.99999996280780401</v>
      </c>
    </row>
    <row r="11464" spans="1:8">
      <c r="A11464" s="1" t="s">
        <v>9001</v>
      </c>
      <c r="B11464" s="2">
        <v>-0.206422871001507</v>
      </c>
      <c r="C11464" s="2">
        <v>0.17003668429166099</v>
      </c>
      <c r="D11464">
        <v>0.67602586995169023</v>
      </c>
      <c r="F11464" s="1" t="s">
        <v>10579</v>
      </c>
      <c r="G11464" s="2">
        <v>-0.30476941993645501</v>
      </c>
      <c r="H11464">
        <v>0.18345070705004948</v>
      </c>
    </row>
    <row r="11465" spans="1:8">
      <c r="A11465" s="1" t="s">
        <v>9002</v>
      </c>
      <c r="B11465" s="2">
        <v>0.16979093632126099</v>
      </c>
      <c r="C11465" s="2">
        <v>0.229786205030825</v>
      </c>
      <c r="D11465">
        <v>0.58913360332536147</v>
      </c>
      <c r="F11465" s="1" t="s">
        <v>10580</v>
      </c>
      <c r="G11465" s="2">
        <v>0.36114344384560798</v>
      </c>
      <c r="H11465">
        <v>0.66065725447860235</v>
      </c>
    </row>
    <row r="11466" spans="1:8">
      <c r="A11466" s="1" t="s">
        <v>9003</v>
      </c>
      <c r="B11466" s="2">
        <v>-1.01688639627068</v>
      </c>
      <c r="C11466" s="3">
        <v>2.9329930431977E-7</v>
      </c>
      <c r="D11466">
        <v>0.99999932465362207</v>
      </c>
      <c r="F11466" s="1" t="s">
        <v>10581</v>
      </c>
      <c r="G11466" s="2">
        <v>0.27481450289350901</v>
      </c>
      <c r="H11466">
        <v>0.71157994669230862</v>
      </c>
    </row>
    <row r="11467" spans="1:8">
      <c r="A11467" s="1" t="s">
        <v>9004</v>
      </c>
      <c r="B11467" s="2">
        <v>-0.31149154430158099</v>
      </c>
      <c r="C11467" s="2">
        <v>5.9006291032889902E-2</v>
      </c>
      <c r="D11467">
        <v>0.87295872293199195</v>
      </c>
      <c r="F11467" s="1" t="s">
        <v>10582</v>
      </c>
      <c r="G11467" s="2">
        <v>0.17273445661232301</v>
      </c>
      <c r="H11467">
        <v>0.4438590430721171</v>
      </c>
    </row>
    <row r="11468" spans="1:8">
      <c r="A11468" s="1" t="s">
        <v>9005</v>
      </c>
      <c r="B11468" s="2">
        <v>7.4811033057186199E-2</v>
      </c>
      <c r="C11468" s="2">
        <v>0.74681774631624798</v>
      </c>
      <c r="D11468">
        <v>0.17913574477400671</v>
      </c>
      <c r="F11468" s="1" t="s">
        <v>10583</v>
      </c>
      <c r="G11468" s="2">
        <v>-0.28653350688423401</v>
      </c>
      <c r="H11468">
        <v>0.74127551406033054</v>
      </c>
    </row>
    <row r="11469" spans="1:8">
      <c r="A11469" s="1" t="s">
        <v>9006</v>
      </c>
      <c r="B11469" s="2">
        <v>0.37762719535707001</v>
      </c>
      <c r="C11469" s="2">
        <v>8.2978243287803906E-3</v>
      </c>
      <c r="D11469">
        <v>0.98107492459065759</v>
      </c>
      <c r="F11469" s="1" t="s">
        <v>10584</v>
      </c>
      <c r="G11469" s="2">
        <v>0.85794312840498199</v>
      </c>
      <c r="H11469">
        <v>0.23412813757844383</v>
      </c>
    </row>
    <row r="11470" spans="1:8">
      <c r="A11470" s="1" t="s">
        <v>9007</v>
      </c>
      <c r="B11470" s="2">
        <v>-8.5654727267842498E-2</v>
      </c>
      <c r="C11470" s="2">
        <v>0.88128155056480395</v>
      </c>
      <c r="D11470">
        <v>0.13143724559744752</v>
      </c>
      <c r="F11470" s="1" t="s">
        <v>10585</v>
      </c>
      <c r="G11470" s="2">
        <v>1.26208205456311</v>
      </c>
      <c r="H11470">
        <v>0.59137783669192401</v>
      </c>
    </row>
    <row r="11471" spans="1:8">
      <c r="A11471" s="1" t="s">
        <v>9008</v>
      </c>
      <c r="B11471" s="2">
        <v>0.19479492100035001</v>
      </c>
      <c r="C11471" s="2">
        <v>0.31649541657161401</v>
      </c>
      <c r="D11471">
        <v>0.482508072294627</v>
      </c>
      <c r="F11471" s="1" t="s">
        <v>10587</v>
      </c>
      <c r="G11471" s="2">
        <v>-0.374516108323935</v>
      </c>
      <c r="H11471">
        <v>0.24662791339324225</v>
      </c>
    </row>
    <row r="11472" spans="1:8">
      <c r="A11472" s="1" t="s">
        <v>9009</v>
      </c>
      <c r="B11472" s="2">
        <v>0.19039177293270401</v>
      </c>
      <c r="C11472" s="2">
        <v>0.23524504452954201</v>
      </c>
      <c r="D11472">
        <v>0.58177486689143587</v>
      </c>
      <c r="F11472" s="1" t="s">
        <v>10588</v>
      </c>
      <c r="G11472" s="2">
        <v>1.59353885565366</v>
      </c>
      <c r="H11472">
        <v>0.32066029567888765</v>
      </c>
    </row>
    <row r="11473" spans="1:8">
      <c r="A11473" s="1" t="s">
        <v>9010</v>
      </c>
      <c r="B11473" s="2">
        <v>-1.1317668507968599</v>
      </c>
      <c r="C11473" s="2">
        <v>0.242168692734824</v>
      </c>
      <c r="D11473">
        <v>0.57257358338603859</v>
      </c>
      <c r="F11473" s="1" t="s">
        <v>10589</v>
      </c>
      <c r="G11473" s="2">
        <v>-0.60248033100439202</v>
      </c>
      <c r="H11473">
        <v>0.22017210966000345</v>
      </c>
    </row>
    <row r="11474" spans="1:8">
      <c r="A11474" s="1" t="s">
        <v>9011</v>
      </c>
      <c r="B11474" s="2">
        <v>0.13135065435517801</v>
      </c>
      <c r="C11474" s="2">
        <v>0.62395355466646096</v>
      </c>
      <c r="D11474">
        <v>0.2377094489815689</v>
      </c>
      <c r="F11474" s="1" t="s">
        <v>10590</v>
      </c>
      <c r="G11474" s="2">
        <v>0.82899480034928996</v>
      </c>
      <c r="H11474">
        <v>0.17970508202667171</v>
      </c>
    </row>
    <row r="11475" spans="1:8">
      <c r="A11475" s="1" t="s">
        <v>9012</v>
      </c>
      <c r="B11475" s="2">
        <v>0.32791803244525097</v>
      </c>
      <c r="C11475" s="2">
        <v>1.75884791768832E-2</v>
      </c>
      <c r="D11475">
        <v>0.96031015366769146</v>
      </c>
      <c r="F11475" s="1" t="s">
        <v>10592</v>
      </c>
      <c r="G11475" s="2">
        <v>1.4224468385604501</v>
      </c>
      <c r="H11475">
        <v>0.95727710867123106</v>
      </c>
    </row>
    <row r="11476" spans="1:8">
      <c r="A11476" s="1" t="s">
        <v>9013</v>
      </c>
      <c r="B11476" s="2">
        <v>-0.53548329805856398</v>
      </c>
      <c r="C11476" s="2">
        <v>4.9277802077206797E-3</v>
      </c>
      <c r="D11476">
        <v>0.98871749701182876</v>
      </c>
      <c r="F11476" s="1" t="s">
        <v>10593</v>
      </c>
      <c r="G11476" s="2">
        <v>1.43015625163189</v>
      </c>
      <c r="H11476">
        <v>0.86726690694575526</v>
      </c>
    </row>
    <row r="11477" spans="1:8">
      <c r="A11477" s="1" t="s">
        <v>9014</v>
      </c>
      <c r="B11477" s="2">
        <v>0.73293156974622198</v>
      </c>
      <c r="C11477" s="3">
        <v>3.57330425788548E-10</v>
      </c>
      <c r="D11477">
        <v>0.99999999917721638</v>
      </c>
      <c r="F11477" s="1" t="s">
        <v>10594</v>
      </c>
      <c r="G11477" s="2">
        <v>0.31511311280597099</v>
      </c>
      <c r="H11477">
        <v>0.47892591267468471</v>
      </c>
    </row>
    <row r="11478" spans="1:8">
      <c r="A11478" s="1" t="s">
        <v>9015</v>
      </c>
      <c r="B11478" s="2">
        <v>-0.20603505097604699</v>
      </c>
      <c r="C11478" s="2">
        <v>0.147411828484423</v>
      </c>
      <c r="D11478">
        <v>0.71217737329483577</v>
      </c>
      <c r="F11478" s="1" t="s">
        <v>10597</v>
      </c>
      <c r="G11478" s="2">
        <v>-0.98880801993839296</v>
      </c>
      <c r="H11478">
        <v>0.78160217575069979</v>
      </c>
    </row>
    <row r="11479" spans="1:8">
      <c r="A11479" s="1" t="s">
        <v>9016</v>
      </c>
      <c r="B11479" s="2">
        <v>-0.159552631001979</v>
      </c>
      <c r="C11479" s="2">
        <v>0.30043913332366301</v>
      </c>
      <c r="D11479">
        <v>0.50068071836576378</v>
      </c>
      <c r="F11479" s="1" t="s">
        <v>10598</v>
      </c>
      <c r="G11479" s="2">
        <v>1.11344648978677</v>
      </c>
      <c r="H11479">
        <v>0.9999999999814031</v>
      </c>
    </row>
    <row r="11480" spans="1:8">
      <c r="A11480" s="1" t="s">
        <v>9017</v>
      </c>
      <c r="B11480" s="2">
        <v>0.593467417970583</v>
      </c>
      <c r="C11480" s="3">
        <v>1.34584593857194E-6</v>
      </c>
      <c r="D11480">
        <v>0.99999690108000594</v>
      </c>
      <c r="F11480" s="1" t="s">
        <v>10599</v>
      </c>
      <c r="G11480" s="2">
        <v>-1.12576232723406</v>
      </c>
      <c r="H11480">
        <v>0.87932257409915415</v>
      </c>
    </row>
    <row r="11481" spans="1:8">
      <c r="A11481" s="1" t="s">
        <v>9018</v>
      </c>
      <c r="B11481" s="2">
        <v>0.35155340603745799</v>
      </c>
      <c r="C11481" s="2">
        <v>2.1199857592299899E-2</v>
      </c>
      <c r="D11481">
        <v>0.95235779847555935</v>
      </c>
      <c r="F11481" s="1" t="s">
        <v>10600</v>
      </c>
      <c r="G11481" s="2">
        <v>0.48827740451808399</v>
      </c>
      <c r="H11481">
        <v>0.61777299316636025</v>
      </c>
    </row>
    <row r="11482" spans="1:8">
      <c r="A11482" s="1" t="s">
        <v>9019</v>
      </c>
      <c r="B11482" s="2">
        <v>-0.48252822500418402</v>
      </c>
      <c r="C11482" s="2">
        <v>3.2007145330730899E-3</v>
      </c>
      <c r="D11482">
        <v>0.99265717367744022</v>
      </c>
      <c r="F11482" s="1" t="s">
        <v>10601</v>
      </c>
      <c r="G11482" s="2">
        <v>-0.18330420719138199</v>
      </c>
      <c r="H11482">
        <v>0.38536845076768372</v>
      </c>
    </row>
    <row r="11483" spans="1:8">
      <c r="A11483" s="1" t="s">
        <v>9020</v>
      </c>
      <c r="B11483" s="2">
        <v>1.5852878993180499</v>
      </c>
      <c r="C11483" s="3">
        <v>1.4716345054006401E-20</v>
      </c>
      <c r="D11483">
        <v>1</v>
      </c>
      <c r="F11483" s="1" t="s">
        <v>10602</v>
      </c>
      <c r="G11483" s="2">
        <v>0.63354038718811401</v>
      </c>
      <c r="H11483">
        <v>0.98204077541819546</v>
      </c>
    </row>
    <row r="11484" spans="1:8">
      <c r="A11484" s="1" t="s">
        <v>9021</v>
      </c>
      <c r="B11484" s="2">
        <v>0.90509996673080095</v>
      </c>
      <c r="C11484" s="3">
        <v>1.57653990262313E-13</v>
      </c>
      <c r="D11484">
        <v>0.99999999999963696</v>
      </c>
      <c r="F11484" s="1" t="s">
        <v>10603</v>
      </c>
      <c r="G11484" s="2">
        <v>-3.4178050245448399</v>
      </c>
      <c r="H11484">
        <v>0.99999532390776247</v>
      </c>
    </row>
    <row r="11485" spans="1:8">
      <c r="A11485" s="1" t="s">
        <v>9022</v>
      </c>
      <c r="B11485" s="2">
        <v>-1.25854433066461</v>
      </c>
      <c r="C11485" s="3">
        <v>2.76444422895562E-15</v>
      </c>
      <c r="D11485">
        <v>0.99999999999999356</v>
      </c>
      <c r="F11485" s="1" t="s">
        <v>10605</v>
      </c>
      <c r="G11485" s="2">
        <v>-9.7884268476953695E-2</v>
      </c>
      <c r="H11485">
        <v>0.15947168345898707</v>
      </c>
    </row>
    <row r="11486" spans="1:8">
      <c r="A11486" s="1" t="s">
        <v>9023</v>
      </c>
      <c r="B11486" s="2">
        <v>0.46269481215634201</v>
      </c>
      <c r="C11486" s="2">
        <v>2.8228100317416899E-4</v>
      </c>
      <c r="D11486">
        <v>0.99935023515871713</v>
      </c>
      <c r="F11486" s="1" t="s">
        <v>10606</v>
      </c>
      <c r="G11486" s="2">
        <v>7.67128708638055E-3</v>
      </c>
      <c r="H11486">
        <v>0.1</v>
      </c>
    </row>
    <row r="11487" spans="1:8">
      <c r="A11487" s="1" t="s">
        <v>9024</v>
      </c>
      <c r="B11487" s="2">
        <v>0.62796893918716701</v>
      </c>
      <c r="C11487" s="3">
        <v>1.5111385626464699E-7</v>
      </c>
      <c r="D11487">
        <v>0.9999996520475477</v>
      </c>
      <c r="F11487" s="1" t="s">
        <v>10607</v>
      </c>
      <c r="G11487" s="2">
        <v>-0.35539214911736799</v>
      </c>
      <c r="H11487">
        <v>0.16876544435786053</v>
      </c>
    </row>
    <row r="11488" spans="1:8">
      <c r="A11488" s="1" t="s">
        <v>9025</v>
      </c>
      <c r="B11488" s="2">
        <v>0.76028369640947602</v>
      </c>
      <c r="C11488" s="3">
        <v>6.3062437051314497E-10</v>
      </c>
      <c r="D11488">
        <v>0.99999999854793375</v>
      </c>
      <c r="F11488" s="1" t="s">
        <v>10608</v>
      </c>
      <c r="G11488" s="2">
        <v>-1.5967528320976001</v>
      </c>
      <c r="H11488">
        <v>0.94499556316882649</v>
      </c>
    </row>
    <row r="11489" spans="1:8">
      <c r="A11489" s="1" t="s">
        <v>9026</v>
      </c>
      <c r="B11489" s="2">
        <v>0.60443581087100295</v>
      </c>
      <c r="C11489" s="2">
        <v>6.8424248577485403E-3</v>
      </c>
      <c r="D11489">
        <v>0.98436819945970322</v>
      </c>
      <c r="F11489" s="1" t="s">
        <v>10609</v>
      </c>
      <c r="G11489" s="2">
        <v>-0.14136136937232699</v>
      </c>
      <c r="H11489">
        <v>0.18514435844630583</v>
      </c>
    </row>
    <row r="11490" spans="1:8">
      <c r="A11490" s="1" t="s">
        <v>9027</v>
      </c>
      <c r="B11490" s="2">
        <v>-0.67107441052060801</v>
      </c>
      <c r="C11490" s="2">
        <v>1.9603059119413201E-2</v>
      </c>
      <c r="D11490">
        <v>0.95586583885407628</v>
      </c>
      <c r="F11490" s="1" t="s">
        <v>10610</v>
      </c>
      <c r="G11490" s="2">
        <v>0.96138831632290001</v>
      </c>
      <c r="H11490">
        <v>0.99832131671731361</v>
      </c>
    </row>
    <row r="11491" spans="1:8">
      <c r="A11491" s="1" t="s">
        <v>9028</v>
      </c>
      <c r="B11491" s="2">
        <v>0.30762052610435903</v>
      </c>
      <c r="C11491" s="2">
        <v>2.53705618688671E-2</v>
      </c>
      <c r="D11491">
        <v>0.9432556996785233</v>
      </c>
      <c r="F11491" s="1" t="s">
        <v>10611</v>
      </c>
      <c r="G11491" s="2">
        <v>1.2142730561847901</v>
      </c>
      <c r="H11491">
        <v>0.237434646485709</v>
      </c>
    </row>
    <row r="11492" spans="1:8">
      <c r="A11492" s="1" t="s">
        <v>9029</v>
      </c>
      <c r="B11492" s="2">
        <v>0.70364719037901002</v>
      </c>
      <c r="C11492" s="3">
        <v>1.377225234212E-6</v>
      </c>
      <c r="D11492">
        <v>0.99999682882673424</v>
      </c>
      <c r="F11492" s="1" t="s">
        <v>10612</v>
      </c>
      <c r="G11492" s="2">
        <v>-3.47038456328512</v>
      </c>
      <c r="H11492">
        <v>0.95882193834346785</v>
      </c>
    </row>
    <row r="11493" spans="1:8">
      <c r="A11493" s="1" t="s">
        <v>9030</v>
      </c>
      <c r="B11493" s="2">
        <v>0.89983630221982902</v>
      </c>
      <c r="C11493" s="3">
        <v>1.62129778219218E-12</v>
      </c>
      <c r="D11493">
        <v>0.99999999999626676</v>
      </c>
      <c r="F11493" s="1" t="s">
        <v>10613</v>
      </c>
      <c r="G11493" s="2">
        <v>4.5221057455669199E-2</v>
      </c>
      <c r="H11493">
        <v>0.1</v>
      </c>
    </row>
    <row r="11494" spans="1:8">
      <c r="A11494" s="1" t="s">
        <v>9031</v>
      </c>
      <c r="B11494" s="2">
        <v>-0.50651284305962796</v>
      </c>
      <c r="C11494" s="2">
        <v>1.01017175158056E-4</v>
      </c>
      <c r="D11494">
        <v>0.99976742640777672</v>
      </c>
      <c r="F11494" s="1" t="s">
        <v>10614</v>
      </c>
      <c r="G11494" s="2">
        <v>-1.4921461406038099</v>
      </c>
      <c r="H11494">
        <v>0.9980666456067433</v>
      </c>
    </row>
    <row r="11495" spans="1:8">
      <c r="A11495" s="1" t="s">
        <v>9032</v>
      </c>
      <c r="B11495" s="2">
        <v>0.26408845818850102</v>
      </c>
      <c r="C11495" s="2">
        <v>0.29069880419974597</v>
      </c>
      <c r="D11495">
        <v>0.51203682479486201</v>
      </c>
      <c r="F11495" s="1" t="s">
        <v>10615</v>
      </c>
      <c r="G11495" s="2">
        <v>1.17573312391385</v>
      </c>
      <c r="H11495">
        <v>0.47729803734267834</v>
      </c>
    </row>
    <row r="11496" spans="1:8">
      <c r="A11496" s="1" t="s">
        <v>9033</v>
      </c>
      <c r="B11496" s="2">
        <v>-1.0356394876429</v>
      </c>
      <c r="C11496" s="2">
        <v>9.9786442463971996E-3</v>
      </c>
      <c r="D11496">
        <v>0.97728527625307149</v>
      </c>
      <c r="F11496" s="1" t="s">
        <v>10616</v>
      </c>
      <c r="G11496" s="2">
        <v>0.1302043627393</v>
      </c>
      <c r="H11496">
        <v>0.10860761145816183</v>
      </c>
    </row>
    <row r="11497" spans="1:8">
      <c r="A11497" s="1" t="s">
        <v>9034</v>
      </c>
      <c r="B11497" s="2">
        <v>0.84267139650912504</v>
      </c>
      <c r="C11497" s="3">
        <v>3.6879275974977696E-12</v>
      </c>
      <c r="D11497">
        <v>0.99999999999150813</v>
      </c>
      <c r="F11497" s="1" t="s">
        <v>10617</v>
      </c>
      <c r="G11497" s="2">
        <v>-3.5944437475581001E-2</v>
      </c>
      <c r="H11497">
        <v>0.10244111082695437</v>
      </c>
    </row>
    <row r="11498" spans="1:8">
      <c r="A11498" s="1" t="s">
        <v>9035</v>
      </c>
      <c r="B11498" s="2">
        <v>-1.7470200192507599</v>
      </c>
      <c r="C11498" s="3">
        <v>7.5485321921897099E-26</v>
      </c>
      <c r="D11498">
        <v>1</v>
      </c>
      <c r="F11498" s="1" t="s">
        <v>10618</v>
      </c>
      <c r="G11498" s="2">
        <v>0.29837243536980301</v>
      </c>
      <c r="H11498">
        <v>0.24375291762879309</v>
      </c>
    </row>
    <row r="11499" spans="1:8">
      <c r="A11499" s="1" t="s">
        <v>9036</v>
      </c>
      <c r="B11499" s="2">
        <v>-1.6528763766374099</v>
      </c>
      <c r="C11499" s="3">
        <v>6.3119730050305799E-18</v>
      </c>
      <c r="D11499">
        <v>1</v>
      </c>
      <c r="F11499" s="1" t="s">
        <v>10619</v>
      </c>
      <c r="G11499" s="2">
        <v>-3.7385977620807101E-2</v>
      </c>
      <c r="H11499">
        <v>0.1</v>
      </c>
    </row>
    <row r="11500" spans="1:8">
      <c r="A11500" s="1" t="s">
        <v>9037</v>
      </c>
      <c r="B11500" s="2">
        <v>3.71957369834763</v>
      </c>
      <c r="C11500" s="3">
        <v>1.9316813656677E-8</v>
      </c>
      <c r="D11500">
        <v>0.99999995552139387</v>
      </c>
      <c r="F11500" s="1" t="s">
        <v>10620</v>
      </c>
      <c r="G11500" s="2">
        <v>-0.469312982664149</v>
      </c>
      <c r="H11500">
        <v>0.29542271210873511</v>
      </c>
    </row>
    <row r="11501" spans="1:8">
      <c r="A11501" s="1" t="s">
        <v>9038</v>
      </c>
      <c r="B11501" s="2">
        <v>7.92918477692139E-2</v>
      </c>
      <c r="C11501" s="2">
        <v>0.77046288214499203</v>
      </c>
      <c r="D11501">
        <v>0.16964345852723534</v>
      </c>
      <c r="F11501" s="1" t="s">
        <v>10621</v>
      </c>
      <c r="G11501" s="2">
        <v>2.9603596213788299E-2</v>
      </c>
      <c r="H11501">
        <v>0.1022018585733139</v>
      </c>
    </row>
    <row r="11502" spans="1:8">
      <c r="A11502" s="1" t="s">
        <v>9039</v>
      </c>
      <c r="B11502" s="2">
        <v>-0.41705602404454101</v>
      </c>
      <c r="C11502" s="2">
        <v>0.26266781755651297</v>
      </c>
      <c r="D11502">
        <v>0.54617545914497811</v>
      </c>
      <c r="F11502" s="1" t="s">
        <v>10622</v>
      </c>
      <c r="G11502" s="2">
        <v>0.15700057608353801</v>
      </c>
      <c r="H11502">
        <v>0.13081942677009054</v>
      </c>
    </row>
    <row r="11503" spans="1:8">
      <c r="A11503" s="1" t="s">
        <v>9040</v>
      </c>
      <c r="B11503" s="2">
        <v>0.83518782874149999</v>
      </c>
      <c r="C11503" s="3">
        <v>8.4130231855717805E-8</v>
      </c>
      <c r="D11503">
        <v>0.99999980628300111</v>
      </c>
      <c r="F11503" s="1" t="s">
        <v>10623</v>
      </c>
      <c r="G11503" s="2">
        <v>0.205198078700606</v>
      </c>
      <c r="H11503">
        <v>0.42550243896934253</v>
      </c>
    </row>
    <row r="11504" spans="1:8">
      <c r="A11504" s="1" t="s">
        <v>9041</v>
      </c>
      <c r="B11504" s="2">
        <v>0.24018317500128999</v>
      </c>
      <c r="C11504" s="2">
        <v>0.243044739742486</v>
      </c>
      <c r="D11504">
        <v>0.57141976765282276</v>
      </c>
      <c r="F11504" s="1" t="s">
        <v>10624</v>
      </c>
      <c r="G11504" s="2">
        <v>-1.9536460212322</v>
      </c>
      <c r="H11504">
        <v>0.46453653580024024</v>
      </c>
    </row>
    <row r="11505" spans="1:8">
      <c r="A11505" s="1" t="s">
        <v>9042</v>
      </c>
      <c r="B11505" s="2">
        <v>-0.77132265737049699</v>
      </c>
      <c r="C11505" s="2">
        <v>3.1401972765775902E-3</v>
      </c>
      <c r="D11505">
        <v>0.99279550625349555</v>
      </c>
      <c r="F11505" s="1" t="s">
        <v>10625</v>
      </c>
      <c r="G11505" s="2">
        <v>-1.0044939050899999</v>
      </c>
      <c r="H11505">
        <v>0.9992571536114575</v>
      </c>
    </row>
    <row r="11506" spans="1:8">
      <c r="A11506" s="1" t="s">
        <v>9043</v>
      </c>
      <c r="B11506" s="2">
        <v>-7.0442929663403304E-3</v>
      </c>
      <c r="C11506" s="2">
        <v>0.97985723342533704</v>
      </c>
      <c r="D11506">
        <v>0.10474728294932431</v>
      </c>
      <c r="F11506" s="1" t="s">
        <v>10626</v>
      </c>
      <c r="G11506" s="2">
        <v>0.14966099603659699</v>
      </c>
      <c r="H11506">
        <v>0.15062254926661509</v>
      </c>
    </row>
    <row r="11507" spans="1:8">
      <c r="A11507" s="1" t="s">
        <v>9044</v>
      </c>
      <c r="B11507" s="2">
        <v>5.23570733430146E-2</v>
      </c>
      <c r="C11507" s="2">
        <v>0.83590884958120404</v>
      </c>
      <c r="D11507">
        <v>0.14591204706727301</v>
      </c>
      <c r="F11507" s="1" t="s">
        <v>10627</v>
      </c>
      <c r="G11507" s="2">
        <v>1.38471395028732</v>
      </c>
      <c r="H11507">
        <v>0.45559544741417585</v>
      </c>
    </row>
    <row r="11508" spans="1:8">
      <c r="A11508" s="1" t="s">
        <v>9045</v>
      </c>
      <c r="B11508" s="2">
        <v>-0.36619557735601599</v>
      </c>
      <c r="C11508" s="2">
        <v>7.37157293690726E-2</v>
      </c>
      <c r="D11508">
        <v>0.84388694940159936</v>
      </c>
      <c r="F11508" s="1" t="s">
        <v>10628</v>
      </c>
      <c r="G11508" s="2">
        <v>0.408061474066583</v>
      </c>
      <c r="H11508">
        <v>0.26248957487566049</v>
      </c>
    </row>
    <row r="11509" spans="1:8">
      <c r="A11509" s="1" t="s">
        <v>9046</v>
      </c>
      <c r="B11509" s="2">
        <v>-0.20421717867662401</v>
      </c>
      <c r="C11509" s="2">
        <v>0.36127067585120698</v>
      </c>
      <c r="D11509">
        <v>0.43524052365864746</v>
      </c>
      <c r="F11509" s="1" t="s">
        <v>10629</v>
      </c>
      <c r="G11509" s="2">
        <v>-0.26479183376096199</v>
      </c>
      <c r="H11509">
        <v>0.11785310917925899</v>
      </c>
    </row>
    <row r="11510" spans="1:8">
      <c r="A11510" s="1" t="s">
        <v>9047</v>
      </c>
      <c r="B11510" s="2">
        <v>-0.32290323238909202</v>
      </c>
      <c r="C11510" s="2">
        <v>7.5885841076147306E-2</v>
      </c>
      <c r="D11510">
        <v>0.83968067650968337</v>
      </c>
      <c r="F11510" s="1" t="s">
        <v>10630</v>
      </c>
      <c r="G11510" s="2">
        <v>1.9914463365560998E-2</v>
      </c>
      <c r="H11510">
        <v>0.11437363180702419</v>
      </c>
    </row>
    <row r="11511" spans="1:8">
      <c r="A11511" s="1" t="s">
        <v>9048</v>
      </c>
      <c r="B11511" s="2">
        <v>0.32921625502377799</v>
      </c>
      <c r="C11511" s="2">
        <v>2.2856536064470901E-2</v>
      </c>
      <c r="D11511">
        <v>0.94873181363561898</v>
      </c>
      <c r="F11511" s="1" t="s">
        <v>10631</v>
      </c>
      <c r="G11511" s="2">
        <v>-0.59052062320915499</v>
      </c>
      <c r="H11511">
        <v>0.96506490014139545</v>
      </c>
    </row>
    <row r="11512" spans="1:8">
      <c r="A11512" s="1" t="s">
        <v>9049</v>
      </c>
      <c r="B11512" s="2">
        <v>-0.299228349406502</v>
      </c>
      <c r="C11512" s="2">
        <v>0.56846558647438505</v>
      </c>
      <c r="D11512">
        <v>0.27010611321210148</v>
      </c>
      <c r="F11512" s="1" t="s">
        <v>10632</v>
      </c>
      <c r="G11512" s="2">
        <v>-0.65805847469661205</v>
      </c>
      <c r="H11512">
        <v>0.94691767879112065</v>
      </c>
    </row>
    <row r="11513" spans="1:8">
      <c r="A11513" s="1" t="s">
        <v>9050</v>
      </c>
      <c r="B11513" s="2">
        <v>4.4912848144178397E-2</v>
      </c>
      <c r="C11513" s="2">
        <v>0.81987442289748902</v>
      </c>
      <c r="D11513">
        <v>0.15139989609238888</v>
      </c>
      <c r="F11513" s="1" t="s">
        <v>10633</v>
      </c>
      <c r="G11513" s="2">
        <v>-0.88184819879735599</v>
      </c>
      <c r="H11513">
        <v>0.25073265645330101</v>
      </c>
    </row>
    <row r="11514" spans="1:8">
      <c r="A11514" s="1" t="s">
        <v>9051</v>
      </c>
      <c r="B11514" s="2">
        <v>-5.9035489235107298E-2</v>
      </c>
      <c r="C11514" s="2">
        <v>0.96882441945159103</v>
      </c>
      <c r="D11514">
        <v>0.10744237023949693</v>
      </c>
      <c r="F11514" s="1" t="s">
        <v>10634</v>
      </c>
      <c r="G11514" s="2">
        <v>-0.58424222815454996</v>
      </c>
      <c r="H11514">
        <v>0.42757678390982556</v>
      </c>
    </row>
    <row r="11515" spans="1:8">
      <c r="A11515" s="1" t="s">
        <v>9052</v>
      </c>
      <c r="B11515" s="2">
        <v>-0.61061222963676298</v>
      </c>
      <c r="C11515" s="2">
        <v>2.9098916930084701E-4</v>
      </c>
      <c r="D11515">
        <v>0.99933019709472726</v>
      </c>
      <c r="F11515" s="1" t="s">
        <v>10635</v>
      </c>
      <c r="G11515" s="2">
        <v>-0.23502245792763099</v>
      </c>
      <c r="H11515">
        <v>0.39611475679191349</v>
      </c>
    </row>
    <row r="11516" spans="1:8">
      <c r="A11516" s="1" t="s">
        <v>9053</v>
      </c>
      <c r="B11516" s="2">
        <v>0.78786646804108895</v>
      </c>
      <c r="C11516" s="3">
        <v>1.6667919000005E-9</v>
      </c>
      <c r="D11516">
        <v>0.9999999961620698</v>
      </c>
      <c r="F11516" s="1" t="s">
        <v>10636</v>
      </c>
      <c r="G11516" s="2">
        <v>-0.25289698565157598</v>
      </c>
      <c r="H11516">
        <v>0.2255870286116225</v>
      </c>
    </row>
    <row r="11517" spans="1:8">
      <c r="A11517" s="1" t="s">
        <v>9054</v>
      </c>
      <c r="B11517" s="2">
        <v>-0.92983617489167103</v>
      </c>
      <c r="C11517" s="3">
        <v>2.7081462976971002E-16</v>
      </c>
      <c r="D11517">
        <v>0.99999999999999933</v>
      </c>
      <c r="F11517" s="1" t="s">
        <v>10637</v>
      </c>
      <c r="G11517" s="2">
        <v>-0.65465838554656797</v>
      </c>
      <c r="H11517">
        <v>0.17305317441615489</v>
      </c>
    </row>
    <row r="11518" spans="1:8">
      <c r="A11518" s="1" t="s">
        <v>9055</v>
      </c>
      <c r="B11518" s="2">
        <v>-0.42190624090032702</v>
      </c>
      <c r="C11518" s="2">
        <v>7.0524231000627505E-2</v>
      </c>
      <c r="D11518">
        <v>0.85011126080684229</v>
      </c>
      <c r="F11518" s="1" t="s">
        <v>10638</v>
      </c>
      <c r="G11518" s="2">
        <v>-2.6089100448206399</v>
      </c>
      <c r="H11518">
        <v>1</v>
      </c>
    </row>
    <row r="11519" spans="1:8">
      <c r="A11519" s="1" t="s">
        <v>9056</v>
      </c>
      <c r="B11519" s="2">
        <v>0.36449529408952802</v>
      </c>
      <c r="C11519" s="2">
        <v>3.6324814306892099E-3</v>
      </c>
      <c r="D11519">
        <v>0.99167078415220167</v>
      </c>
      <c r="F11519" s="1" t="s">
        <v>10639</v>
      </c>
      <c r="G11519" s="2">
        <v>2.4239348858471601</v>
      </c>
      <c r="H11519">
        <v>0.76232037597230795</v>
      </c>
    </row>
    <row r="11520" spans="1:8">
      <c r="A11520" s="1" t="s">
        <v>9057</v>
      </c>
      <c r="B11520" s="2">
        <v>-0.92316832548760897</v>
      </c>
      <c r="C11520" s="3">
        <v>3.4481823890680598E-14</v>
      </c>
      <c r="D11520">
        <v>0.99999999999992051</v>
      </c>
      <c r="F11520" s="1" t="s">
        <v>10640</v>
      </c>
      <c r="G11520" s="2">
        <v>-0.483778167345355</v>
      </c>
      <c r="H11520">
        <v>0.43409282410850059</v>
      </c>
    </row>
    <row r="11521" spans="1:8">
      <c r="A11521" s="1" t="s">
        <v>9058</v>
      </c>
      <c r="B11521" s="2">
        <v>1.6146786436950802E-2</v>
      </c>
      <c r="C11521" s="2">
        <v>0.96529512314786703</v>
      </c>
      <c r="D11521">
        <v>0.10831905858609323</v>
      </c>
      <c r="F11521" s="1" t="s">
        <v>10641</v>
      </c>
      <c r="G11521" s="2">
        <v>0.41023030409351602</v>
      </c>
      <c r="H11521">
        <v>0.70380851684059775</v>
      </c>
    </row>
    <row r="11522" spans="1:8">
      <c r="A11522" s="1" t="s">
        <v>9059</v>
      </c>
      <c r="B11522" s="2">
        <v>-0.112886090502618</v>
      </c>
      <c r="C11522" s="2">
        <v>0.49966579529066701</v>
      </c>
      <c r="D11522">
        <v>0.31647120793823236</v>
      </c>
      <c r="F11522" s="1" t="s">
        <v>10642</v>
      </c>
      <c r="G11522" s="2">
        <v>-1.30117858972298</v>
      </c>
      <c r="H11522">
        <v>0.98875599948638015</v>
      </c>
    </row>
    <row r="11523" spans="1:8">
      <c r="A11523" s="1" t="s">
        <v>9060</v>
      </c>
      <c r="B11523" s="2">
        <v>-0.37054677448350098</v>
      </c>
      <c r="C11523" s="2">
        <v>0.45707136289523198</v>
      </c>
      <c r="D11523">
        <v>0.34908294975591447</v>
      </c>
      <c r="F11523" s="1" t="s">
        <v>10643</v>
      </c>
      <c r="G11523" s="2">
        <v>-4.86849456716087E-2</v>
      </c>
      <c r="H11523">
        <v>0.16590305074436257</v>
      </c>
    </row>
    <row r="11524" spans="1:8">
      <c r="A11524" s="1" t="s">
        <v>9061</v>
      </c>
      <c r="B11524" s="2">
        <v>0.18330274782822201</v>
      </c>
      <c r="C11524" s="2">
        <v>1</v>
      </c>
      <c r="D11524">
        <v>0.1</v>
      </c>
      <c r="F11524" s="1" t="s">
        <v>10644</v>
      </c>
      <c r="G11524" s="2">
        <v>-0.47214533372142298</v>
      </c>
      <c r="H11524">
        <v>0.8205651549830475</v>
      </c>
    </row>
    <row r="11525" spans="1:8">
      <c r="A11525" s="1" t="s">
        <v>9062</v>
      </c>
      <c r="B11525" s="2">
        <v>0.13737439384306699</v>
      </c>
      <c r="C11525" s="2">
        <v>0.73120358294279197</v>
      </c>
      <c r="D11525">
        <v>0.18569337816666312</v>
      </c>
      <c r="F11525" s="1" t="s">
        <v>10645</v>
      </c>
      <c r="G11525" s="2">
        <v>0.11576569302542</v>
      </c>
      <c r="H11525">
        <v>0.1</v>
      </c>
    </row>
    <row r="11526" spans="1:8">
      <c r="A11526" s="1" t="s">
        <v>9063</v>
      </c>
      <c r="B11526" s="2">
        <v>-0.275675014363233</v>
      </c>
      <c r="C11526" s="2">
        <v>0.87679039261993896</v>
      </c>
      <c r="D11526">
        <v>0.13280352644627208</v>
      </c>
      <c r="F11526" s="1" t="s">
        <v>10646</v>
      </c>
      <c r="G11526" s="2">
        <v>-1.57398350435632</v>
      </c>
      <c r="H11526">
        <v>0.99989571892006668</v>
      </c>
    </row>
    <row r="11527" spans="1:8">
      <c r="A11527" s="1" t="s">
        <v>9064</v>
      </c>
      <c r="B11527" s="2">
        <v>-2.2728684915517199E-2</v>
      </c>
      <c r="C11527" s="2">
        <v>0.94271676726092701</v>
      </c>
      <c r="D11527">
        <v>0.11409936639345536</v>
      </c>
      <c r="F11527" s="1" t="s">
        <v>10647</v>
      </c>
      <c r="G11527" s="2">
        <v>-1.2317839837481399</v>
      </c>
      <c r="H11527">
        <v>0.99988274279015232</v>
      </c>
    </row>
    <row r="11528" spans="1:8">
      <c r="A11528" s="1" t="s">
        <v>9065</v>
      </c>
      <c r="B11528" s="2">
        <v>0.56829989778150602</v>
      </c>
      <c r="C11528" s="3">
        <v>7.6228880545972696E-6</v>
      </c>
      <c r="D11528">
        <v>0.99998244780564138</v>
      </c>
      <c r="F11528" s="1" t="s">
        <v>10648</v>
      </c>
      <c r="G11528" s="2">
        <v>0.47112425261797503</v>
      </c>
      <c r="H11528">
        <v>0.11078452801917631</v>
      </c>
    </row>
    <row r="11529" spans="1:8">
      <c r="A11529" s="1" t="s">
        <v>9066</v>
      </c>
      <c r="B11529" s="2">
        <v>0.209529426943001</v>
      </c>
      <c r="C11529" s="2">
        <v>0.122529854666676</v>
      </c>
      <c r="D11529">
        <v>0.75417155011824855</v>
      </c>
      <c r="F11529" s="1" t="s">
        <v>10649</v>
      </c>
      <c r="G11529" s="2">
        <v>0.43468314145983</v>
      </c>
      <c r="H11529">
        <v>0.54594912073755908</v>
      </c>
    </row>
    <row r="11530" spans="1:8">
      <c r="A11530" s="1" t="s">
        <v>9067</v>
      </c>
      <c r="B11530" s="2">
        <v>0.45077746542061198</v>
      </c>
      <c r="C11530" s="2">
        <v>4.8021266272427898E-4</v>
      </c>
      <c r="D11530">
        <v>0.998894880576078</v>
      </c>
      <c r="F11530" s="1" t="s">
        <v>10650</v>
      </c>
      <c r="G11530" s="2">
        <v>1.12462498867629</v>
      </c>
      <c r="H11530">
        <v>0.99999962227796868</v>
      </c>
    </row>
    <row r="11531" spans="1:8">
      <c r="A11531" s="1" t="s">
        <v>9068</v>
      </c>
      <c r="B11531" s="2">
        <v>2.5623317340172001E-2</v>
      </c>
      <c r="C11531" s="2">
        <v>1</v>
      </c>
      <c r="D11531">
        <v>0.1</v>
      </c>
      <c r="F11531" s="1" t="s">
        <v>10651</v>
      </c>
      <c r="G11531" s="2">
        <v>-0.17250134445655299</v>
      </c>
      <c r="H11531">
        <v>0.13251625954219698</v>
      </c>
    </row>
    <row r="11532" spans="1:8">
      <c r="A11532" s="1" t="s">
        <v>9069</v>
      </c>
      <c r="B11532" s="2">
        <v>-1.0949242975064499E-2</v>
      </c>
      <c r="C11532" s="2">
        <v>0.98101711048542695</v>
      </c>
      <c r="D11532">
        <v>0.10446790597801442</v>
      </c>
      <c r="F11532" s="1" t="s">
        <v>10652</v>
      </c>
      <c r="G11532" s="2">
        <v>-2.98225026390292</v>
      </c>
      <c r="H11532">
        <v>1</v>
      </c>
    </row>
    <row r="11533" spans="1:8">
      <c r="A11533" s="1" t="s">
        <v>9070</v>
      </c>
      <c r="B11533" s="2">
        <v>-0.127435717200794</v>
      </c>
      <c r="C11533" s="2">
        <v>0.42546464254736099</v>
      </c>
      <c r="D11533">
        <v>0.375435518763784</v>
      </c>
      <c r="F11533" s="1" t="s">
        <v>10653</v>
      </c>
      <c r="G11533" s="2">
        <v>-0.63995491671861504</v>
      </c>
      <c r="H11533">
        <v>0.15121631898683979</v>
      </c>
    </row>
    <row r="11534" spans="1:8">
      <c r="A11534" s="1" t="s">
        <v>9071</v>
      </c>
      <c r="B11534" s="2">
        <v>0.85222551474528996</v>
      </c>
      <c r="C11534" s="3">
        <v>1.6298998985688799E-14</v>
      </c>
      <c r="D11534">
        <v>0.99999999999996247</v>
      </c>
      <c r="F11534" s="1" t="s">
        <v>10654</v>
      </c>
      <c r="G11534" s="2">
        <v>1.2555950585100799E-2</v>
      </c>
      <c r="H11534">
        <v>0.1</v>
      </c>
    </row>
    <row r="11535" spans="1:8">
      <c r="A11535" s="1" t="s">
        <v>9072</v>
      </c>
      <c r="B11535" s="2">
        <v>0.42067070852303501</v>
      </c>
      <c r="C11535" s="2">
        <v>1.22143015388453E-3</v>
      </c>
      <c r="D11535">
        <v>0.99719150435914472</v>
      </c>
      <c r="F11535" s="1" t="s">
        <v>10655</v>
      </c>
      <c r="G11535" s="2">
        <v>-0.202047823971017</v>
      </c>
      <c r="H11535">
        <v>0.17285764665895748</v>
      </c>
    </row>
    <row r="11536" spans="1:8">
      <c r="A11536" s="1" t="s">
        <v>9073</v>
      </c>
      <c r="B11536" s="2">
        <v>0.96502510954402598</v>
      </c>
      <c r="C11536" s="3">
        <v>9.7424126863381201E-18</v>
      </c>
      <c r="D11536">
        <v>1</v>
      </c>
      <c r="F11536" s="1" t="s">
        <v>10656</v>
      </c>
      <c r="G11536" s="2">
        <v>7.7288469881581806E-2</v>
      </c>
      <c r="H11536">
        <v>0.18260489961391585</v>
      </c>
    </row>
    <row r="11537" spans="1:8">
      <c r="A11537" s="1" t="s">
        <v>9074</v>
      </c>
      <c r="B11537" s="2">
        <v>0.14987103156451501</v>
      </c>
      <c r="C11537" s="2">
        <v>0.53677801167752004</v>
      </c>
      <c r="D11537">
        <v>0.29055074163719596</v>
      </c>
      <c r="F11537" s="1" t="s">
        <v>10657</v>
      </c>
      <c r="G11537" s="2">
        <v>-0.394264392511402</v>
      </c>
      <c r="H11537">
        <v>0.54447608192038421</v>
      </c>
    </row>
    <row r="11538" spans="1:8">
      <c r="A11538" s="1" t="s">
        <v>9075</v>
      </c>
      <c r="B11538" s="2">
        <v>-0.84241908581176095</v>
      </c>
      <c r="C11538" s="3">
        <v>4.2044258411311899E-14</v>
      </c>
      <c r="D11538">
        <v>0.99999999999990319</v>
      </c>
      <c r="F11538" s="1" t="s">
        <v>10658</v>
      </c>
      <c r="G11538" s="2">
        <v>-0.60234335219063295</v>
      </c>
      <c r="H11538">
        <v>0.90559953488167944</v>
      </c>
    </row>
    <row r="11539" spans="1:8">
      <c r="A11539" s="1" t="s">
        <v>9076</v>
      </c>
      <c r="B11539" s="2">
        <v>-0.52404472666549895</v>
      </c>
      <c r="C11539" s="3">
        <v>2.40021979724657E-5</v>
      </c>
      <c r="D11539">
        <v>0.99994473442394782</v>
      </c>
      <c r="F11539" s="1" t="s">
        <v>10659</v>
      </c>
      <c r="G11539" s="2">
        <v>-0.54227224526560802</v>
      </c>
      <c r="H11539">
        <v>0.90518641473799444</v>
      </c>
    </row>
    <row r="11540" spans="1:8">
      <c r="A11540" s="1" t="s">
        <v>9077</v>
      </c>
      <c r="B11540" s="2">
        <v>6.3694592890092994E-2</v>
      </c>
      <c r="C11540" s="2">
        <v>0.733917233293647</v>
      </c>
      <c r="D11540">
        <v>0.18453670708993197</v>
      </c>
      <c r="F11540" s="1" t="s">
        <v>10660</v>
      </c>
      <c r="G11540" s="2">
        <v>1.1782440662795299</v>
      </c>
      <c r="H11540">
        <v>0.84878497066143166</v>
      </c>
    </row>
    <row r="11541" spans="1:8">
      <c r="A11541" s="1" t="s">
        <v>9078</v>
      </c>
      <c r="B11541" s="2">
        <v>2.70144274322301E-2</v>
      </c>
      <c r="C11541" s="2">
        <v>0.94915540534559095</v>
      </c>
      <c r="D11541">
        <v>0.11242026240260829</v>
      </c>
      <c r="F11541" s="1" t="s">
        <v>10661</v>
      </c>
      <c r="G11541" s="2">
        <v>2.0159730977357099E-2</v>
      </c>
      <c r="H11541">
        <v>0.1</v>
      </c>
    </row>
    <row r="11542" spans="1:8">
      <c r="A11542" s="1" t="s">
        <v>9079</v>
      </c>
      <c r="B11542" s="2">
        <v>0.4690494239563</v>
      </c>
      <c r="C11542" s="2">
        <v>8.0499993603723608E-3</v>
      </c>
      <c r="D11542">
        <v>0.98163492306295941</v>
      </c>
      <c r="F11542" s="1" t="s">
        <v>10662</v>
      </c>
      <c r="G11542" s="2">
        <v>-6.2943993404300694E-2</v>
      </c>
      <c r="H11542">
        <v>0.15830644813925318</v>
      </c>
    </row>
    <row r="11543" spans="1:8">
      <c r="A11543" s="1" t="s">
        <v>9080</v>
      </c>
      <c r="B11543" s="2">
        <v>0.73729763376429203</v>
      </c>
      <c r="C11543" s="3">
        <v>8.1751505560223503E-10</v>
      </c>
      <c r="D11543">
        <v>0.99999999811760198</v>
      </c>
      <c r="F11543" s="1" t="s">
        <v>10663</v>
      </c>
      <c r="G11543" s="2">
        <v>-8.6670106256703003E-2</v>
      </c>
      <c r="H11543">
        <v>0.15207421653073644</v>
      </c>
    </row>
    <row r="11544" spans="1:8">
      <c r="A11544" s="1" t="s">
        <v>9081</v>
      </c>
      <c r="B11544" s="2">
        <v>0.75851338839315996</v>
      </c>
      <c r="C11544" s="3">
        <v>1.11786318964339E-10</v>
      </c>
      <c r="D11544">
        <v>0.99999999974260256</v>
      </c>
      <c r="F11544" s="1" t="s">
        <v>10664</v>
      </c>
      <c r="G11544" s="2">
        <v>-1.9560756882014599E-2</v>
      </c>
      <c r="H11544">
        <v>0.1</v>
      </c>
    </row>
    <row r="11545" spans="1:8">
      <c r="A11545" s="1" t="s">
        <v>9082</v>
      </c>
      <c r="B11545" s="2">
        <v>0.41696874083019703</v>
      </c>
      <c r="C11545" s="2">
        <v>4.2919946439685299E-3</v>
      </c>
      <c r="D11545">
        <v>0.99016599035141706</v>
      </c>
      <c r="F11545" s="1" t="s">
        <v>10665</v>
      </c>
      <c r="G11545" s="2">
        <v>0.93114286858532203</v>
      </c>
      <c r="H11545">
        <v>0.30136327267916585</v>
      </c>
    </row>
    <row r="11546" spans="1:8">
      <c r="A11546" s="1" t="s">
        <v>9083</v>
      </c>
      <c r="B11546" s="2">
        <v>0.82708086211931398</v>
      </c>
      <c r="C11546" s="3">
        <v>3.2525945329293799E-11</v>
      </c>
      <c r="D11546">
        <v>0.99999999992510635</v>
      </c>
      <c r="F11546" s="1" t="s">
        <v>10666</v>
      </c>
      <c r="G11546" s="2">
        <v>-1.0162781010288001E-2</v>
      </c>
      <c r="H11546">
        <v>0.1</v>
      </c>
    </row>
    <row r="11547" spans="1:8">
      <c r="A11547" s="1" t="s">
        <v>9084</v>
      </c>
      <c r="B11547" s="2">
        <v>0.241648205066847</v>
      </c>
      <c r="C11547" s="2">
        <v>0.120894106165524</v>
      </c>
      <c r="D11547">
        <v>0.7570174557560887</v>
      </c>
      <c r="F11547" s="1" t="s">
        <v>10667</v>
      </c>
      <c r="G11547" s="2">
        <v>-0.45516830707116901</v>
      </c>
      <c r="H11547">
        <v>0.99823324052611295</v>
      </c>
    </row>
    <row r="11548" spans="1:8">
      <c r="A11548" s="1" t="s">
        <v>9085</v>
      </c>
      <c r="B11548" s="2">
        <v>8.24086478161518E-2</v>
      </c>
      <c r="C11548" s="2">
        <v>1</v>
      </c>
      <c r="D11548">
        <v>0.1</v>
      </c>
      <c r="F11548" s="1" t="s">
        <v>10668</v>
      </c>
      <c r="G11548" s="2">
        <v>-0.40390516189769898</v>
      </c>
      <c r="H11548">
        <v>0.95159486738995924</v>
      </c>
    </row>
    <row r="11549" spans="1:8">
      <c r="A11549" s="1" t="s">
        <v>9086</v>
      </c>
      <c r="B11549" s="2">
        <v>0.210328310382602</v>
      </c>
      <c r="C11549" s="2">
        <v>0.19300630192079599</v>
      </c>
      <c r="D11549">
        <v>0.6412002722471698</v>
      </c>
      <c r="F11549" s="1" t="s">
        <v>10669</v>
      </c>
      <c r="G11549" s="2">
        <v>1.92419597422358E-2</v>
      </c>
      <c r="H11549">
        <v>0.1</v>
      </c>
    </row>
    <row r="11550" spans="1:8">
      <c r="A11550" s="1" t="s">
        <v>9087</v>
      </c>
      <c r="B11550" s="2">
        <v>9.9507790306515395E-2</v>
      </c>
      <c r="C11550" s="2">
        <v>0.88587517221192502</v>
      </c>
      <c r="D11550">
        <v>0.13005433350710296</v>
      </c>
      <c r="F11550" s="1" t="s">
        <v>10670</v>
      </c>
      <c r="G11550" s="2">
        <v>2.0263383702370401</v>
      </c>
      <c r="H11550">
        <v>0.91290600932833788</v>
      </c>
    </row>
    <row r="11551" spans="1:8">
      <c r="A11551" s="1" t="s">
        <v>9088</v>
      </c>
      <c r="B11551" s="2">
        <v>-1.17119286373002</v>
      </c>
      <c r="C11551" s="3">
        <v>1.56174015910187E-12</v>
      </c>
      <c r="D11551">
        <v>0.99999999999640399</v>
      </c>
      <c r="F11551" s="1" t="s">
        <v>10671</v>
      </c>
      <c r="G11551" s="2">
        <v>-0.58715358784202698</v>
      </c>
      <c r="H11551">
        <v>0.81739551046912629</v>
      </c>
    </row>
    <row r="11552" spans="1:8">
      <c r="A11552" s="1" t="s">
        <v>9089</v>
      </c>
      <c r="B11552" s="2">
        <v>0.13781346535650099</v>
      </c>
      <c r="C11552" s="2">
        <v>0.65818304205630596</v>
      </c>
      <c r="D11552">
        <v>0.21969337361645883</v>
      </c>
      <c r="F11552" s="1" t="s">
        <v>10672</v>
      </c>
      <c r="G11552" s="2">
        <v>-9.0420207228047902E-2</v>
      </c>
      <c r="H11552">
        <v>0.2281590452149827</v>
      </c>
    </row>
    <row r="11553" spans="1:8">
      <c r="A11553" s="1" t="s">
        <v>9090</v>
      </c>
      <c r="B11553" s="2">
        <v>0.161761491499292</v>
      </c>
      <c r="C11553" s="2">
        <v>0.61183978337955103</v>
      </c>
      <c r="D11553">
        <v>0.24443321308194818</v>
      </c>
      <c r="F11553" s="1" t="s">
        <v>10673</v>
      </c>
      <c r="G11553" s="2">
        <v>2.4660865139609398</v>
      </c>
      <c r="H11553">
        <v>0.93377158326316223</v>
      </c>
    </row>
    <row r="11554" spans="1:8">
      <c r="A11554" s="1" t="s">
        <v>9091</v>
      </c>
      <c r="B11554" s="2">
        <v>1.0435422834024799</v>
      </c>
      <c r="C11554" s="3">
        <v>6.7470406353211295E-8</v>
      </c>
      <c r="D11554">
        <v>0.9999998446436601</v>
      </c>
      <c r="F11554" s="1" t="s">
        <v>10674</v>
      </c>
      <c r="G11554" s="2">
        <v>-0.88433020809567398</v>
      </c>
      <c r="H11554">
        <v>0.74787326716636227</v>
      </c>
    </row>
    <row r="11555" spans="1:8">
      <c r="A11555" s="1" t="s">
        <v>9092</v>
      </c>
      <c r="B11555" s="2">
        <v>7.3899630296404006E-2</v>
      </c>
      <c r="C11555" s="2">
        <v>0.62938098975536205</v>
      </c>
      <c r="D11555">
        <v>0.23475724826915015</v>
      </c>
      <c r="F11555" s="1" t="s">
        <v>10675</v>
      </c>
      <c r="G11555" s="2">
        <v>-0.88346356453267105</v>
      </c>
      <c r="H11555">
        <v>0.99998519662026186</v>
      </c>
    </row>
    <row r="11556" spans="1:8">
      <c r="A11556" s="1" t="s">
        <v>9093</v>
      </c>
      <c r="B11556" s="2">
        <v>-0.46434654894428101</v>
      </c>
      <c r="C11556" s="2">
        <v>6.5015564237096504E-4</v>
      </c>
      <c r="D11556">
        <v>0.99850408131320489</v>
      </c>
      <c r="F11556" s="1" t="s">
        <v>10676</v>
      </c>
      <c r="G11556" s="2">
        <v>0.60786127924350797</v>
      </c>
      <c r="H11556">
        <v>0.33618386863985261</v>
      </c>
    </row>
    <row r="11557" spans="1:8">
      <c r="A11557" s="1" t="s">
        <v>9094</v>
      </c>
      <c r="B11557" s="2">
        <v>0.73765690475977597</v>
      </c>
      <c r="C11557" s="2">
        <v>1.3510979475349899E-2</v>
      </c>
      <c r="D11557">
        <v>0.96936876220792523</v>
      </c>
      <c r="F11557" s="1" t="s">
        <v>10677</v>
      </c>
      <c r="G11557" s="2">
        <v>-0.66253253012201496</v>
      </c>
      <c r="H11557">
        <v>0.76032488076228211</v>
      </c>
    </row>
    <row r="11558" spans="1:8">
      <c r="A11558" s="1" t="s">
        <v>9095</v>
      </c>
      <c r="B11558" s="2">
        <v>-0.34778519760805598</v>
      </c>
      <c r="C11558" s="2">
        <v>0.48282848282383301</v>
      </c>
      <c r="D11558">
        <v>0.32898153085114207</v>
      </c>
      <c r="F11558" s="1" t="s">
        <v>10679</v>
      </c>
      <c r="G11558" s="2">
        <v>2.27182426996084</v>
      </c>
      <c r="H11558">
        <v>0.99985329718481364</v>
      </c>
    </row>
    <row r="11559" spans="1:8">
      <c r="A11559" s="1" t="s">
        <v>9096</v>
      </c>
      <c r="B11559" s="2">
        <v>0.97320814589386895</v>
      </c>
      <c r="C11559" s="3">
        <v>1.1497516298792099E-15</v>
      </c>
      <c r="D11559">
        <v>0.99999999999999734</v>
      </c>
      <c r="F11559" s="1" t="s">
        <v>10680</v>
      </c>
      <c r="G11559" s="2">
        <v>0.11998890994833999</v>
      </c>
      <c r="H11559">
        <v>0.1</v>
      </c>
    </row>
    <row r="11560" spans="1:8">
      <c r="A11560" s="1" t="s">
        <v>9097</v>
      </c>
      <c r="B11560" s="2">
        <v>0.72542418573024603</v>
      </c>
      <c r="C11560" s="3">
        <v>1.1287692748732601E-7</v>
      </c>
      <c r="D11560">
        <v>0.99999974009130321</v>
      </c>
      <c r="F11560" s="1" t="s">
        <v>10681</v>
      </c>
      <c r="G11560" s="2">
        <v>-0.65421502734971204</v>
      </c>
      <c r="H11560">
        <v>0.77832023894647784</v>
      </c>
    </row>
    <row r="11561" spans="1:8">
      <c r="A11561" s="1" t="s">
        <v>9098</v>
      </c>
      <c r="B11561" s="2">
        <v>-1.1070043495219</v>
      </c>
      <c r="C11561" s="2">
        <v>1.75653154335461E-2</v>
      </c>
      <c r="D11561">
        <v>0.96036137460666182</v>
      </c>
      <c r="F11561" s="1" t="s">
        <v>10682</v>
      </c>
      <c r="G11561" s="2">
        <v>-0.24550787052648301</v>
      </c>
      <c r="H11561">
        <v>0.74527982274378402</v>
      </c>
    </row>
    <row r="11562" spans="1:8">
      <c r="A11562" s="1" t="s">
        <v>9099</v>
      </c>
      <c r="B11562" s="2">
        <v>0.49385424401252798</v>
      </c>
      <c r="C11562" s="3">
        <v>9.0451920797774798E-5</v>
      </c>
      <c r="D11562">
        <v>0.99979174844290486</v>
      </c>
      <c r="F11562" s="1" t="s">
        <v>10683</v>
      </c>
      <c r="G11562" s="2">
        <v>0.98285418979269801</v>
      </c>
      <c r="H11562">
        <v>0.48671633507096324</v>
      </c>
    </row>
    <row r="11563" spans="1:8">
      <c r="A11563" s="1" t="s">
        <v>9100</v>
      </c>
      <c r="B11563" s="2">
        <v>-0.80243717007220305</v>
      </c>
      <c r="C11563" s="2">
        <v>0.59929496820036399</v>
      </c>
      <c r="D11563">
        <v>0.25159675288930589</v>
      </c>
      <c r="F11563" s="1" t="s">
        <v>10684</v>
      </c>
      <c r="G11563" s="2">
        <v>0.32142218340192102</v>
      </c>
      <c r="H11563">
        <v>0.29550706022244516</v>
      </c>
    </row>
    <row r="11564" spans="1:8">
      <c r="A11564" s="1" t="s">
        <v>9101</v>
      </c>
      <c r="B11564" s="2">
        <v>-0.93204672683004897</v>
      </c>
      <c r="C11564" s="2">
        <v>0.215292513940714</v>
      </c>
      <c r="D11564">
        <v>0.60912648905988109</v>
      </c>
      <c r="F11564" s="1" t="s">
        <v>10685</v>
      </c>
      <c r="G11564" s="2">
        <v>0.36080807178795499</v>
      </c>
      <c r="H11564">
        <v>0.68809518010660375</v>
      </c>
    </row>
    <row r="11565" spans="1:8">
      <c r="A11565" s="1" t="s">
        <v>9102</v>
      </c>
      <c r="B11565" s="2">
        <v>-8.3977239274247897E-2</v>
      </c>
      <c r="C11565" s="2">
        <v>1</v>
      </c>
      <c r="D11565">
        <v>0.1</v>
      </c>
      <c r="F11565" s="1" t="s">
        <v>10686</v>
      </c>
      <c r="G11565" s="2">
        <v>-0.296145463588395</v>
      </c>
      <c r="H11565">
        <v>0.70391352569477827</v>
      </c>
    </row>
    <row r="11566" spans="1:8">
      <c r="A11566" s="1" t="s">
        <v>9103</v>
      </c>
      <c r="B11566" s="2">
        <v>-0.30253852545231102</v>
      </c>
      <c r="C11566" s="2">
        <v>7.1565979446825995E-2</v>
      </c>
      <c r="D11566">
        <v>0.84807453039141678</v>
      </c>
      <c r="F11566" s="1" t="s">
        <v>10687</v>
      </c>
      <c r="G11566" s="2">
        <v>9.1618210207247905E-2</v>
      </c>
      <c r="H11566">
        <v>0.1</v>
      </c>
    </row>
    <row r="11567" spans="1:8">
      <c r="A11567" s="1" t="s">
        <v>9104</v>
      </c>
      <c r="B11567" s="2">
        <v>-0.869417225926018</v>
      </c>
      <c r="C11567" s="2">
        <v>2.2087572619831401E-2</v>
      </c>
      <c r="D11567">
        <v>0.95041312978962478</v>
      </c>
      <c r="F11567" s="1" t="s">
        <v>10688</v>
      </c>
      <c r="G11567" s="2">
        <v>-0.22340391906385501</v>
      </c>
      <c r="H11567">
        <v>0.78198491703848516</v>
      </c>
    </row>
    <row r="11568" spans="1:8">
      <c r="A11568" s="1" t="s">
        <v>9105</v>
      </c>
      <c r="B11568" s="2">
        <v>-0.18764807794971</v>
      </c>
      <c r="C11568" s="2">
        <v>0.422587609068935</v>
      </c>
      <c r="D11568">
        <v>0.37793089061973956</v>
      </c>
      <c r="F11568" s="1" t="s">
        <v>10689</v>
      </c>
      <c r="G11568" s="2">
        <v>0.98735384462225295</v>
      </c>
      <c r="H11568">
        <v>0.27911360302459098</v>
      </c>
    </row>
    <row r="11569" spans="1:8">
      <c r="A11569" s="1" t="s">
        <v>9106</v>
      </c>
      <c r="B11569" s="2">
        <v>0.86873196294472499</v>
      </c>
      <c r="C11569" s="2">
        <v>7.07539731722166E-2</v>
      </c>
      <c r="D11569">
        <v>0.84966167011259752</v>
      </c>
      <c r="F11569" s="1" t="s">
        <v>10690</v>
      </c>
      <c r="G11569" s="2">
        <v>-0.64420212537749799</v>
      </c>
      <c r="H11569">
        <v>0.28009550289899082</v>
      </c>
    </row>
    <row r="11570" spans="1:8">
      <c r="A11570" s="1" t="s">
        <v>9107</v>
      </c>
      <c r="B11570" s="2">
        <v>8.0532430628898505E-2</v>
      </c>
      <c r="C11570" s="2">
        <v>0.75338801460778504</v>
      </c>
      <c r="D11570">
        <v>0.17644606824102668</v>
      </c>
      <c r="F11570" s="1" t="s">
        <v>10691</v>
      </c>
      <c r="G11570" s="2">
        <v>-3.31325419429138</v>
      </c>
      <c r="H11570">
        <v>0.99999999993040278</v>
      </c>
    </row>
    <row r="11571" spans="1:8">
      <c r="A11571" s="1" t="s">
        <v>9108</v>
      </c>
      <c r="B11571" s="2">
        <v>0.57707285498359695</v>
      </c>
      <c r="C11571" s="3">
        <v>1.3635940480952299E-5</v>
      </c>
      <c r="D11571">
        <v>0.99996860257962905</v>
      </c>
      <c r="F11571" s="1" t="s">
        <v>10692</v>
      </c>
      <c r="G11571" s="2">
        <v>0.20662458096816699</v>
      </c>
      <c r="H11571">
        <v>0.26459010904694641</v>
      </c>
    </row>
    <row r="11572" spans="1:8">
      <c r="A11572" s="1" t="s">
        <v>9109</v>
      </c>
      <c r="B11572" s="2">
        <v>-0.17174694860950601</v>
      </c>
      <c r="C11572" s="2">
        <v>0.29713395016032002</v>
      </c>
      <c r="D11572">
        <v>0.50450566805245334</v>
      </c>
      <c r="F11572" s="1" t="s">
        <v>10693</v>
      </c>
      <c r="G11572" s="2">
        <v>1.2148402473459099</v>
      </c>
      <c r="H11572">
        <v>0.51448140817974408</v>
      </c>
    </row>
    <row r="11573" spans="1:8">
      <c r="A11573" s="1" t="s">
        <v>9110</v>
      </c>
      <c r="B11573" s="2">
        <v>-4.6104425123404402E-2</v>
      </c>
      <c r="C11573" s="2">
        <v>0.84978297952680704</v>
      </c>
      <c r="D11573">
        <v>0.14132435774749433</v>
      </c>
      <c r="F11573" s="1" t="s">
        <v>10694</v>
      </c>
      <c r="G11573" s="2">
        <v>0.47927697581315698</v>
      </c>
      <c r="H11573">
        <v>0.76369631465545884</v>
      </c>
    </row>
    <row r="11574" spans="1:8">
      <c r="A11574" s="1" t="s">
        <v>9111</v>
      </c>
      <c r="B11574" s="2">
        <v>-0.38512012105531601</v>
      </c>
      <c r="C11574" s="2">
        <v>0.27771951468335399</v>
      </c>
      <c r="D11574">
        <v>0.52757047822698366</v>
      </c>
      <c r="F11574" s="1" t="s">
        <v>10695</v>
      </c>
      <c r="G11574" s="2">
        <v>0.32418154875885502</v>
      </c>
      <c r="H11574">
        <v>0.3925097756778167</v>
      </c>
    </row>
    <row r="11575" spans="1:8">
      <c r="A11575" s="1" t="s">
        <v>9112</v>
      </c>
      <c r="B11575" s="2">
        <v>-1.22311263634165</v>
      </c>
      <c r="C11575" s="3">
        <v>2.3904501599687202E-18</v>
      </c>
      <c r="D11575">
        <v>1</v>
      </c>
      <c r="F11575" s="1" t="s">
        <v>10696</v>
      </c>
      <c r="G11575" s="2">
        <v>9.4029949160453694E-2</v>
      </c>
      <c r="H11575">
        <v>0.1</v>
      </c>
    </row>
    <row r="11576" spans="1:8">
      <c r="A11576" s="1" t="s">
        <v>9113</v>
      </c>
      <c r="B11576" s="2">
        <v>-0.90262185603826905</v>
      </c>
      <c r="C11576" s="3">
        <v>8.9323412293908201E-14</v>
      </c>
      <c r="D11576">
        <v>0.99999999999979439</v>
      </c>
      <c r="F11576" s="1" t="s">
        <v>10697</v>
      </c>
      <c r="G11576" s="2">
        <v>-0.41137123235383299</v>
      </c>
      <c r="H11576">
        <v>0.99353240604654347</v>
      </c>
    </row>
    <row r="11577" spans="1:8">
      <c r="A11577" s="1" t="s">
        <v>9114</v>
      </c>
      <c r="B11577" s="2">
        <v>-7.6527971033568606E-2</v>
      </c>
      <c r="C11577" s="2">
        <v>0.68497962160758996</v>
      </c>
      <c r="D11577">
        <v>0.20654770718813842</v>
      </c>
      <c r="F11577" s="1" t="s">
        <v>10698</v>
      </c>
      <c r="G11577" s="2">
        <v>0.777131917944762</v>
      </c>
      <c r="H11577">
        <v>0.96032886449587485</v>
      </c>
    </row>
    <row r="11578" spans="1:8">
      <c r="A11578" s="1" t="s">
        <v>9115</v>
      </c>
      <c r="B11578" s="2">
        <v>-0.408709540433081</v>
      </c>
      <c r="C11578" s="2">
        <v>4.0586466024712699E-3</v>
      </c>
      <c r="D11578">
        <v>0.99069815317699395</v>
      </c>
      <c r="F11578" s="1" t="s">
        <v>10699</v>
      </c>
      <c r="G11578" s="2">
        <v>-3.22500828094811</v>
      </c>
      <c r="H11578">
        <v>0.9992727007538611</v>
      </c>
    </row>
    <row r="11579" spans="1:8">
      <c r="A11579" s="1" t="s">
        <v>9116</v>
      </c>
      <c r="B11579" s="2">
        <v>9.6718567776249903E-2</v>
      </c>
      <c r="C11579" s="2">
        <v>0.57791831102889502</v>
      </c>
      <c r="D11579">
        <v>0.26429058300771024</v>
      </c>
      <c r="F11579" s="1" t="s">
        <v>10700</v>
      </c>
      <c r="G11579" s="2">
        <v>1.51869463087979</v>
      </c>
      <c r="H11579">
        <v>0.36630864962861903</v>
      </c>
    </row>
    <row r="11580" spans="1:8">
      <c r="A11580" s="1" t="s">
        <v>9117</v>
      </c>
      <c r="B11580" s="2">
        <v>-0.46084047877812201</v>
      </c>
      <c r="C11580" s="2">
        <v>1.7540502147175599E-4</v>
      </c>
      <c r="D11580">
        <v>0.99959619656288501</v>
      </c>
      <c r="F11580" s="1" t="s">
        <v>10701</v>
      </c>
      <c r="G11580" s="2">
        <v>0.12795114094215301</v>
      </c>
      <c r="H11580">
        <v>0.1018374161231754</v>
      </c>
    </row>
    <row r="11581" spans="1:8">
      <c r="A11581" s="1" t="s">
        <v>9118</v>
      </c>
      <c r="B11581" s="2">
        <v>-0.17320972266389201</v>
      </c>
      <c r="C11581" s="2">
        <v>0.26285222493353999</v>
      </c>
      <c r="D11581">
        <v>0.54594359480464438</v>
      </c>
      <c r="F11581" s="1" t="s">
        <v>10702</v>
      </c>
      <c r="G11581" s="2">
        <v>0.55665368591874598</v>
      </c>
      <c r="H11581">
        <v>0.99922953818959359</v>
      </c>
    </row>
    <row r="11582" spans="1:8">
      <c r="A11582" s="1" t="s">
        <v>9119</v>
      </c>
      <c r="B11582" s="2">
        <v>-5.0390420673757603</v>
      </c>
      <c r="C11582" s="3">
        <v>6.8870006485298599E-6</v>
      </c>
      <c r="D11582">
        <v>0.99998414222070708</v>
      </c>
      <c r="F11582" s="1" t="s">
        <v>10703</v>
      </c>
      <c r="G11582" s="2">
        <v>-0.13183105956851801</v>
      </c>
      <c r="H11582">
        <v>0.22468620507825898</v>
      </c>
    </row>
    <row r="11583" spans="1:8">
      <c r="A11583" s="1" t="s">
        <v>9120</v>
      </c>
      <c r="B11583" s="2">
        <v>-8.51445576464884E-2</v>
      </c>
      <c r="C11583" s="2">
        <v>0.60093110427775498</v>
      </c>
      <c r="D11583">
        <v>0.25065068493870973</v>
      </c>
      <c r="F11583" s="1" t="s">
        <v>10704</v>
      </c>
      <c r="G11583" s="2">
        <v>1.1354314207590901</v>
      </c>
      <c r="H11583">
        <v>0.78199475017204323</v>
      </c>
    </row>
    <row r="11584" spans="1:8">
      <c r="A11584" s="1" t="s">
        <v>9121</v>
      </c>
      <c r="B11584" s="2">
        <v>-0.46627508862848999</v>
      </c>
      <c r="C11584" s="2">
        <v>4.0824912456602297E-3</v>
      </c>
      <c r="D11584">
        <v>0.99064376106180796</v>
      </c>
      <c r="F11584" s="1" t="s">
        <v>10705</v>
      </c>
      <c r="G11584" s="2">
        <v>9.5133551776499695E-2</v>
      </c>
      <c r="H11584">
        <v>0.25296437164292029</v>
      </c>
    </row>
    <row r="11585" spans="1:8">
      <c r="A11585" s="1" t="s">
        <v>9122</v>
      </c>
      <c r="B11585" s="2">
        <v>-1.5479227599621601E-2</v>
      </c>
      <c r="C11585" s="2">
        <v>1</v>
      </c>
      <c r="D11585">
        <v>0.1</v>
      </c>
      <c r="F11585" s="1" t="s">
        <v>10706</v>
      </c>
      <c r="G11585" s="2">
        <v>0.16056192283718199</v>
      </c>
      <c r="H11585">
        <v>0.44150438771537681</v>
      </c>
    </row>
    <row r="11586" spans="1:8">
      <c r="A11586" s="1" t="s">
        <v>9123</v>
      </c>
      <c r="B11586" s="2">
        <v>-0.52638122241627905</v>
      </c>
      <c r="C11586" s="3">
        <v>1.78109143451727E-5</v>
      </c>
      <c r="D11586">
        <v>0.99995898969508168</v>
      </c>
      <c r="F11586" s="1" t="s">
        <v>10707</v>
      </c>
      <c r="G11586" s="2">
        <v>1.3933631519337899</v>
      </c>
      <c r="H11586">
        <v>0.9999999999999849</v>
      </c>
    </row>
    <row r="11587" spans="1:8">
      <c r="A11587" s="1" t="s">
        <v>9124</v>
      </c>
      <c r="B11587" s="2">
        <v>-0.665254294130318</v>
      </c>
      <c r="C11587" s="2">
        <v>1.2650091479918401E-2</v>
      </c>
      <c r="D11587">
        <v>0.97129221652561148</v>
      </c>
      <c r="F11587" s="1" t="s">
        <v>10708</v>
      </c>
      <c r="G11587" s="2">
        <v>0.100046551003596</v>
      </c>
      <c r="H11587">
        <v>0.13185378104553386</v>
      </c>
    </row>
    <row r="11588" spans="1:8">
      <c r="A11588" s="1" t="s">
        <v>9125</v>
      </c>
      <c r="B11588" s="2">
        <v>-0.31149915851015703</v>
      </c>
      <c r="C11588" s="2">
        <v>7.6522421155583498E-2</v>
      </c>
      <c r="D11588">
        <v>0.83845079112520293</v>
      </c>
      <c r="F11588" s="1" t="s">
        <v>10709</v>
      </c>
      <c r="G11588" s="2">
        <v>-0.586442082121158</v>
      </c>
      <c r="H11588">
        <v>0.60684524569530773</v>
      </c>
    </row>
    <row r="11589" spans="1:8">
      <c r="A11589" s="1" t="s">
        <v>9126</v>
      </c>
      <c r="B11589" s="2">
        <v>0.167039335946712</v>
      </c>
      <c r="C11589" s="2">
        <v>0.28841073700553399</v>
      </c>
      <c r="D11589">
        <v>0.51474159388501506</v>
      </c>
      <c r="F11589" s="1" t="s">
        <v>10710</v>
      </c>
      <c r="G11589" s="2">
        <v>-0.50914743380504501</v>
      </c>
      <c r="H11589">
        <v>0.73402411620333108</v>
      </c>
    </row>
    <row r="11590" spans="1:8">
      <c r="A11590" s="1" t="s">
        <v>9127</v>
      </c>
      <c r="B11590" s="2">
        <v>-0.156176282188106</v>
      </c>
      <c r="C11590" s="2">
        <v>0.94939957015651</v>
      </c>
      <c r="D11590">
        <v>0.11235707634193433</v>
      </c>
      <c r="F11590" s="1" t="s">
        <v>10711</v>
      </c>
      <c r="G11590" s="2">
        <v>-0.24613958280967099</v>
      </c>
      <c r="H11590">
        <v>0.80622887330658433</v>
      </c>
    </row>
    <row r="11591" spans="1:8">
      <c r="A11591" s="1" t="s">
        <v>9128</v>
      </c>
      <c r="B11591" s="2">
        <v>-0.28438798879673</v>
      </c>
      <c r="C11591" s="2">
        <v>5.8486703162659401E-2</v>
      </c>
      <c r="D11591">
        <v>0.87400375164072353</v>
      </c>
      <c r="F11591" s="1" t="s">
        <v>10712</v>
      </c>
      <c r="G11591" s="2">
        <v>1.1157063887236199E-2</v>
      </c>
      <c r="H11591">
        <v>0.1</v>
      </c>
    </row>
    <row r="11592" spans="1:8">
      <c r="A11592" s="1" t="s">
        <v>9129</v>
      </c>
      <c r="B11592" s="2">
        <v>-0.38487142262077001</v>
      </c>
      <c r="C11592" s="2">
        <v>3.1889797898285899E-3</v>
      </c>
      <c r="D11592">
        <v>0.99268399587970946</v>
      </c>
      <c r="F11592" s="1" t="s">
        <v>10713</v>
      </c>
      <c r="G11592" s="2">
        <v>-0.46864546281189801</v>
      </c>
      <c r="H11592">
        <v>0.67059453176196104</v>
      </c>
    </row>
    <row r="11593" spans="1:8">
      <c r="A11593" s="1" t="s">
        <v>9130</v>
      </c>
      <c r="B11593" s="2">
        <v>-0.40546898882351701</v>
      </c>
      <c r="C11593" s="2">
        <v>0.71472491208994104</v>
      </c>
      <c r="D11593">
        <v>0.19287462199025784</v>
      </c>
      <c r="F11593" s="1" t="s">
        <v>10714</v>
      </c>
      <c r="G11593" s="2">
        <v>-5.02768016159785E-2</v>
      </c>
      <c r="H11593">
        <v>0.1</v>
      </c>
    </row>
    <row r="11594" spans="1:8">
      <c r="A11594" s="1" t="s">
        <v>9131</v>
      </c>
      <c r="B11594" s="2">
        <v>-0.247425178528349</v>
      </c>
      <c r="C11594" s="2">
        <v>0.100071156455887</v>
      </c>
      <c r="D11594">
        <v>0.79419809963335442</v>
      </c>
      <c r="F11594" s="1" t="s">
        <v>10715</v>
      </c>
      <c r="G11594" s="2">
        <v>0.23095486506451299</v>
      </c>
      <c r="H11594">
        <v>0.26973870543483303</v>
      </c>
    </row>
    <row r="11595" spans="1:8">
      <c r="A11595" s="1" t="s">
        <v>9132</v>
      </c>
      <c r="B11595" s="2">
        <v>2.4711287935134298E-2</v>
      </c>
      <c r="C11595" s="2">
        <v>1</v>
      </c>
      <c r="D11595">
        <v>0.1</v>
      </c>
      <c r="F11595" s="1" t="s">
        <v>10716</v>
      </c>
      <c r="G11595" s="2">
        <v>-0.90140633025571004</v>
      </c>
      <c r="H11595">
        <v>0.29161509392746671</v>
      </c>
    </row>
    <row r="11596" spans="1:8">
      <c r="A11596" s="1" t="s">
        <v>9133</v>
      </c>
      <c r="B11596" s="2">
        <v>-0.20002736096569099</v>
      </c>
      <c r="C11596" s="2">
        <v>1</v>
      </c>
      <c r="D11596">
        <v>0.1</v>
      </c>
      <c r="F11596" s="1" t="s">
        <v>10717</v>
      </c>
      <c r="G11596" s="2">
        <v>-2.0507264556889102</v>
      </c>
      <c r="H11596">
        <v>0.99208211756541764</v>
      </c>
    </row>
    <row r="11597" spans="1:8">
      <c r="A11597" s="1" t="s">
        <v>9134</v>
      </c>
      <c r="B11597" s="2">
        <v>-2.4677595359906799</v>
      </c>
      <c r="C11597" s="2">
        <v>0.27411789442026202</v>
      </c>
      <c r="D11597">
        <v>0.53196383173347006</v>
      </c>
      <c r="F11597" s="1" t="s">
        <v>10718</v>
      </c>
      <c r="G11597" s="2">
        <v>-0.78588079974754699</v>
      </c>
      <c r="H11597">
        <v>0.24189921601892955</v>
      </c>
    </row>
    <row r="11598" spans="1:8">
      <c r="A11598" s="1" t="s">
        <v>9135</v>
      </c>
      <c r="B11598" s="2">
        <v>-0.21306292036955099</v>
      </c>
      <c r="C11598" s="2">
        <v>0.11910512468875201</v>
      </c>
      <c r="D11598">
        <v>0.76014225574357952</v>
      </c>
      <c r="F11598" s="1" t="s">
        <v>10719</v>
      </c>
      <c r="G11598" s="2">
        <v>-1.1607122250514299</v>
      </c>
      <c r="H11598">
        <v>0.86423406000976177</v>
      </c>
    </row>
    <row r="11599" spans="1:8">
      <c r="A11599" s="1" t="s">
        <v>9136</v>
      </c>
      <c r="B11599" s="2">
        <v>-0.161659010627619</v>
      </c>
      <c r="C11599" s="2">
        <v>0.29093914204293703</v>
      </c>
      <c r="D11599">
        <v>0.5117535428596599</v>
      </c>
      <c r="F11599" s="1" t="s">
        <v>10720</v>
      </c>
      <c r="G11599" s="2">
        <v>-1.16186654845875</v>
      </c>
      <c r="H11599">
        <v>0.84567366699734514</v>
      </c>
    </row>
    <row r="11600" spans="1:8">
      <c r="A11600" s="1" t="s">
        <v>9137</v>
      </c>
      <c r="B11600" s="2">
        <v>-0.140335341523499</v>
      </c>
      <c r="C11600" s="2">
        <v>0.43614367892101702</v>
      </c>
      <c r="D11600">
        <v>0.36631636507822368</v>
      </c>
      <c r="F11600" s="1" t="s">
        <v>10722</v>
      </c>
      <c r="G11600" s="2">
        <v>-0.61611154418135505</v>
      </c>
      <c r="H11600">
        <v>0.60511379328381942</v>
      </c>
    </row>
    <row r="11601" spans="1:8">
      <c r="A11601" s="1" t="s">
        <v>9138</v>
      </c>
      <c r="B11601" s="2">
        <v>-2.3416379859387201E-2</v>
      </c>
      <c r="C11601" s="2">
        <v>0.93999786539307595</v>
      </c>
      <c r="D11601">
        <v>0.11481592648167854</v>
      </c>
      <c r="F11601" s="1" t="s">
        <v>10723</v>
      </c>
      <c r="G11601" s="2">
        <v>-0.38310478519091601</v>
      </c>
      <c r="H11601">
        <v>0.11362899727996698</v>
      </c>
    </row>
    <row r="11602" spans="1:8">
      <c r="A11602" s="1" t="s">
        <v>9139</v>
      </c>
      <c r="B11602" s="2">
        <v>-0.64434401054971502</v>
      </c>
      <c r="C11602" s="3">
        <v>1.5496937375620899E-8</v>
      </c>
      <c r="D11602">
        <v>0.99999996431698357</v>
      </c>
      <c r="F11602" s="1" t="s">
        <v>10724</v>
      </c>
      <c r="G11602" s="2">
        <v>-3.2901438634670099</v>
      </c>
      <c r="H11602">
        <v>1</v>
      </c>
    </row>
    <row r="11603" spans="1:8">
      <c r="A11603" s="1" t="s">
        <v>9140</v>
      </c>
      <c r="B11603" s="2">
        <v>-0.24215919222532301</v>
      </c>
      <c r="C11603" s="2">
        <v>9.0479222806373799E-2</v>
      </c>
      <c r="D11603">
        <v>0.81193409195352451</v>
      </c>
      <c r="F11603" s="1" t="s">
        <v>10725</v>
      </c>
      <c r="G11603" s="2">
        <v>-1.1325222273640501</v>
      </c>
      <c r="H11603">
        <v>0.59953914767800065</v>
      </c>
    </row>
    <row r="11604" spans="1:8">
      <c r="A11604" s="1" t="s">
        <v>9141</v>
      </c>
      <c r="B11604" s="2">
        <v>-0.33162608980031999</v>
      </c>
      <c r="C11604" s="2">
        <v>8.7189555173887E-3</v>
      </c>
      <c r="D11604">
        <v>0.98012404676052134</v>
      </c>
      <c r="F11604" s="1" t="s">
        <v>10726</v>
      </c>
      <c r="G11604" s="2">
        <v>1.4787684217396699</v>
      </c>
      <c r="H11604">
        <v>0.70951596485780732</v>
      </c>
    </row>
    <row r="11605" spans="1:8">
      <c r="A11605" s="1" t="s">
        <v>9142</v>
      </c>
      <c r="B11605" s="2">
        <v>-0.45423908565700399</v>
      </c>
      <c r="C11605" s="2">
        <v>6.63794266589251E-2</v>
      </c>
      <c r="D11605">
        <v>0.85826336163010009</v>
      </c>
      <c r="F11605" s="1" t="s">
        <v>10727</v>
      </c>
      <c r="G11605" s="2">
        <v>1.9820130333713899</v>
      </c>
      <c r="H11605">
        <v>0.47857247390629432</v>
      </c>
    </row>
    <row r="11606" spans="1:8">
      <c r="A11606" s="1" t="s">
        <v>9143</v>
      </c>
      <c r="B11606" s="2">
        <v>7.8645635343535802E-2</v>
      </c>
      <c r="C11606" s="2">
        <v>0.72472001123649898</v>
      </c>
      <c r="D11606">
        <v>0.18848638657418523</v>
      </c>
      <c r="F11606" s="1" t="s">
        <v>10728</v>
      </c>
      <c r="G11606" s="2">
        <v>-8.5851969180870097E-2</v>
      </c>
      <c r="H11606">
        <v>0.1</v>
      </c>
    </row>
    <row r="11607" spans="1:8">
      <c r="A11607" s="1" t="s">
        <v>9144</v>
      </c>
      <c r="B11607" s="2">
        <v>0.38588292175955002</v>
      </c>
      <c r="C11607" s="2">
        <v>6.2049680136014298E-3</v>
      </c>
      <c r="D11607">
        <v>0.98581411464766633</v>
      </c>
      <c r="F11607" s="1" t="s">
        <v>10729</v>
      </c>
      <c r="G11607" s="2">
        <v>-0.37896288563102498</v>
      </c>
      <c r="H11607">
        <v>0.61162185844164385</v>
      </c>
    </row>
    <row r="11608" spans="1:8">
      <c r="A11608" s="1" t="s">
        <v>9145</v>
      </c>
      <c r="B11608" s="2">
        <v>-0.20889493377570201</v>
      </c>
      <c r="C11608" s="2">
        <v>0.29009561042753201</v>
      </c>
      <c r="D11608">
        <v>0.51274848939775863</v>
      </c>
      <c r="F11608" s="1" t="s">
        <v>10730</v>
      </c>
      <c r="G11608" s="2">
        <v>-0.30841254884035801</v>
      </c>
      <c r="H11608">
        <v>0.92955913584289807</v>
      </c>
    </row>
    <row r="11609" spans="1:8">
      <c r="A11609" s="1" t="s">
        <v>9146</v>
      </c>
      <c r="B11609" s="2">
        <v>-9.0597712806725194E-3</v>
      </c>
      <c r="C11609" s="2">
        <v>1</v>
      </c>
      <c r="D11609">
        <v>0.1</v>
      </c>
      <c r="F11609" s="1" t="s">
        <v>10731</v>
      </c>
      <c r="G11609" s="2">
        <v>-0.18129491885420801</v>
      </c>
      <c r="H11609">
        <v>0.32265655494399059</v>
      </c>
    </row>
    <row r="11610" spans="1:8">
      <c r="A11610" s="1" t="s">
        <v>9147</v>
      </c>
      <c r="B11610" s="2">
        <v>0.16021039793616099</v>
      </c>
      <c r="C11610" s="2">
        <v>0.31545231731871198</v>
      </c>
      <c r="D11610">
        <v>0.48366836499625737</v>
      </c>
      <c r="F11610" s="1" t="s">
        <v>10732</v>
      </c>
      <c r="G11610" s="2">
        <v>-3.4917634254672301</v>
      </c>
      <c r="H11610">
        <v>0.81097469232862207</v>
      </c>
    </row>
    <row r="11611" spans="1:8">
      <c r="A11611" s="1" t="s">
        <v>9148</v>
      </c>
      <c r="B11611" s="2">
        <v>-0.37781327915053597</v>
      </c>
      <c r="C11611" s="2">
        <v>1.9692513830132999E-3</v>
      </c>
      <c r="D11611">
        <v>0.99547589585112917</v>
      </c>
      <c r="F11611" s="1" t="s">
        <v>10733</v>
      </c>
      <c r="G11611" s="2">
        <v>-0.98342586559570599</v>
      </c>
      <c r="H11611">
        <v>0.42237250147999655</v>
      </c>
    </row>
    <row r="11612" spans="1:8">
      <c r="A11612" s="1" t="s">
        <v>9149</v>
      </c>
      <c r="B11612" s="2">
        <v>0.86705203491618799</v>
      </c>
      <c r="C11612" s="2">
        <v>9.3498510863118407E-3</v>
      </c>
      <c r="D11612">
        <v>0.9787012633237141</v>
      </c>
      <c r="F11612" s="1" t="s">
        <v>10734</v>
      </c>
      <c r="G11612" s="2">
        <v>-0.29418067385116198</v>
      </c>
      <c r="H11612">
        <v>0.16364550915960324</v>
      </c>
    </row>
    <row r="11613" spans="1:8">
      <c r="A11613" s="1" t="s">
        <v>9150</v>
      </c>
      <c r="B11613" s="2">
        <v>-2.3900286652956102</v>
      </c>
      <c r="C11613" s="3">
        <v>3.1922654618271202E-56</v>
      </c>
      <c r="D11613">
        <v>1</v>
      </c>
      <c r="F11613" s="1" t="s">
        <v>10735</v>
      </c>
      <c r="G11613" s="2">
        <v>0.119543711611715</v>
      </c>
      <c r="H11613">
        <v>0.15116930445768068</v>
      </c>
    </row>
    <row r="11614" spans="1:8">
      <c r="A11614" s="1" t="s">
        <v>9151</v>
      </c>
      <c r="B11614" s="2">
        <v>-5.2932712971967499E-2</v>
      </c>
      <c r="C11614" s="2">
        <v>0.79536199234006799</v>
      </c>
      <c r="D11614">
        <v>0.1601909613307009</v>
      </c>
      <c r="F11614" s="1" t="s">
        <v>10736</v>
      </c>
      <c r="G11614" s="2">
        <v>-0.20988786367357201</v>
      </c>
      <c r="H11614">
        <v>0.53620146437918592</v>
      </c>
    </row>
    <row r="11615" spans="1:8">
      <c r="A11615" s="1" t="s">
        <v>9152</v>
      </c>
      <c r="B11615" s="2">
        <v>-4.8613298648324799</v>
      </c>
      <c r="C11615" s="3">
        <v>9.0856108621003801E-214</v>
      </c>
      <c r="D11615">
        <v>1</v>
      </c>
      <c r="F11615" s="1" t="s">
        <v>10737</v>
      </c>
      <c r="G11615" s="2">
        <v>-1.04753574129767</v>
      </c>
      <c r="H11615">
        <v>0.34589628445471376</v>
      </c>
    </row>
    <row r="11616" spans="1:8">
      <c r="A11616" s="1" t="s">
        <v>9153</v>
      </c>
      <c r="B11616" s="2">
        <v>-3.60763684567591</v>
      </c>
      <c r="C11616" s="3">
        <v>8.5043280496816901E-9</v>
      </c>
      <c r="D11616">
        <v>0.99999998041806115</v>
      </c>
      <c r="F11616" s="1" t="s">
        <v>10738</v>
      </c>
      <c r="G11616" s="2">
        <v>-0.68785573183356297</v>
      </c>
      <c r="H11616">
        <v>0.24331938705813891</v>
      </c>
    </row>
    <row r="11617" spans="1:8">
      <c r="A11617" s="1" t="s">
        <v>9154</v>
      </c>
      <c r="B11617" s="2">
        <v>-1.2643434112382701E-2</v>
      </c>
      <c r="C11617" s="2">
        <v>0.95389582000791595</v>
      </c>
      <c r="D11617">
        <v>0.11119984451427462</v>
      </c>
      <c r="F11617" s="1" t="s">
        <v>10739</v>
      </c>
      <c r="G11617" s="2">
        <v>-0.26411223733311601</v>
      </c>
      <c r="H11617">
        <v>0.39640958419189326</v>
      </c>
    </row>
    <row r="11618" spans="1:8">
      <c r="A11618" s="1" t="s">
        <v>9155</v>
      </c>
      <c r="B11618" s="2">
        <v>-7.22923193384467E-3</v>
      </c>
      <c r="C11618" s="2">
        <v>1</v>
      </c>
      <c r="D11618">
        <v>0.1</v>
      </c>
      <c r="F11618" s="1" t="s">
        <v>10740</v>
      </c>
      <c r="G11618" s="2">
        <v>0.74616794919943297</v>
      </c>
      <c r="H11618">
        <v>0.61788435069579006</v>
      </c>
    </row>
    <row r="11619" spans="1:8">
      <c r="A11619" s="1" t="s">
        <v>9156</v>
      </c>
      <c r="B11619" s="2">
        <v>0.126795695140099</v>
      </c>
      <c r="C11619" s="2">
        <v>0.59093596090051703</v>
      </c>
      <c r="D11619">
        <v>0.25648622116129105</v>
      </c>
      <c r="F11619" s="1" t="s">
        <v>10741</v>
      </c>
      <c r="G11619" s="2">
        <v>-1.04882692259302</v>
      </c>
      <c r="H11619">
        <v>0.33207376755905627</v>
      </c>
    </row>
    <row r="11620" spans="1:8">
      <c r="A11620" s="1" t="s">
        <v>9157</v>
      </c>
      <c r="B11620" s="2">
        <v>-0.48967533072734298</v>
      </c>
      <c r="C11620" s="2">
        <v>7.11918033943853E-2</v>
      </c>
      <c r="D11620">
        <v>0.8488055226868606</v>
      </c>
      <c r="F11620" s="1" t="s">
        <v>10742</v>
      </c>
      <c r="G11620" s="2">
        <v>-0.103287940978291</v>
      </c>
      <c r="H11620">
        <v>0.1435101139453164</v>
      </c>
    </row>
    <row r="11621" spans="1:8">
      <c r="A11621" s="1" t="s">
        <v>9158</v>
      </c>
      <c r="B11621" s="2">
        <v>-5.2950659959926802E-2</v>
      </c>
      <c r="C11621" s="2">
        <v>0.87403740131154795</v>
      </c>
      <c r="D11621">
        <v>0.13364804142946465</v>
      </c>
      <c r="F11621" s="1" t="s">
        <v>10743</v>
      </c>
      <c r="G11621" s="2">
        <v>0.660501345005026</v>
      </c>
      <c r="H11621">
        <v>0.17262751931120413</v>
      </c>
    </row>
    <row r="11622" spans="1:8">
      <c r="A11622" s="1" t="s">
        <v>9159</v>
      </c>
      <c r="B11622" s="2">
        <v>0.362056458025029</v>
      </c>
      <c r="C11622" s="2">
        <v>0.13631766931995001</v>
      </c>
      <c r="D11622">
        <v>0.73060447956572938</v>
      </c>
      <c r="F11622" s="1" t="s">
        <v>10744</v>
      </c>
      <c r="G11622" s="2">
        <v>0.16208076575358699</v>
      </c>
      <c r="H11622">
        <v>0.46588456681559898</v>
      </c>
    </row>
    <row r="11623" spans="1:8">
      <c r="A11623" s="1" t="s">
        <v>9160</v>
      </c>
      <c r="B11623" s="2">
        <v>0.418531950878341</v>
      </c>
      <c r="C11623" s="2">
        <v>6.6008882615013103E-3</v>
      </c>
      <c r="D11623">
        <v>0.98491581653271076</v>
      </c>
      <c r="F11623" s="1" t="s">
        <v>10745</v>
      </c>
      <c r="G11623" s="2">
        <v>-0.83202165587300903</v>
      </c>
      <c r="H11623">
        <v>0.31797448413856216</v>
      </c>
    </row>
    <row r="11624" spans="1:8">
      <c r="A11624" s="1" t="s">
        <v>9161</v>
      </c>
      <c r="B11624" s="2">
        <v>0.29908039018303001</v>
      </c>
      <c r="C11624" s="2">
        <v>4.5070167764795097E-2</v>
      </c>
      <c r="D11624">
        <v>0.90142548500393438</v>
      </c>
      <c r="F11624" s="1" t="s">
        <v>10746</v>
      </c>
      <c r="G11624" s="2">
        <v>0.31661836518987702</v>
      </c>
      <c r="H11624">
        <v>0.1163411635407873</v>
      </c>
    </row>
    <row r="11625" spans="1:8">
      <c r="A11625" s="1" t="s">
        <v>9162</v>
      </c>
      <c r="B11625" s="2">
        <v>-0.236316040432517</v>
      </c>
      <c r="C11625" s="2">
        <v>0.44054728087803102</v>
      </c>
      <c r="D11625">
        <v>0.36262080620511572</v>
      </c>
      <c r="F11625" s="1" t="s">
        <v>10747</v>
      </c>
      <c r="G11625" s="2">
        <v>-0.139154016203654</v>
      </c>
      <c r="H11625">
        <v>0.26955246468415112</v>
      </c>
    </row>
    <row r="11626" spans="1:8">
      <c r="A11626" s="1" t="s">
        <v>9163</v>
      </c>
      <c r="B11626" s="2">
        <v>-1.76531666603697E-3</v>
      </c>
      <c r="C11626" s="2">
        <v>1</v>
      </c>
      <c r="D11626">
        <v>0.1</v>
      </c>
      <c r="F11626" s="1" t="s">
        <v>10748</v>
      </c>
      <c r="G11626" s="2">
        <v>-0.89263180461199898</v>
      </c>
      <c r="H11626">
        <v>0.95228380653059397</v>
      </c>
    </row>
    <row r="11627" spans="1:8">
      <c r="A11627" s="1" t="s">
        <v>9164</v>
      </c>
      <c r="B11627" s="2">
        <v>0.35625474025861698</v>
      </c>
      <c r="C11627" s="2">
        <v>9.35666134087665E-2</v>
      </c>
      <c r="D11627">
        <v>0.80618253714100407</v>
      </c>
      <c r="F11627" s="1" t="s">
        <v>10749</v>
      </c>
      <c r="G11627" s="2">
        <v>0.75514643403453896</v>
      </c>
      <c r="H11627">
        <v>0.24233602521170425</v>
      </c>
    </row>
    <row r="11628" spans="1:8">
      <c r="A11628" s="1" t="s">
        <v>9165</v>
      </c>
      <c r="B11628" s="2">
        <v>-0.56773661377833495</v>
      </c>
      <c r="C11628" s="2">
        <v>0.84683226127600097</v>
      </c>
      <c r="D11628">
        <v>0.14228782430918857</v>
      </c>
      <c r="F11628" s="1" t="s">
        <v>10750</v>
      </c>
      <c r="G11628" s="2">
        <v>9.8825425594162006E-2</v>
      </c>
      <c r="H11628">
        <v>0.28667647406036972</v>
      </c>
    </row>
    <row r="11629" spans="1:8">
      <c r="A11629" s="1" t="s">
        <v>9166</v>
      </c>
      <c r="B11629" s="2">
        <v>0.84795149637356604</v>
      </c>
      <c r="C11629" s="3">
        <v>1.1705733001706801E-6</v>
      </c>
      <c r="D11629">
        <v>0.99999730465900116</v>
      </c>
      <c r="F11629" s="1" t="s">
        <v>10751</v>
      </c>
      <c r="G11629" s="2">
        <v>-0.43001808160486399</v>
      </c>
      <c r="H11629">
        <v>0.87385729525370204</v>
      </c>
    </row>
    <row r="11630" spans="1:8">
      <c r="A11630" s="1" t="s">
        <v>9167</v>
      </c>
      <c r="B11630" s="2">
        <v>-4.7905099437859699E-2</v>
      </c>
      <c r="C11630" s="2">
        <v>0.85660316823816396</v>
      </c>
      <c r="D11630">
        <v>0.13912232654261272</v>
      </c>
      <c r="F11630" s="1" t="s">
        <v>10752</v>
      </c>
      <c r="G11630" s="2">
        <v>0.23954109714778701</v>
      </c>
      <c r="H11630">
        <v>0.22468620507825898</v>
      </c>
    </row>
    <row r="11631" spans="1:8">
      <c r="A11631" s="1" t="s">
        <v>9168</v>
      </c>
      <c r="B11631" s="2">
        <v>-4.7366454869149102E-2</v>
      </c>
      <c r="C11631" s="2">
        <v>0.84172211351548798</v>
      </c>
      <c r="D11631">
        <v>0.14397194985933354</v>
      </c>
      <c r="F11631" s="1" t="s">
        <v>10753</v>
      </c>
      <c r="G11631" s="2">
        <v>-2.8347551916476101</v>
      </c>
      <c r="H11631">
        <v>0.99999939711720964</v>
      </c>
    </row>
    <row r="11632" spans="1:8">
      <c r="A11632" s="1" t="s">
        <v>9169</v>
      </c>
      <c r="B11632" s="2">
        <v>2.5050598591984401</v>
      </c>
      <c r="C11632" s="3">
        <v>8.0233483257683297E-61</v>
      </c>
      <c r="D11632">
        <v>1</v>
      </c>
      <c r="F11632" s="1" t="s">
        <v>10754</v>
      </c>
      <c r="G11632" s="2">
        <v>-2.6213604097398102</v>
      </c>
      <c r="H11632">
        <v>0.99999307971263385</v>
      </c>
    </row>
    <row r="11633" spans="1:8">
      <c r="A11633" s="1" t="s">
        <v>9170</v>
      </c>
      <c r="B11633" s="2">
        <v>0.75170860731285005</v>
      </c>
      <c r="C11633" s="2">
        <v>1.43866571268422E-3</v>
      </c>
      <c r="D11633">
        <v>0.99669283054829383</v>
      </c>
      <c r="F11633" s="1" t="s">
        <v>10755</v>
      </c>
      <c r="G11633" s="2">
        <v>-3.4701570325070001</v>
      </c>
      <c r="H11633">
        <v>0.99973672626862076</v>
      </c>
    </row>
    <row r="11634" spans="1:8">
      <c r="A11634" s="1" t="s">
        <v>9171</v>
      </c>
      <c r="B11634" s="2">
        <v>8.0550016520975307E-2</v>
      </c>
      <c r="C11634" s="2">
        <v>0.785465654412699</v>
      </c>
      <c r="D11634">
        <v>0.16388316609286771</v>
      </c>
      <c r="F11634" s="1" t="s">
        <v>10756</v>
      </c>
      <c r="G11634" s="2">
        <v>0.871060380376532</v>
      </c>
      <c r="H11634">
        <v>0.9899199237375842</v>
      </c>
    </row>
    <row r="11635" spans="1:8">
      <c r="A11635" s="1" t="s">
        <v>9172</v>
      </c>
      <c r="B11635" s="2">
        <v>-0.223826304623617</v>
      </c>
      <c r="C11635" s="2">
        <v>0.48628446608596398</v>
      </c>
      <c r="D11635">
        <v>0.32637398477909102</v>
      </c>
      <c r="F11635" s="1" t="s">
        <v>10757</v>
      </c>
      <c r="G11635" s="2">
        <v>1.0865305707509001</v>
      </c>
      <c r="H11635">
        <v>0.99999999930748418</v>
      </c>
    </row>
    <row r="11636" spans="1:8">
      <c r="A11636" s="1" t="s">
        <v>9173</v>
      </c>
      <c r="B11636" s="2">
        <v>-0.74988840776987298</v>
      </c>
      <c r="C11636" s="2">
        <v>0.19303722269727799</v>
      </c>
      <c r="D11636">
        <v>0.64115462187548966</v>
      </c>
      <c r="F11636" s="1" t="s">
        <v>10758</v>
      </c>
      <c r="G11636" s="2">
        <v>5.1533163940626601</v>
      </c>
      <c r="H11636">
        <v>1</v>
      </c>
    </row>
    <row r="11637" spans="1:8">
      <c r="A11637" s="1" t="s">
        <v>9174</v>
      </c>
      <c r="B11637" s="2">
        <v>-1.5798363610431301</v>
      </c>
      <c r="C11637" s="2">
        <v>0.38350938381416699</v>
      </c>
      <c r="D11637">
        <v>0.41351437943322089</v>
      </c>
      <c r="F11637" s="1" t="s">
        <v>10759</v>
      </c>
      <c r="G11637" s="2">
        <v>-0.21903103256378101</v>
      </c>
      <c r="H11637">
        <v>0.24177347184761092</v>
      </c>
    </row>
    <row r="11638" spans="1:8">
      <c r="A11638" s="1" t="s">
        <v>9175</v>
      </c>
      <c r="B11638" s="2">
        <v>0.301630702887004</v>
      </c>
      <c r="C11638" s="2">
        <v>3.7825156888832798E-2</v>
      </c>
      <c r="D11638">
        <v>0.91658942663518239</v>
      </c>
      <c r="F11638" s="1" t="s">
        <v>10760</v>
      </c>
      <c r="G11638" s="2">
        <v>-0.40827710466754402</v>
      </c>
      <c r="H11638">
        <v>0.17016733040346554</v>
      </c>
    </row>
    <row r="11639" spans="1:8">
      <c r="A11639" s="1" t="s">
        <v>9176</v>
      </c>
      <c r="B11639" s="2">
        <v>-0.60970386320485204</v>
      </c>
      <c r="C11639" s="2">
        <v>0.71594276127956002</v>
      </c>
      <c r="D11639">
        <v>0.19233452033809526</v>
      </c>
      <c r="F11639" s="1" t="s">
        <v>10761</v>
      </c>
      <c r="G11639" s="2">
        <v>0.52213392658651903</v>
      </c>
      <c r="H11639">
        <v>0.67059453176196104</v>
      </c>
    </row>
    <row r="11640" spans="1:8">
      <c r="A11640" s="1" t="s">
        <v>9177</v>
      </c>
      <c r="B11640" s="2">
        <v>-0.15262071140054401</v>
      </c>
      <c r="C11640" s="2">
        <v>0.76115725625178998</v>
      </c>
      <c r="D11640">
        <v>0.17331763080819373</v>
      </c>
      <c r="F11640" s="1" t="s">
        <v>10762</v>
      </c>
      <c r="G11640" s="2">
        <v>-1.9371024299983199</v>
      </c>
      <c r="H11640">
        <v>0.99613146489154913</v>
      </c>
    </row>
    <row r="11641" spans="1:8">
      <c r="A11641" s="1" t="s">
        <v>9178</v>
      </c>
      <c r="B11641" s="2">
        <v>4.9012431480044298E-2</v>
      </c>
      <c r="C11641" s="2">
        <v>0.82211000629612296</v>
      </c>
      <c r="D11641">
        <v>0.15062254926661509</v>
      </c>
      <c r="F11641" s="1" t="s">
        <v>10763</v>
      </c>
      <c r="G11641" s="2">
        <v>2.1575016075083102</v>
      </c>
      <c r="H11641">
        <v>0.45768952608730018</v>
      </c>
    </row>
    <row r="11642" spans="1:8">
      <c r="A11642" s="1" t="s">
        <v>9179</v>
      </c>
      <c r="B11642" s="2">
        <v>1.5444472749048099</v>
      </c>
      <c r="C11642" s="3">
        <v>7.9277823637997303E-10</v>
      </c>
      <c r="D11642">
        <v>0.99999999817456064</v>
      </c>
      <c r="F11642" s="1" t="s">
        <v>10764</v>
      </c>
      <c r="G11642" s="2">
        <v>-0.71679152939937796</v>
      </c>
      <c r="H11642">
        <v>0.85183582742776198</v>
      </c>
    </row>
    <row r="11643" spans="1:8">
      <c r="A11643" s="1" t="s">
        <v>9180</v>
      </c>
      <c r="B11643" s="2">
        <v>7.0548951768573898E-2</v>
      </c>
      <c r="C11643" s="2">
        <v>0.96600923030310104</v>
      </c>
      <c r="D11643">
        <v>0.10814109672226277</v>
      </c>
      <c r="F11643" s="1" t="s">
        <v>10765</v>
      </c>
      <c r="G11643" s="2">
        <v>-0.28024303921414701</v>
      </c>
      <c r="H11643">
        <v>0.14235140161544879</v>
      </c>
    </row>
    <row r="11644" spans="1:8">
      <c r="A11644" s="1" t="s">
        <v>9181</v>
      </c>
      <c r="B11644" s="2">
        <v>0.54256542220075998</v>
      </c>
      <c r="C11644" s="3">
        <v>3.9329278692735701E-5</v>
      </c>
      <c r="D11644">
        <v>0.9999094450895073</v>
      </c>
      <c r="F11644" s="1" t="s">
        <v>10766</v>
      </c>
      <c r="G11644" s="2">
        <v>2.6674111421272399E-2</v>
      </c>
      <c r="H11644">
        <v>0.10567241916553356</v>
      </c>
    </row>
    <row r="11645" spans="1:8">
      <c r="A11645" s="1" t="s">
        <v>9182</v>
      </c>
      <c r="B11645" s="2">
        <v>-7.7110138231252498E-2</v>
      </c>
      <c r="C11645" s="2">
        <v>0.74088242258901005</v>
      </c>
      <c r="D11645">
        <v>0.18160072474891789</v>
      </c>
      <c r="F11645" s="1" t="s">
        <v>10767</v>
      </c>
      <c r="G11645" s="2">
        <v>6.35451625400167E-2</v>
      </c>
      <c r="H11645">
        <v>0.10899877576177368</v>
      </c>
    </row>
    <row r="11646" spans="1:8">
      <c r="A11646" s="1" t="s">
        <v>9183</v>
      </c>
      <c r="B11646" s="2">
        <v>0.86782878097798799</v>
      </c>
      <c r="C11646" s="3">
        <v>2.44981151004852E-6</v>
      </c>
      <c r="D11646">
        <v>0.99999435911644607</v>
      </c>
      <c r="F11646" s="1" t="s">
        <v>10768</v>
      </c>
      <c r="G11646" s="2">
        <v>0.21777839862714199</v>
      </c>
      <c r="H11646">
        <v>0.11141715971563353</v>
      </c>
    </row>
    <row r="11647" spans="1:8">
      <c r="A11647" s="1" t="s">
        <v>9184</v>
      </c>
      <c r="B11647" s="2">
        <v>-1.4179545553011299</v>
      </c>
      <c r="C11647" s="3">
        <v>2.45748507131961E-9</v>
      </c>
      <c r="D11647">
        <v>0.9999999943414315</v>
      </c>
      <c r="F11647" s="1" t="s">
        <v>10769</v>
      </c>
      <c r="G11647" s="2">
        <v>1.06030863721291</v>
      </c>
      <c r="H11647">
        <v>0.45169395523466843</v>
      </c>
    </row>
    <row r="11648" spans="1:8">
      <c r="A11648" s="1" t="s">
        <v>9185</v>
      </c>
      <c r="B11648" s="2">
        <v>0.34682791059005602</v>
      </c>
      <c r="C11648" s="2">
        <v>0.71013764291720505</v>
      </c>
      <c r="D11648">
        <v>0.1949226724595747</v>
      </c>
      <c r="F11648" s="1" t="s">
        <v>10770</v>
      </c>
      <c r="G11648" s="2">
        <v>2.2312283399822901</v>
      </c>
      <c r="H11648">
        <v>0.97841583768008733</v>
      </c>
    </row>
    <row r="11649" spans="1:8">
      <c r="A11649" s="1" t="s">
        <v>9186</v>
      </c>
      <c r="B11649" s="2">
        <v>0.56943830205167001</v>
      </c>
      <c r="C11649" s="2">
        <v>5.5737017726993198E-3</v>
      </c>
      <c r="D11649">
        <v>0.98724808098607153</v>
      </c>
      <c r="F11649" s="1" t="s">
        <v>10771</v>
      </c>
      <c r="G11649" s="2">
        <v>-1.6231781098476501</v>
      </c>
      <c r="H11649">
        <v>0.99999999301842535</v>
      </c>
    </row>
    <row r="11650" spans="1:8">
      <c r="A11650" s="1" t="s">
        <v>9187</v>
      </c>
      <c r="B11650" s="2">
        <v>0.53434814592068702</v>
      </c>
      <c r="C11650" s="2">
        <v>3.8860690871040803E-4</v>
      </c>
      <c r="D11650">
        <v>0.99910559973953439</v>
      </c>
      <c r="F11650" s="1" t="s">
        <v>10772</v>
      </c>
      <c r="G11650" s="2">
        <v>-1.4297974719812701</v>
      </c>
      <c r="H11650">
        <v>0.88243823764692564</v>
      </c>
    </row>
    <row r="11651" spans="1:8">
      <c r="A11651" s="1" t="s">
        <v>9188</v>
      </c>
      <c r="B11651" s="2">
        <v>-0.40161982465414298</v>
      </c>
      <c r="C11651" s="2">
        <v>0.17729115350583</v>
      </c>
      <c r="D11651">
        <v>0.66482730273898827</v>
      </c>
      <c r="F11651" s="1" t="s">
        <v>10773</v>
      </c>
      <c r="G11651" s="2">
        <v>-0.62506626692273104</v>
      </c>
      <c r="H11651">
        <v>0.50341915851823704</v>
      </c>
    </row>
    <row r="11652" spans="1:8">
      <c r="A11652" s="1" t="s">
        <v>9189</v>
      </c>
      <c r="B11652" s="2">
        <v>2.36169555999577E-2</v>
      </c>
      <c r="C11652" s="2">
        <v>0.90380012131744403</v>
      </c>
      <c r="D11652">
        <v>0.12479577392610554</v>
      </c>
      <c r="F11652" s="1" t="s">
        <v>10774</v>
      </c>
      <c r="G11652" s="2">
        <v>-0.72387013069650097</v>
      </c>
      <c r="H11652">
        <v>0.28514753907891693</v>
      </c>
    </row>
    <row r="11653" spans="1:8">
      <c r="A11653" s="1" t="s">
        <v>9190</v>
      </c>
      <c r="B11653" s="2">
        <v>-0.21898054414964299</v>
      </c>
      <c r="C11653" s="2">
        <v>0.13493317729241899</v>
      </c>
      <c r="D11653">
        <v>0.73293729783901296</v>
      </c>
      <c r="F11653" s="1" t="s">
        <v>10775</v>
      </c>
      <c r="G11653" s="2">
        <v>-0.52999420761392302</v>
      </c>
      <c r="H11653">
        <v>0.74229767684882919</v>
      </c>
    </row>
    <row r="11654" spans="1:8">
      <c r="A11654" s="1" t="s">
        <v>9191</v>
      </c>
      <c r="B11654" s="2">
        <v>-3.6217323242441E-2</v>
      </c>
      <c r="C11654" s="2">
        <v>0.87025401833818905</v>
      </c>
      <c r="D11654">
        <v>0.13481741064675651</v>
      </c>
      <c r="F11654" s="1" t="s">
        <v>10776</v>
      </c>
      <c r="G11654" s="2">
        <v>0.15293371506449099</v>
      </c>
      <c r="H11654">
        <v>0.50402505802085629</v>
      </c>
    </row>
    <row r="11655" spans="1:8">
      <c r="A11655" s="1" t="s">
        <v>9192</v>
      </c>
      <c r="B11655" s="2">
        <v>0.65723780533250098</v>
      </c>
      <c r="C11655" s="2">
        <v>0.69245973115937198</v>
      </c>
      <c r="D11655">
        <v>0.20302067568408991</v>
      </c>
      <c r="F11655" s="1" t="s">
        <v>10777</v>
      </c>
      <c r="G11655" s="2">
        <v>0.18282898291802299</v>
      </c>
      <c r="H11655">
        <v>0.10019776494867645</v>
      </c>
    </row>
    <row r="11656" spans="1:8">
      <c r="A11656" s="1" t="s">
        <v>9193</v>
      </c>
      <c r="B11656" s="2">
        <v>-1.98073752596358</v>
      </c>
      <c r="C11656" s="2">
        <v>6.10246440497991E-3</v>
      </c>
      <c r="D11656">
        <v>0.98604681719017728</v>
      </c>
      <c r="F11656" s="1" t="s">
        <v>10778</v>
      </c>
      <c r="G11656" s="2">
        <v>-0.84950366155158696</v>
      </c>
      <c r="H11656">
        <v>0.24875287553794367</v>
      </c>
    </row>
    <row r="11657" spans="1:8">
      <c r="A11657" s="1" t="s">
        <v>9194</v>
      </c>
      <c r="B11657" s="2">
        <v>-1.3801303227591999</v>
      </c>
      <c r="C11657" s="3">
        <v>1.08079455003088E-13</v>
      </c>
      <c r="D11657">
        <v>0.99999999999975109</v>
      </c>
      <c r="F11657" s="1" t="s">
        <v>10779</v>
      </c>
      <c r="G11657" s="2">
        <v>1.7966009409772099</v>
      </c>
      <c r="H11657">
        <v>0.39473756018030487</v>
      </c>
    </row>
    <row r="11658" spans="1:8">
      <c r="A11658" s="1" t="s">
        <v>9195</v>
      </c>
      <c r="B11658" s="2">
        <v>-0.85580341892017897</v>
      </c>
      <c r="C11658" s="2">
        <v>3.63791154575276E-4</v>
      </c>
      <c r="D11658">
        <v>0.99916269064978436</v>
      </c>
      <c r="F11658" s="1" t="s">
        <v>10780</v>
      </c>
      <c r="G11658" s="2">
        <v>6.4768765177499301E-3</v>
      </c>
      <c r="H11658">
        <v>0.1</v>
      </c>
    </row>
    <row r="11659" spans="1:8">
      <c r="A11659" s="1" t="s">
        <v>9196</v>
      </c>
      <c r="B11659" s="2">
        <v>0.76306231439955197</v>
      </c>
      <c r="C11659" s="3">
        <v>8.5969364827917204E-9</v>
      </c>
      <c r="D11659">
        <v>0.9999999802048225</v>
      </c>
      <c r="F11659" s="1" t="s">
        <v>10781</v>
      </c>
      <c r="G11659" s="2">
        <v>-0.28187458379799901</v>
      </c>
      <c r="H11659">
        <v>0.61174546859732559</v>
      </c>
    </row>
    <row r="11660" spans="1:8">
      <c r="A11660" s="1" t="s">
        <v>9197</v>
      </c>
      <c r="B11660" s="2">
        <v>-0.39602254285294802</v>
      </c>
      <c r="C11660" s="2">
        <v>0.52991492672728302</v>
      </c>
      <c r="D11660">
        <v>0.29517873910921727</v>
      </c>
      <c r="F11660" s="1" t="s">
        <v>10782</v>
      </c>
      <c r="G11660" s="2">
        <v>1.63633471861187</v>
      </c>
      <c r="H11660">
        <v>0.99251876619299706</v>
      </c>
    </row>
    <row r="11661" spans="1:8">
      <c r="A11661" s="1" t="s">
        <v>9198</v>
      </c>
      <c r="B11661" s="2">
        <v>-0.169164252350817</v>
      </c>
      <c r="C11661" s="2">
        <v>0.54721882680057599</v>
      </c>
      <c r="D11661">
        <v>0.28364894539490937</v>
      </c>
      <c r="F11661" s="1" t="s">
        <v>10783</v>
      </c>
      <c r="G11661" s="2">
        <v>6.3432281261271203E-3</v>
      </c>
      <c r="H11661">
        <v>0.1</v>
      </c>
    </row>
    <row r="11662" spans="1:8">
      <c r="A11662" s="1" t="s">
        <v>9199</v>
      </c>
      <c r="B11662" s="2">
        <v>-0.61239403667369996</v>
      </c>
      <c r="C11662" s="2">
        <v>0.54016152594988298</v>
      </c>
      <c r="D11662">
        <v>0.2882959052686212</v>
      </c>
      <c r="F11662" s="1" t="s">
        <v>10784</v>
      </c>
      <c r="G11662" s="2">
        <v>2.13789799009133</v>
      </c>
      <c r="H11662">
        <v>0.81233828681268838</v>
      </c>
    </row>
    <row r="11663" spans="1:8">
      <c r="A11663" s="1" t="s">
        <v>9200</v>
      </c>
      <c r="B11663" s="2">
        <v>9.0426245370241506E-2</v>
      </c>
      <c r="C11663" s="2">
        <v>0.63165794973570999</v>
      </c>
      <c r="D11663">
        <v>0.2335296617404409</v>
      </c>
      <c r="F11663" s="1" t="s">
        <v>10785</v>
      </c>
      <c r="G11663" s="2">
        <v>1.7574800582296299</v>
      </c>
      <c r="H11663">
        <v>0.7040692305529197</v>
      </c>
    </row>
    <row r="11664" spans="1:8">
      <c r="A11664" s="1" t="s">
        <v>9201</v>
      </c>
      <c r="B11664" s="2">
        <v>-0.98450235286406595</v>
      </c>
      <c r="C11664" s="2">
        <v>7.3668827524199802E-4</v>
      </c>
      <c r="D11664">
        <v>0.99830515044164969</v>
      </c>
      <c r="F11664" s="1" t="s">
        <v>10786</v>
      </c>
      <c r="G11664" s="2">
        <v>-2.4077758142068002</v>
      </c>
      <c r="H11664">
        <v>0.99918234055673993</v>
      </c>
    </row>
    <row r="11665" spans="1:8">
      <c r="A11665" s="1" t="s">
        <v>9202</v>
      </c>
      <c r="B11665" s="2">
        <v>-2.3435647128662199E-3</v>
      </c>
      <c r="C11665" s="2">
        <v>1</v>
      </c>
      <c r="D11665">
        <v>0.1</v>
      </c>
      <c r="F11665" s="1" t="s">
        <v>10787</v>
      </c>
      <c r="G11665" s="2">
        <v>0.54063325773794702</v>
      </c>
      <c r="H11665">
        <v>0.17024052810217435</v>
      </c>
    </row>
    <row r="11666" spans="1:8">
      <c r="A11666" s="1" t="s">
        <v>9203</v>
      </c>
      <c r="B11666" s="2">
        <v>-5.7612967452877098E-2</v>
      </c>
      <c r="C11666" s="2">
        <v>0.93347580009934805</v>
      </c>
      <c r="D11666">
        <v>0.11655319951867914</v>
      </c>
      <c r="F11666" s="1" t="s">
        <v>10788</v>
      </c>
      <c r="G11666" s="2">
        <v>1.52386762226567</v>
      </c>
      <c r="H11666">
        <v>0.36601436985304131</v>
      </c>
    </row>
    <row r="11667" spans="1:8">
      <c r="A11667" s="1" t="s">
        <v>9204</v>
      </c>
      <c r="B11667" s="2">
        <v>0.10725700140929301</v>
      </c>
      <c r="C11667" s="2">
        <v>0.76913023450481799</v>
      </c>
      <c r="D11667">
        <v>0.17016481483862558</v>
      </c>
      <c r="F11667" s="1" t="s">
        <v>10789</v>
      </c>
      <c r="G11667" s="2">
        <v>2.1176458283522401</v>
      </c>
      <c r="H11667">
        <v>0.97317903276011641</v>
      </c>
    </row>
    <row r="11668" spans="1:8">
      <c r="A11668" s="1" t="s">
        <v>9205</v>
      </c>
      <c r="B11668" s="2">
        <v>-7.1028361848682001E-3</v>
      </c>
      <c r="C11668" s="2">
        <v>1</v>
      </c>
      <c r="D11668">
        <v>0.1</v>
      </c>
      <c r="F11668" s="1" t="s">
        <v>10790</v>
      </c>
      <c r="G11668" s="2">
        <v>-0.39558621930645799</v>
      </c>
      <c r="H11668">
        <v>0.1306057077604566</v>
      </c>
    </row>
    <row r="11669" spans="1:8">
      <c r="A11669" s="1" t="s">
        <v>9206</v>
      </c>
      <c r="B11669" s="2">
        <v>1.0814876395682</v>
      </c>
      <c r="C11669" s="3">
        <v>1.03086470430664E-18</v>
      </c>
      <c r="D11669">
        <v>1</v>
      </c>
      <c r="F11669" s="1" t="s">
        <v>10791</v>
      </c>
      <c r="G11669" s="2">
        <v>0.10459176473338801</v>
      </c>
      <c r="H11669">
        <v>0.28658639589035079</v>
      </c>
    </row>
    <row r="11670" spans="1:8">
      <c r="A11670" s="1" t="s">
        <v>9207</v>
      </c>
      <c r="B11670" s="2">
        <v>0.16852425952034999</v>
      </c>
      <c r="C11670" s="2">
        <v>0.66482503439540397</v>
      </c>
      <c r="D11670">
        <v>0.21635900005796257</v>
      </c>
      <c r="F11670" s="1" t="s">
        <v>10792</v>
      </c>
      <c r="G11670" s="2">
        <v>0.44643466271294202</v>
      </c>
      <c r="H11670">
        <v>0.21474763292229759</v>
      </c>
    </row>
    <row r="11671" spans="1:8">
      <c r="A11671" s="1" t="s">
        <v>9208</v>
      </c>
      <c r="B11671" s="2">
        <v>-0.16664741548109599</v>
      </c>
      <c r="C11671" s="2">
        <v>0.78586397776530204</v>
      </c>
      <c r="D11671">
        <v>0.1637329257187127</v>
      </c>
      <c r="F11671" s="1" t="s">
        <v>10793</v>
      </c>
      <c r="G11671" s="2">
        <v>-1.0169010907265601</v>
      </c>
      <c r="H11671">
        <v>0.99252037588131514</v>
      </c>
    </row>
    <row r="11672" spans="1:8">
      <c r="A11672" s="1" t="s">
        <v>9209</v>
      </c>
      <c r="B11672" s="2">
        <v>0.371108209551827</v>
      </c>
      <c r="C11672" s="2">
        <v>2.8680443282716898E-2</v>
      </c>
      <c r="D11672">
        <v>0.93609420503583785</v>
      </c>
      <c r="F11672" s="1" t="s">
        <v>10794</v>
      </c>
      <c r="G11672" s="2">
        <v>-1.2697082696280799</v>
      </c>
      <c r="H11672">
        <v>0.8472812314615481</v>
      </c>
    </row>
    <row r="11673" spans="1:8">
      <c r="A11673" s="1" t="s">
        <v>9210</v>
      </c>
      <c r="B11673" s="2">
        <v>-0.16636682403421299</v>
      </c>
      <c r="C11673" s="2">
        <v>0.38761601953130798</v>
      </c>
      <c r="D11673">
        <v>0.40962266661252039</v>
      </c>
      <c r="F11673" s="1" t="s">
        <v>10795</v>
      </c>
      <c r="G11673" s="2">
        <v>-0.209255846425415</v>
      </c>
      <c r="H11673">
        <v>0.24478408695922715</v>
      </c>
    </row>
    <row r="11674" spans="1:8">
      <c r="A11674" s="1" t="s">
        <v>9211</v>
      </c>
      <c r="B11674" s="2">
        <v>-0.91899585030522102</v>
      </c>
      <c r="C11674" s="3">
        <v>1.3996668322010301E-14</v>
      </c>
      <c r="D11674">
        <v>0.9999999999999678</v>
      </c>
      <c r="F11674" s="1" t="s">
        <v>10796</v>
      </c>
      <c r="G11674" s="2">
        <v>-1.7433052231463999</v>
      </c>
      <c r="H11674">
        <v>0.47027621343199666</v>
      </c>
    </row>
    <row r="11675" spans="1:8">
      <c r="A11675" s="1" t="s">
        <v>9212</v>
      </c>
      <c r="B11675" s="2">
        <v>1.4092875484619301</v>
      </c>
      <c r="C11675" s="3">
        <v>1.5636983001373701E-35</v>
      </c>
      <c r="D11675">
        <v>1</v>
      </c>
      <c r="F11675" s="1" t="s">
        <v>10797</v>
      </c>
      <c r="G11675" s="2">
        <v>-1.47049555561627</v>
      </c>
      <c r="H11675">
        <v>0.49242527751818677</v>
      </c>
    </row>
    <row r="11676" spans="1:8">
      <c r="A11676" s="1" t="s">
        <v>9213</v>
      </c>
      <c r="B11676" s="2">
        <v>0.83346115807741605</v>
      </c>
      <c r="C11676" s="3">
        <v>6.0037713582735898E-10</v>
      </c>
      <c r="D11676">
        <v>0.99999999861758049</v>
      </c>
      <c r="F11676" s="1" t="s">
        <v>10798</v>
      </c>
      <c r="G11676" s="2">
        <v>-0.12873955243597399</v>
      </c>
      <c r="H11676">
        <v>0.24100898864618403</v>
      </c>
    </row>
    <row r="11677" spans="1:8">
      <c r="A11677" s="1" t="s">
        <v>9214</v>
      </c>
      <c r="B11677" s="2">
        <v>-0.46416317469076901</v>
      </c>
      <c r="C11677" s="2">
        <v>1.7593955568332199E-3</v>
      </c>
      <c r="D11677">
        <v>0.99595703688867954</v>
      </c>
      <c r="F11677" s="1" t="s">
        <v>10799</v>
      </c>
      <c r="G11677" s="2">
        <v>-0.12835782517515901</v>
      </c>
      <c r="H11677">
        <v>0.1</v>
      </c>
    </row>
    <row r="11678" spans="1:8">
      <c r="A11678" s="1" t="s">
        <v>9215</v>
      </c>
      <c r="B11678" s="2">
        <v>-0.63972003393335297</v>
      </c>
      <c r="C11678" s="2">
        <v>6.9475623150386606E-2</v>
      </c>
      <c r="D11678">
        <v>0.85216634193808793</v>
      </c>
      <c r="F11678" s="1" t="s">
        <v>10800</v>
      </c>
      <c r="G11678" s="2">
        <v>0.958173750182582</v>
      </c>
      <c r="H11678">
        <v>0.82122793201744104</v>
      </c>
    </row>
    <row r="11679" spans="1:8">
      <c r="A11679" s="1" t="s">
        <v>9216</v>
      </c>
      <c r="B11679" s="2">
        <v>-0.16334260307099699</v>
      </c>
      <c r="C11679" s="2">
        <v>0.47634037111747801</v>
      </c>
      <c r="D11679">
        <v>0.33393322280154319</v>
      </c>
      <c r="F11679" s="1" t="s">
        <v>10801</v>
      </c>
      <c r="G11679" s="2">
        <v>0.76640697163318094</v>
      </c>
      <c r="H11679">
        <v>0.6412002722471698</v>
      </c>
    </row>
    <row r="11680" spans="1:8">
      <c r="A11680" s="1" t="s">
        <v>9217</v>
      </c>
      <c r="B11680" s="2">
        <v>3.7499775496351098E-2</v>
      </c>
      <c r="C11680" s="2">
        <v>0.89860023391469801</v>
      </c>
      <c r="D11680">
        <v>0.12629895758128359</v>
      </c>
      <c r="F11680" s="1" t="s">
        <v>10802</v>
      </c>
      <c r="G11680" s="2">
        <v>0.44590322391207399</v>
      </c>
      <c r="H11680">
        <v>0.59457578180373216</v>
      </c>
    </row>
    <row r="11681" spans="1:8">
      <c r="A11681" s="1" t="s">
        <v>9218</v>
      </c>
      <c r="B11681" s="2">
        <v>3.3045588173072599E-2</v>
      </c>
      <c r="C11681" s="2">
        <v>0.890917103061311</v>
      </c>
      <c r="D11681">
        <v>0.1285532015349152</v>
      </c>
      <c r="F11681" s="1" t="s">
        <v>10803</v>
      </c>
      <c r="G11681" s="2">
        <v>0.36247724123172798</v>
      </c>
      <c r="H11681">
        <v>0.47860185227531771</v>
      </c>
    </row>
    <row r="11682" spans="1:8">
      <c r="A11682" s="1" t="s">
        <v>9219</v>
      </c>
      <c r="B11682" s="2">
        <v>4.4060757845733899E-2</v>
      </c>
      <c r="C11682" s="2">
        <v>0.87496434354182195</v>
      </c>
      <c r="D11682">
        <v>0.1333630921473298</v>
      </c>
      <c r="F11682" s="1" t="s">
        <v>10804</v>
      </c>
      <c r="G11682" s="2">
        <v>-0.50696696105357897</v>
      </c>
      <c r="H11682">
        <v>0.16484943195762755</v>
      </c>
    </row>
    <row r="11683" spans="1:8">
      <c r="A11683" s="1" t="s">
        <v>9220</v>
      </c>
      <c r="B11683" s="2">
        <v>-3.6167195466666899E-2</v>
      </c>
      <c r="C11683" s="2">
        <v>0.92129325947604901</v>
      </c>
      <c r="D11683">
        <v>0.11986896087756757</v>
      </c>
      <c r="F11683" s="1" t="s">
        <v>10805</v>
      </c>
      <c r="G11683" s="2">
        <v>-0.61856016761065902</v>
      </c>
      <c r="H11683">
        <v>0.98969759280317227</v>
      </c>
    </row>
    <row r="11684" spans="1:8">
      <c r="A11684" s="1" t="s">
        <v>9221</v>
      </c>
      <c r="B11684" s="2">
        <v>0.131466631705631</v>
      </c>
      <c r="C11684" s="2">
        <v>0.58299909818817497</v>
      </c>
      <c r="D11684">
        <v>0.26121667785538805</v>
      </c>
      <c r="F11684" s="1" t="s">
        <v>10806</v>
      </c>
      <c r="G11684" s="2">
        <v>-1.3128356869596101</v>
      </c>
      <c r="H11684">
        <v>0.99994036191427726</v>
      </c>
    </row>
    <row r="11685" spans="1:8">
      <c r="A11685" s="1" t="s">
        <v>9222</v>
      </c>
      <c r="B11685" s="2">
        <v>-0.51279877971116705</v>
      </c>
      <c r="C11685" s="2">
        <v>4.3496958562719903E-4</v>
      </c>
      <c r="D11685">
        <v>0.99899894690451785</v>
      </c>
      <c r="F11685" s="1" t="s">
        <v>10807</v>
      </c>
      <c r="G11685" s="2">
        <v>0.19388644881036299</v>
      </c>
      <c r="H11685">
        <v>0.35241432572024972</v>
      </c>
    </row>
    <row r="11686" spans="1:8">
      <c r="A11686" s="1" t="s">
        <v>9223</v>
      </c>
      <c r="B11686" s="2">
        <v>3.4080297611529801E-2</v>
      </c>
      <c r="C11686" s="2">
        <v>0.87781734783371701</v>
      </c>
      <c r="D11686">
        <v>0.13248986335102642</v>
      </c>
      <c r="F11686" s="1" t="s">
        <v>10808</v>
      </c>
      <c r="G11686" s="2">
        <v>-0.107622740510116</v>
      </c>
      <c r="H11686">
        <v>0.18714546751348246</v>
      </c>
    </row>
    <row r="11687" spans="1:8">
      <c r="A11687" s="1" t="s">
        <v>9224</v>
      </c>
      <c r="B11687" s="2">
        <v>0.66318420075371998</v>
      </c>
      <c r="C11687" s="3">
        <v>1.8445520099451499E-7</v>
      </c>
      <c r="D11687">
        <v>0.99999957527629413</v>
      </c>
      <c r="F11687" s="1" t="s">
        <v>10809</v>
      </c>
      <c r="G11687" s="2">
        <v>-2.0678482468888801E-2</v>
      </c>
      <c r="H11687">
        <v>0.11220045915408322</v>
      </c>
    </row>
    <row r="11688" spans="1:8">
      <c r="A11688" s="1" t="s">
        <v>9225</v>
      </c>
      <c r="B11688" s="2">
        <v>-0.45576155743270802</v>
      </c>
      <c r="C11688" s="2">
        <v>2.4576952742666599E-4</v>
      </c>
      <c r="D11688">
        <v>0.99943425484401038</v>
      </c>
      <c r="F11688" s="1" t="s">
        <v>10810</v>
      </c>
      <c r="G11688" s="2">
        <v>-0.13537214669331499</v>
      </c>
      <c r="H11688">
        <v>0.16081050414072406</v>
      </c>
    </row>
    <row r="11689" spans="1:8">
      <c r="A11689" s="1" t="s">
        <v>9226</v>
      </c>
      <c r="B11689" s="2">
        <v>0.96278115617481197</v>
      </c>
      <c r="C11689" s="3">
        <v>6.2364336810624996E-16</v>
      </c>
      <c r="D11689">
        <v>0.99999999999999867</v>
      </c>
      <c r="F11689" s="1" t="s">
        <v>10811</v>
      </c>
      <c r="G11689" s="2">
        <v>0.196354783168015</v>
      </c>
      <c r="H11689">
        <v>0.13013648308712422</v>
      </c>
    </row>
    <row r="11690" spans="1:8">
      <c r="A11690" s="1" t="s">
        <v>9227</v>
      </c>
      <c r="B11690" s="2">
        <v>0.625764111303174</v>
      </c>
      <c r="C11690" s="2">
        <v>0.84959726686652404</v>
      </c>
      <c r="D11690">
        <v>0.14138480367973927</v>
      </c>
      <c r="F11690" s="1" t="s">
        <v>10812</v>
      </c>
      <c r="G11690" s="2">
        <v>0.41650551986837497</v>
      </c>
      <c r="H11690">
        <v>0.23900815118631527</v>
      </c>
    </row>
    <row r="11691" spans="1:8">
      <c r="A11691" s="1" t="s">
        <v>9228</v>
      </c>
      <c r="B11691" s="2">
        <v>0.82146180126288604</v>
      </c>
      <c r="C11691" s="3">
        <v>8.7033656243409905E-12</v>
      </c>
      <c r="D11691">
        <v>0.99999999997995981</v>
      </c>
      <c r="F11691" s="1" t="s">
        <v>10813</v>
      </c>
      <c r="G11691" s="2">
        <v>-1.37138107816861</v>
      </c>
      <c r="H11691">
        <v>0.29568904680684249</v>
      </c>
    </row>
    <row r="11692" spans="1:8">
      <c r="A11692" s="1" t="s">
        <v>9229</v>
      </c>
      <c r="B11692" s="2">
        <v>1.02563770613164</v>
      </c>
      <c r="C11692" s="3">
        <v>8.8707016907974802E-14</v>
      </c>
      <c r="D11692">
        <v>0.99999999999979572</v>
      </c>
      <c r="F11692" s="1" t="s">
        <v>10814</v>
      </c>
      <c r="G11692" s="2">
        <v>1.65083735531131</v>
      </c>
      <c r="H11692">
        <v>0.55016953242760613</v>
      </c>
    </row>
    <row r="11693" spans="1:8">
      <c r="A11693" s="1" t="s">
        <v>9230</v>
      </c>
      <c r="B11693" s="2">
        <v>-1.5876153196467799</v>
      </c>
      <c r="C11693" s="2">
        <v>8.4031702862749202E-4</v>
      </c>
      <c r="D11693">
        <v>0.99806696925158578</v>
      </c>
      <c r="F11693" s="1" t="s">
        <v>10815</v>
      </c>
      <c r="G11693" s="2">
        <v>-1.47245477529794</v>
      </c>
      <c r="H11693">
        <v>0.79992762376794713</v>
      </c>
    </row>
    <row r="11694" spans="1:8">
      <c r="A11694" s="1" t="s">
        <v>9231</v>
      </c>
      <c r="B11694" s="2">
        <v>-1.55609951289547</v>
      </c>
      <c r="C11694" s="2">
        <v>1.22013657762882E-4</v>
      </c>
      <c r="D11694">
        <v>0.99971909263235836</v>
      </c>
      <c r="F11694" s="1" t="s">
        <v>10817</v>
      </c>
      <c r="G11694" s="2">
        <v>1.6307294987926599</v>
      </c>
      <c r="H11694">
        <v>0.956692978793794</v>
      </c>
    </row>
    <row r="11695" spans="1:8">
      <c r="A11695" s="1" t="s">
        <v>9232</v>
      </c>
      <c r="B11695" s="2">
        <v>-3.04288367421958E-3</v>
      </c>
      <c r="C11695" s="2">
        <v>1</v>
      </c>
      <c r="D11695">
        <v>0.1</v>
      </c>
      <c r="F11695" s="1" t="s">
        <v>10818</v>
      </c>
      <c r="G11695" s="2">
        <v>1.41446473621476</v>
      </c>
      <c r="H11695">
        <v>0.99999999913153292</v>
      </c>
    </row>
    <row r="11696" spans="1:8">
      <c r="A11696" s="1" t="s">
        <v>9233</v>
      </c>
      <c r="B11696" s="2">
        <v>0.21562810687362499</v>
      </c>
      <c r="C11696" s="2">
        <v>0.36665359842449602</v>
      </c>
      <c r="D11696">
        <v>0.42987916989577873</v>
      </c>
      <c r="F11696" s="1" t="s">
        <v>10819</v>
      </c>
      <c r="G11696" s="2">
        <v>1.6371648819581801</v>
      </c>
      <c r="H11696">
        <v>1</v>
      </c>
    </row>
    <row r="11697" spans="1:8">
      <c r="A11697" s="1" t="s">
        <v>9234</v>
      </c>
      <c r="B11697" s="2">
        <v>-0.118766449232488</v>
      </c>
      <c r="C11697" s="2">
        <v>0.569739331963803</v>
      </c>
      <c r="D11697">
        <v>0.26931507758445505</v>
      </c>
      <c r="F11697" s="1" t="s">
        <v>10820</v>
      </c>
      <c r="G11697" s="2">
        <v>2.1237988638238998</v>
      </c>
      <c r="H11697">
        <v>0.99999809008253338</v>
      </c>
    </row>
    <row r="11698" spans="1:8">
      <c r="A11698" s="1" t="s">
        <v>9235</v>
      </c>
      <c r="B11698" s="2">
        <v>0.48220217466977899</v>
      </c>
      <c r="C11698" s="3">
        <v>8.5835391450928307E-5</v>
      </c>
      <c r="D11698">
        <v>0.99980237623734258</v>
      </c>
      <c r="F11698" s="1" t="s">
        <v>10821</v>
      </c>
      <c r="G11698" s="2">
        <v>0.21129711562558301</v>
      </c>
      <c r="H11698">
        <v>0.1</v>
      </c>
    </row>
    <row r="11699" spans="1:8">
      <c r="A11699" s="1" t="s">
        <v>9236</v>
      </c>
      <c r="B11699" s="2">
        <v>0.116241901759478</v>
      </c>
      <c r="C11699" s="2">
        <v>0.69743140040209095</v>
      </c>
      <c r="D11699">
        <v>0.20070980989940368</v>
      </c>
      <c r="F11699" s="1" t="s">
        <v>10823</v>
      </c>
      <c r="G11699" s="2">
        <v>-0.68055587352148506</v>
      </c>
      <c r="H11699">
        <v>0.50118279654709241</v>
      </c>
    </row>
    <row r="11700" spans="1:8">
      <c r="A11700" s="1" t="s">
        <v>9237</v>
      </c>
      <c r="B11700" s="2">
        <v>-0.36098583743884599</v>
      </c>
      <c r="C11700" s="2">
        <v>9.1757156138630794E-2</v>
      </c>
      <c r="D11700">
        <v>0.80954844675760318</v>
      </c>
      <c r="F11700" s="1" t="s">
        <v>10824</v>
      </c>
      <c r="G11700" s="2">
        <v>0.50571196454649703</v>
      </c>
      <c r="H11700">
        <v>0.14130915731228122</v>
      </c>
    </row>
    <row r="11701" spans="1:8">
      <c r="A11701" s="1" t="s">
        <v>9238</v>
      </c>
      <c r="B11701" s="2">
        <v>-1.0296659922385101</v>
      </c>
      <c r="C11701" s="3">
        <v>1.69903546677257E-7</v>
      </c>
      <c r="D11701">
        <v>0.99999960878270266</v>
      </c>
      <c r="F11701" s="1" t="s">
        <v>10825</v>
      </c>
      <c r="G11701" s="2">
        <v>-0.78855691416504503</v>
      </c>
      <c r="H11701">
        <v>0.34696493482227936</v>
      </c>
    </row>
    <row r="11702" spans="1:8">
      <c r="A11702" s="1" t="s">
        <v>9239</v>
      </c>
      <c r="B11702" s="2">
        <v>0.13162452208026801</v>
      </c>
      <c r="C11702" s="2">
        <v>0.72290489877015296</v>
      </c>
      <c r="D11702">
        <v>0.18927580469154826</v>
      </c>
      <c r="F11702" s="1" t="s">
        <v>10826</v>
      </c>
      <c r="G11702" s="2">
        <v>-0.15249521923940701</v>
      </c>
      <c r="H11702">
        <v>0.10261811930795692</v>
      </c>
    </row>
    <row r="11703" spans="1:8">
      <c r="A11703" s="1" t="s">
        <v>9240</v>
      </c>
      <c r="B11703" s="2">
        <v>0.41523931044427997</v>
      </c>
      <c r="C11703" s="2">
        <v>8.3704366001503099E-3</v>
      </c>
      <c r="D11703">
        <v>0.98091090656464042</v>
      </c>
      <c r="F11703" s="1" t="s">
        <v>10827</v>
      </c>
      <c r="G11703" s="2">
        <v>-2.9255309785869299</v>
      </c>
      <c r="H11703">
        <v>0.97659971470237206</v>
      </c>
    </row>
    <row r="11704" spans="1:8">
      <c r="A11704" s="1" t="s">
        <v>9241</v>
      </c>
      <c r="B11704" s="2">
        <v>0.348536108248438</v>
      </c>
      <c r="C11704" s="2">
        <v>2.9070339458377101E-2</v>
      </c>
      <c r="D11704">
        <v>0.93525418569151109</v>
      </c>
      <c r="F11704" s="1" t="s">
        <v>10828</v>
      </c>
      <c r="G11704" s="2">
        <v>1.0031811862478599</v>
      </c>
      <c r="H11704">
        <v>0.42718118136145183</v>
      </c>
    </row>
    <row r="11705" spans="1:8">
      <c r="A11705" s="1" t="s">
        <v>9242</v>
      </c>
      <c r="B11705" s="2">
        <v>-0.919442246703566</v>
      </c>
      <c r="C11705" s="2">
        <v>0.185765359494245</v>
      </c>
      <c r="D11705">
        <v>0.65198055079715111</v>
      </c>
      <c r="F11705" s="1" t="s">
        <v>10829</v>
      </c>
      <c r="G11705" s="2">
        <v>0.116931387116506</v>
      </c>
      <c r="H11705">
        <v>0.22310933342075864</v>
      </c>
    </row>
    <row r="11706" spans="1:8">
      <c r="A11706" s="1" t="s">
        <v>9243</v>
      </c>
      <c r="B11706" s="2">
        <v>-2.7527850423829001</v>
      </c>
      <c r="C11706" s="2">
        <v>3.42817041900444E-3</v>
      </c>
      <c r="D11706">
        <v>0.99213741897072072</v>
      </c>
      <c r="F11706" s="1" t="s">
        <v>10830</v>
      </c>
      <c r="G11706" s="2">
        <v>0.50588008509973803</v>
      </c>
      <c r="H11706">
        <v>0.19404038485690972</v>
      </c>
    </row>
    <row r="11707" spans="1:8">
      <c r="A11707" s="1" t="s">
        <v>9244</v>
      </c>
      <c r="B11707" s="2">
        <v>0.51616347832294696</v>
      </c>
      <c r="C11707" s="2">
        <v>0.50815034408716797</v>
      </c>
      <c r="D11707">
        <v>0.31034850375274237</v>
      </c>
      <c r="F11707" s="1" t="s">
        <v>10831</v>
      </c>
      <c r="G11707" s="2">
        <v>-0.97185835797056297</v>
      </c>
      <c r="H11707">
        <v>0.99999014044430856</v>
      </c>
    </row>
    <row r="11708" spans="1:8">
      <c r="A11708" s="1" t="s">
        <v>9245</v>
      </c>
      <c r="B11708" s="2">
        <v>-0.51161758803673496</v>
      </c>
      <c r="C11708" s="2">
        <v>6.2073944801944803E-3</v>
      </c>
      <c r="D11708">
        <v>0.98580860677585702</v>
      </c>
      <c r="F11708" s="1" t="s">
        <v>10832</v>
      </c>
      <c r="G11708" s="2">
        <v>-1.3769365258957399E-2</v>
      </c>
      <c r="H11708">
        <v>0.1</v>
      </c>
    </row>
    <row r="11709" spans="1:8">
      <c r="A11709" s="1" t="s">
        <v>9246</v>
      </c>
      <c r="B11709" s="2">
        <v>-1.0214568132405599</v>
      </c>
      <c r="C11709" s="2">
        <v>0.330807159214354</v>
      </c>
      <c r="D11709">
        <v>0.46686663817199742</v>
      </c>
      <c r="F11709" s="1" t="s">
        <v>10833</v>
      </c>
      <c r="G11709" s="2">
        <v>0.93227757497654995</v>
      </c>
      <c r="H11709">
        <v>0.99999999871200695</v>
      </c>
    </row>
    <row r="11710" spans="1:8">
      <c r="A11710" s="1" t="s">
        <v>9247</v>
      </c>
      <c r="B11710" s="2">
        <v>-0.229385225848382</v>
      </c>
      <c r="C11710" s="2">
        <v>0.73669531714679504</v>
      </c>
      <c r="D11710">
        <v>0.18336003485949542</v>
      </c>
      <c r="F11710" s="1" t="s">
        <v>10834</v>
      </c>
      <c r="G11710" s="2">
        <v>0.51368839685399503</v>
      </c>
      <c r="H11710">
        <v>0.87307908666124656</v>
      </c>
    </row>
    <row r="11711" spans="1:8">
      <c r="A11711" s="1" t="s">
        <v>9248</v>
      </c>
      <c r="B11711" s="2">
        <v>2.24401638283434</v>
      </c>
      <c r="C11711" s="3">
        <v>6.5387640887174102E-9</v>
      </c>
      <c r="D11711">
        <v>0.99999998494393938</v>
      </c>
      <c r="F11711" s="1" t="s">
        <v>10835</v>
      </c>
      <c r="G11711" s="2">
        <v>-1.2817800101565799</v>
      </c>
      <c r="H11711">
        <v>0.77780449190513878</v>
      </c>
    </row>
    <row r="11712" spans="1:8">
      <c r="A11712" s="1" t="s">
        <v>9249</v>
      </c>
      <c r="B11712" s="2">
        <v>-1.12052562367458</v>
      </c>
      <c r="C11712" s="2">
        <v>0.379607465429674</v>
      </c>
      <c r="D11712">
        <v>0.41724633879442385</v>
      </c>
      <c r="F11712" s="1" t="s">
        <v>10836</v>
      </c>
      <c r="G11712" s="2">
        <v>0.16285493929815201</v>
      </c>
      <c r="H11712">
        <v>0.47612019983743914</v>
      </c>
    </row>
    <row r="11713" spans="1:8">
      <c r="A11713" s="1" t="s">
        <v>9250</v>
      </c>
      <c r="B11713" s="2">
        <v>-0.36836626395419497</v>
      </c>
      <c r="C11713" s="2">
        <v>0.49060159016996302</v>
      </c>
      <c r="D11713">
        <v>0.32314572124723012</v>
      </c>
      <c r="F11713" s="1" t="s">
        <v>10837</v>
      </c>
      <c r="G11713" s="2">
        <v>-0.44841480341414802</v>
      </c>
      <c r="H11713">
        <v>0.18550730802143103</v>
      </c>
    </row>
    <row r="11714" spans="1:8">
      <c r="A11714" s="1" t="s">
        <v>9251</v>
      </c>
      <c r="B11714" s="2">
        <v>-0.83564064518110304</v>
      </c>
      <c r="C11714" s="3">
        <v>1.9668362031543999E-11</v>
      </c>
      <c r="D11714">
        <v>0.999999999954712</v>
      </c>
      <c r="F11714" s="1" t="s">
        <v>10838</v>
      </c>
      <c r="G11714" s="2">
        <v>-0.58389142917238301</v>
      </c>
      <c r="H11714">
        <v>0.50013668837978087</v>
      </c>
    </row>
    <row r="11715" spans="1:8">
      <c r="A11715" s="1" t="s">
        <v>9252</v>
      </c>
      <c r="B11715" s="2">
        <v>-0.190888677256945</v>
      </c>
      <c r="C11715" s="2">
        <v>0.26615101767917199</v>
      </c>
      <c r="D11715">
        <v>0.54181245262392885</v>
      </c>
      <c r="F11715" s="1" t="s">
        <v>10839</v>
      </c>
      <c r="G11715" s="2">
        <v>0.56311854231641501</v>
      </c>
      <c r="H11715">
        <v>0.99423943338957033</v>
      </c>
    </row>
    <row r="11716" spans="1:8">
      <c r="A11716" s="1" t="s">
        <v>9253</v>
      </c>
      <c r="B11716" s="2">
        <v>-7.0242138626997006E-2</v>
      </c>
      <c r="C11716" s="2">
        <v>0.69312782443893595</v>
      </c>
      <c r="D11716">
        <v>0.2027086006282631</v>
      </c>
      <c r="F11716" s="1" t="s">
        <v>10841</v>
      </c>
      <c r="G11716" s="2">
        <v>1.39449321340395</v>
      </c>
      <c r="H11716">
        <v>0.96744883990934549</v>
      </c>
    </row>
    <row r="11717" spans="1:8">
      <c r="A11717" s="1" t="s">
        <v>9254</v>
      </c>
      <c r="B11717" s="2">
        <v>-0.341653664368754</v>
      </c>
      <c r="C11717" s="2">
        <v>0.29700005842334098</v>
      </c>
      <c r="D11717">
        <v>0.5046612296741162</v>
      </c>
      <c r="F11717" s="1" t="s">
        <v>10842</v>
      </c>
      <c r="G11717" s="2">
        <v>3.20604661132458</v>
      </c>
      <c r="H11717">
        <v>0.93826387523287946</v>
      </c>
    </row>
    <row r="11718" spans="1:8">
      <c r="A11718" s="1" t="s">
        <v>9255</v>
      </c>
      <c r="B11718" s="2">
        <v>0.18465189767180301</v>
      </c>
      <c r="C11718" s="2">
        <v>0.27392162741846598</v>
      </c>
      <c r="D11718">
        <v>0.53220429194214092</v>
      </c>
      <c r="F11718" s="1" t="s">
        <v>10843</v>
      </c>
      <c r="G11718" s="2">
        <v>0.183958047831184</v>
      </c>
      <c r="H11718">
        <v>0.14449262221944145</v>
      </c>
    </row>
    <row r="11719" spans="1:8">
      <c r="A11719" s="1" t="s">
        <v>9256</v>
      </c>
      <c r="B11719" s="2">
        <v>-0.215971531888413</v>
      </c>
      <c r="C11719" s="2">
        <v>0.19977507605848799</v>
      </c>
      <c r="D11719">
        <v>0.6312842060340077</v>
      </c>
      <c r="F11719" s="1" t="s">
        <v>10844</v>
      </c>
      <c r="G11719" s="2">
        <v>0.64322236903897601</v>
      </c>
      <c r="H11719">
        <v>0.32641735379422498</v>
      </c>
    </row>
    <row r="11720" spans="1:8">
      <c r="A11720" s="1" t="s">
        <v>9257</v>
      </c>
      <c r="B11720" s="2">
        <v>-9.1876664142469103E-2</v>
      </c>
      <c r="C11720" s="2">
        <v>0.614960612383188</v>
      </c>
      <c r="D11720">
        <v>0.24268301824352431</v>
      </c>
      <c r="F11720" s="1" t="s">
        <v>10845</v>
      </c>
      <c r="G11720" s="2">
        <v>-2.75207693934306</v>
      </c>
      <c r="H11720">
        <v>0.9999558698052281</v>
      </c>
    </row>
    <row r="11721" spans="1:8">
      <c r="A11721" s="1" t="s">
        <v>9258</v>
      </c>
      <c r="B11721" s="2">
        <v>-0.67182788346630695</v>
      </c>
      <c r="C11721" s="2">
        <v>3.6628079093280599E-2</v>
      </c>
      <c r="D11721">
        <v>0.91911937456831105</v>
      </c>
      <c r="F11721" s="1" t="s">
        <v>10846</v>
      </c>
      <c r="G11721" s="2">
        <v>-0.44041611142452902</v>
      </c>
      <c r="H11721">
        <v>0.18974442782830778</v>
      </c>
    </row>
    <row r="11722" spans="1:8">
      <c r="A11722" s="1" t="s">
        <v>9259</v>
      </c>
      <c r="B11722" s="2">
        <v>-0.14170223858248601</v>
      </c>
      <c r="C11722" s="2">
        <v>0.330416700501661</v>
      </c>
      <c r="D11722">
        <v>0.46728657009582758</v>
      </c>
      <c r="F11722" s="1" t="s">
        <v>10847</v>
      </c>
      <c r="G11722" s="2">
        <v>-0.122313524000478</v>
      </c>
      <c r="H11722">
        <v>0.11237713536993681</v>
      </c>
    </row>
    <row r="11723" spans="1:8">
      <c r="A11723" s="1" t="s">
        <v>9260</v>
      </c>
      <c r="B11723" s="2">
        <v>4.3741902367841499E-2</v>
      </c>
      <c r="C11723" s="2">
        <v>0.81045097490998996</v>
      </c>
      <c r="D11723">
        <v>0.15472091499310078</v>
      </c>
      <c r="F11723" s="1" t="s">
        <v>10848</v>
      </c>
      <c r="G11723" s="2">
        <v>0.69499074038362496</v>
      </c>
      <c r="H11723">
        <v>0.17632162931580442</v>
      </c>
    </row>
    <row r="11724" spans="1:8">
      <c r="A11724" s="1" t="s">
        <v>9261</v>
      </c>
      <c r="B11724" s="2">
        <v>-0.40952800095299002</v>
      </c>
      <c r="C11724" s="2">
        <v>4.0638127444180903E-2</v>
      </c>
      <c r="D11724">
        <v>0.91067176686907136</v>
      </c>
      <c r="F11724" s="1" t="s">
        <v>10849</v>
      </c>
      <c r="G11724" s="2">
        <v>-1.0549196226634301</v>
      </c>
      <c r="H11724">
        <v>0.97327436209394047</v>
      </c>
    </row>
    <row r="11725" spans="1:8">
      <c r="A11725" s="1" t="s">
        <v>9262</v>
      </c>
      <c r="B11725" s="2">
        <v>0.133167506104304</v>
      </c>
      <c r="C11725" s="2">
        <v>0.89383694720203599</v>
      </c>
      <c r="D11725">
        <v>0.12769181287259684</v>
      </c>
      <c r="F11725" s="1" t="s">
        <v>10850</v>
      </c>
      <c r="G11725" s="2">
        <v>0.56300393912805902</v>
      </c>
      <c r="H11725">
        <v>0.14132435774749433</v>
      </c>
    </row>
    <row r="11726" spans="1:8">
      <c r="A11726" s="1" t="s">
        <v>9263</v>
      </c>
      <c r="B11726" s="2">
        <v>-0.249223113358952</v>
      </c>
      <c r="C11726" s="2">
        <v>0.53022692245084602</v>
      </c>
      <c r="D11726">
        <v>0.29496675982822018</v>
      </c>
      <c r="F11726" s="1" t="s">
        <v>10851</v>
      </c>
      <c r="G11726" s="2">
        <v>2.3068126343992801</v>
      </c>
      <c r="H11726">
        <v>0.97740296928298087</v>
      </c>
    </row>
    <row r="11727" spans="1:8">
      <c r="A11727" s="1" t="s">
        <v>9264</v>
      </c>
      <c r="B11727" s="2">
        <v>-2.06698755469204</v>
      </c>
      <c r="C11727" s="2">
        <v>0.24241046462794899</v>
      </c>
      <c r="D11727">
        <v>0.57225492017594171</v>
      </c>
      <c r="F11727" s="1" t="s">
        <v>10852</v>
      </c>
      <c r="G11727" s="2">
        <v>0.64202267550492997</v>
      </c>
      <c r="H11727">
        <v>0.71332591477717233</v>
      </c>
    </row>
    <row r="11728" spans="1:8">
      <c r="A11728" s="1" t="s">
        <v>9265</v>
      </c>
      <c r="B11728" s="2">
        <v>0.831990610524455</v>
      </c>
      <c r="C11728" s="2">
        <v>0.281930048777983</v>
      </c>
      <c r="D11728">
        <v>0.52248033742002709</v>
      </c>
      <c r="F11728" s="1" t="s">
        <v>10853</v>
      </c>
      <c r="G11728" s="2">
        <v>2.7775761224970901</v>
      </c>
      <c r="H11728">
        <v>1</v>
      </c>
    </row>
    <row r="11729" spans="1:8">
      <c r="A11729" s="1" t="s">
        <v>9266</v>
      </c>
      <c r="B11729" s="2">
        <v>-5.1872042295386702</v>
      </c>
      <c r="C11729" s="2">
        <v>1.5104207660052101E-4</v>
      </c>
      <c r="D11729">
        <v>0.99965227323697425</v>
      </c>
      <c r="F11729" s="1" t="s">
        <v>10854</v>
      </c>
      <c r="G11729" s="2">
        <v>-2.1021662603404301</v>
      </c>
      <c r="H11729">
        <v>0.99999967572759718</v>
      </c>
    </row>
    <row r="11730" spans="1:8">
      <c r="A11730" s="1" t="s">
        <v>9267</v>
      </c>
      <c r="B11730" s="2">
        <v>0.42039449710409799</v>
      </c>
      <c r="C11730" s="2">
        <v>0.72608275638196795</v>
      </c>
      <c r="D11730">
        <v>0.18789587403141986</v>
      </c>
      <c r="F11730" s="1" t="s">
        <v>10855</v>
      </c>
      <c r="G11730" s="2">
        <v>-2.37020582053447</v>
      </c>
      <c r="H11730">
        <v>0.95861981362444371</v>
      </c>
    </row>
    <row r="11731" spans="1:8">
      <c r="A11731" s="1" t="s">
        <v>9268</v>
      </c>
      <c r="B11731" s="2">
        <v>-5.7886045339207003E-3</v>
      </c>
      <c r="C11731" s="2">
        <v>1</v>
      </c>
      <c r="D11731">
        <v>0.1</v>
      </c>
      <c r="F11731" s="1" t="s">
        <v>10856</v>
      </c>
      <c r="G11731" s="2">
        <v>-11.5373359366142</v>
      </c>
      <c r="H11731">
        <v>0.97317903276011641</v>
      </c>
    </row>
    <row r="11732" spans="1:8">
      <c r="A11732" s="1" t="s">
        <v>9269</v>
      </c>
      <c r="B11732" s="2">
        <v>0.88955481907191203</v>
      </c>
      <c r="C11732" s="2">
        <v>0.27086297858227398</v>
      </c>
      <c r="D11732">
        <v>0.53596572989013724</v>
      </c>
      <c r="F11732" s="1" t="s">
        <v>10857</v>
      </c>
      <c r="G11732" s="2">
        <v>-1.7065518384021401</v>
      </c>
      <c r="H11732">
        <v>0.99458825081039692</v>
      </c>
    </row>
    <row r="11733" spans="1:8">
      <c r="A11733" s="1" t="s">
        <v>9270</v>
      </c>
      <c r="B11733" s="2">
        <v>-1.1657991741645299</v>
      </c>
      <c r="C11733" s="2">
        <v>7.5551314805977807E-2</v>
      </c>
      <c r="D11733">
        <v>0.84032771087843228</v>
      </c>
      <c r="F11733" s="1" t="s">
        <v>10858</v>
      </c>
      <c r="G11733" s="2">
        <v>-0.22660499782839499</v>
      </c>
      <c r="H11733">
        <v>0.21693890254490084</v>
      </c>
    </row>
    <row r="11734" spans="1:8">
      <c r="A11734" s="1" t="s">
        <v>9271</v>
      </c>
      <c r="B11734" s="2">
        <v>0.84580978089037595</v>
      </c>
      <c r="C11734" s="3">
        <v>2.8942943110130898E-6</v>
      </c>
      <c r="D11734">
        <v>0.99999333566327142</v>
      </c>
      <c r="F11734" s="1" t="s">
        <v>10859</v>
      </c>
      <c r="G11734" s="2">
        <v>-2.8371782116950501</v>
      </c>
      <c r="H11734">
        <v>0.95041312978962478</v>
      </c>
    </row>
    <row r="11735" spans="1:8">
      <c r="A11735" s="1" t="s">
        <v>9272</v>
      </c>
      <c r="B11735" s="2">
        <v>0.78353536312234295</v>
      </c>
      <c r="C11735" s="3">
        <v>6.1143542559902205E-5</v>
      </c>
      <c r="D11735">
        <v>0.99985922170056363</v>
      </c>
      <c r="F11735" s="1" t="s">
        <v>10860</v>
      </c>
      <c r="G11735" s="2">
        <v>0.48423006529191698</v>
      </c>
      <c r="H11735">
        <v>0.99971483065910727</v>
      </c>
    </row>
    <row r="11736" spans="1:8">
      <c r="A11736" s="1" t="s">
        <v>9273</v>
      </c>
      <c r="B11736" s="2">
        <v>0.52997984348707305</v>
      </c>
      <c r="C11736" s="2">
        <v>1.79028050090165E-3</v>
      </c>
      <c r="D11736">
        <v>0.9958862117114512</v>
      </c>
      <c r="F11736" s="1" t="s">
        <v>10861</v>
      </c>
      <c r="G11736" s="2">
        <v>9.4613612260807098E-2</v>
      </c>
      <c r="H11736">
        <v>0.2568753940694154</v>
      </c>
    </row>
    <row r="11737" spans="1:8">
      <c r="A11737" s="1" t="s">
        <v>9274</v>
      </c>
      <c r="B11737" s="2">
        <v>-11.1458514751699</v>
      </c>
      <c r="C11737" s="2">
        <v>4.2961719860824303E-2</v>
      </c>
      <c r="D11737">
        <v>0.90581243865700434</v>
      </c>
      <c r="F11737" s="1" t="s">
        <v>10862</v>
      </c>
      <c r="G11737" s="2">
        <v>-0.82489714804863301</v>
      </c>
      <c r="H11737">
        <v>0.70065425341010212</v>
      </c>
    </row>
    <row r="11738" spans="1:8">
      <c r="A11738" s="1" t="s">
        <v>9275</v>
      </c>
      <c r="B11738" s="2">
        <v>0.125052987829159</v>
      </c>
      <c r="C11738" s="2">
        <v>0.66285643715646703</v>
      </c>
      <c r="D11738">
        <v>0.21734195179929477</v>
      </c>
      <c r="F11738" s="1" t="s">
        <v>10863</v>
      </c>
      <c r="G11738" s="2">
        <v>0.77231424820280103</v>
      </c>
      <c r="H11738">
        <v>0.99999092678543322</v>
      </c>
    </row>
    <row r="11739" spans="1:8">
      <c r="A11739" s="1" t="s">
        <v>9276</v>
      </c>
      <c r="B11739" s="2">
        <v>-2.0717741629775102</v>
      </c>
      <c r="C11739" s="2">
        <v>3.77915796894314E-2</v>
      </c>
      <c r="D11739">
        <v>0.91666029489852296</v>
      </c>
      <c r="F11739" s="1" t="s">
        <v>10864</v>
      </c>
      <c r="G11739" s="2">
        <v>0.11301216506245899</v>
      </c>
      <c r="H11739">
        <v>0.10137968712944398</v>
      </c>
    </row>
    <row r="11740" spans="1:8">
      <c r="A11740" s="1" t="s">
        <v>9277</v>
      </c>
      <c r="B11740" s="2">
        <v>-0.69305532922935897</v>
      </c>
      <c r="C11740" s="2">
        <v>0.76283345618477905</v>
      </c>
      <c r="D11740">
        <v>0.17264998454746949</v>
      </c>
      <c r="F11740" s="1" t="s">
        <v>10865</v>
      </c>
      <c r="G11740" s="2">
        <v>1.5305780755442899</v>
      </c>
      <c r="H11740">
        <v>0.99999999999961542</v>
      </c>
    </row>
    <row r="11741" spans="1:8">
      <c r="A11741" s="1" t="s">
        <v>9278</v>
      </c>
      <c r="B11741" s="2">
        <v>-2.0624355991149401</v>
      </c>
      <c r="C11741" s="2">
        <v>0.12328588766887</v>
      </c>
      <c r="D11741">
        <v>0.75285980750874315</v>
      </c>
      <c r="F11741" s="1" t="s">
        <v>10866</v>
      </c>
      <c r="G11741" s="2">
        <v>0.20624403556527399</v>
      </c>
      <c r="H11741">
        <v>0.37173425024132645</v>
      </c>
    </row>
    <row r="11742" spans="1:8">
      <c r="A11742" s="1" t="s">
        <v>9279</v>
      </c>
      <c r="B11742" s="2">
        <v>-0.56335909762669001</v>
      </c>
      <c r="C11742" s="2">
        <v>0.68174773057607396</v>
      </c>
      <c r="D11742">
        <v>0.20809050752182012</v>
      </c>
      <c r="F11742" s="1" t="s">
        <v>10867</v>
      </c>
      <c r="G11742" s="2">
        <v>-0.443853786962979</v>
      </c>
      <c r="H11742">
        <v>0.27253762479219895</v>
      </c>
    </row>
    <row r="11743" spans="1:8">
      <c r="A11743" s="1" t="s">
        <v>9280</v>
      </c>
      <c r="B11743" s="2">
        <v>4.46709901043688</v>
      </c>
      <c r="C11743" s="3">
        <v>1.7930209396724199E-27</v>
      </c>
      <c r="D11743">
        <v>1</v>
      </c>
      <c r="F11743" s="1" t="s">
        <v>10868</v>
      </c>
      <c r="G11743" s="2">
        <v>0.145914879055171</v>
      </c>
      <c r="H11743">
        <v>0.11451418615747473</v>
      </c>
    </row>
    <row r="11744" spans="1:8">
      <c r="A11744" s="1" t="s">
        <v>9281</v>
      </c>
      <c r="B11744" s="2">
        <v>-0.23519494946501299</v>
      </c>
      <c r="C11744" s="2">
        <v>0.151908015632893</v>
      </c>
      <c r="D11744">
        <v>0.70484234005788371</v>
      </c>
      <c r="F11744" s="1" t="s">
        <v>10869</v>
      </c>
      <c r="G11744" s="2">
        <v>-0.23594512305085999</v>
      </c>
      <c r="H11744">
        <v>0.29135356518281125</v>
      </c>
    </row>
    <row r="11745" spans="1:8">
      <c r="A11745" s="1" t="s">
        <v>9282</v>
      </c>
      <c r="B11745" s="2">
        <v>1.39728286235056</v>
      </c>
      <c r="C11745" s="3">
        <v>3.5387773260610902E-18</v>
      </c>
      <c r="D11745">
        <v>1</v>
      </c>
      <c r="F11745" s="1" t="s">
        <v>10870</v>
      </c>
      <c r="G11745" s="2">
        <v>-0.49537742013099101</v>
      </c>
      <c r="H11745">
        <v>0.14263757372182473</v>
      </c>
    </row>
    <row r="11746" spans="1:8">
      <c r="A11746" s="1" t="s">
        <v>9283</v>
      </c>
      <c r="B11746" s="2">
        <v>-1.45937343333573</v>
      </c>
      <c r="C11746" s="2">
        <v>6.5899141117101004E-2</v>
      </c>
      <c r="D11746">
        <v>0.85921303867389476</v>
      </c>
      <c r="F11746" s="1" t="s">
        <v>10871</v>
      </c>
      <c r="G11746" s="2">
        <v>0.57415820004187601</v>
      </c>
      <c r="H11746">
        <v>0.99162326924999999</v>
      </c>
    </row>
    <row r="11747" spans="1:8">
      <c r="A11747" s="1" t="s">
        <v>9284</v>
      </c>
      <c r="B11747" s="2">
        <v>-1.2584122412027301</v>
      </c>
      <c r="C11747" s="2">
        <v>2.7889363622678E-2</v>
      </c>
      <c r="D11747">
        <v>0.93780088096596614</v>
      </c>
      <c r="F11747" s="1" t="s">
        <v>10872</v>
      </c>
      <c r="G11747" s="2">
        <v>-0.204648760771723</v>
      </c>
      <c r="H11747">
        <v>0.37284005100952017</v>
      </c>
    </row>
    <row r="11748" spans="1:8">
      <c r="A11748" s="1" t="s">
        <v>9285</v>
      </c>
      <c r="B11748" s="2">
        <v>-0.25724476603304203</v>
      </c>
      <c r="C11748" s="2">
        <v>0.55626049936277699</v>
      </c>
      <c r="D11748">
        <v>0.27780464346795775</v>
      </c>
      <c r="F11748" s="1" t="s">
        <v>10873</v>
      </c>
      <c r="G11748" s="2">
        <v>0.78361723923522397</v>
      </c>
      <c r="H11748">
        <v>0.14199697455022081</v>
      </c>
    </row>
    <row r="11749" spans="1:8">
      <c r="A11749" s="1" t="s">
        <v>9286</v>
      </c>
      <c r="B11749" s="2">
        <v>-0.586784921731895</v>
      </c>
      <c r="C11749" s="2">
        <v>0.174739151525002</v>
      </c>
      <c r="D11749">
        <v>0.66874546275263247</v>
      </c>
      <c r="F11749" s="1" t="s">
        <v>10874</v>
      </c>
      <c r="G11749" s="2">
        <v>0.88044239827665205</v>
      </c>
      <c r="H11749">
        <v>0.9999999999463145</v>
      </c>
    </row>
    <row r="11750" spans="1:8">
      <c r="A11750" s="1" t="s">
        <v>9287</v>
      </c>
      <c r="B11750" s="2">
        <v>-0.19519027998043101</v>
      </c>
      <c r="C11750" s="2">
        <v>0.68647184679741202</v>
      </c>
      <c r="D11750">
        <v>0.20583923217970598</v>
      </c>
      <c r="F11750" s="1" t="s">
        <v>10875</v>
      </c>
      <c r="G11750" s="2">
        <v>0.40156913436194103</v>
      </c>
      <c r="H11750">
        <v>0.61336653822163134</v>
      </c>
    </row>
    <row r="11751" spans="1:8">
      <c r="A11751" s="1" t="s">
        <v>9288</v>
      </c>
      <c r="B11751" s="2">
        <v>1.40150933317079</v>
      </c>
      <c r="C11751" s="2">
        <v>4.53820030444139E-2</v>
      </c>
      <c r="D11751">
        <v>0.90077846924242333</v>
      </c>
      <c r="F11751" s="1" t="s">
        <v>10876</v>
      </c>
      <c r="G11751" s="2">
        <v>0.36835455815865598</v>
      </c>
      <c r="H11751">
        <v>0.14322271241156825</v>
      </c>
    </row>
    <row r="11752" spans="1:8">
      <c r="A11752" s="1" t="s">
        <v>9289</v>
      </c>
      <c r="B11752" s="2">
        <v>-0.351786414888344</v>
      </c>
      <c r="C11752" s="2">
        <v>0.99799642591589</v>
      </c>
      <c r="D11752">
        <v>0.10046240579314664</v>
      </c>
      <c r="F11752" s="1" t="s">
        <v>10877</v>
      </c>
      <c r="G11752" s="2">
        <v>-1.2382262194710101</v>
      </c>
      <c r="H11752">
        <v>0.60084371083463306</v>
      </c>
    </row>
    <row r="11753" spans="1:8">
      <c r="A11753" s="1" t="s">
        <v>9290</v>
      </c>
      <c r="B11753" s="2">
        <v>-0.216850306448411</v>
      </c>
      <c r="C11753" s="2">
        <v>0.73083513855882998</v>
      </c>
      <c r="D11753">
        <v>0.18585098254639981</v>
      </c>
      <c r="F11753" s="1" t="s">
        <v>10878</v>
      </c>
      <c r="G11753" s="2">
        <v>2.24925010799803</v>
      </c>
      <c r="H11753">
        <v>1</v>
      </c>
    </row>
    <row r="11754" spans="1:8">
      <c r="A11754" s="1" t="s">
        <v>9291</v>
      </c>
      <c r="B11754" s="2">
        <v>1.92059535866082</v>
      </c>
      <c r="C11754" s="2">
        <v>0.12618343440708399</v>
      </c>
      <c r="D11754">
        <v>0.74785356039388795</v>
      </c>
      <c r="F11754" s="1" t="s">
        <v>10879</v>
      </c>
      <c r="G11754" s="2">
        <v>0.53885748949311296</v>
      </c>
      <c r="H11754">
        <v>0.99641959975759331</v>
      </c>
    </row>
    <row r="11755" spans="1:8">
      <c r="A11755" s="1" t="s">
        <v>9292</v>
      </c>
      <c r="B11755" s="2">
        <v>8.5696745986302794E-2</v>
      </c>
      <c r="C11755" s="2">
        <v>0.97702051309044702</v>
      </c>
      <c r="D11755">
        <v>0.10543370955674292</v>
      </c>
      <c r="F11755" s="1" t="s">
        <v>10881</v>
      </c>
      <c r="G11755" s="2">
        <v>0.31832231058202898</v>
      </c>
      <c r="H11755">
        <v>0.66058333811898862</v>
      </c>
    </row>
    <row r="11756" spans="1:8">
      <c r="A11756" s="1" t="s">
        <v>9293</v>
      </c>
      <c r="B11756" s="2">
        <v>-0.17353038003951701</v>
      </c>
      <c r="C11756" s="2">
        <v>0.74129250915283595</v>
      </c>
      <c r="D11756">
        <v>0.18142932752670449</v>
      </c>
      <c r="F11756" s="1" t="s">
        <v>10882</v>
      </c>
      <c r="G11756" s="2">
        <v>0.51400330010404605</v>
      </c>
      <c r="H11756">
        <v>0.68504305721483816</v>
      </c>
    </row>
    <row r="11757" spans="1:8">
      <c r="A11757" s="1" t="s">
        <v>9294</v>
      </c>
      <c r="B11757" s="2">
        <v>-0.161001094668763</v>
      </c>
      <c r="C11757" s="2">
        <v>0.425361578849133</v>
      </c>
      <c r="D11757">
        <v>0.37552462504132639</v>
      </c>
      <c r="F11757" s="1" t="s">
        <v>10883</v>
      </c>
      <c r="G11757" s="2">
        <v>-2.1324670007422002</v>
      </c>
      <c r="H11757">
        <v>0.99707367549573644</v>
      </c>
    </row>
    <row r="11758" spans="1:8">
      <c r="A11758" s="1" t="s">
        <v>9295</v>
      </c>
      <c r="B11758" s="2">
        <v>-0.42367717866407201</v>
      </c>
      <c r="C11758" s="2">
        <v>0.57978445397998901</v>
      </c>
      <c r="D11758">
        <v>0.26315737522375615</v>
      </c>
      <c r="F11758" s="1" t="s">
        <v>10884</v>
      </c>
      <c r="G11758" s="2">
        <v>-0.55340955716972196</v>
      </c>
      <c r="H11758">
        <v>0.82357244166583354</v>
      </c>
    </row>
    <row r="11759" spans="1:8">
      <c r="A11759" s="1" t="s">
        <v>9296</v>
      </c>
      <c r="B11759" s="2">
        <v>-0.43927981826648199</v>
      </c>
      <c r="C11759" s="2">
        <v>0.151908015632893</v>
      </c>
      <c r="D11759">
        <v>0.70484234005788371</v>
      </c>
      <c r="F11759" s="1" t="s">
        <v>10885</v>
      </c>
      <c r="G11759" s="2">
        <v>0.106625022018757</v>
      </c>
      <c r="H11759">
        <v>0.15146000262769871</v>
      </c>
    </row>
    <row r="11760" spans="1:8">
      <c r="A11760" s="1" t="s">
        <v>9297</v>
      </c>
      <c r="B11760" s="2">
        <v>-5.8404467889868701E-2</v>
      </c>
      <c r="C11760" s="2">
        <v>1</v>
      </c>
      <c r="D11760">
        <v>0.1</v>
      </c>
      <c r="F11760" s="1" t="s">
        <v>10886</v>
      </c>
      <c r="G11760" s="2">
        <v>-3.5371822439845803E-2</v>
      </c>
      <c r="H11760">
        <v>0.10140291774921353</v>
      </c>
    </row>
    <row r="11761" spans="1:8">
      <c r="A11761" s="1" t="s">
        <v>9298</v>
      </c>
      <c r="B11761" s="2">
        <v>1.22638575533521</v>
      </c>
      <c r="C11761" s="2">
        <v>0.41262382101001099</v>
      </c>
      <c r="D11761">
        <v>0.38670178698233526</v>
      </c>
      <c r="F11761" s="1" t="s">
        <v>10887</v>
      </c>
      <c r="G11761" s="2">
        <v>-0.78905341717064104</v>
      </c>
      <c r="H11761">
        <v>0.65407482510785686</v>
      </c>
    </row>
    <row r="11762" spans="1:8">
      <c r="A11762" s="1" t="s">
        <v>9299</v>
      </c>
      <c r="B11762" s="2">
        <v>-0.65045029683533595</v>
      </c>
      <c r="C11762" s="3">
        <v>2.0601819824324701E-5</v>
      </c>
      <c r="D11762">
        <v>0.99995256368192176</v>
      </c>
      <c r="F11762" s="1" t="s">
        <v>10888</v>
      </c>
      <c r="G11762" s="2">
        <v>0.13329492239086299</v>
      </c>
      <c r="H11762">
        <v>0.1</v>
      </c>
    </row>
    <row r="11763" spans="1:8">
      <c r="A11763" s="1" t="s">
        <v>9300</v>
      </c>
      <c r="B11763" s="2">
        <v>-0.72181072578531902</v>
      </c>
      <c r="C11763" s="2">
        <v>0.80067531961421501</v>
      </c>
      <c r="D11763">
        <v>0.15824306289709944</v>
      </c>
      <c r="F11763" s="1" t="s">
        <v>10889</v>
      </c>
      <c r="G11763" s="2">
        <v>-0.213819183670798</v>
      </c>
      <c r="H11763">
        <v>0.1</v>
      </c>
    </row>
    <row r="11764" spans="1:8">
      <c r="A11764" s="1" t="s">
        <v>9301</v>
      </c>
      <c r="B11764" s="2">
        <v>0.349263018457385</v>
      </c>
      <c r="C11764" s="2">
        <v>0.36873732153579603</v>
      </c>
      <c r="D11764">
        <v>0.42782157130428933</v>
      </c>
      <c r="F11764" s="1" t="s">
        <v>10890</v>
      </c>
      <c r="G11764" s="2">
        <v>2.0489729137892002E-2</v>
      </c>
      <c r="H11764">
        <v>0.10573523064011067</v>
      </c>
    </row>
    <row r="11765" spans="1:8">
      <c r="A11765" s="1" t="s">
        <v>9302</v>
      </c>
      <c r="B11765" s="2">
        <v>-0.82326292314081295</v>
      </c>
      <c r="C11765" s="2">
        <v>3.3276648991252102E-3</v>
      </c>
      <c r="D11765">
        <v>0.99236704847400004</v>
      </c>
      <c r="F11765" s="1" t="s">
        <v>10891</v>
      </c>
      <c r="G11765" s="2">
        <v>-0.346645710163904</v>
      </c>
      <c r="H11765">
        <v>0.17859471791979351</v>
      </c>
    </row>
    <row r="11766" spans="1:8">
      <c r="A11766" s="1" t="s">
        <v>9303</v>
      </c>
      <c r="B11766" s="2">
        <v>-1.0251210869279599</v>
      </c>
      <c r="C11766" s="2">
        <v>0.65204361640939701</v>
      </c>
      <c r="D11766">
        <v>0.22282113576651591</v>
      </c>
      <c r="F11766" s="1" t="s">
        <v>10892</v>
      </c>
      <c r="G11766" s="2">
        <v>-1.3892233850184701</v>
      </c>
      <c r="H11766">
        <v>0.35375246136287258</v>
      </c>
    </row>
    <row r="11767" spans="1:8">
      <c r="A11767" s="1" t="s">
        <v>9304</v>
      </c>
      <c r="B11767" s="2">
        <v>-0.59461644838179095</v>
      </c>
      <c r="C11767" s="2">
        <v>0.74351190026560798</v>
      </c>
      <c r="D11767">
        <v>0.18050452757328833</v>
      </c>
      <c r="F11767" s="1" t="s">
        <v>10893</v>
      </c>
      <c r="G11767" s="2">
        <v>0.48109363246500197</v>
      </c>
      <c r="H11767">
        <v>0.16946392519826034</v>
      </c>
    </row>
    <row r="11768" spans="1:8">
      <c r="A11768" s="1" t="s">
        <v>9305</v>
      </c>
      <c r="B11768" s="2">
        <v>0.86739521546294396</v>
      </c>
      <c r="C11768" s="2">
        <v>9.9009586657523296E-2</v>
      </c>
      <c r="D11768">
        <v>0.79614177611438675</v>
      </c>
      <c r="F11768" s="1" t="s">
        <v>10894</v>
      </c>
      <c r="G11768" s="2">
        <v>0.40835579620976098</v>
      </c>
      <c r="H11768">
        <v>0.11078452801917631</v>
      </c>
    </row>
    <row r="11769" spans="1:8">
      <c r="A11769" s="1" t="s">
        <v>9306</v>
      </c>
      <c r="B11769" s="2">
        <v>-0.81338112561250397</v>
      </c>
      <c r="C11769" s="2">
        <v>1.5223407015218301E-3</v>
      </c>
      <c r="D11769">
        <v>0.99650081745270835</v>
      </c>
      <c r="F11769" s="1" t="s">
        <v>10895</v>
      </c>
      <c r="G11769" s="2">
        <v>0.28716253881703302</v>
      </c>
      <c r="H11769">
        <v>0.88706163084072875</v>
      </c>
    </row>
    <row r="11770" spans="1:8">
      <c r="A11770" s="1" t="s">
        <v>9307</v>
      </c>
      <c r="B11770" s="2">
        <v>0.66408980561159303</v>
      </c>
      <c r="C11770" s="2">
        <v>5.5635267790947497E-2</v>
      </c>
      <c r="D11770">
        <v>0.87976105370615398</v>
      </c>
      <c r="F11770" s="1" t="s">
        <v>10896</v>
      </c>
      <c r="G11770" s="2">
        <v>-0.169808799276088</v>
      </c>
      <c r="H11770">
        <v>0.25157514894708882</v>
      </c>
    </row>
    <row r="11771" spans="1:8">
      <c r="A11771" s="1" t="s">
        <v>9308</v>
      </c>
      <c r="B11771" s="2">
        <v>-0.589967464098615</v>
      </c>
      <c r="C11771" s="2">
        <v>0.74988169203045296</v>
      </c>
      <c r="D11771">
        <v>0.17787639045317963</v>
      </c>
      <c r="F11771" s="1" t="s">
        <v>10897</v>
      </c>
      <c r="G11771" s="2">
        <v>0.20468982113663001</v>
      </c>
      <c r="H11771">
        <v>0.10478732549524475</v>
      </c>
    </row>
    <row r="11772" spans="1:8">
      <c r="A11772" s="1" t="s">
        <v>9309</v>
      </c>
      <c r="B11772" s="2">
        <v>-0.49391341684256101</v>
      </c>
      <c r="C11772" s="2">
        <v>3.8272165919339803E-2</v>
      </c>
      <c r="D11772">
        <v>0.91564648818930394</v>
      </c>
      <c r="F11772" s="1" t="s">
        <v>10898</v>
      </c>
      <c r="G11772" s="2">
        <v>1.6594261908236401</v>
      </c>
      <c r="H11772">
        <v>0.29745467159416833</v>
      </c>
    </row>
    <row r="11773" spans="1:8">
      <c r="A11773" s="1" t="s">
        <v>9310</v>
      </c>
      <c r="B11773" s="2">
        <v>0.28299224064302603</v>
      </c>
      <c r="C11773" s="2">
        <v>0.16312004143821901</v>
      </c>
      <c r="D11773">
        <v>0.68687855667545872</v>
      </c>
      <c r="F11773" s="1" t="s">
        <v>10899</v>
      </c>
      <c r="G11773" s="2">
        <v>1.47602519702225</v>
      </c>
      <c r="H11773">
        <v>1</v>
      </c>
    </row>
    <row r="11774" spans="1:8">
      <c r="A11774" s="1" t="s">
        <v>9311</v>
      </c>
      <c r="B11774" s="2">
        <v>-0.11853612618567</v>
      </c>
      <c r="C11774" s="2">
        <v>0.93032346206100502</v>
      </c>
      <c r="D11774">
        <v>0.11740228183015998</v>
      </c>
      <c r="F11774" s="1" t="s">
        <v>10900</v>
      </c>
      <c r="G11774" s="2">
        <v>-8.1468991196391297E-2</v>
      </c>
      <c r="H11774">
        <v>0.18769820959011313</v>
      </c>
    </row>
    <row r="11775" spans="1:8">
      <c r="A11775" s="1" t="s">
        <v>9312</v>
      </c>
      <c r="B11775" s="2">
        <v>0.41303848728520998</v>
      </c>
      <c r="C11775" s="2">
        <v>0.39909362279862298</v>
      </c>
      <c r="D11775">
        <v>0.39893889205524563</v>
      </c>
      <c r="F11775" s="1" t="s">
        <v>10901</v>
      </c>
      <c r="G11775" s="2">
        <v>0.47606490145011499</v>
      </c>
      <c r="H11775">
        <v>0.16876544435786053</v>
      </c>
    </row>
    <row r="11776" spans="1:8">
      <c r="A11776" s="1" t="s">
        <v>9313</v>
      </c>
      <c r="B11776" s="2">
        <v>0.463856149536509</v>
      </c>
      <c r="C11776" s="2">
        <v>0.154473509888922</v>
      </c>
      <c r="D11776">
        <v>0.7006909207196178</v>
      </c>
      <c r="F11776" s="1" t="s">
        <v>10902</v>
      </c>
      <c r="G11776" s="2">
        <v>1.1799742993940301</v>
      </c>
      <c r="H11776">
        <v>0.26429093777822643</v>
      </c>
    </row>
    <row r="11777" spans="1:8">
      <c r="A11777" s="1" t="s">
        <v>9314</v>
      </c>
      <c r="B11777" s="2">
        <v>-0.1721946859872</v>
      </c>
      <c r="C11777" s="2">
        <v>0.76094838446562096</v>
      </c>
      <c r="D11777">
        <v>0.17340100711485065</v>
      </c>
      <c r="F11777" s="1" t="s">
        <v>10903</v>
      </c>
      <c r="G11777" s="2">
        <v>0.78033537455652202</v>
      </c>
      <c r="H11777">
        <v>0.93907113844863122</v>
      </c>
    </row>
    <row r="11778" spans="1:8">
      <c r="A11778" s="1" t="s">
        <v>9315</v>
      </c>
      <c r="B11778" s="2">
        <v>-0.247630502676252</v>
      </c>
      <c r="C11778" s="2">
        <v>7.7865018425488999E-2</v>
      </c>
      <c r="D11778">
        <v>0.8358627694960622</v>
      </c>
      <c r="F11778" s="1" t="s">
        <v>10904</v>
      </c>
      <c r="G11778" s="2">
        <v>0.33560438536940501</v>
      </c>
      <c r="H11778">
        <v>0.6475656055126584</v>
      </c>
    </row>
    <row r="11779" spans="1:8">
      <c r="A11779" s="1" t="s">
        <v>9316</v>
      </c>
      <c r="B11779" s="2">
        <v>0.601891163766475</v>
      </c>
      <c r="C11779" s="2">
        <v>8.8160483553032301E-4</v>
      </c>
      <c r="D11779">
        <v>0.99797208884373667</v>
      </c>
      <c r="F11779" s="1" t="s">
        <v>10905</v>
      </c>
      <c r="G11779" s="2">
        <v>-0.27942998665627</v>
      </c>
      <c r="H11779">
        <v>0.57351960039841743</v>
      </c>
    </row>
    <row r="11780" spans="1:8">
      <c r="A11780" s="1" t="s">
        <v>9317</v>
      </c>
      <c r="B11780" s="2">
        <v>-0.41988531243371902</v>
      </c>
      <c r="C11780" s="2">
        <v>0.72154241336714997</v>
      </c>
      <c r="D11780">
        <v>0.18987054047420499</v>
      </c>
      <c r="F11780" s="1" t="s">
        <v>10906</v>
      </c>
      <c r="G11780" s="2">
        <v>0.27988165316490299</v>
      </c>
      <c r="H11780">
        <v>0.24836123199142252</v>
      </c>
    </row>
    <row r="11781" spans="1:8">
      <c r="A11781" s="1" t="s">
        <v>9318</v>
      </c>
      <c r="B11781" s="2">
        <v>-0.614223603575485</v>
      </c>
      <c r="C11781" s="2">
        <v>0.39636519412731502</v>
      </c>
      <c r="D11781">
        <v>0.40145309076428648</v>
      </c>
      <c r="F11781" s="1" t="s">
        <v>10907</v>
      </c>
      <c r="G11781" s="2">
        <v>0.19576155372968301</v>
      </c>
      <c r="H11781">
        <v>0.19290159381885133</v>
      </c>
    </row>
    <row r="11782" spans="1:8">
      <c r="A11782" s="1" t="s">
        <v>9319</v>
      </c>
      <c r="B11782" s="2">
        <v>-0.298156026107817</v>
      </c>
      <c r="C11782" s="2">
        <v>0.33511865874010899</v>
      </c>
      <c r="D11782">
        <v>0.46225470605981972</v>
      </c>
      <c r="F11782" s="1" t="s">
        <v>10908</v>
      </c>
      <c r="G11782" s="2">
        <v>-0.412567601419702</v>
      </c>
      <c r="H11782">
        <v>0.55249849371637316</v>
      </c>
    </row>
    <row r="11783" spans="1:8">
      <c r="A11783" s="1" t="s">
        <v>9320</v>
      </c>
      <c r="B11783" s="2">
        <v>-0.102010038190899</v>
      </c>
      <c r="C11783" s="2">
        <v>0.92736134785886404</v>
      </c>
      <c r="D11783">
        <v>0.11820576340838053</v>
      </c>
      <c r="F11783" s="1" t="s">
        <v>10909</v>
      </c>
      <c r="G11783" s="2">
        <v>-0.16245151809394001</v>
      </c>
      <c r="H11783">
        <v>0.41384512218652092</v>
      </c>
    </row>
    <row r="11784" spans="1:8">
      <c r="A11784" s="1" t="s">
        <v>9321</v>
      </c>
      <c r="B11784" s="2">
        <v>-0.17337466464252199</v>
      </c>
      <c r="C11784" s="2">
        <v>0.84207724740277101</v>
      </c>
      <c r="D11784">
        <v>0.14385426837556248</v>
      </c>
      <c r="F11784" s="1" t="s">
        <v>10910</v>
      </c>
      <c r="G11784" s="2">
        <v>1.24352484235394</v>
      </c>
      <c r="H11784">
        <v>0.99999999967743336</v>
      </c>
    </row>
    <row r="11785" spans="1:8">
      <c r="A11785" s="1" t="s">
        <v>9322</v>
      </c>
      <c r="B11785" s="2">
        <v>-2.6567657389811998</v>
      </c>
      <c r="C11785" s="2">
        <v>5.1811187599322898E-2</v>
      </c>
      <c r="D11785">
        <v>0.88754179284073442</v>
      </c>
      <c r="F11785" s="1" t="s">
        <v>10912</v>
      </c>
      <c r="G11785" s="2">
        <v>-1.1603560539231099</v>
      </c>
      <c r="H11785">
        <v>0.51917085415149078</v>
      </c>
    </row>
    <row r="11786" spans="1:8">
      <c r="A11786" s="1" t="s">
        <v>9323</v>
      </c>
      <c r="B11786" s="2">
        <v>5.5288126785881901E-2</v>
      </c>
      <c r="C11786" s="2">
        <v>0.78630836383597102</v>
      </c>
      <c r="D11786">
        <v>0.16356547385932352</v>
      </c>
      <c r="F11786" s="1" t="s">
        <v>10913</v>
      </c>
      <c r="G11786" s="2">
        <v>-0.44756158299910698</v>
      </c>
      <c r="H11786">
        <v>0.66913828417742616</v>
      </c>
    </row>
    <row r="11787" spans="1:8">
      <c r="A11787" s="1" t="s">
        <v>9324</v>
      </c>
      <c r="B11787" s="2">
        <v>0.32313103061484399</v>
      </c>
      <c r="C11787" s="2">
        <v>0.76882694356202697</v>
      </c>
      <c r="D11787">
        <v>0.17028369148633954</v>
      </c>
      <c r="F11787" s="1" t="s">
        <v>10914</v>
      </c>
      <c r="G11787" s="2">
        <v>-2.1223177486213198</v>
      </c>
      <c r="H11787">
        <v>0.54054620851221102</v>
      </c>
    </row>
    <row r="11788" spans="1:8">
      <c r="A11788" s="1" t="s">
        <v>9325</v>
      </c>
      <c r="B11788" s="2">
        <v>0.94657550329343398</v>
      </c>
      <c r="C11788" s="3">
        <v>4.3542060711040896E-12</v>
      </c>
      <c r="D11788">
        <v>0.99999999998997402</v>
      </c>
      <c r="F11788" s="1" t="s">
        <v>10915</v>
      </c>
      <c r="G11788" s="2">
        <v>-0.24080571199324599</v>
      </c>
      <c r="H11788">
        <v>0.13446450749890204</v>
      </c>
    </row>
    <row r="11789" spans="1:8">
      <c r="A11789" s="1" t="s">
        <v>9326</v>
      </c>
      <c r="B11789" s="2">
        <v>0.229836626220602</v>
      </c>
      <c r="C11789" s="2">
        <v>0.795382791912013</v>
      </c>
      <c r="D11789">
        <v>0.16018328952325644</v>
      </c>
      <c r="F11789" s="1" t="s">
        <v>10916</v>
      </c>
      <c r="G11789" s="2">
        <v>-0.89548309812149596</v>
      </c>
      <c r="H11789">
        <v>0.64246401519141094</v>
      </c>
    </row>
    <row r="11790" spans="1:8">
      <c r="A11790" s="1" t="s">
        <v>9327</v>
      </c>
      <c r="B11790" s="2">
        <v>7.7354087501063595E-2</v>
      </c>
      <c r="C11790" s="2">
        <v>0.85438584538721796</v>
      </c>
      <c r="D11790">
        <v>0.13983444228447908</v>
      </c>
      <c r="F11790" s="1" t="s">
        <v>10917</v>
      </c>
      <c r="G11790" s="2">
        <v>0.24276919991967699</v>
      </c>
      <c r="H11790">
        <v>0.21827537318323473</v>
      </c>
    </row>
    <row r="11791" spans="1:8">
      <c r="A11791" s="1" t="s">
        <v>9328</v>
      </c>
      <c r="B11791" s="2">
        <v>-0.498771178330501</v>
      </c>
      <c r="C11791" s="2">
        <v>5.3849176002135797E-2</v>
      </c>
      <c r="D11791">
        <v>0.88338663415944874</v>
      </c>
      <c r="F11791" s="1" t="s">
        <v>10918</v>
      </c>
      <c r="G11791" s="2">
        <v>6.5206766402005997E-2</v>
      </c>
      <c r="H11791">
        <v>0.11118691211936231</v>
      </c>
    </row>
    <row r="11792" spans="1:8">
      <c r="A11792" s="1" t="s">
        <v>9329</v>
      </c>
      <c r="B11792" s="2">
        <v>0.187866966548735</v>
      </c>
      <c r="C11792" s="2">
        <v>0.921772926652352</v>
      </c>
      <c r="D11792">
        <v>0.11973664175316465</v>
      </c>
      <c r="F11792" s="1" t="s">
        <v>10919</v>
      </c>
      <c r="G11792" s="2">
        <v>-0.57268919193297296</v>
      </c>
      <c r="H11792">
        <v>0.91767120843631078</v>
      </c>
    </row>
    <row r="11793" spans="1:8">
      <c r="A11793" s="1" t="s">
        <v>9330</v>
      </c>
      <c r="B11793" s="2">
        <v>-2.82400851509726</v>
      </c>
      <c r="C11793" s="2">
        <v>4.5690124368444902E-3</v>
      </c>
      <c r="D11793">
        <v>0.98953460739077648</v>
      </c>
      <c r="F11793" s="1" t="s">
        <v>10920</v>
      </c>
      <c r="G11793" s="2">
        <v>0.559481213154983</v>
      </c>
      <c r="H11793">
        <v>0.54064835544571943</v>
      </c>
    </row>
    <row r="11794" spans="1:8">
      <c r="A11794" s="1" t="s">
        <v>9331</v>
      </c>
      <c r="B11794" s="2">
        <v>0.213135322040825</v>
      </c>
      <c r="C11794" s="2">
        <v>0.12344499894552501</v>
      </c>
      <c r="D11794">
        <v>0.75258403484872594</v>
      </c>
      <c r="F11794" s="1" t="s">
        <v>10921</v>
      </c>
      <c r="G11794" s="2">
        <v>0.38927285248992999</v>
      </c>
      <c r="H11794">
        <v>0.32377681221494931</v>
      </c>
    </row>
    <row r="11795" spans="1:8">
      <c r="A11795" s="1" t="s">
        <v>9332</v>
      </c>
      <c r="B11795" s="2">
        <v>0.129508523120277</v>
      </c>
      <c r="C11795" s="2">
        <v>1</v>
      </c>
      <c r="D11795">
        <v>0.1</v>
      </c>
      <c r="F11795" s="1" t="s">
        <v>10922</v>
      </c>
      <c r="G11795" s="2">
        <v>-0.86541863614626502</v>
      </c>
      <c r="H11795">
        <v>0.99987018202514044</v>
      </c>
    </row>
    <row r="11796" spans="1:8">
      <c r="A11796" s="1" t="s">
        <v>9333</v>
      </c>
      <c r="B11796" s="2">
        <v>0.85799276381117295</v>
      </c>
      <c r="C11796" s="2">
        <v>0.74502131285443796</v>
      </c>
      <c r="D11796">
        <v>0.17987826383146874</v>
      </c>
      <c r="F11796" s="1" t="s">
        <v>10923</v>
      </c>
      <c r="G11796" s="2">
        <v>-0.59625008494603704</v>
      </c>
      <c r="H11796">
        <v>0.32947609293191832</v>
      </c>
    </row>
    <row r="11797" spans="1:8">
      <c r="A11797" s="1" t="s">
        <v>9334</v>
      </c>
      <c r="B11797" s="2">
        <v>-0.143247244519946</v>
      </c>
      <c r="C11797" s="2">
        <v>0.51614976114007005</v>
      </c>
      <c r="D11797">
        <v>0.30468441415171971</v>
      </c>
      <c r="F11797" s="1" t="s">
        <v>10924</v>
      </c>
      <c r="G11797" s="2">
        <v>-0.57347307259538205</v>
      </c>
      <c r="H11797">
        <v>0.33807637538736185</v>
      </c>
    </row>
    <row r="11798" spans="1:8">
      <c r="A11798" s="1" t="s">
        <v>9335</v>
      </c>
      <c r="B11798" s="2">
        <v>-0.24129149138271699</v>
      </c>
      <c r="C11798" s="2">
        <v>0.52373606728806998</v>
      </c>
      <c r="D11798">
        <v>0.29940836708816621</v>
      </c>
      <c r="F11798" s="1" t="s">
        <v>10925</v>
      </c>
      <c r="G11798" s="2">
        <v>0.900004434310683</v>
      </c>
      <c r="H11798">
        <v>0.2190204743730193</v>
      </c>
    </row>
    <row r="11799" spans="1:8">
      <c r="A11799" s="1" t="s">
        <v>9336</v>
      </c>
      <c r="B11799" s="2">
        <v>-0.65106469002404099</v>
      </c>
      <c r="C11799" s="2">
        <v>6.2662471805853007E-2</v>
      </c>
      <c r="D11799">
        <v>0.86564042223020798</v>
      </c>
      <c r="F11799" s="1" t="s">
        <v>10926</v>
      </c>
      <c r="G11799" s="2">
        <v>-0.48025050742110098</v>
      </c>
      <c r="H11799">
        <v>0.88243823764692564</v>
      </c>
    </row>
    <row r="11800" spans="1:8">
      <c r="A11800" s="1" t="s">
        <v>9337</v>
      </c>
      <c r="B11800" s="2">
        <v>0.55273490080434895</v>
      </c>
      <c r="C11800" s="2">
        <v>0.70366927233661503</v>
      </c>
      <c r="D11800">
        <v>0.19784757324029084</v>
      </c>
      <c r="F11800" s="1" t="s">
        <v>10927</v>
      </c>
      <c r="G11800" s="2">
        <v>0.16433217801960201</v>
      </c>
      <c r="H11800">
        <v>0.30988633614266597</v>
      </c>
    </row>
    <row r="11801" spans="1:8">
      <c r="A11801" s="1" t="s">
        <v>9338</v>
      </c>
      <c r="B11801" s="2">
        <v>1.30179652283158</v>
      </c>
      <c r="C11801" s="2">
        <v>2.2458654024443601E-2</v>
      </c>
      <c r="D11801">
        <v>0.9496013994467627</v>
      </c>
      <c r="F11801" s="1" t="s">
        <v>10928</v>
      </c>
      <c r="G11801" s="2">
        <v>0.115382858477518</v>
      </c>
      <c r="H11801">
        <v>0.25626014137876041</v>
      </c>
    </row>
    <row r="11802" spans="1:8">
      <c r="A11802" s="1" t="s">
        <v>9339</v>
      </c>
      <c r="B11802" s="2">
        <v>0.64548267663358805</v>
      </c>
      <c r="C11802" s="2">
        <v>0.75996091144937605</v>
      </c>
      <c r="D11802">
        <v>0.17379572460549514</v>
      </c>
      <c r="F11802" s="1" t="s">
        <v>10929</v>
      </c>
      <c r="G11802" s="2">
        <v>-0.53510074008451103</v>
      </c>
      <c r="H11802">
        <v>0.15401215045206373</v>
      </c>
    </row>
    <row r="11803" spans="1:8">
      <c r="A11803" s="1" t="s">
        <v>9340</v>
      </c>
      <c r="B11803" s="2">
        <v>0.33033830427087002</v>
      </c>
      <c r="C11803" s="2">
        <v>0.295590731080145</v>
      </c>
      <c r="D11803">
        <v>0.50630156396003723</v>
      </c>
      <c r="F11803" s="1" t="s">
        <v>10930</v>
      </c>
      <c r="G11803" s="2">
        <v>1.08750988878376</v>
      </c>
      <c r="H11803">
        <v>0.95728691180465553</v>
      </c>
    </row>
    <row r="11804" spans="1:8">
      <c r="A11804" s="1" t="s">
        <v>9341</v>
      </c>
      <c r="B11804" s="2">
        <v>6.5347996553523094E-2</v>
      </c>
      <c r="C11804" s="2">
        <v>0.98265731447993099</v>
      </c>
      <c r="D11804">
        <v>0.10407410517303806</v>
      </c>
      <c r="F11804" s="1" t="s">
        <v>10931</v>
      </c>
      <c r="G11804" s="2">
        <v>-0.92752643604127405</v>
      </c>
      <c r="H11804">
        <v>0.5066549906965836</v>
      </c>
    </row>
    <row r="11805" spans="1:8">
      <c r="A11805" s="1" t="s">
        <v>9342</v>
      </c>
      <c r="B11805" s="2">
        <v>-0.77560767762405403</v>
      </c>
      <c r="C11805" s="2">
        <v>0.26538830756697301</v>
      </c>
      <c r="D11805">
        <v>0.54276482236030432</v>
      </c>
      <c r="F11805" s="1" t="s">
        <v>10932</v>
      </c>
      <c r="G11805" s="2">
        <v>3.1635582472335</v>
      </c>
      <c r="H11805">
        <v>1</v>
      </c>
    </row>
    <row r="11806" spans="1:8">
      <c r="A11806" s="1" t="s">
        <v>9343</v>
      </c>
      <c r="B11806" s="2">
        <v>0.73336150234165698</v>
      </c>
      <c r="C11806" s="2">
        <v>0.15181315746635901</v>
      </c>
      <c r="D11806">
        <v>0.70499630783123624</v>
      </c>
      <c r="F11806" s="1" t="s">
        <v>10933</v>
      </c>
      <c r="G11806" s="2">
        <v>-0.62598056133614299</v>
      </c>
      <c r="H11806">
        <v>0.95832255270583955</v>
      </c>
    </row>
    <row r="11807" spans="1:8">
      <c r="A11807" s="1" t="s">
        <v>9344</v>
      </c>
      <c r="B11807" s="2">
        <v>-0.274949025877743</v>
      </c>
      <c r="C11807" s="2">
        <v>0.61897992248116995</v>
      </c>
      <c r="D11807">
        <v>0.24044739567387594</v>
      </c>
      <c r="F11807" s="1" t="s">
        <v>10934</v>
      </c>
      <c r="G11807" s="2">
        <v>-0.71555075176870897</v>
      </c>
      <c r="H11807">
        <v>0.88613586877187311</v>
      </c>
    </row>
    <row r="11808" spans="1:8">
      <c r="A11808" s="1" t="s">
        <v>9345</v>
      </c>
      <c r="B11808" s="2">
        <v>0.44008862660242398</v>
      </c>
      <c r="C11808" s="2">
        <v>0.36506204677549497</v>
      </c>
      <c r="D11808">
        <v>0.43145743097250228</v>
      </c>
      <c r="F11808" s="1" t="s">
        <v>10935</v>
      </c>
      <c r="G11808" s="2">
        <v>0.12652779413093099</v>
      </c>
      <c r="H11808">
        <v>0.32234732740967847</v>
      </c>
    </row>
    <row r="11809" spans="1:8">
      <c r="A11809" s="1" t="s">
        <v>9346</v>
      </c>
      <c r="B11809" s="2">
        <v>1.1459610148372299</v>
      </c>
      <c r="C11809" s="2">
        <v>2.4367619156519301E-2</v>
      </c>
      <c r="D11809">
        <v>0.94543653474488465</v>
      </c>
      <c r="F11809" s="1" t="s">
        <v>10936</v>
      </c>
      <c r="G11809" s="2">
        <v>1.4426646031702799</v>
      </c>
      <c r="H11809">
        <v>0.99967210103408688</v>
      </c>
    </row>
    <row r="11810" spans="1:8">
      <c r="A11810" s="1" t="s">
        <v>9347</v>
      </c>
      <c r="B11810" s="2">
        <v>-0.98225500107930397</v>
      </c>
      <c r="C11810" s="3">
        <v>1.0226973160089599E-15</v>
      </c>
      <c r="D11810">
        <v>0.99999999999999756</v>
      </c>
      <c r="F11810" s="1" t="s">
        <v>10937</v>
      </c>
      <c r="G11810" s="2">
        <v>0.84777749713976502</v>
      </c>
      <c r="H11810">
        <v>0.45964860517655864</v>
      </c>
    </row>
    <row r="11811" spans="1:8">
      <c r="A11811" s="1" t="s">
        <v>9348</v>
      </c>
      <c r="B11811" s="2">
        <v>-0.199612051106109</v>
      </c>
      <c r="C11811" s="2">
        <v>0.268096369432343</v>
      </c>
      <c r="D11811">
        <v>0.53939091902703562</v>
      </c>
      <c r="F11811" s="1" t="s">
        <v>10938</v>
      </c>
      <c r="G11811" s="2">
        <v>0.34216571578976102</v>
      </c>
      <c r="H11811">
        <v>0.11634059016848718</v>
      </c>
    </row>
    <row r="11812" spans="1:8">
      <c r="A11812" s="1" t="s">
        <v>9349</v>
      </c>
      <c r="B11812" s="2">
        <v>-2.0143867135200901</v>
      </c>
      <c r="C11812" s="2">
        <v>2.11425582974012E-4</v>
      </c>
      <c r="D11812">
        <v>0.99951329308462233</v>
      </c>
      <c r="F11812" s="1" t="s">
        <v>10939</v>
      </c>
      <c r="G11812" s="2">
        <v>-0.263470503813376</v>
      </c>
      <c r="H11812">
        <v>0.22374140159559233</v>
      </c>
    </row>
    <row r="11813" spans="1:8">
      <c r="A11813" s="1" t="s">
        <v>9350</v>
      </c>
      <c r="B11813" s="2">
        <v>0.18798459542968499</v>
      </c>
      <c r="C11813" s="2">
        <v>0.70927975197923399</v>
      </c>
      <c r="D11813">
        <v>0.19530809680383712</v>
      </c>
      <c r="F11813" s="1" t="s">
        <v>10940</v>
      </c>
      <c r="G11813" s="2">
        <v>0.15459488736284499</v>
      </c>
      <c r="H11813">
        <v>0.11916041867427082</v>
      </c>
    </row>
    <row r="11814" spans="1:8">
      <c r="A11814" s="1" t="s">
        <v>9351</v>
      </c>
      <c r="B11814" s="2">
        <v>-0.56052975427834195</v>
      </c>
      <c r="C11814" s="2">
        <v>0.54808972202644402</v>
      </c>
      <c r="D11814">
        <v>0.28308071115820949</v>
      </c>
      <c r="F11814" s="1" t="s">
        <v>10941</v>
      </c>
      <c r="G11814" s="2">
        <v>0.17570622935597899</v>
      </c>
      <c r="H11814">
        <v>0.11154681840539721</v>
      </c>
    </row>
    <row r="11815" spans="1:8">
      <c r="A11815" s="1" t="s">
        <v>9352</v>
      </c>
      <c r="B11815" s="2">
        <v>-0.17041661348902501</v>
      </c>
      <c r="C11815" s="2">
        <v>0.384834418668974</v>
      </c>
      <c r="D11815">
        <v>0.4122546674567017</v>
      </c>
      <c r="F11815" s="1" t="s">
        <v>10942</v>
      </c>
      <c r="G11815" s="2">
        <v>0.55098961138872504</v>
      </c>
      <c r="H11815">
        <v>0.62127329027154743</v>
      </c>
    </row>
    <row r="11816" spans="1:8">
      <c r="A11816" s="1" t="s">
        <v>9353</v>
      </c>
      <c r="B11816" s="2">
        <v>0.56744972338493604</v>
      </c>
      <c r="C11816" s="2">
        <v>2.8003117367480898E-3</v>
      </c>
      <c r="D11816">
        <v>0.99357278739965504</v>
      </c>
      <c r="F11816" s="1" t="s">
        <v>10943</v>
      </c>
      <c r="G11816" s="2">
        <v>-0.29827304562071999</v>
      </c>
      <c r="H11816">
        <v>0.46809306637886788</v>
      </c>
    </row>
    <row r="11817" spans="1:8">
      <c r="A11817" s="1" t="s">
        <v>9354</v>
      </c>
      <c r="B11817" s="2">
        <v>0.51064988980348303</v>
      </c>
      <c r="C11817" s="2">
        <v>9.6572900960965893E-2</v>
      </c>
      <c r="D11817">
        <v>0.80062122441450434</v>
      </c>
      <c r="F11817" s="1" t="s">
        <v>10944</v>
      </c>
      <c r="G11817" s="2">
        <v>1.9138381714027199</v>
      </c>
      <c r="H11817">
        <v>0.47860185227531771</v>
      </c>
    </row>
    <row r="11818" spans="1:8">
      <c r="A11818" s="1" t="s">
        <v>9355</v>
      </c>
      <c r="B11818" s="2">
        <v>-12.1216818130519</v>
      </c>
      <c r="C11818" s="2">
        <v>7.8100074178896696E-4</v>
      </c>
      <c r="D11818">
        <v>0.99820329534410124</v>
      </c>
      <c r="F11818" s="1" t="s">
        <v>10945</v>
      </c>
      <c r="G11818" s="2">
        <v>0.87892609012216305</v>
      </c>
      <c r="H11818">
        <v>0.99959073717884783</v>
      </c>
    </row>
    <row r="11819" spans="1:8">
      <c r="A11819" s="1" t="s">
        <v>9356</v>
      </c>
      <c r="B11819" s="2">
        <v>-0.242856499584752</v>
      </c>
      <c r="C11819" s="2">
        <v>0.141373786883564</v>
      </c>
      <c r="D11819">
        <v>0.72214800052594386</v>
      </c>
      <c r="F11819" s="1" t="s">
        <v>10946</v>
      </c>
      <c r="G11819" s="2">
        <v>-1.8134776963344299</v>
      </c>
      <c r="H11819">
        <v>0.99905952470435477</v>
      </c>
    </row>
    <row r="11820" spans="1:8">
      <c r="A11820" s="1" t="s">
        <v>9357</v>
      </c>
      <c r="B11820" s="2">
        <v>-0.54088453321178598</v>
      </c>
      <c r="C11820" s="2">
        <v>0.50216415565054096</v>
      </c>
      <c r="D11820">
        <v>0.31465587456162836</v>
      </c>
      <c r="F11820" s="1" t="s">
        <v>10947</v>
      </c>
      <c r="G11820" s="2">
        <v>-0.25299657586593399</v>
      </c>
      <c r="H11820">
        <v>0.35622039524952243</v>
      </c>
    </row>
    <row r="11821" spans="1:8">
      <c r="A11821" s="1" t="s">
        <v>9358</v>
      </c>
      <c r="B11821" s="2">
        <v>0.40745719960729199</v>
      </c>
      <c r="C11821" s="2">
        <v>4.78904695928682E-3</v>
      </c>
      <c r="D11821">
        <v>0.98903338843346877</v>
      </c>
      <c r="F11821" s="1" t="s">
        <v>10948</v>
      </c>
      <c r="G11821" s="2">
        <v>0.50082817817899095</v>
      </c>
      <c r="H11821">
        <v>0.99989271008475211</v>
      </c>
    </row>
    <row r="11822" spans="1:8">
      <c r="A11822" s="1" t="s">
        <v>9359</v>
      </c>
      <c r="B11822" s="2">
        <v>-1.06335635222001</v>
      </c>
      <c r="C11822" s="2">
        <v>0.14556152488139901</v>
      </c>
      <c r="D11822">
        <v>0.71521806461916959</v>
      </c>
      <c r="F11822" s="1" t="s">
        <v>10949</v>
      </c>
      <c r="G11822" s="2">
        <v>0.21255109214040799</v>
      </c>
      <c r="H11822">
        <v>0.11237713536993681</v>
      </c>
    </row>
    <row r="11823" spans="1:8">
      <c r="A11823" s="1" t="s">
        <v>9360</v>
      </c>
      <c r="B11823" s="2">
        <v>-0.34898289048516001</v>
      </c>
      <c r="C11823" s="2">
        <v>0.40845288234680499</v>
      </c>
      <c r="D11823">
        <v>0.39043353928393099</v>
      </c>
      <c r="F11823" s="1" t="s">
        <v>10950</v>
      </c>
      <c r="G11823" s="2">
        <v>-2.8540326434738899</v>
      </c>
      <c r="H11823">
        <v>0.99999999998052003</v>
      </c>
    </row>
    <row r="11824" spans="1:8">
      <c r="A11824" s="1" t="s">
        <v>9361</v>
      </c>
      <c r="B11824" s="2">
        <v>1.42931423801094</v>
      </c>
      <c r="C11824" s="3">
        <v>2.18283458385717E-32</v>
      </c>
      <c r="D11824">
        <v>1</v>
      </c>
      <c r="F11824" s="1" t="s">
        <v>10951</v>
      </c>
      <c r="G11824" s="2">
        <v>-1.5264207793089699</v>
      </c>
      <c r="H11824">
        <v>0.99999999773054493</v>
      </c>
    </row>
    <row r="11825" spans="1:8">
      <c r="A11825" s="1" t="s">
        <v>9362</v>
      </c>
      <c r="B11825" s="2">
        <v>-1.2702556661595401</v>
      </c>
      <c r="C11825" s="2">
        <v>0.14172013155521701</v>
      </c>
      <c r="D11825">
        <v>0.72157232568240537</v>
      </c>
      <c r="F11825" s="1" t="s">
        <v>10952</v>
      </c>
      <c r="G11825" s="2">
        <v>-1.75013259865009</v>
      </c>
      <c r="H11825">
        <v>0.93172521532892005</v>
      </c>
    </row>
    <row r="11826" spans="1:8">
      <c r="A11826" s="1" t="s">
        <v>9363</v>
      </c>
      <c r="B11826" s="2">
        <v>-1.2892323895867199</v>
      </c>
      <c r="C11826" s="3">
        <v>1.1705733001706801E-6</v>
      </c>
      <c r="D11826">
        <v>0.99999730465900116</v>
      </c>
      <c r="F11826" s="1" t="s">
        <v>10953</v>
      </c>
      <c r="G11826" s="2">
        <v>-0.91252615916866497</v>
      </c>
      <c r="H11826">
        <v>0.97125795661726111</v>
      </c>
    </row>
    <row r="11827" spans="1:8">
      <c r="A11827" s="1" t="s">
        <v>9364</v>
      </c>
      <c r="B11827" s="2">
        <v>1.6651950568293901</v>
      </c>
      <c r="C11827" s="2">
        <v>0.25932600746788398</v>
      </c>
      <c r="D11827">
        <v>0.55039438228399085</v>
      </c>
      <c r="F11827" s="1" t="s">
        <v>10954</v>
      </c>
      <c r="G11827" s="2">
        <v>-1.75171520668848</v>
      </c>
      <c r="H11827">
        <v>0.94631580454166597</v>
      </c>
    </row>
    <row r="11828" spans="1:8">
      <c r="A11828" s="1" t="s">
        <v>9365</v>
      </c>
      <c r="B11828" s="2">
        <v>-0.143392364285648</v>
      </c>
      <c r="C11828" s="2">
        <v>0.62506825107626096</v>
      </c>
      <c r="D11828">
        <v>0.23710010642916821</v>
      </c>
      <c r="F11828" s="1" t="s">
        <v>10955</v>
      </c>
      <c r="G11828" s="2">
        <v>-0.75892142261956597</v>
      </c>
      <c r="H11828">
        <v>0.98843185164967462</v>
      </c>
    </row>
    <row r="11829" spans="1:8">
      <c r="A11829" s="1" t="s">
        <v>9366</v>
      </c>
      <c r="B11829" s="2">
        <v>0.76217962816784302</v>
      </c>
      <c r="C11829" s="3">
        <v>6.9952117832495602E-5</v>
      </c>
      <c r="D11829">
        <v>0.99983894226744485</v>
      </c>
      <c r="F11829" s="1" t="s">
        <v>10956</v>
      </c>
      <c r="G11829" s="2">
        <v>-0.97931691103364904</v>
      </c>
      <c r="H11829">
        <v>0.22296658142468131</v>
      </c>
    </row>
    <row r="11830" spans="1:8">
      <c r="A11830" s="1" t="s">
        <v>9367</v>
      </c>
      <c r="B11830" s="2">
        <v>0.42897499553232799</v>
      </c>
      <c r="C11830" s="2">
        <v>4.3160880492673998E-2</v>
      </c>
      <c r="D11830">
        <v>0.90539714252349413</v>
      </c>
      <c r="F11830" s="1" t="s">
        <v>10957</v>
      </c>
      <c r="G11830" s="2">
        <v>3.33074385691162E-2</v>
      </c>
      <c r="H11830">
        <v>0.1238232541062796</v>
      </c>
    </row>
    <row r="11831" spans="1:8">
      <c r="A11831" s="1" t="s">
        <v>9368</v>
      </c>
      <c r="B11831" s="2">
        <v>-4.2220579863831098E-2</v>
      </c>
      <c r="C11831" s="2">
        <v>0.87279853519226702</v>
      </c>
      <c r="D11831">
        <v>0.13402982940283487</v>
      </c>
      <c r="F11831" s="1" t="s">
        <v>10958</v>
      </c>
      <c r="G11831" s="2">
        <v>0.13053255151462001</v>
      </c>
      <c r="H11831">
        <v>0.1002839864864857</v>
      </c>
    </row>
    <row r="11832" spans="1:8">
      <c r="A11832" s="1" t="s">
        <v>9369</v>
      </c>
      <c r="B11832" s="2">
        <v>0.256401808244278</v>
      </c>
      <c r="C11832" s="2">
        <v>0.242867510483008</v>
      </c>
      <c r="D11832">
        <v>0.57165300333317504</v>
      </c>
      <c r="F11832" s="1" t="s">
        <v>10962</v>
      </c>
      <c r="G11832" s="2">
        <v>0.75909187815336698</v>
      </c>
      <c r="H11832">
        <v>0.70568241093084294</v>
      </c>
    </row>
    <row r="11833" spans="1:8">
      <c r="A11833" s="1" t="s">
        <v>9370</v>
      </c>
      <c r="B11833" s="2">
        <v>2.52911370617857</v>
      </c>
      <c r="C11833" s="3">
        <v>3.4757154602657302E-5</v>
      </c>
      <c r="D11833">
        <v>0.99991997189635662</v>
      </c>
      <c r="F11833" s="1" t="s">
        <v>10963</v>
      </c>
      <c r="G11833" s="2">
        <v>-0.92894265886318905</v>
      </c>
      <c r="H11833">
        <v>0.91760455996686163</v>
      </c>
    </row>
    <row r="11834" spans="1:8">
      <c r="A11834" s="1" t="s">
        <v>9371</v>
      </c>
      <c r="B11834" s="2">
        <v>-0.28313031899251401</v>
      </c>
      <c r="C11834" s="2">
        <v>2.8396506015464399E-2</v>
      </c>
      <c r="D11834">
        <v>0.93670641390915843</v>
      </c>
      <c r="F11834" s="1" t="s">
        <v>10964</v>
      </c>
      <c r="G11834" s="2">
        <v>-0.183891337703848</v>
      </c>
      <c r="H11834">
        <v>0.13843921630591349</v>
      </c>
    </row>
    <row r="11835" spans="1:8">
      <c r="A11835" s="1" t="s">
        <v>9372</v>
      </c>
      <c r="B11835" s="2">
        <v>0.96757385609657298</v>
      </c>
      <c r="C11835" s="3">
        <v>9.5690506170746795E-9</v>
      </c>
      <c r="D11835">
        <v>0.9999999779664468</v>
      </c>
      <c r="F11835" s="1" t="s">
        <v>10965</v>
      </c>
      <c r="G11835" s="2">
        <v>1.4017953884668799</v>
      </c>
      <c r="H11835">
        <v>0.25061067007664417</v>
      </c>
    </row>
    <row r="11836" spans="1:8">
      <c r="A11836" s="1" t="s">
        <v>9373</v>
      </c>
      <c r="B11836" s="2">
        <v>0.57074184562937802</v>
      </c>
      <c r="C11836" s="2">
        <v>6.5659539919298905E-4</v>
      </c>
      <c r="D11836">
        <v>0.998489275516529</v>
      </c>
      <c r="F11836" s="1" t="s">
        <v>10966</v>
      </c>
      <c r="G11836" s="2">
        <v>-9.0327493860132099E-2</v>
      </c>
      <c r="H11836">
        <v>0.18330175712561389</v>
      </c>
    </row>
    <row r="11837" spans="1:8">
      <c r="A11837" s="1" t="s">
        <v>9374</v>
      </c>
      <c r="B11837" s="2">
        <v>-0.36979848976326601</v>
      </c>
      <c r="C11837" s="2">
        <v>0.18424882999657799</v>
      </c>
      <c r="D11837">
        <v>0.65426120623401551</v>
      </c>
      <c r="F11837" s="1" t="s">
        <v>10967</v>
      </c>
      <c r="G11837" s="2">
        <v>-3.7182119658054499E-2</v>
      </c>
      <c r="H11837">
        <v>0.12131971114468984</v>
      </c>
    </row>
    <row r="11838" spans="1:8">
      <c r="A11838" s="1" t="s">
        <v>9375</v>
      </c>
      <c r="B11838" s="2">
        <v>-0.14438257206895699</v>
      </c>
      <c r="C11838" s="2">
        <v>0.58791517401307103</v>
      </c>
      <c r="D11838">
        <v>0.25827646045088498</v>
      </c>
      <c r="F11838" s="1" t="s">
        <v>10968</v>
      </c>
      <c r="G11838" s="2">
        <v>0.89059236672888198</v>
      </c>
      <c r="H11838">
        <v>0.29338246484515385</v>
      </c>
    </row>
    <row r="11839" spans="1:8">
      <c r="A11839" s="1" t="s">
        <v>9376</v>
      </c>
      <c r="B11839" s="2">
        <v>0.41776252291425198</v>
      </c>
      <c r="C11839" s="2">
        <v>6.7537851993217199E-4</v>
      </c>
      <c r="D11839">
        <v>0.99844609205499013</v>
      </c>
      <c r="F11839" s="1" t="s">
        <v>10969</v>
      </c>
      <c r="G11839" s="2">
        <v>2.40395495640966E-2</v>
      </c>
      <c r="H11839">
        <v>0.1</v>
      </c>
    </row>
    <row r="11840" spans="1:8">
      <c r="A11840" s="1" t="s">
        <v>9377</v>
      </c>
      <c r="B11840" s="2">
        <v>-0.658547769858842</v>
      </c>
      <c r="C11840" s="2">
        <v>0.57504137918163201</v>
      </c>
      <c r="D11840">
        <v>0.26604715604217088</v>
      </c>
      <c r="F11840" s="1" t="s">
        <v>10970</v>
      </c>
      <c r="G11840" s="2">
        <v>-1.8226360662363501</v>
      </c>
      <c r="H11840">
        <v>0.97299617840100594</v>
      </c>
    </row>
    <row r="11841" spans="1:8">
      <c r="A11841" s="1" t="s">
        <v>9378</v>
      </c>
      <c r="B11841" s="2">
        <v>-0.20489551400407199</v>
      </c>
      <c r="C11841" s="2">
        <v>0.70253482187279104</v>
      </c>
      <c r="D11841">
        <v>0.19836506007097587</v>
      </c>
      <c r="F11841" s="1" t="s">
        <v>10971</v>
      </c>
      <c r="G11841" s="2">
        <v>5.4520579224999199E-2</v>
      </c>
      <c r="H11841">
        <v>0.1019376807440522</v>
      </c>
    </row>
    <row r="11842" spans="1:8">
      <c r="A11842" s="1" t="s">
        <v>9379</v>
      </c>
      <c r="B11842" s="2">
        <v>-0.97520788134629199</v>
      </c>
      <c r="C11842" s="2">
        <v>0.328394861686096</v>
      </c>
      <c r="D11842">
        <v>0.46946707380481634</v>
      </c>
      <c r="F11842" s="1" t="s">
        <v>10972</v>
      </c>
      <c r="G11842" s="2">
        <v>0.150953121003468</v>
      </c>
      <c r="H11842">
        <v>0.17801598626106838</v>
      </c>
    </row>
    <row r="11843" spans="1:8">
      <c r="A11843" s="1" t="s">
        <v>9380</v>
      </c>
      <c r="B11843" s="2">
        <v>-0.324751030076464</v>
      </c>
      <c r="C11843" s="2">
        <v>0.411071611574021</v>
      </c>
      <c r="D11843">
        <v>0.38808636847679706</v>
      </c>
      <c r="F11843" s="1" t="s">
        <v>10973</v>
      </c>
      <c r="G11843" s="2">
        <v>-2.0479309485808801</v>
      </c>
      <c r="H11843">
        <v>0.50754433021915002</v>
      </c>
    </row>
    <row r="11844" spans="1:8">
      <c r="A11844" s="1" t="s">
        <v>9381</v>
      </c>
      <c r="B11844" s="2">
        <v>-0.65658516999657501</v>
      </c>
      <c r="C11844" s="2">
        <v>1.05675105332092E-3</v>
      </c>
      <c r="D11844">
        <v>0.99756969875317891</v>
      </c>
      <c r="F11844" s="1" t="s">
        <v>10974</v>
      </c>
      <c r="G11844" s="2">
        <v>1.2553366871559499</v>
      </c>
      <c r="H11844">
        <v>0.99999999999998956</v>
      </c>
    </row>
    <row r="11845" spans="1:8">
      <c r="A11845" s="1" t="s">
        <v>9382</v>
      </c>
      <c r="B11845" s="2">
        <v>1.6758202684446E-2</v>
      </c>
      <c r="C11845" s="2">
        <v>1</v>
      </c>
      <c r="D11845">
        <v>0.1</v>
      </c>
      <c r="F11845" s="1" t="s">
        <v>10975</v>
      </c>
      <c r="G11845" s="2">
        <v>-0.19881135331003899</v>
      </c>
      <c r="H11845">
        <v>0.34259625895208468</v>
      </c>
    </row>
    <row r="11846" spans="1:8">
      <c r="A11846" s="1" t="s">
        <v>9383</v>
      </c>
      <c r="B11846" s="2">
        <v>0.243795549284929</v>
      </c>
      <c r="C11846" s="2">
        <v>0.39032740785643999</v>
      </c>
      <c r="D11846">
        <v>0.40707327588414244</v>
      </c>
      <c r="F11846" s="1" t="s">
        <v>10976</v>
      </c>
      <c r="G11846" s="2">
        <v>0.37431064369649197</v>
      </c>
      <c r="H11846">
        <v>0.56026815921289919</v>
      </c>
    </row>
    <row r="11847" spans="1:8">
      <c r="A11847" s="1" t="s">
        <v>9384</v>
      </c>
      <c r="B11847" s="2">
        <v>1.4254289994571501</v>
      </c>
      <c r="C11847" s="2">
        <v>0.134554127780354</v>
      </c>
      <c r="D11847">
        <v>0.73357728018176704</v>
      </c>
      <c r="F11847" s="1" t="s">
        <v>10977</v>
      </c>
      <c r="G11847" s="2">
        <v>0.24324885898787499</v>
      </c>
      <c r="H11847">
        <v>0.8434731242535789</v>
      </c>
    </row>
    <row r="11848" spans="1:8">
      <c r="A11848" s="1" t="s">
        <v>9385</v>
      </c>
      <c r="B11848" s="2">
        <v>0.212411473829312</v>
      </c>
      <c r="C11848" s="2">
        <v>0.760224742000155</v>
      </c>
      <c r="D11848">
        <v>0.17369017710508136</v>
      </c>
      <c r="F11848" s="1" t="s">
        <v>10978</v>
      </c>
      <c r="G11848" s="2">
        <v>-0.19092273118772499</v>
      </c>
      <c r="H11848">
        <v>0.64861858364176672</v>
      </c>
    </row>
    <row r="11849" spans="1:8">
      <c r="A11849" s="1" t="s">
        <v>9386</v>
      </c>
      <c r="B11849" s="2">
        <v>1.05227199891828</v>
      </c>
      <c r="C11849" s="3">
        <v>1.85183837766571E-7</v>
      </c>
      <c r="D11849">
        <v>0.99999957359854674</v>
      </c>
      <c r="F11849" s="1" t="s">
        <v>10979</v>
      </c>
      <c r="G11849" s="2">
        <v>1.9587160228965099</v>
      </c>
      <c r="H11849">
        <v>0.92476775065203043</v>
      </c>
    </row>
    <row r="11850" spans="1:8">
      <c r="A11850" s="1" t="s">
        <v>9387</v>
      </c>
      <c r="B11850" s="2">
        <v>-0.32701103897629702</v>
      </c>
      <c r="C11850" s="2">
        <v>8.4067323529894399E-3</v>
      </c>
      <c r="D11850">
        <v>0.98082893128379434</v>
      </c>
      <c r="F11850" s="1" t="s">
        <v>10980</v>
      </c>
      <c r="G11850" s="2">
        <v>0.19267782309055401</v>
      </c>
      <c r="H11850">
        <v>0.52864614224749384</v>
      </c>
    </row>
    <row r="11851" spans="1:8">
      <c r="A11851" s="1" t="s">
        <v>9388</v>
      </c>
      <c r="B11851" s="2">
        <v>0.41890987473422098</v>
      </c>
      <c r="C11851" s="2">
        <v>0.302685691193464</v>
      </c>
      <c r="D11851">
        <v>0.498097439024552</v>
      </c>
      <c r="F11851" s="1" t="s">
        <v>10981</v>
      </c>
      <c r="G11851" s="2">
        <v>1.42378537146572</v>
      </c>
      <c r="H11851">
        <v>0.36273429193606066</v>
      </c>
    </row>
    <row r="11852" spans="1:8">
      <c r="A11852" s="1" t="s">
        <v>9389</v>
      </c>
      <c r="B11852" s="2">
        <v>0.20680044133976699</v>
      </c>
      <c r="C11852" s="2">
        <v>0.70366927233661503</v>
      </c>
      <c r="D11852">
        <v>0.19784757324029084</v>
      </c>
      <c r="F11852" s="1" t="s">
        <v>10982</v>
      </c>
      <c r="G11852" s="2">
        <v>-0.56843108075675597</v>
      </c>
      <c r="H11852">
        <v>0.93081371805556268</v>
      </c>
    </row>
    <row r="11853" spans="1:8">
      <c r="A11853" s="1" t="s">
        <v>9390</v>
      </c>
      <c r="B11853" s="2">
        <v>-8.3071208299023893E-3</v>
      </c>
      <c r="C11853" s="2">
        <v>1</v>
      </c>
      <c r="D11853">
        <v>0.1</v>
      </c>
      <c r="F11853" s="1" t="s">
        <v>10983</v>
      </c>
      <c r="G11853" s="2">
        <v>1.0782285022047799</v>
      </c>
      <c r="H11853">
        <v>0.32456493717568813</v>
      </c>
    </row>
    <row r="11854" spans="1:8">
      <c r="A11854" s="1" t="s">
        <v>9391</v>
      </c>
      <c r="B11854" s="2">
        <v>0.40600605814811402</v>
      </c>
      <c r="C11854" s="2">
        <v>9.1651036519228802E-4</v>
      </c>
      <c r="D11854">
        <v>0.99789188210395008</v>
      </c>
      <c r="F11854" s="1" t="s">
        <v>10984</v>
      </c>
      <c r="G11854" s="2">
        <v>-2.91064063107019E-2</v>
      </c>
      <c r="H11854">
        <v>0.1</v>
      </c>
    </row>
    <row r="11855" spans="1:8">
      <c r="A11855" s="1" t="s">
        <v>9392</v>
      </c>
      <c r="B11855" s="2">
        <v>-1.63372183155327</v>
      </c>
      <c r="C11855" s="2">
        <v>0.218030221900786</v>
      </c>
      <c r="D11855">
        <v>0.60529875145718659</v>
      </c>
      <c r="F11855" s="1" t="s">
        <v>10985</v>
      </c>
      <c r="G11855" s="2">
        <v>1.62783956762155</v>
      </c>
      <c r="H11855">
        <v>0.98904830554699252</v>
      </c>
    </row>
    <row r="11856" spans="1:8">
      <c r="A11856" s="1" t="s">
        <v>9393</v>
      </c>
      <c r="B11856" s="2">
        <v>0.13236143538137801</v>
      </c>
      <c r="C11856" s="2">
        <v>0.40364496038679898</v>
      </c>
      <c r="D11856">
        <v>0.3947799062865347</v>
      </c>
      <c r="F11856" s="1" t="s">
        <v>10986</v>
      </c>
      <c r="G11856" s="2">
        <v>-0.25052203319723898</v>
      </c>
      <c r="H11856">
        <v>0.1</v>
      </c>
    </row>
    <row r="11857" spans="1:8">
      <c r="A11857" s="1" t="s">
        <v>9394</v>
      </c>
      <c r="B11857" s="2">
        <v>-0.78180703054985001</v>
      </c>
      <c r="C11857" s="2">
        <v>0.62975149570949196</v>
      </c>
      <c r="D11857">
        <v>0.23455705722224274</v>
      </c>
      <c r="F11857" s="1" t="s">
        <v>10987</v>
      </c>
      <c r="G11857" s="2">
        <v>-0.215022880450119</v>
      </c>
      <c r="H11857">
        <v>0.32085701602597022</v>
      </c>
    </row>
    <row r="11858" spans="1:8">
      <c r="A11858" s="1" t="s">
        <v>9395</v>
      </c>
      <c r="B11858" s="2">
        <v>0.91319110540054904</v>
      </c>
      <c r="C11858" s="2">
        <v>1.0412168008418199E-3</v>
      </c>
      <c r="D11858">
        <v>0.99760538140023436</v>
      </c>
      <c r="F11858" s="1" t="s">
        <v>10988</v>
      </c>
      <c r="G11858" s="2">
        <v>-2.0425752723214399</v>
      </c>
      <c r="H11858">
        <v>0.38648964773196687</v>
      </c>
    </row>
    <row r="11859" spans="1:8">
      <c r="A11859" s="1" t="s">
        <v>9396</v>
      </c>
      <c r="B11859" s="2">
        <v>-0.18649669423189399</v>
      </c>
      <c r="C11859" s="2">
        <v>0.94075106619302196</v>
      </c>
      <c r="D11859">
        <v>0.11461697276808708</v>
      </c>
      <c r="F11859" s="1" t="s">
        <v>10989</v>
      </c>
      <c r="G11859" s="2">
        <v>8.87511418796742E-2</v>
      </c>
      <c r="H11859">
        <v>0.1</v>
      </c>
    </row>
    <row r="11860" spans="1:8">
      <c r="A11860" s="1" t="s">
        <v>9397</v>
      </c>
      <c r="B11860" s="2">
        <v>-0.464509193550112</v>
      </c>
      <c r="C11860" s="2">
        <v>6.2520384641303901E-4</v>
      </c>
      <c r="D11860">
        <v>0.99856145064867963</v>
      </c>
      <c r="F11860" s="1" t="s">
        <v>10990</v>
      </c>
      <c r="G11860" s="2">
        <v>-0.74979496863848005</v>
      </c>
      <c r="H11860">
        <v>0.99848004653295286</v>
      </c>
    </row>
    <row r="11861" spans="1:8">
      <c r="A11861" s="1" t="s">
        <v>9398</v>
      </c>
      <c r="B11861" s="2">
        <v>-0.77011119702100705</v>
      </c>
      <c r="C11861" s="2">
        <v>8.0348466376791994E-3</v>
      </c>
      <c r="D11861">
        <v>0.98166917332835735</v>
      </c>
      <c r="F11861" s="1" t="s">
        <v>10991</v>
      </c>
      <c r="G11861" s="2">
        <v>-0.68874244545534302</v>
      </c>
      <c r="H11861">
        <v>0.96802134676780549</v>
      </c>
    </row>
    <row r="11862" spans="1:8">
      <c r="A11862" s="1" t="s">
        <v>9399</v>
      </c>
      <c r="B11862" s="2">
        <v>-0.165438751169386</v>
      </c>
      <c r="C11862" s="2">
        <v>0.61344072016595597</v>
      </c>
      <c r="D11862">
        <v>0.24353381932879273</v>
      </c>
      <c r="F11862" s="1" t="s">
        <v>10992</v>
      </c>
      <c r="G11862" s="2">
        <v>-0.16669494402093399</v>
      </c>
      <c r="H11862">
        <v>0.61845525821684799</v>
      </c>
    </row>
    <row r="11863" spans="1:8">
      <c r="A11863" s="1" t="s">
        <v>9400</v>
      </c>
      <c r="B11863" s="2">
        <v>-1.1957968714534</v>
      </c>
      <c r="C11863" s="2">
        <v>0.12574436957861301</v>
      </c>
      <c r="D11863">
        <v>0.74861001078942602</v>
      </c>
      <c r="F11863" s="1" t="s">
        <v>10993</v>
      </c>
      <c r="G11863" s="2">
        <v>0.187786600629156</v>
      </c>
      <c r="H11863">
        <v>0.35726789838337403</v>
      </c>
    </row>
    <row r="11864" spans="1:8">
      <c r="A11864" s="1" t="s">
        <v>9401</v>
      </c>
      <c r="B11864" s="2">
        <v>-0.20097678967181501</v>
      </c>
      <c r="C11864" s="2">
        <v>1</v>
      </c>
      <c r="D11864">
        <v>0.1</v>
      </c>
      <c r="F11864" s="1" t="s">
        <v>10994</v>
      </c>
      <c r="G11864" s="2">
        <v>0.40006499260120798</v>
      </c>
      <c r="H11864">
        <v>0.81678298311993947</v>
      </c>
    </row>
    <row r="11865" spans="1:8">
      <c r="A11865" s="1" t="s">
        <v>9402</v>
      </c>
      <c r="B11865" s="2">
        <v>-1.2580369662650599</v>
      </c>
      <c r="C11865" s="2">
        <v>7.7617991244893894E-2</v>
      </c>
      <c r="D11865">
        <v>0.83633834440275578</v>
      </c>
      <c r="F11865" s="1" t="s">
        <v>10995</v>
      </c>
      <c r="G11865" s="2">
        <v>-0.13294285944039799</v>
      </c>
      <c r="H11865">
        <v>0.17658548414835595</v>
      </c>
    </row>
    <row r="11866" spans="1:8">
      <c r="A11866" s="1" t="s">
        <v>9403</v>
      </c>
      <c r="B11866" s="2">
        <v>-3.59550231220669</v>
      </c>
      <c r="C11866" s="2">
        <v>0.11976430942069</v>
      </c>
      <c r="D11866">
        <v>0.75898936499815906</v>
      </c>
      <c r="F11866" s="1" t="s">
        <v>10996</v>
      </c>
      <c r="G11866" s="2">
        <v>-0.49419273027042898</v>
      </c>
      <c r="H11866">
        <v>0.16544695527713688</v>
      </c>
    </row>
    <row r="11867" spans="1:8">
      <c r="A11867" s="1" t="s">
        <v>9404</v>
      </c>
      <c r="B11867" s="2">
        <v>0.110442072508005</v>
      </c>
      <c r="C11867" s="2">
        <v>0.51919304975518099</v>
      </c>
      <c r="D11867">
        <v>0.30255682232570347</v>
      </c>
      <c r="F11867" s="1" t="s">
        <v>10997</v>
      </c>
      <c r="G11867" s="2">
        <v>2.0480324936221601E-2</v>
      </c>
      <c r="H11867">
        <v>0.1</v>
      </c>
    </row>
    <row r="11868" spans="1:8">
      <c r="A11868" s="1" t="s">
        <v>9405</v>
      </c>
      <c r="B11868" s="2">
        <v>2.5560728581182302E-2</v>
      </c>
      <c r="C11868" s="2">
        <v>1</v>
      </c>
      <c r="D11868">
        <v>0.1</v>
      </c>
      <c r="F11868" s="1" t="s">
        <v>10998</v>
      </c>
      <c r="G11868" s="2">
        <v>0.41688930572981697</v>
      </c>
      <c r="H11868">
        <v>0.99569927546883052</v>
      </c>
    </row>
    <row r="11869" spans="1:8">
      <c r="A11869" s="1" t="s">
        <v>9406</v>
      </c>
      <c r="B11869" s="2">
        <v>-6.7341357467350399E-2</v>
      </c>
      <c r="C11869" s="2">
        <v>0.78659721830013196</v>
      </c>
      <c r="D11869">
        <v>0.16345672067315117</v>
      </c>
      <c r="F11869" s="1" t="s">
        <v>10999</v>
      </c>
      <c r="G11869" s="2">
        <v>0.51313712007408896</v>
      </c>
      <c r="H11869">
        <v>0.94041661445389413</v>
      </c>
    </row>
    <row r="11870" spans="1:8">
      <c r="A11870" s="1" t="s">
        <v>9407</v>
      </c>
      <c r="B11870" s="2">
        <v>0.805266034272617</v>
      </c>
      <c r="C11870" s="3">
        <v>3.2981499682137998E-6</v>
      </c>
      <c r="D11870">
        <v>0.99999240575788506</v>
      </c>
      <c r="F11870" s="1" t="s">
        <v>11000</v>
      </c>
      <c r="G11870" s="2">
        <v>-0.50532294440810899</v>
      </c>
      <c r="H11870">
        <v>0.14132435774749433</v>
      </c>
    </row>
    <row r="11871" spans="1:8">
      <c r="A11871" s="1" t="s">
        <v>9408</v>
      </c>
      <c r="B11871" s="2">
        <v>7.5478497090311999E-2</v>
      </c>
      <c r="C11871" s="2">
        <v>0.93132024396603597</v>
      </c>
      <c r="D11871">
        <v>0.11713313202083619</v>
      </c>
      <c r="F11871" s="1" t="s">
        <v>11001</v>
      </c>
      <c r="G11871" s="2">
        <v>0.76742203223963101</v>
      </c>
      <c r="H11871">
        <v>0.56272388486029024</v>
      </c>
    </row>
    <row r="11872" spans="1:8">
      <c r="A11872" s="1" t="s">
        <v>9409</v>
      </c>
      <c r="B11872" s="2">
        <v>-0.18462427157088299</v>
      </c>
      <c r="C11872" s="2">
        <v>0.56377683557171698</v>
      </c>
      <c r="D11872">
        <v>0.27303804422718964</v>
      </c>
      <c r="F11872" s="1" t="s">
        <v>11002</v>
      </c>
      <c r="G11872" s="2">
        <v>1.3375979280927901</v>
      </c>
      <c r="H11872">
        <v>0.9999999999999063</v>
      </c>
    </row>
    <row r="11873" spans="1:8">
      <c r="A11873" s="1" t="s">
        <v>9410</v>
      </c>
      <c r="B11873" s="2">
        <v>0.52857003356835497</v>
      </c>
      <c r="C11873" s="2">
        <v>0.65887787974280598</v>
      </c>
      <c r="D11873">
        <v>0.21934216218777594</v>
      </c>
      <c r="F11873" s="1" t="s">
        <v>11003</v>
      </c>
      <c r="G11873" s="2">
        <v>0.25542461470819899</v>
      </c>
      <c r="H11873">
        <v>0.6863223511168608</v>
      </c>
    </row>
    <row r="11874" spans="1:8">
      <c r="A11874" s="1" t="s">
        <v>9411</v>
      </c>
      <c r="B11874" s="2">
        <v>-0.82852377486572604</v>
      </c>
      <c r="C11874" s="2">
        <v>8.5990625821108793E-2</v>
      </c>
      <c r="D11874">
        <v>0.82036925168150321</v>
      </c>
      <c r="F11874" s="1" t="s">
        <v>11004</v>
      </c>
      <c r="G11874" s="2">
        <v>0.294585492615279</v>
      </c>
      <c r="H11874">
        <v>0.95072065475618817</v>
      </c>
    </row>
    <row r="11875" spans="1:8">
      <c r="A11875" s="1" t="s">
        <v>9412</v>
      </c>
      <c r="B11875" s="2">
        <v>-0.18274324049927601</v>
      </c>
      <c r="C11875" s="2">
        <v>0.68743541184360102</v>
      </c>
      <c r="D11875">
        <v>0.20538304488472414</v>
      </c>
      <c r="F11875" s="1" t="s">
        <v>11005</v>
      </c>
      <c r="G11875" s="2">
        <v>-0.65522975546955198</v>
      </c>
      <c r="H11875">
        <v>0.55138076264579938</v>
      </c>
    </row>
    <row r="11876" spans="1:8">
      <c r="A11876" s="1" t="s">
        <v>9413</v>
      </c>
      <c r="B11876" s="2">
        <v>-0.16934642785822299</v>
      </c>
      <c r="C11876" s="2">
        <v>0.26156435948650397</v>
      </c>
      <c r="D11876">
        <v>0.54756494955008417</v>
      </c>
      <c r="F11876" s="1" t="s">
        <v>11006</v>
      </c>
      <c r="G11876" s="2">
        <v>-0.84680703342278696</v>
      </c>
      <c r="H11876">
        <v>0.44578019382417899</v>
      </c>
    </row>
    <row r="11877" spans="1:8">
      <c r="A11877" s="1" t="s">
        <v>9414</v>
      </c>
      <c r="B11877" s="2">
        <v>0.41269564375200601</v>
      </c>
      <c r="C11877" s="2">
        <v>0.62158728752519998</v>
      </c>
      <c r="D11877">
        <v>0.23900815118631527</v>
      </c>
      <c r="F11877" s="1" t="s">
        <v>11007</v>
      </c>
      <c r="G11877" s="2">
        <v>-1.7649173471883599</v>
      </c>
      <c r="H11877">
        <v>0.99989176782901512</v>
      </c>
    </row>
    <row r="11878" spans="1:8">
      <c r="A11878" s="1" t="s">
        <v>9415</v>
      </c>
      <c r="B11878" s="2">
        <v>-3.2472077739682601</v>
      </c>
      <c r="C11878" s="3">
        <v>9.2124491803971204E-77</v>
      </c>
      <c r="D11878">
        <v>1</v>
      </c>
      <c r="F11878" s="1" t="s">
        <v>11008</v>
      </c>
      <c r="G11878" s="2">
        <v>-0.82010416031181199</v>
      </c>
      <c r="H11878">
        <v>0.33749810914957762</v>
      </c>
    </row>
    <row r="11879" spans="1:8">
      <c r="A11879" s="1" t="s">
        <v>9416</v>
      </c>
      <c r="B11879" s="2">
        <v>-0.70532859500900202</v>
      </c>
      <c r="C11879" s="2">
        <v>0.20777062854377901</v>
      </c>
      <c r="D11879">
        <v>0.61976831761404716</v>
      </c>
      <c r="F11879" s="1" t="s">
        <v>11009</v>
      </c>
      <c r="G11879" s="2">
        <v>-2.96961607811151</v>
      </c>
      <c r="H11879">
        <v>0.99900748281404117</v>
      </c>
    </row>
    <row r="11880" spans="1:8">
      <c r="A11880" s="1" t="s">
        <v>9417</v>
      </c>
      <c r="B11880" s="2">
        <v>-8.3715858731866793E-2</v>
      </c>
      <c r="C11880" s="2">
        <v>1</v>
      </c>
      <c r="D11880">
        <v>0.1</v>
      </c>
      <c r="F11880" s="1" t="s">
        <v>11012</v>
      </c>
      <c r="G11880" s="2">
        <v>-0.86978878787832303</v>
      </c>
      <c r="H11880">
        <v>0.99073360703019009</v>
      </c>
    </row>
    <row r="11881" spans="1:8">
      <c r="A11881" s="1" t="s">
        <v>9418</v>
      </c>
      <c r="B11881" s="2">
        <v>-8.3078347935541294E-2</v>
      </c>
      <c r="C11881" s="2">
        <v>0.81875180887307097</v>
      </c>
      <c r="D11881">
        <v>0.15179175809817319</v>
      </c>
      <c r="F11881" s="1" t="s">
        <v>11013</v>
      </c>
      <c r="G11881" s="2">
        <v>-1.45010826485345</v>
      </c>
      <c r="H11881">
        <v>0.50396828640270419</v>
      </c>
    </row>
    <row r="11882" spans="1:8">
      <c r="A11882" s="1" t="s">
        <v>9419</v>
      </c>
      <c r="B11882" s="2">
        <v>1.3774162422273899</v>
      </c>
      <c r="C11882" s="3">
        <v>1.32577978996122E-8</v>
      </c>
      <c r="D11882">
        <v>0.99999996947279257</v>
      </c>
      <c r="F11882" s="1" t="s">
        <v>11014</v>
      </c>
      <c r="G11882" s="2">
        <v>-2.52701467450934E-2</v>
      </c>
      <c r="H11882">
        <v>0.1</v>
      </c>
    </row>
    <row r="11883" spans="1:8">
      <c r="A11883" s="1" t="s">
        <v>9420</v>
      </c>
      <c r="B11883" s="2">
        <v>0.38422143938754799</v>
      </c>
      <c r="C11883" s="2">
        <v>0.71561532713934295</v>
      </c>
      <c r="D11883">
        <v>0.19247958466068679</v>
      </c>
      <c r="F11883" s="1" t="s">
        <v>11016</v>
      </c>
      <c r="G11883" s="2">
        <v>-1.8494887278914001</v>
      </c>
      <c r="H11883">
        <v>0.98516234711632233</v>
      </c>
    </row>
    <row r="11884" spans="1:8">
      <c r="A11884" s="1" t="s">
        <v>9421</v>
      </c>
      <c r="B11884" s="2">
        <v>-0.40782873654170598</v>
      </c>
      <c r="C11884" s="2">
        <v>6.6333139863128897E-4</v>
      </c>
      <c r="D11884">
        <v>0.99847378885639393</v>
      </c>
      <c r="F11884" s="1" t="s">
        <v>11017</v>
      </c>
      <c r="G11884" s="2">
        <v>1.1855920470522101</v>
      </c>
      <c r="H11884">
        <v>1</v>
      </c>
    </row>
    <row r="11885" spans="1:8">
      <c r="A11885" s="1" t="s">
        <v>9422</v>
      </c>
      <c r="B11885" s="2">
        <v>0.57315510168420103</v>
      </c>
      <c r="C11885" s="2">
        <v>0.12022810119621601</v>
      </c>
      <c r="D11885">
        <v>0.75817925769569627</v>
      </c>
      <c r="F11885" s="1" t="s">
        <v>11018</v>
      </c>
      <c r="G11885" s="2">
        <v>-8.8231182945631002</v>
      </c>
      <c r="H11885">
        <v>0.99999999817837959</v>
      </c>
    </row>
    <row r="11886" spans="1:8">
      <c r="A11886" s="1" t="s">
        <v>9423</v>
      </c>
      <c r="B11886" s="2">
        <v>-0.64760449237557505</v>
      </c>
      <c r="C11886" s="2">
        <v>0.36571417147588903</v>
      </c>
      <c r="D11886">
        <v>0.43081005247463972</v>
      </c>
      <c r="F11886" s="1" t="s">
        <v>11019</v>
      </c>
      <c r="G11886" s="2">
        <v>1.29277822687707</v>
      </c>
      <c r="H11886">
        <v>0.99999999961209918</v>
      </c>
    </row>
    <row r="11887" spans="1:8">
      <c r="A11887" s="1" t="s">
        <v>9424</v>
      </c>
      <c r="B11887" s="2">
        <v>-1.15946186671787</v>
      </c>
      <c r="C11887" s="2">
        <v>0.36084085352200301</v>
      </c>
      <c r="D11887">
        <v>0.43567149551951334</v>
      </c>
      <c r="F11887" s="1" t="s">
        <v>11020</v>
      </c>
      <c r="G11887" s="2">
        <v>-11.236960678815199</v>
      </c>
      <c r="H11887">
        <v>0.85211121746213625</v>
      </c>
    </row>
    <row r="11888" spans="1:8">
      <c r="A11888" s="1" t="s">
        <v>9425</v>
      </c>
      <c r="B11888" s="2">
        <v>-0.25317626722087699</v>
      </c>
      <c r="C11888" s="2">
        <v>0.44769543097206999</v>
      </c>
      <c r="D11888">
        <v>0.35670119889192348</v>
      </c>
      <c r="F11888" s="1" t="s">
        <v>11021</v>
      </c>
      <c r="G11888" s="2">
        <v>-2.8766073544298201</v>
      </c>
      <c r="H11888">
        <v>0.85965176218468453</v>
      </c>
    </row>
    <row r="11889" spans="1:8">
      <c r="A11889" s="1" t="s">
        <v>9426</v>
      </c>
      <c r="B11889" s="2">
        <v>0.39845220488036098</v>
      </c>
      <c r="C11889" s="2">
        <v>0.35677724536184102</v>
      </c>
      <c r="D11889">
        <v>0.43976711921796208</v>
      </c>
      <c r="F11889" s="1" t="s">
        <v>11022</v>
      </c>
      <c r="G11889" s="2">
        <v>-2.2646675427650802</v>
      </c>
      <c r="H11889">
        <v>0.65563081504117349</v>
      </c>
    </row>
    <row r="11890" spans="1:8">
      <c r="A11890" s="1" t="s">
        <v>9427</v>
      </c>
      <c r="B11890" s="2">
        <v>-2.3792511238388601</v>
      </c>
      <c r="C11890" s="3">
        <v>8.23262763516733E-5</v>
      </c>
      <c r="D11890">
        <v>0.99981045470928975</v>
      </c>
      <c r="F11890" s="1" t="s">
        <v>11023</v>
      </c>
      <c r="G11890" s="2">
        <v>-2.7257828263153998</v>
      </c>
      <c r="H11890">
        <v>0.82345253543102681</v>
      </c>
    </row>
    <row r="11891" spans="1:8">
      <c r="A11891" s="1" t="s">
        <v>9428</v>
      </c>
      <c r="B11891" s="2">
        <v>1.8709020262434299</v>
      </c>
      <c r="C11891" s="3">
        <v>4.0339294349531998E-15</v>
      </c>
      <c r="D11891">
        <v>0.99999999999999067</v>
      </c>
      <c r="F11891" s="1" t="s">
        <v>11024</v>
      </c>
      <c r="G11891" s="2">
        <v>-0.73002568858124095</v>
      </c>
      <c r="H11891">
        <v>0.85042511279859578</v>
      </c>
    </row>
    <row r="11892" spans="1:8">
      <c r="A11892" s="1" t="s">
        <v>9429</v>
      </c>
      <c r="B11892" s="2">
        <v>-1.6249321907541501</v>
      </c>
      <c r="C11892" s="2">
        <v>0.132319894111842</v>
      </c>
      <c r="D11892">
        <v>0.73736090224033135</v>
      </c>
      <c r="F11892" s="1" t="s">
        <v>11025</v>
      </c>
      <c r="G11892" s="2">
        <v>-0.67555113560751601</v>
      </c>
      <c r="H11892">
        <v>0.2934555751114663</v>
      </c>
    </row>
    <row r="11893" spans="1:8">
      <c r="A11893" s="1" t="s">
        <v>9430</v>
      </c>
      <c r="B11893" s="2">
        <v>-9.0917565813645407E-2</v>
      </c>
      <c r="C11893" s="2">
        <v>0.74608825735708095</v>
      </c>
      <c r="D11893">
        <v>0.17943689379880065</v>
      </c>
      <c r="F11893" s="1" t="s">
        <v>11026</v>
      </c>
      <c r="G11893" s="2">
        <v>-1.0508674650552501</v>
      </c>
      <c r="H11893">
        <v>0.47621409677372284</v>
      </c>
    </row>
    <row r="11894" spans="1:8">
      <c r="A11894" s="1" t="s">
        <v>9431</v>
      </c>
      <c r="B11894" s="2">
        <v>-1.06690630038957</v>
      </c>
      <c r="C11894" s="2">
        <v>0.39353617513459599</v>
      </c>
      <c r="D11894">
        <v>0.40407671500600922</v>
      </c>
      <c r="F11894" s="1" t="s">
        <v>11027</v>
      </c>
      <c r="G11894" s="2">
        <v>-0.778369300716659</v>
      </c>
      <c r="H11894">
        <v>0.21369152533905292</v>
      </c>
    </row>
    <row r="11895" spans="1:8">
      <c r="A11895" s="1" t="s">
        <v>9432</v>
      </c>
      <c r="B11895" s="2">
        <v>-0.47644813147119702</v>
      </c>
      <c r="C11895" s="2">
        <v>0.13591924751128701</v>
      </c>
      <c r="D11895">
        <v>0.73127504374181707</v>
      </c>
      <c r="F11895" s="1" t="s">
        <v>11028</v>
      </c>
      <c r="G11895" s="2">
        <v>0.27203921838468398</v>
      </c>
      <c r="H11895">
        <v>0.35922395035408156</v>
      </c>
    </row>
    <row r="11896" spans="1:8">
      <c r="A11896" s="1" t="s">
        <v>9433</v>
      </c>
      <c r="B11896" s="2">
        <v>-0.60823598837194404</v>
      </c>
      <c r="C11896" s="3">
        <v>4.5747129428886597E-6</v>
      </c>
      <c r="D11896">
        <v>0.9999894663896518</v>
      </c>
      <c r="F11896" s="1" t="s">
        <v>11029</v>
      </c>
      <c r="G11896" s="2">
        <v>0.54979680400492104</v>
      </c>
      <c r="H11896">
        <v>0.99763203758717545</v>
      </c>
    </row>
    <row r="11897" spans="1:8">
      <c r="A11897" s="1" t="s">
        <v>9434</v>
      </c>
      <c r="B11897" s="2">
        <v>1.6689694849134999</v>
      </c>
      <c r="C11897" s="2">
        <v>3.6615113323252399E-3</v>
      </c>
      <c r="D11897">
        <v>0.99160449930542882</v>
      </c>
      <c r="F11897" s="1" t="s">
        <v>11030</v>
      </c>
      <c r="G11897" s="2">
        <v>-4.9932628388895403E-3</v>
      </c>
      <c r="H11897">
        <v>0.10793359450718912</v>
      </c>
    </row>
    <row r="11898" spans="1:8">
      <c r="A11898" s="1" t="s">
        <v>9435</v>
      </c>
      <c r="B11898" s="2">
        <v>1.9110552425023899</v>
      </c>
      <c r="C11898" s="2">
        <v>0.322680801312143</v>
      </c>
      <c r="D11898">
        <v>0.47568471726376521</v>
      </c>
      <c r="F11898" s="1" t="s">
        <v>11031</v>
      </c>
      <c r="G11898" s="2">
        <v>1.2328159672697401</v>
      </c>
      <c r="H11898">
        <v>0.81832244149486122</v>
      </c>
    </row>
    <row r="11899" spans="1:8">
      <c r="A11899" s="1" t="s">
        <v>9436</v>
      </c>
      <c r="B11899" s="2">
        <v>-0.817762743718914</v>
      </c>
      <c r="C11899" s="2">
        <v>0.76370395128610102</v>
      </c>
      <c r="D11899">
        <v>0.17230427339559135</v>
      </c>
      <c r="F11899" s="1" t="s">
        <v>11032</v>
      </c>
      <c r="G11899" s="2">
        <v>0.15087920850168801</v>
      </c>
      <c r="H11899">
        <v>0.1</v>
      </c>
    </row>
    <row r="11900" spans="1:8">
      <c r="A11900" s="1" t="s">
        <v>9437</v>
      </c>
      <c r="B11900" s="2">
        <v>0.32709848504536498</v>
      </c>
      <c r="C11900" s="2">
        <v>0.94939957015651</v>
      </c>
      <c r="D11900">
        <v>0.11235707634193433</v>
      </c>
      <c r="F11900" s="1" t="s">
        <v>11033</v>
      </c>
      <c r="G11900" s="2">
        <v>-1.3691185330814599</v>
      </c>
      <c r="H11900">
        <v>0.92016383744977315</v>
      </c>
    </row>
    <row r="11901" spans="1:8">
      <c r="A11901" s="1" t="s">
        <v>9438</v>
      </c>
      <c r="B11901" s="2">
        <v>1.1235453243464899</v>
      </c>
      <c r="C11901" s="3">
        <v>3.3484967229716799E-9</v>
      </c>
      <c r="D11901">
        <v>0.99999999228980141</v>
      </c>
      <c r="F11901" s="1" t="s">
        <v>11034</v>
      </c>
      <c r="G11901" s="2">
        <v>-0.246324052658287</v>
      </c>
      <c r="H11901">
        <v>0.14267792539449373</v>
      </c>
    </row>
    <row r="11902" spans="1:8">
      <c r="A11902" s="1" t="s">
        <v>9439</v>
      </c>
      <c r="B11902" s="2">
        <v>0.57055238349271697</v>
      </c>
      <c r="C11902" s="2">
        <v>3.2280065037048299E-2</v>
      </c>
      <c r="D11902">
        <v>0.92836751402033746</v>
      </c>
      <c r="F11902" s="1" t="s">
        <v>11035</v>
      </c>
      <c r="G11902" s="2">
        <v>0.62198193140150704</v>
      </c>
      <c r="H11902">
        <v>0.98066763793302092</v>
      </c>
    </row>
    <row r="11903" spans="1:8">
      <c r="A11903" s="1" t="s">
        <v>9440</v>
      </c>
      <c r="B11903" s="2">
        <v>1.36625036585754</v>
      </c>
      <c r="C11903" s="3">
        <v>5.8202781090198903E-14</v>
      </c>
      <c r="D11903">
        <v>0.99999999999986589</v>
      </c>
      <c r="F11903" s="1" t="s">
        <v>11036</v>
      </c>
      <c r="G11903" s="2">
        <v>0.34934092305979397</v>
      </c>
      <c r="H11903">
        <v>0.14171946244687242</v>
      </c>
    </row>
    <row r="11904" spans="1:8">
      <c r="A11904" s="1" t="s">
        <v>9441</v>
      </c>
      <c r="B11904" s="2">
        <v>-2.0070572676951</v>
      </c>
      <c r="C11904" s="2">
        <v>0.407615766654844</v>
      </c>
      <c r="D11904">
        <v>0.39118683745741517</v>
      </c>
      <c r="F11904" s="1" t="s">
        <v>11037</v>
      </c>
      <c r="G11904" s="2">
        <v>1.32787192965076E-3</v>
      </c>
      <c r="H11904">
        <v>0.10488674946271095</v>
      </c>
    </row>
    <row r="11905" spans="1:8">
      <c r="A11905" s="1" t="s">
        <v>9442</v>
      </c>
      <c r="B11905" s="2">
        <v>-0.52237723967257099</v>
      </c>
      <c r="C11905" s="2">
        <v>0.51624752121875905</v>
      </c>
      <c r="D11905">
        <v>0.30461583713457868</v>
      </c>
      <c r="F11905" s="1" t="s">
        <v>11038</v>
      </c>
      <c r="G11905" s="2">
        <v>-2.01493562917969</v>
      </c>
      <c r="H11905">
        <v>0.75587937633249092</v>
      </c>
    </row>
    <row r="11906" spans="1:8">
      <c r="A11906" s="1" t="s">
        <v>9443</v>
      </c>
      <c r="B11906" s="2">
        <v>-0.51524957861588705</v>
      </c>
      <c r="C11906" s="2">
        <v>5.26768416045632E-2</v>
      </c>
      <c r="D11906">
        <v>0.88577446919225189</v>
      </c>
      <c r="F11906" s="1" t="s">
        <v>11039</v>
      </c>
      <c r="G11906" s="2">
        <v>-3.08307050956128</v>
      </c>
      <c r="H11906">
        <v>0.99208211756541764</v>
      </c>
    </row>
    <row r="11907" spans="1:8">
      <c r="A11907" s="1" t="s">
        <v>9444</v>
      </c>
      <c r="B11907" s="2">
        <v>-0.240962237487123</v>
      </c>
      <c r="C11907" s="2">
        <v>0.50403425479637698</v>
      </c>
      <c r="D11907">
        <v>0.31330385974552322</v>
      </c>
      <c r="F11907" s="1" t="s">
        <v>11040</v>
      </c>
      <c r="G11907" s="2">
        <v>0.206340349342788</v>
      </c>
      <c r="H11907">
        <v>0.19955024306397934</v>
      </c>
    </row>
    <row r="11908" spans="1:8">
      <c r="A11908" s="1" t="s">
        <v>9445</v>
      </c>
      <c r="B11908" s="2">
        <v>2.0333568479631099E-2</v>
      </c>
      <c r="C11908" s="2">
        <v>1</v>
      </c>
      <c r="D11908">
        <v>0.1</v>
      </c>
      <c r="F11908" s="1" t="s">
        <v>11041</v>
      </c>
      <c r="G11908" s="2">
        <v>-6.7584278326876204E-2</v>
      </c>
      <c r="H11908">
        <v>0.10471556349344524</v>
      </c>
    </row>
    <row r="11909" spans="1:8">
      <c r="A11909" s="1" t="s">
        <v>9446</v>
      </c>
      <c r="B11909" s="2">
        <v>1.20571918332118</v>
      </c>
      <c r="C11909" s="2">
        <v>0.25949677109685199</v>
      </c>
      <c r="D11909">
        <v>0.55017801097232977</v>
      </c>
      <c r="F11909" s="1" t="s">
        <v>11042</v>
      </c>
      <c r="G11909" s="2">
        <v>1.05502509833918</v>
      </c>
      <c r="H11909">
        <v>0.18473833033221398</v>
      </c>
    </row>
    <row r="11910" spans="1:8">
      <c r="A11910" s="1" t="s">
        <v>9447</v>
      </c>
      <c r="B11910" s="2">
        <v>0.46468766736134098</v>
      </c>
      <c r="C11910" s="2">
        <v>0.84978297952680704</v>
      </c>
      <c r="D11910">
        <v>0.14132435774749433</v>
      </c>
      <c r="F11910" s="1" t="s">
        <v>11043</v>
      </c>
      <c r="G11910" s="2">
        <v>-0.26606318656330002</v>
      </c>
      <c r="H11910">
        <v>0.48003927080383685</v>
      </c>
    </row>
    <row r="11911" spans="1:8">
      <c r="A11911" s="1" t="s">
        <v>9448</v>
      </c>
      <c r="B11911" s="2">
        <v>6.0240540654876697E-2</v>
      </c>
      <c r="C11911" s="2">
        <v>0.997460790782152</v>
      </c>
      <c r="D11911">
        <v>0.10058638708682945</v>
      </c>
      <c r="F11911" s="1" t="s">
        <v>11044</v>
      </c>
      <c r="G11911" s="2">
        <v>-3.9489351815867303E-2</v>
      </c>
      <c r="H11911">
        <v>0.1</v>
      </c>
    </row>
    <row r="11912" spans="1:8">
      <c r="A11912" s="1" t="s">
        <v>9449</v>
      </c>
      <c r="B11912" s="2">
        <v>-3.4986682919767098</v>
      </c>
      <c r="C11912" s="2">
        <v>5.9263176257218697E-3</v>
      </c>
      <c r="D11912">
        <v>0.98644683194182203</v>
      </c>
      <c r="F11912" s="1" t="s">
        <v>11045</v>
      </c>
      <c r="G11912" s="2">
        <v>-0.27347865897215401</v>
      </c>
      <c r="H11912">
        <v>0.47665086622230307</v>
      </c>
    </row>
    <row r="11913" spans="1:8">
      <c r="A11913" s="1" t="s">
        <v>9450</v>
      </c>
      <c r="B11913" s="2">
        <v>-2.75920290691211</v>
      </c>
      <c r="C11913" s="3">
        <v>1.41154617711105E-5</v>
      </c>
      <c r="D11913">
        <v>0.99996749847633115</v>
      </c>
      <c r="F11913" s="1" t="s">
        <v>11046</v>
      </c>
      <c r="G11913" s="2">
        <v>-0.21072438862142701</v>
      </c>
      <c r="H11913">
        <v>0.44202945775025509</v>
      </c>
    </row>
    <row r="11914" spans="1:8">
      <c r="A11914" s="1" t="s">
        <v>9451</v>
      </c>
      <c r="B11914" s="2">
        <v>-2.6425254087103802</v>
      </c>
      <c r="C11914" s="2">
        <v>1.6186875252682E-2</v>
      </c>
      <c r="D11914">
        <v>0.96341438090151987</v>
      </c>
      <c r="F11914" s="1" t="s">
        <v>11047</v>
      </c>
      <c r="G11914" s="2">
        <v>0.25302277318363697</v>
      </c>
      <c r="H11914">
        <v>0.6182412879135295</v>
      </c>
    </row>
    <row r="11915" spans="1:8">
      <c r="A11915" s="1" t="s">
        <v>9452</v>
      </c>
      <c r="B11915" s="2">
        <v>2.59201063703116</v>
      </c>
      <c r="C11915" s="2">
        <v>2.5678023585226101E-3</v>
      </c>
      <c r="D11915">
        <v>0.99410486149047961</v>
      </c>
      <c r="F11915" s="1" t="s">
        <v>11048</v>
      </c>
      <c r="G11915" s="2">
        <v>-0.52492283122072203</v>
      </c>
      <c r="H11915">
        <v>0.79851400465498168</v>
      </c>
    </row>
    <row r="11916" spans="1:8">
      <c r="A11916" s="1" t="s">
        <v>9453</v>
      </c>
      <c r="B11916" s="2">
        <v>-0.71773674671900201</v>
      </c>
      <c r="C11916" s="3">
        <v>9.46653219318576E-8</v>
      </c>
      <c r="D11916">
        <v>0.99999978202506457</v>
      </c>
      <c r="F11916" s="1" t="s">
        <v>11049</v>
      </c>
      <c r="G11916" s="2">
        <v>-1.02858545407288</v>
      </c>
      <c r="H11916">
        <v>0.9998968299570602</v>
      </c>
    </row>
    <row r="11917" spans="1:8">
      <c r="A11917" s="1" t="s">
        <v>9454</v>
      </c>
      <c r="B11917" s="2">
        <v>5.1283034953068497E-2</v>
      </c>
      <c r="C11917" s="2">
        <v>0.80029378621653802</v>
      </c>
      <c r="D11917">
        <v>0.15838214258576958</v>
      </c>
      <c r="F11917" s="1" t="s">
        <v>11050</v>
      </c>
      <c r="G11917" s="2">
        <v>-1.23423083947545</v>
      </c>
      <c r="H11917">
        <v>0.48388819115839798</v>
      </c>
    </row>
    <row r="11918" spans="1:8">
      <c r="A11918" s="1" t="s">
        <v>9455</v>
      </c>
      <c r="B11918" s="2">
        <v>-0.16969208408635</v>
      </c>
      <c r="C11918" s="2">
        <v>0.41074630254747901</v>
      </c>
      <c r="D11918">
        <v>0.38837717413736633</v>
      </c>
      <c r="F11918" s="1" t="s">
        <v>11051</v>
      </c>
      <c r="G11918" s="2">
        <v>-0.40625812768608099</v>
      </c>
      <c r="H11918">
        <v>0.22092844733160405</v>
      </c>
    </row>
    <row r="11919" spans="1:8">
      <c r="A11919" s="1" t="s">
        <v>9456</v>
      </c>
      <c r="B11919" s="2">
        <v>-1.1979233971970999</v>
      </c>
      <c r="C11919" s="2">
        <v>0.31360273279400802</v>
      </c>
      <c r="D11919">
        <v>0.48573261681024177</v>
      </c>
      <c r="F11919" s="1" t="s">
        <v>11052</v>
      </c>
      <c r="G11919" s="2">
        <v>0.40431954669109199</v>
      </c>
      <c r="H11919">
        <v>0.60224230750657959</v>
      </c>
    </row>
    <row r="11920" spans="1:8">
      <c r="A11920" s="1" t="s">
        <v>9457</v>
      </c>
      <c r="B11920" s="2">
        <v>0.31432276666589398</v>
      </c>
      <c r="C11920" s="2">
        <v>0.71323924573170305</v>
      </c>
      <c r="D11920">
        <v>0.19353555145084986</v>
      </c>
      <c r="F11920" s="1" t="s">
        <v>11053</v>
      </c>
      <c r="G11920" s="2">
        <v>0.15196437573685301</v>
      </c>
      <c r="H11920">
        <v>0.48019099214106509</v>
      </c>
    </row>
    <row r="11921" spans="1:8">
      <c r="A11921" s="1" t="s">
        <v>9458</v>
      </c>
      <c r="B11921" s="2">
        <v>-0.239304284653579</v>
      </c>
      <c r="C11921" s="2">
        <v>0.71824963844166201</v>
      </c>
      <c r="D11921">
        <v>0.19131559005708046</v>
      </c>
      <c r="F11921" s="1" t="s">
        <v>11054</v>
      </c>
      <c r="G11921" s="2">
        <v>-0.58983001305853</v>
      </c>
      <c r="H11921">
        <v>0.18312360632567162</v>
      </c>
    </row>
    <row r="11922" spans="1:8">
      <c r="A11922" s="1" t="s">
        <v>9459</v>
      </c>
      <c r="B11922" s="2">
        <v>0.64736876964713996</v>
      </c>
      <c r="C11922" s="2">
        <v>0.581043417626949</v>
      </c>
      <c r="D11922">
        <v>0.26239562060733079</v>
      </c>
      <c r="F11922" s="1" t="s">
        <v>11055</v>
      </c>
      <c r="G11922" s="2">
        <v>-0.175563712654807</v>
      </c>
      <c r="H11922">
        <v>0.35422984318063849</v>
      </c>
    </row>
    <row r="11923" spans="1:8">
      <c r="A11923" s="1" t="s">
        <v>9460</v>
      </c>
      <c r="B11923" s="2">
        <v>0.56887303042659598</v>
      </c>
      <c r="C11923" s="3">
        <v>3.3038147505297403E-5</v>
      </c>
      <c r="D11923">
        <v>0.99992392974754252</v>
      </c>
      <c r="F11923" s="1" t="s">
        <v>11056</v>
      </c>
      <c r="G11923" s="2">
        <v>0.63246549591023005</v>
      </c>
      <c r="H11923">
        <v>0.14138480367973927</v>
      </c>
    </row>
    <row r="11924" spans="1:8">
      <c r="A11924" s="1" t="s">
        <v>9461</v>
      </c>
      <c r="B11924" s="2">
        <v>-0.30479051388782802</v>
      </c>
      <c r="C11924" s="2">
        <v>0.81261511512665097</v>
      </c>
      <c r="D11924">
        <v>0.15395184035691256</v>
      </c>
      <c r="F11924" s="1" t="s">
        <v>11057</v>
      </c>
      <c r="G11924" s="2">
        <v>0.36331108578558002</v>
      </c>
      <c r="H11924">
        <v>0.23205552573513449</v>
      </c>
    </row>
    <row r="11925" spans="1:8">
      <c r="A11925" s="1" t="s">
        <v>9462</v>
      </c>
      <c r="B11925" s="2">
        <v>-0.16899656452342099</v>
      </c>
      <c r="C11925" s="2">
        <v>0.41798200105407002</v>
      </c>
      <c r="D11925">
        <v>0.38196010050637497</v>
      </c>
      <c r="F11925" s="1" t="s">
        <v>11058</v>
      </c>
      <c r="G11925" s="2">
        <v>-0.25442415993647299</v>
      </c>
      <c r="H11925">
        <v>0.10227712687475897</v>
      </c>
    </row>
    <row r="11926" spans="1:8">
      <c r="A11926" s="1" t="s">
        <v>9463</v>
      </c>
      <c r="B11926" s="2">
        <v>-0.23619880890494199</v>
      </c>
      <c r="C11926" s="2">
        <v>0.16566210634400899</v>
      </c>
      <c r="D11926">
        <v>0.68286977993535114</v>
      </c>
      <c r="F11926" s="1" t="s">
        <v>11059</v>
      </c>
      <c r="G11926" s="2">
        <v>-0.99201235590716996</v>
      </c>
      <c r="H11926">
        <v>0.46479754994504269</v>
      </c>
    </row>
    <row r="11927" spans="1:8">
      <c r="A11927" s="1" t="s">
        <v>9464</v>
      </c>
      <c r="B11927" s="2">
        <v>-0.50298600126966597</v>
      </c>
      <c r="C11927" s="2">
        <v>0.69159644177395596</v>
      </c>
      <c r="D11927">
        <v>0.20342464099648311</v>
      </c>
      <c r="F11927" s="1" t="s">
        <v>11060</v>
      </c>
      <c r="G11927" s="2">
        <v>0.158058215911103</v>
      </c>
      <c r="H11927">
        <v>0.44578694264721225</v>
      </c>
    </row>
    <row r="11928" spans="1:8">
      <c r="A11928" s="1" t="s">
        <v>9465</v>
      </c>
      <c r="B11928" s="2">
        <v>-1.0889423077553899</v>
      </c>
      <c r="C11928" s="2">
        <v>0.69985485550807702</v>
      </c>
      <c r="D11928">
        <v>0.19959292581281773</v>
      </c>
      <c r="F11928" s="1" t="s">
        <v>11061</v>
      </c>
      <c r="G11928" s="2">
        <v>3.6472228561129097E-2</v>
      </c>
      <c r="H11928">
        <v>0.10879135278513691</v>
      </c>
    </row>
    <row r="11929" spans="1:8">
      <c r="A11929" s="1" t="s">
        <v>9466</v>
      </c>
      <c r="B11929" s="2">
        <v>-0.64772619108158402</v>
      </c>
      <c r="C11929" s="2">
        <v>0.88557775693769103</v>
      </c>
      <c r="D11929">
        <v>0.13014342833664153</v>
      </c>
      <c r="F11929" s="1" t="s">
        <v>11062</v>
      </c>
      <c r="G11929" s="2">
        <v>-0.49479232039778398</v>
      </c>
      <c r="H11929">
        <v>0.25905434417274331</v>
      </c>
    </row>
    <row r="11930" spans="1:8">
      <c r="A11930" s="1" t="s">
        <v>9467</v>
      </c>
      <c r="B11930" s="2">
        <v>-1.4910503168979301</v>
      </c>
      <c r="C11930" s="2">
        <v>0.30876479918948402</v>
      </c>
      <c r="D11930">
        <v>0.49117380907638886</v>
      </c>
      <c r="F11930" s="1" t="s">
        <v>11063</v>
      </c>
      <c r="G11930" s="2">
        <v>0.73225052641923305</v>
      </c>
      <c r="H11930">
        <v>0.20598853277506168</v>
      </c>
    </row>
    <row r="11931" spans="1:8">
      <c r="A11931" s="1" t="s">
        <v>9468</v>
      </c>
      <c r="B11931" s="2">
        <v>-2.2765741129953301</v>
      </c>
      <c r="C11931" s="2">
        <v>0.27138729815728801</v>
      </c>
      <c r="D11931">
        <v>0.5353190540310081</v>
      </c>
      <c r="F11931" s="1" t="s">
        <v>11064</v>
      </c>
      <c r="G11931" s="2">
        <v>1.1923593509475101</v>
      </c>
      <c r="H11931">
        <v>0.95891027074912849</v>
      </c>
    </row>
    <row r="11932" spans="1:8">
      <c r="A11932" s="1" t="s">
        <v>9469</v>
      </c>
      <c r="B11932" s="2">
        <v>-2.1304419520151798</v>
      </c>
      <c r="C11932" s="2">
        <v>0.33247888860638097</v>
      </c>
      <c r="D11932">
        <v>0.46507298317771018</v>
      </c>
      <c r="F11932" s="1" t="s">
        <v>11065</v>
      </c>
      <c r="G11932" s="2">
        <v>-0.78440822071633798</v>
      </c>
      <c r="H11932">
        <v>0.81408187109777175</v>
      </c>
    </row>
    <row r="11933" spans="1:8">
      <c r="A11933" s="1" t="s">
        <v>9470</v>
      </c>
      <c r="B11933" s="2">
        <v>-0.60356164251162303</v>
      </c>
      <c r="C11933" s="2">
        <v>0.91186070107916095</v>
      </c>
      <c r="D11933">
        <v>0.12250090549950561</v>
      </c>
      <c r="F11933" s="1" t="s">
        <v>11066</v>
      </c>
      <c r="G11933" s="2">
        <v>-0.63037244969578698</v>
      </c>
      <c r="H11933">
        <v>0.25157514894708882</v>
      </c>
    </row>
    <row r="11934" spans="1:8">
      <c r="A11934" s="1" t="s">
        <v>9471</v>
      </c>
      <c r="B11934" s="2">
        <v>-1.98650507536834</v>
      </c>
      <c r="C11934" s="2">
        <v>0.412621860500342</v>
      </c>
      <c r="D11934">
        <v>0.38670353265108126</v>
      </c>
      <c r="F11934" s="1" t="s">
        <v>11067</v>
      </c>
      <c r="G11934" s="2">
        <v>6.7775730707186899E-2</v>
      </c>
      <c r="H11934">
        <v>0.16393739215864403</v>
      </c>
    </row>
    <row r="11935" spans="1:8">
      <c r="A11935" s="1" t="s">
        <v>9472</v>
      </c>
      <c r="B11935" s="2">
        <v>0.39445142318662901</v>
      </c>
      <c r="C11935" s="2">
        <v>0.437064236875293</v>
      </c>
      <c r="D11935">
        <v>0.36554072016786832</v>
      </c>
      <c r="F11935" s="1" t="s">
        <v>11068</v>
      </c>
      <c r="G11935" s="2">
        <v>-1.62633210244457</v>
      </c>
      <c r="H11935">
        <v>0.99999369681285399</v>
      </c>
    </row>
    <row r="11936" spans="1:8">
      <c r="A11936" s="1" t="s">
        <v>9473</v>
      </c>
      <c r="B11936" s="2">
        <v>2.4864301486364</v>
      </c>
      <c r="C11936" s="3">
        <v>1.85027643766785E-57</v>
      </c>
      <c r="D11936">
        <v>1</v>
      </c>
      <c r="F11936" s="1" t="s">
        <v>11069</v>
      </c>
      <c r="G11936" s="2">
        <v>-0.60115559438460198</v>
      </c>
      <c r="H11936">
        <v>0.90689795940901785</v>
      </c>
    </row>
    <row r="11937" spans="1:8">
      <c r="A11937" s="1" t="s">
        <v>9474</v>
      </c>
      <c r="B11937" s="2">
        <v>-0.69618003164811604</v>
      </c>
      <c r="C11937" s="2">
        <v>0.415369238419732</v>
      </c>
      <c r="D11937">
        <v>0.38426493996496314</v>
      </c>
      <c r="F11937" s="1" t="s">
        <v>11070</v>
      </c>
      <c r="G11937" s="2">
        <v>-0.23924429537173</v>
      </c>
      <c r="H11937">
        <v>0.1</v>
      </c>
    </row>
    <row r="11938" spans="1:8">
      <c r="A11938" s="1" t="s">
        <v>9475</v>
      </c>
      <c r="B11938" s="2">
        <v>1.3156512248911501</v>
      </c>
      <c r="C11938" s="2">
        <v>0.465187636008771</v>
      </c>
      <c r="D11938">
        <v>0.34261972643890076</v>
      </c>
      <c r="F11938" s="1" t="s">
        <v>11071</v>
      </c>
      <c r="G11938" s="2">
        <v>-0.58599058923911096</v>
      </c>
      <c r="H11938">
        <v>0.99989046779955926</v>
      </c>
    </row>
    <row r="11939" spans="1:8">
      <c r="A11939" s="1" t="s">
        <v>9476</v>
      </c>
      <c r="B11939" s="2">
        <v>1.11404154083046</v>
      </c>
      <c r="C11939" s="3">
        <v>1.9229267179143599E-8</v>
      </c>
      <c r="D11939">
        <v>0.99999995572297706</v>
      </c>
      <c r="F11939" s="1" t="s">
        <v>11072</v>
      </c>
      <c r="G11939" s="2">
        <v>0.123954018148118</v>
      </c>
      <c r="H11939">
        <v>0.17179154426882878</v>
      </c>
    </row>
    <row r="11940" spans="1:8">
      <c r="A11940" s="1" t="s">
        <v>9477</v>
      </c>
      <c r="B11940" s="2">
        <v>0.240820439659515</v>
      </c>
      <c r="C11940" s="2">
        <v>0.64489838580272896</v>
      </c>
      <c r="D11940">
        <v>0.22651742404987582</v>
      </c>
      <c r="F11940" s="1" t="s">
        <v>11074</v>
      </c>
      <c r="G11940" s="2">
        <v>-1.3249588649431401</v>
      </c>
      <c r="H11940">
        <v>0.46479754994504269</v>
      </c>
    </row>
    <row r="11941" spans="1:8">
      <c r="A11941" s="1" t="s">
        <v>9478</v>
      </c>
      <c r="B11941" s="2">
        <v>-3.6214911157625901E-2</v>
      </c>
      <c r="C11941" s="2">
        <v>1</v>
      </c>
      <c r="D11941">
        <v>0.1</v>
      </c>
      <c r="F11941" s="1" t="s">
        <v>11075</v>
      </c>
      <c r="G11941" s="2">
        <v>0.38531864308980801</v>
      </c>
      <c r="H11941">
        <v>0.2595553771079489</v>
      </c>
    </row>
    <row r="11942" spans="1:8">
      <c r="A11942" s="1" t="s">
        <v>9479</v>
      </c>
      <c r="B11942" s="2">
        <v>0.53441517974467201</v>
      </c>
      <c r="C11942" s="2">
        <v>0.124447910501898</v>
      </c>
      <c r="D11942">
        <v>0.75084810581801709</v>
      </c>
      <c r="F11942" s="1" t="s">
        <v>11076</v>
      </c>
      <c r="G11942" s="2">
        <v>2.5522197945579701E-2</v>
      </c>
      <c r="H11942">
        <v>0.1</v>
      </c>
    </row>
    <row r="11943" spans="1:8">
      <c r="A11943" s="1" t="s">
        <v>9480</v>
      </c>
      <c r="B11943" s="2">
        <v>8.1746763148596302E-2</v>
      </c>
      <c r="C11943" s="2">
        <v>0.81975390987692598</v>
      </c>
      <c r="D11943">
        <v>0.15144191410388352</v>
      </c>
      <c r="F11943" s="1" t="s">
        <v>11077</v>
      </c>
      <c r="G11943" s="2">
        <v>1.3052051031013401</v>
      </c>
      <c r="H11943">
        <v>0.99999997943765351</v>
      </c>
    </row>
    <row r="11944" spans="1:8">
      <c r="A11944" s="1" t="s">
        <v>9481</v>
      </c>
      <c r="B11944" s="2">
        <v>0.134748846302082</v>
      </c>
      <c r="C11944" s="2">
        <v>0.61018476821422496</v>
      </c>
      <c r="D11944">
        <v>0.2453664795313438</v>
      </c>
      <c r="F11944" s="1" t="s">
        <v>11078</v>
      </c>
      <c r="G11944" s="2">
        <v>-0.659023889665039</v>
      </c>
      <c r="H11944">
        <v>0.94071207550949776</v>
      </c>
    </row>
    <row r="11945" spans="1:8">
      <c r="A11945" s="1" t="s">
        <v>9482</v>
      </c>
      <c r="B11945" s="2">
        <v>0.24176889455814099</v>
      </c>
      <c r="C11945" s="2">
        <v>0.61148394386947902</v>
      </c>
      <c r="D11945">
        <v>0.24463357168953037</v>
      </c>
      <c r="F11945" s="1" t="s">
        <v>11079</v>
      </c>
      <c r="G11945" s="2">
        <v>-0.23784897293828</v>
      </c>
      <c r="H11945">
        <v>0.64923016815725376</v>
      </c>
    </row>
    <row r="11946" spans="1:8">
      <c r="A11946" s="1" t="s">
        <v>9483</v>
      </c>
      <c r="B11946" s="2">
        <v>-0.145690380379908</v>
      </c>
      <c r="C11946" s="2">
        <v>0.33542463202811701</v>
      </c>
      <c r="D11946">
        <v>0.46192914866404305</v>
      </c>
      <c r="F11946" s="1" t="s">
        <v>11080</v>
      </c>
      <c r="G11946" s="2">
        <v>-0.123948904052102</v>
      </c>
      <c r="H11946">
        <v>0.3106814015638481</v>
      </c>
    </row>
    <row r="11947" spans="1:8">
      <c r="A11947" s="1" t="s">
        <v>9484</v>
      </c>
      <c r="B11947" s="2">
        <v>-0.46854082799417601</v>
      </c>
      <c r="C11947" s="2">
        <v>0.54260939201333203</v>
      </c>
      <c r="D11947">
        <v>0.28667551936650287</v>
      </c>
      <c r="F11947" s="1" t="s">
        <v>11081</v>
      </c>
      <c r="G11947" s="2">
        <v>0.20950768051535301</v>
      </c>
      <c r="H11947">
        <v>0.27298351797117365</v>
      </c>
    </row>
    <row r="11948" spans="1:8">
      <c r="A11948" s="1" t="s">
        <v>9485</v>
      </c>
      <c r="B11948" s="2">
        <v>-0.35503577950562698</v>
      </c>
      <c r="C11948" s="2">
        <v>0.60990579485552299</v>
      </c>
      <c r="D11948">
        <v>0.24552414375104942</v>
      </c>
      <c r="F11948" s="1" t="s">
        <v>11082</v>
      </c>
      <c r="G11948" s="2">
        <v>0.53043905296664795</v>
      </c>
      <c r="H11948">
        <v>0.99997717587672008</v>
      </c>
    </row>
    <row r="11949" spans="1:8">
      <c r="A11949" s="1" t="s">
        <v>9486</v>
      </c>
      <c r="B11949" s="2">
        <v>-0.47250118119385598</v>
      </c>
      <c r="C11949" s="2">
        <v>0.79939184867081803</v>
      </c>
      <c r="D11949">
        <v>0.15871141050207901</v>
      </c>
      <c r="F11949" s="1" t="s">
        <v>11083</v>
      </c>
      <c r="G11949" s="2">
        <v>0.31027447678318598</v>
      </c>
      <c r="H11949">
        <v>0.32001770142084596</v>
      </c>
    </row>
    <row r="11950" spans="1:8">
      <c r="A11950" s="1" t="s">
        <v>9487</v>
      </c>
      <c r="B11950" s="2">
        <v>0.80815041738754201</v>
      </c>
      <c r="C11950" s="2">
        <v>0.12783576710476199</v>
      </c>
      <c r="D11950">
        <v>0.74501365516733375</v>
      </c>
      <c r="F11950" s="1" t="s">
        <v>11084</v>
      </c>
      <c r="G11950" s="2">
        <v>1.6502081340085299</v>
      </c>
      <c r="H11950">
        <v>0.99999999999997735</v>
      </c>
    </row>
    <row r="11951" spans="1:8">
      <c r="A11951" s="1" t="s">
        <v>9488</v>
      </c>
      <c r="B11951" s="2">
        <v>-0.15811207897917801</v>
      </c>
      <c r="C11951" s="2">
        <v>0.45294644573445703</v>
      </c>
      <c r="D11951">
        <v>0.35241432572024972</v>
      </c>
      <c r="F11951" s="1" t="s">
        <v>11085</v>
      </c>
      <c r="G11951" s="2">
        <v>0.61023574809877701</v>
      </c>
      <c r="H11951">
        <v>0.14132435774749433</v>
      </c>
    </row>
    <row r="11952" spans="1:8">
      <c r="A11952" s="1" t="s">
        <v>9489</v>
      </c>
      <c r="B11952" s="2">
        <v>-0.78812927847574299</v>
      </c>
      <c r="C11952" s="2">
        <v>0.43730021231016297</v>
      </c>
      <c r="D11952">
        <v>0.36534215628143568</v>
      </c>
      <c r="F11952" s="1" t="s">
        <v>11086</v>
      </c>
      <c r="G11952" s="2">
        <v>1.5100768199810899</v>
      </c>
      <c r="H11952">
        <v>0.36598358451540081</v>
      </c>
    </row>
    <row r="11953" spans="1:8">
      <c r="A11953" s="1" t="s">
        <v>9490</v>
      </c>
      <c r="B11953" s="2">
        <v>2.0483101117978602</v>
      </c>
      <c r="C11953" s="3">
        <v>1.3607288700471299E-31</v>
      </c>
      <c r="D11953">
        <v>1</v>
      </c>
      <c r="F11953" s="1" t="s">
        <v>11087</v>
      </c>
      <c r="G11953" s="2">
        <v>0.74285146293797</v>
      </c>
      <c r="H11953">
        <v>0.99728071713358279</v>
      </c>
    </row>
    <row r="11954" spans="1:8">
      <c r="A11954" s="1" t="s">
        <v>9491</v>
      </c>
      <c r="B11954" s="2">
        <v>-0.27917403525853801</v>
      </c>
      <c r="C11954" s="2">
        <v>7.1043136360260897E-2</v>
      </c>
      <c r="D11954">
        <v>0.8490961342553075</v>
      </c>
      <c r="F11954" s="1" t="s">
        <v>11088</v>
      </c>
      <c r="G11954" s="2">
        <v>-1.7853189288078699</v>
      </c>
      <c r="H11954">
        <v>0.53707675243317443</v>
      </c>
    </row>
    <row r="11955" spans="1:8">
      <c r="A11955" s="1" t="s">
        <v>9492</v>
      </c>
      <c r="B11955" s="2">
        <v>0.46310536909679301</v>
      </c>
      <c r="C11955" s="2">
        <v>0.13762589110642001</v>
      </c>
      <c r="D11955">
        <v>0.72840699693985878</v>
      </c>
      <c r="F11955" s="1" t="s">
        <v>11089</v>
      </c>
      <c r="G11955" s="2">
        <v>-0.50481581546312304</v>
      </c>
      <c r="H11955">
        <v>0.9788216606361958</v>
      </c>
    </row>
    <row r="11956" spans="1:8">
      <c r="A11956" s="1" t="s">
        <v>9493</v>
      </c>
      <c r="B11956" s="2">
        <v>-0.71094349811903301</v>
      </c>
      <c r="C11956" s="2">
        <v>8.7883455969232097E-2</v>
      </c>
      <c r="D11956">
        <v>0.81680153272347611</v>
      </c>
      <c r="F11956" s="1" t="s">
        <v>11090</v>
      </c>
      <c r="G11956" s="2">
        <v>-0.32062574212366901</v>
      </c>
      <c r="H11956">
        <v>0.76403503879631596</v>
      </c>
    </row>
    <row r="11957" spans="1:8">
      <c r="A11957" s="1" t="s">
        <v>9494</v>
      </c>
      <c r="B11957" s="2">
        <v>-0.22734792067860801</v>
      </c>
      <c r="C11957" s="2">
        <v>0.22165440989103899</v>
      </c>
      <c r="D11957">
        <v>0.60026855033417004</v>
      </c>
      <c r="F11957" s="1" t="s">
        <v>11091</v>
      </c>
      <c r="G11957" s="2">
        <v>-0.50951838518783998</v>
      </c>
      <c r="H11957">
        <v>0.66874546275263247</v>
      </c>
    </row>
    <row r="11958" spans="1:8">
      <c r="A11958" s="1" t="s">
        <v>9495</v>
      </c>
      <c r="B11958" s="2">
        <v>0.25389434316845</v>
      </c>
      <c r="C11958" s="2">
        <v>0.586906775655201</v>
      </c>
      <c r="D11958">
        <v>0.25887685527718507</v>
      </c>
      <c r="F11958" s="1" t="s">
        <v>11092</v>
      </c>
      <c r="G11958" s="2">
        <v>-9.3830262426814498E-2</v>
      </c>
      <c r="H11958">
        <v>0.14357061491825862</v>
      </c>
    </row>
    <row r="11959" spans="1:8">
      <c r="A11959" s="1" t="s">
        <v>9496</v>
      </c>
      <c r="B11959" s="2">
        <v>0.44236739176220102</v>
      </c>
      <c r="C11959" s="2">
        <v>2.95869411851993E-3</v>
      </c>
      <c r="D11959">
        <v>0.99321050848512682</v>
      </c>
      <c r="F11959" s="1" t="s">
        <v>11093</v>
      </c>
      <c r="G11959" s="2">
        <v>0.22660129894374201</v>
      </c>
      <c r="H11959">
        <v>0.14865646111662895</v>
      </c>
    </row>
    <row r="11960" spans="1:8">
      <c r="A11960" s="1" t="s">
        <v>9497</v>
      </c>
      <c r="B11960" s="2">
        <v>0.60446874536602502</v>
      </c>
      <c r="C11960" s="2">
        <v>0.76659909060268605</v>
      </c>
      <c r="D11960">
        <v>0.17115946069434337</v>
      </c>
      <c r="F11960" s="1" t="s">
        <v>11094</v>
      </c>
      <c r="G11960" s="2">
        <v>0.98175781969693998</v>
      </c>
      <c r="H11960">
        <v>0.97457774432478672</v>
      </c>
    </row>
    <row r="11961" spans="1:8">
      <c r="A11961" s="1" t="s">
        <v>9498</v>
      </c>
      <c r="B11961" s="2">
        <v>-5.1711470830256297E-2</v>
      </c>
      <c r="C11961" s="2">
        <v>0.78659185030549605</v>
      </c>
      <c r="D11961">
        <v>0.16345874105392738</v>
      </c>
      <c r="F11961" s="1" t="s">
        <v>11095</v>
      </c>
      <c r="G11961" s="2">
        <v>0.28284396103186998</v>
      </c>
      <c r="H11961">
        <v>0.15459979475754873</v>
      </c>
    </row>
    <row r="11962" spans="1:8">
      <c r="A11962" s="1" t="s">
        <v>9499</v>
      </c>
      <c r="B11962" s="2">
        <v>-0.35770387005086901</v>
      </c>
      <c r="C11962" s="2">
        <v>0.87894718978326403</v>
      </c>
      <c r="D11962">
        <v>0.13214563135283372</v>
      </c>
      <c r="F11962" s="1" t="s">
        <v>11096</v>
      </c>
      <c r="G11962" s="2">
        <v>0.77857458436431304</v>
      </c>
      <c r="H11962">
        <v>0.79464508139680057</v>
      </c>
    </row>
    <row r="11963" spans="1:8">
      <c r="A11963" s="1" t="s">
        <v>9500</v>
      </c>
      <c r="B11963" s="2">
        <v>0.68029737421318004</v>
      </c>
      <c r="C11963" s="2">
        <v>4.0531872749394101E-4</v>
      </c>
      <c r="D11963">
        <v>0.99906715451129113</v>
      </c>
      <c r="F11963" s="1" t="s">
        <v>11097</v>
      </c>
      <c r="G11963" s="2">
        <v>-0.18991714674485</v>
      </c>
      <c r="H11963">
        <v>0.3652055151576109</v>
      </c>
    </row>
    <row r="11964" spans="1:8">
      <c r="A11964" s="1" t="s">
        <v>9501</v>
      </c>
      <c r="B11964" s="2">
        <v>-0.43346002533913802</v>
      </c>
      <c r="C11964" s="2">
        <v>0.130814839756875</v>
      </c>
      <c r="D11964">
        <v>0.73992067093722758</v>
      </c>
      <c r="F11964" s="1" t="s">
        <v>11098</v>
      </c>
      <c r="G11964" s="2">
        <v>7.6999644275938403E-2</v>
      </c>
      <c r="H11964">
        <v>0.1</v>
      </c>
    </row>
    <row r="11965" spans="1:8">
      <c r="A11965" s="1" t="s">
        <v>9502</v>
      </c>
      <c r="B11965" s="2">
        <v>-0.193859985817357</v>
      </c>
      <c r="C11965" s="2">
        <v>1</v>
      </c>
      <c r="D11965">
        <v>0.1</v>
      </c>
      <c r="F11965" s="1" t="s">
        <v>11099</v>
      </c>
      <c r="G11965" s="2">
        <v>-1.6929442952079501E-2</v>
      </c>
      <c r="H11965">
        <v>0.11356034675022186</v>
      </c>
    </row>
    <row r="11966" spans="1:8">
      <c r="A11966" s="1" t="s">
        <v>9503</v>
      </c>
      <c r="B11966" s="2">
        <v>-1.3246240533111699</v>
      </c>
      <c r="C11966" s="2">
        <v>0.121597019059142</v>
      </c>
      <c r="D11966">
        <v>0.75579320132891592</v>
      </c>
      <c r="F11966" s="1" t="s">
        <v>11100</v>
      </c>
      <c r="G11966" s="2">
        <v>-0.79312268309366396</v>
      </c>
      <c r="H11966">
        <v>0.23432636792557171</v>
      </c>
    </row>
    <row r="11967" spans="1:8">
      <c r="A11967" s="1" t="s">
        <v>9504</v>
      </c>
      <c r="B11967" s="2">
        <v>0.85770770027973298</v>
      </c>
      <c r="C11967" s="3">
        <v>1.52052538013116E-7</v>
      </c>
      <c r="D11967">
        <v>0.99999964988615386</v>
      </c>
      <c r="F11967" s="1" t="s">
        <v>11101</v>
      </c>
      <c r="G11967" s="2">
        <v>1.6861486622666799</v>
      </c>
      <c r="H11967">
        <v>0.96112755986860421</v>
      </c>
    </row>
    <row r="11968" spans="1:8">
      <c r="A11968" s="1" t="s">
        <v>9505</v>
      </c>
      <c r="B11968" s="2">
        <v>-0.16387305015013601</v>
      </c>
      <c r="C11968" s="2">
        <v>0.73083211465092301</v>
      </c>
      <c r="D11968">
        <v>0.18585227659510548</v>
      </c>
      <c r="F11968" s="1" t="s">
        <v>11102</v>
      </c>
      <c r="G11968" s="2">
        <v>1.9349527295555499E-2</v>
      </c>
      <c r="H11968">
        <v>0.11451418615747473</v>
      </c>
    </row>
    <row r="11969" spans="1:8">
      <c r="A11969" s="1" t="s">
        <v>9506</v>
      </c>
      <c r="B11969" s="2">
        <v>-0.615214205726763</v>
      </c>
      <c r="C11969" s="2">
        <v>9.0620838901395703E-2</v>
      </c>
      <c r="D11969">
        <v>0.81166937712211606</v>
      </c>
      <c r="F11969" s="1" t="s">
        <v>11103</v>
      </c>
      <c r="G11969" s="2">
        <v>0.587909665483904</v>
      </c>
      <c r="H11969">
        <v>0.99999362752292342</v>
      </c>
    </row>
    <row r="11970" spans="1:8">
      <c r="A11970" s="1" t="s">
        <v>9507</v>
      </c>
      <c r="B11970" s="2">
        <v>-1.4558470681273E-2</v>
      </c>
      <c r="C11970" s="2">
        <v>0.99876841030744901</v>
      </c>
      <c r="D11970">
        <v>0.1002839864864857</v>
      </c>
      <c r="F11970" s="1" t="s">
        <v>11104</v>
      </c>
      <c r="G11970" s="2">
        <v>-0.57931839504291505</v>
      </c>
      <c r="H11970">
        <v>0.99522814054359121</v>
      </c>
    </row>
    <row r="11971" spans="1:8">
      <c r="A11971" s="1" t="s">
        <v>9508</v>
      </c>
      <c r="B11971" s="2">
        <v>-1.8529557456763499</v>
      </c>
      <c r="C11971" s="2">
        <v>5.3461067866363704E-3</v>
      </c>
      <c r="D11971">
        <v>0.98776559066846159</v>
      </c>
      <c r="F11971" s="1" t="s">
        <v>11105</v>
      </c>
      <c r="G11971" s="2">
        <v>-2.2667170002288599</v>
      </c>
      <c r="H11971">
        <v>0.99999999999984523</v>
      </c>
    </row>
    <row r="11972" spans="1:8">
      <c r="A11972" s="1" t="s">
        <v>9509</v>
      </c>
      <c r="B11972" s="2">
        <v>-0.29662450701956</v>
      </c>
      <c r="C11972" s="2">
        <v>0.52541135804123096</v>
      </c>
      <c r="D11972">
        <v>0.29825562423935842</v>
      </c>
      <c r="F11972" s="1" t="s">
        <v>11106</v>
      </c>
      <c r="G11972" s="2">
        <v>-0.29147125425252202</v>
      </c>
      <c r="H11972">
        <v>0.66946685179272036</v>
      </c>
    </row>
    <row r="11973" spans="1:8">
      <c r="A11973" s="1" t="s">
        <v>9510</v>
      </c>
      <c r="B11973" s="2">
        <v>2.8864699508435201E-2</v>
      </c>
      <c r="C11973" s="2">
        <v>0.94629843991777696</v>
      </c>
      <c r="D11973">
        <v>0.11316224639207516</v>
      </c>
      <c r="F11973" s="1" t="s">
        <v>11107</v>
      </c>
      <c r="G11973" s="2">
        <v>-1.50021944864035</v>
      </c>
      <c r="H11973">
        <v>0.32092050901152686</v>
      </c>
    </row>
    <row r="11974" spans="1:8">
      <c r="A11974" s="1" t="s">
        <v>9511</v>
      </c>
      <c r="B11974" s="2">
        <v>-8.2918959089670494E-2</v>
      </c>
      <c r="C11974" s="2">
        <v>0.92353770834479998</v>
      </c>
      <c r="D11974">
        <v>0.11925107196227525</v>
      </c>
      <c r="F11974" s="1" t="s">
        <v>11108</v>
      </c>
      <c r="G11974" s="2">
        <v>-0.50332493525202304</v>
      </c>
      <c r="H11974">
        <v>0.82977600434876397</v>
      </c>
    </row>
    <row r="11975" spans="1:8">
      <c r="A11975" s="1" t="s">
        <v>9512</v>
      </c>
      <c r="B11975" s="2">
        <v>9.1592405792294301E-2</v>
      </c>
      <c r="C11975" s="2">
        <v>0.92917912279588</v>
      </c>
      <c r="D11975">
        <v>0.11771203754085253</v>
      </c>
      <c r="F11975" s="1" t="s">
        <v>11109</v>
      </c>
      <c r="G11975" s="2">
        <v>-0.75458412319242196</v>
      </c>
      <c r="H11975">
        <v>0.18500302618440881</v>
      </c>
    </row>
    <row r="11976" spans="1:8">
      <c r="A11976" s="1" t="s">
        <v>9513</v>
      </c>
      <c r="B11976" s="2">
        <v>-0.13302860144169701</v>
      </c>
      <c r="C11976" s="2">
        <v>0.77306509537034596</v>
      </c>
      <c r="D11976">
        <v>0.16863002508982972</v>
      </c>
      <c r="F11976" s="1" t="s">
        <v>11110</v>
      </c>
      <c r="G11976" s="2">
        <v>-0.61368909819163198</v>
      </c>
      <c r="H11976">
        <v>0.83110801955706048</v>
      </c>
    </row>
    <row r="11977" spans="1:8">
      <c r="A11977" s="1" t="s">
        <v>9514</v>
      </c>
      <c r="B11977" s="2">
        <v>-0.40128997986203502</v>
      </c>
      <c r="C11977" s="2">
        <v>0.36444131912729899</v>
      </c>
      <c r="D11977">
        <v>0.43207454459404382</v>
      </c>
      <c r="F11977" s="1" t="s">
        <v>11111</v>
      </c>
      <c r="G11977" s="2">
        <v>-0.143218401593047</v>
      </c>
      <c r="H11977">
        <v>0.11045333814938278</v>
      </c>
    </row>
    <row r="11978" spans="1:8">
      <c r="A11978" s="1" t="s">
        <v>9515</v>
      </c>
      <c r="B11978" s="2">
        <v>-0.33600412468087099</v>
      </c>
      <c r="C11978" s="2">
        <v>0.57859384115055401</v>
      </c>
      <c r="D11978">
        <v>0.26387980765689217</v>
      </c>
      <c r="F11978" s="1" t="s">
        <v>11112</v>
      </c>
      <c r="G11978" s="2">
        <v>-9.8894363607036601E-2</v>
      </c>
      <c r="H11978">
        <v>0.1</v>
      </c>
    </row>
    <row r="11979" spans="1:8">
      <c r="A11979" s="1" t="s">
        <v>9516</v>
      </c>
      <c r="B11979" s="2">
        <v>-0.15561068688371499</v>
      </c>
      <c r="C11979" s="2">
        <v>0.81410387087434299</v>
      </c>
      <c r="D11979">
        <v>0.15342499900012385</v>
      </c>
      <c r="F11979" s="1" t="s">
        <v>11113</v>
      </c>
      <c r="G11979" s="2">
        <v>1.8419771976322299</v>
      </c>
      <c r="H11979">
        <v>0.99999340331601627</v>
      </c>
    </row>
    <row r="11980" spans="1:8">
      <c r="A11980" s="1" t="s">
        <v>9517</v>
      </c>
      <c r="B11980" s="2">
        <v>-8.4176569631190995E-2</v>
      </c>
      <c r="C11980" s="2">
        <v>0.92373931986457802</v>
      </c>
      <c r="D11980">
        <v>0.11919572516155112</v>
      </c>
      <c r="F11980" s="1" t="s">
        <v>11114</v>
      </c>
      <c r="G11980" s="2">
        <v>0.98645417206158903</v>
      </c>
      <c r="H11980">
        <v>0.92164928932370305</v>
      </c>
    </row>
    <row r="11981" spans="1:8">
      <c r="A11981" s="1" t="s">
        <v>9518</v>
      </c>
      <c r="B11981" s="2">
        <v>0.248295494240696</v>
      </c>
      <c r="C11981" s="2">
        <v>0.68658788844550001</v>
      </c>
      <c r="D11981">
        <v>0.20578424015490768</v>
      </c>
      <c r="F11981" s="1" t="s">
        <v>11115</v>
      </c>
      <c r="G11981" s="2">
        <v>0.22124166027999401</v>
      </c>
      <c r="H11981">
        <v>0.10468855070784526</v>
      </c>
    </row>
    <row r="11982" spans="1:8">
      <c r="A11982" s="1" t="s">
        <v>9519</v>
      </c>
      <c r="B11982" s="2">
        <v>-1.00577769222911</v>
      </c>
      <c r="C11982" s="2">
        <v>0.423031053340643</v>
      </c>
      <c r="D11982">
        <v>0.37754519436161205</v>
      </c>
      <c r="F11982" s="1" t="s">
        <v>11116</v>
      </c>
      <c r="G11982" s="2">
        <v>-1.59491829793004</v>
      </c>
      <c r="H11982">
        <v>0.99999999806393669</v>
      </c>
    </row>
    <row r="11983" spans="1:8">
      <c r="A11983" s="1" t="s">
        <v>9520</v>
      </c>
      <c r="B11983" s="2">
        <v>4.48293344475909E-2</v>
      </c>
      <c r="C11983" s="2">
        <v>1</v>
      </c>
      <c r="D11983">
        <v>0.1</v>
      </c>
      <c r="F11983" s="1" t="s">
        <v>11117</v>
      </c>
      <c r="G11983" s="2">
        <v>-0.15685035790806601</v>
      </c>
      <c r="H11983">
        <v>0.10234837674834796</v>
      </c>
    </row>
    <row r="11984" spans="1:8">
      <c r="A11984" s="1" t="s">
        <v>9521</v>
      </c>
      <c r="B11984" s="2">
        <v>0.202816390033045</v>
      </c>
      <c r="C11984" s="2">
        <v>0.78865097367370096</v>
      </c>
      <c r="D11984">
        <v>0.1626855673931504</v>
      </c>
      <c r="F11984" s="1" t="s">
        <v>11118</v>
      </c>
      <c r="G11984" s="2">
        <v>0.77855761255922695</v>
      </c>
      <c r="H11984">
        <v>0.24233602521170425</v>
      </c>
    </row>
    <row r="11985" spans="1:8">
      <c r="A11985" s="1" t="s">
        <v>9522</v>
      </c>
      <c r="B11985" s="2">
        <v>-2.5463372570448701</v>
      </c>
      <c r="C11985" s="2">
        <v>2.7074042681204001E-3</v>
      </c>
      <c r="D11985">
        <v>0.99378536253237792</v>
      </c>
      <c r="F11985" s="1" t="s">
        <v>11119</v>
      </c>
      <c r="G11985" s="2">
        <v>0.387480134394038</v>
      </c>
      <c r="H11985">
        <v>0.14171946244687242</v>
      </c>
    </row>
    <row r="11986" spans="1:8">
      <c r="A11986" s="1" t="s">
        <v>9523</v>
      </c>
      <c r="B11986" s="2">
        <v>-0.37713554816900402</v>
      </c>
      <c r="C11986" s="2">
        <v>1.5922782674500799E-2</v>
      </c>
      <c r="D11986">
        <v>0.96400040714192115</v>
      </c>
      <c r="F11986" s="1" t="s">
        <v>11120</v>
      </c>
      <c r="G11986" s="2">
        <v>0.70104405838185402</v>
      </c>
      <c r="H11986">
        <v>0.82159831100753677</v>
      </c>
    </row>
    <row r="11987" spans="1:8">
      <c r="A11987" s="1" t="s">
        <v>9524</v>
      </c>
      <c r="B11987" s="2">
        <v>-7.0857898297546299E-3</v>
      </c>
      <c r="C11987" s="2">
        <v>1</v>
      </c>
      <c r="D11987">
        <v>0.1</v>
      </c>
      <c r="F11987" s="1" t="s">
        <v>11121</v>
      </c>
      <c r="G11987" s="2">
        <v>0.25905974202494297</v>
      </c>
      <c r="H11987">
        <v>0.47976507542889213</v>
      </c>
    </row>
    <row r="11988" spans="1:8">
      <c r="A11988" s="1" t="s">
        <v>9525</v>
      </c>
      <c r="B11988" s="2">
        <v>-0.97388718987832801</v>
      </c>
      <c r="C11988" s="2">
        <v>3.8739264582776799E-3</v>
      </c>
      <c r="D11988">
        <v>0.99111962026281997</v>
      </c>
      <c r="F11988" s="1" t="s">
        <v>11122</v>
      </c>
      <c r="G11988" s="2">
        <v>0.58984234786033996</v>
      </c>
      <c r="H11988">
        <v>0.70990970099269013</v>
      </c>
    </row>
    <row r="11989" spans="1:8">
      <c r="A11989" s="1" t="s">
        <v>9526</v>
      </c>
      <c r="B11989" s="2">
        <v>1.28009407075438</v>
      </c>
      <c r="C11989" s="3">
        <v>1.1486707971477301E-9</v>
      </c>
      <c r="D11989">
        <v>0.99999999735508771</v>
      </c>
      <c r="F11989" s="1" t="s">
        <v>11123</v>
      </c>
      <c r="G11989" s="2">
        <v>0.45884474121910102</v>
      </c>
      <c r="H11989">
        <v>0.21639581419330958</v>
      </c>
    </row>
    <row r="11990" spans="1:8">
      <c r="A11990" s="1" t="s">
        <v>9527</v>
      </c>
      <c r="B11990" s="2">
        <v>0.90349871445354302</v>
      </c>
      <c r="C11990" s="2">
        <v>1.7812770479990701E-4</v>
      </c>
      <c r="D11990">
        <v>0.99958992990401296</v>
      </c>
      <c r="F11990" s="1" t="s">
        <v>11124</v>
      </c>
      <c r="G11990" s="2">
        <v>-1.28196345776317</v>
      </c>
      <c r="H11990">
        <v>0.37581849736589107</v>
      </c>
    </row>
    <row r="11991" spans="1:8">
      <c r="A11991" s="1" t="s">
        <v>9528</v>
      </c>
      <c r="B11991" s="2">
        <v>-1.33307527604639</v>
      </c>
      <c r="C11991" s="2">
        <v>0.126001641689414</v>
      </c>
      <c r="D11991">
        <v>0.74816667233884593</v>
      </c>
      <c r="F11991" s="1" t="s">
        <v>11125</v>
      </c>
      <c r="G11991" s="2">
        <v>-0.61149589649593095</v>
      </c>
      <c r="H11991">
        <v>0.95933432295627197</v>
      </c>
    </row>
    <row r="11992" spans="1:8">
      <c r="A11992" s="1" t="s">
        <v>9529</v>
      </c>
      <c r="B11992" s="2">
        <v>-1.2137960623947901</v>
      </c>
      <c r="C11992" s="3">
        <v>2.17674873070756E-26</v>
      </c>
      <c r="D11992">
        <v>1</v>
      </c>
      <c r="F11992" s="1" t="s">
        <v>11126</v>
      </c>
      <c r="G11992" s="2">
        <v>-0.23866149410819701</v>
      </c>
      <c r="H11992">
        <v>0.14733405153477822</v>
      </c>
    </row>
    <row r="11993" spans="1:8">
      <c r="A11993" s="1" t="s">
        <v>9530</v>
      </c>
      <c r="B11993" s="2">
        <v>0.191658460825952</v>
      </c>
      <c r="C11993" s="2">
        <v>0.53020731918930697</v>
      </c>
      <c r="D11993">
        <v>0.29498007439076379</v>
      </c>
      <c r="F11993" s="1" t="s">
        <v>11127</v>
      </c>
      <c r="G11993" s="2">
        <v>-0.19956268069651301</v>
      </c>
      <c r="H11993">
        <v>0.16741913212668219</v>
      </c>
    </row>
    <row r="11994" spans="1:8">
      <c r="A11994" s="1" t="s">
        <v>9531</v>
      </c>
      <c r="B11994" s="2">
        <v>8.5138592553436795E-2</v>
      </c>
      <c r="C11994" s="2">
        <v>0.62354918934998405</v>
      </c>
      <c r="D11994">
        <v>0.2379308798841368</v>
      </c>
      <c r="F11994" s="1" t="s">
        <v>11128</v>
      </c>
      <c r="G11994" s="2">
        <v>-0.25911951729406102</v>
      </c>
      <c r="H11994">
        <v>0.13979767003396154</v>
      </c>
    </row>
    <row r="11995" spans="1:8">
      <c r="A11995" s="1" t="s">
        <v>9532</v>
      </c>
      <c r="B11995" s="2">
        <v>0.45951091527296101</v>
      </c>
      <c r="C11995" s="2">
        <v>0.607957771428002</v>
      </c>
      <c r="D11995">
        <v>0.24662791339324225</v>
      </c>
      <c r="F11995" s="1" t="s">
        <v>11129</v>
      </c>
      <c r="G11995" s="2">
        <v>0.13775570001918699</v>
      </c>
      <c r="H11995">
        <v>0.17551069758868729</v>
      </c>
    </row>
    <row r="11996" spans="1:8">
      <c r="A11996" s="1" t="s">
        <v>9533</v>
      </c>
      <c r="B11996" s="2">
        <v>-1.40179276469652</v>
      </c>
      <c r="C11996" s="3">
        <v>9.4521832857000805E-6</v>
      </c>
      <c r="D11996">
        <v>0.99997823578051404</v>
      </c>
      <c r="F11996" s="1" t="s">
        <v>11130</v>
      </c>
      <c r="G11996" s="2">
        <v>-0.27209028550917802</v>
      </c>
      <c r="H11996">
        <v>0.16480912381419874</v>
      </c>
    </row>
    <row r="11997" spans="1:8">
      <c r="A11997" s="1" t="s">
        <v>9534</v>
      </c>
      <c r="B11997" s="2">
        <v>0.26128957224403299</v>
      </c>
      <c r="C11997" s="2">
        <v>0.400156051381787</v>
      </c>
      <c r="D11997">
        <v>0.39796414775092626</v>
      </c>
      <c r="F11997" s="1" t="s">
        <v>11131</v>
      </c>
      <c r="G11997" s="2">
        <v>-0.34457491559578002</v>
      </c>
      <c r="H11997">
        <v>0.5326616151494189</v>
      </c>
    </row>
    <row r="11998" spans="1:8">
      <c r="A11998" s="1" t="s">
        <v>9535</v>
      </c>
      <c r="B11998" s="2">
        <v>0.55584635230452695</v>
      </c>
      <c r="C11998" s="2">
        <v>0.73026154781729402</v>
      </c>
      <c r="D11998">
        <v>0.18609660581689852</v>
      </c>
      <c r="F11998" s="1" t="s">
        <v>11132</v>
      </c>
      <c r="G11998" s="2">
        <v>-0.99532270110847898</v>
      </c>
      <c r="H11998">
        <v>0.22517949432019546</v>
      </c>
    </row>
    <row r="11999" spans="1:8">
      <c r="A11999" s="1" t="s">
        <v>9536</v>
      </c>
      <c r="B11999" s="2">
        <v>-0.42656435294086897</v>
      </c>
      <c r="C11999" s="2">
        <v>0.277902808103342</v>
      </c>
      <c r="D11999">
        <v>0.5273478647744948</v>
      </c>
      <c r="F11999" s="1" t="s">
        <v>11133</v>
      </c>
      <c r="G11999" s="2">
        <v>-0.78407432884962003</v>
      </c>
      <c r="H11999">
        <v>0.16275245143373451</v>
      </c>
    </row>
    <row r="12000" spans="1:8">
      <c r="A12000" s="1" t="s">
        <v>9537</v>
      </c>
      <c r="B12000" s="2">
        <v>0.48626759324838997</v>
      </c>
      <c r="C12000" s="2">
        <v>0.45298983068298798</v>
      </c>
      <c r="D12000">
        <v>0.35237912215595202</v>
      </c>
      <c r="F12000" s="1" t="s">
        <v>11134</v>
      </c>
      <c r="G12000" s="2">
        <v>0.39477692573017797</v>
      </c>
      <c r="H12000">
        <v>0.16857199411373813</v>
      </c>
    </row>
    <row r="12001" spans="1:8">
      <c r="A12001" s="1" t="s">
        <v>9538</v>
      </c>
      <c r="B12001" s="2">
        <v>0.43696884462130597</v>
      </c>
      <c r="C12001" s="2">
        <v>0.47771150921566302</v>
      </c>
      <c r="D12001">
        <v>0.33288060398992969</v>
      </c>
      <c r="F12001" s="1" t="s">
        <v>11135</v>
      </c>
      <c r="G12001" s="2">
        <v>-1.00308156598701</v>
      </c>
      <c r="H12001">
        <v>0.99999069810191288</v>
      </c>
    </row>
    <row r="12002" spans="1:8">
      <c r="A12002" s="1" t="s">
        <v>9539</v>
      </c>
      <c r="B12002" s="2">
        <v>-0.26923357311152302</v>
      </c>
      <c r="C12002" s="2">
        <v>8.5075709221038506E-2</v>
      </c>
      <c r="D12002">
        <v>0.82209932340851732</v>
      </c>
      <c r="F12002" s="1" t="s">
        <v>11136</v>
      </c>
      <c r="G12002" s="2">
        <v>-0.53444136506825402</v>
      </c>
      <c r="H12002">
        <v>0.64094056351781425</v>
      </c>
    </row>
    <row r="12003" spans="1:8">
      <c r="A12003" s="1" t="s">
        <v>9540</v>
      </c>
      <c r="B12003" s="2">
        <v>0.82691003491965398</v>
      </c>
      <c r="C12003" s="2">
        <v>7.3721519478489499E-3</v>
      </c>
      <c r="D12003">
        <v>0.98316825647668149</v>
      </c>
      <c r="F12003" s="1" t="s">
        <v>11137</v>
      </c>
      <c r="G12003" s="2">
        <v>8.1420915559044807E-2</v>
      </c>
      <c r="H12003">
        <v>0.21698552094035967</v>
      </c>
    </row>
    <row r="12004" spans="1:8">
      <c r="A12004" s="1" t="s">
        <v>9541</v>
      </c>
      <c r="B12004" s="2">
        <v>-0.83533709326090999</v>
      </c>
      <c r="C12004" s="3">
        <v>1.0070434614987899E-5</v>
      </c>
      <c r="D12004">
        <v>0.99997681223621593</v>
      </c>
      <c r="F12004" s="1" t="s">
        <v>11138</v>
      </c>
      <c r="G12004" s="2">
        <v>-8.8748456396626804E-2</v>
      </c>
      <c r="H12004">
        <v>0.1</v>
      </c>
    </row>
    <row r="12005" spans="1:8">
      <c r="A12005" s="1" t="s">
        <v>9542</v>
      </c>
      <c r="B12005" s="2">
        <v>-0.35970187702189499</v>
      </c>
      <c r="C12005" s="2">
        <v>4.06083889666579E-3</v>
      </c>
      <c r="D12005">
        <v>0.99069315220088572</v>
      </c>
      <c r="F12005" s="1" t="s">
        <v>11139</v>
      </c>
      <c r="G12005" s="2">
        <v>-1.3389331418652901</v>
      </c>
      <c r="H12005">
        <v>0.44980121783211285</v>
      </c>
    </row>
    <row r="12006" spans="1:8">
      <c r="A12006" s="1" t="s">
        <v>9543</v>
      </c>
      <c r="B12006" s="2">
        <v>-0.107772388892949</v>
      </c>
      <c r="C12006" s="2">
        <v>0.91507050104649301</v>
      </c>
      <c r="D12006">
        <v>0.12159885875309716</v>
      </c>
      <c r="F12006" s="1" t="s">
        <v>11140</v>
      </c>
      <c r="G12006" s="2">
        <v>-0.45600985683939199</v>
      </c>
      <c r="H12006">
        <v>0.2954732666619217</v>
      </c>
    </row>
    <row r="12007" spans="1:8">
      <c r="A12007" s="1" t="s">
        <v>9544</v>
      </c>
      <c r="B12007" s="2">
        <v>-0.58201863140799803</v>
      </c>
      <c r="C12007" s="2">
        <v>5.0531389204448197E-2</v>
      </c>
      <c r="D12007">
        <v>0.89016109812185884</v>
      </c>
      <c r="F12007" s="1" t="s">
        <v>11141</v>
      </c>
      <c r="G12007" s="2">
        <v>1.37989008907791</v>
      </c>
      <c r="H12007">
        <v>0.25037636690673321</v>
      </c>
    </row>
    <row r="12008" spans="1:8">
      <c r="A12008" s="1" t="s">
        <v>9545</v>
      </c>
      <c r="B12008" s="2">
        <v>-0.22125123093039201</v>
      </c>
      <c r="C12008" s="2">
        <v>0.84978297952680704</v>
      </c>
      <c r="D12008">
        <v>0.14132435774749433</v>
      </c>
      <c r="F12008" s="1" t="s">
        <v>11142</v>
      </c>
      <c r="G12008" s="2">
        <v>-0.54784631941879802</v>
      </c>
      <c r="H12008">
        <v>0.99994074579682346</v>
      </c>
    </row>
    <row r="12009" spans="1:8">
      <c r="A12009" s="1" t="s">
        <v>9546</v>
      </c>
      <c r="B12009" s="2">
        <v>-2.58944714262894</v>
      </c>
      <c r="C12009" s="2">
        <v>4.1932181432559503E-4</v>
      </c>
      <c r="D12009">
        <v>0.99903494180963726</v>
      </c>
      <c r="F12009" s="1" t="s">
        <v>11143</v>
      </c>
      <c r="G12009" s="2">
        <v>0.777231145740929</v>
      </c>
      <c r="H12009">
        <v>0.47897826378826819</v>
      </c>
    </row>
    <row r="12010" spans="1:8">
      <c r="A12010" s="1" t="s">
        <v>9547</v>
      </c>
      <c r="B12010" s="2">
        <v>-0.27374509372309103</v>
      </c>
      <c r="C12010" s="2">
        <v>0.29960773927562401</v>
      </c>
      <c r="D12010">
        <v>0.50164011729578073</v>
      </c>
      <c r="F12010" s="1" t="s">
        <v>11144</v>
      </c>
      <c r="G12010" s="2">
        <v>-2.1494231540395199</v>
      </c>
      <c r="H12010">
        <v>0.83290049607932948</v>
      </c>
    </row>
    <row r="12011" spans="1:8">
      <c r="A12011" s="1" t="s">
        <v>9548</v>
      </c>
      <c r="B12011" s="2">
        <v>1.5116533320461301</v>
      </c>
      <c r="C12011" s="3">
        <v>1.75635283177352E-8</v>
      </c>
      <c r="D12011">
        <v>0.99999995955848242</v>
      </c>
      <c r="F12011" s="1" t="s">
        <v>11145</v>
      </c>
      <c r="G12011" s="2">
        <v>-7.5596044189328904</v>
      </c>
      <c r="H12011">
        <v>0.97652135449360211</v>
      </c>
    </row>
    <row r="12012" spans="1:8">
      <c r="A12012" s="1" t="s">
        <v>9549</v>
      </c>
      <c r="B12012" s="2">
        <v>-0.266720829971128</v>
      </c>
      <c r="C12012" s="2">
        <v>0.95661084579172495</v>
      </c>
      <c r="D12012">
        <v>0.11050683847181669</v>
      </c>
      <c r="F12012" s="1" t="s">
        <v>11146</v>
      </c>
      <c r="G12012" s="2">
        <v>0.70908964272487196</v>
      </c>
      <c r="H12012">
        <v>0.99999993911230256</v>
      </c>
    </row>
    <row r="12013" spans="1:8">
      <c r="A12013" s="1" t="s">
        <v>9550</v>
      </c>
      <c r="B12013" s="2">
        <v>-2.3741047006807499</v>
      </c>
      <c r="C12013" s="2">
        <v>0.19212197779902501</v>
      </c>
      <c r="D12013">
        <v>0.64250723465253612</v>
      </c>
      <c r="F12013" s="1" t="s">
        <v>11147</v>
      </c>
      <c r="G12013" s="2">
        <v>-3.46808592725524</v>
      </c>
      <c r="H12013">
        <v>0.69849955758633508</v>
      </c>
    </row>
    <row r="12014" spans="1:8">
      <c r="A12014" s="1" t="s">
        <v>9551</v>
      </c>
      <c r="B12014" s="2">
        <v>0.387463707629639</v>
      </c>
      <c r="C12014" s="2">
        <v>0.48823107029699597</v>
      </c>
      <c r="D12014">
        <v>0.32491437776195353</v>
      </c>
      <c r="F12014" s="1" t="s">
        <v>11148</v>
      </c>
      <c r="G12014" s="2">
        <v>-2.9120680404165502</v>
      </c>
      <c r="H12014">
        <v>0.84530987971389704</v>
      </c>
    </row>
    <row r="12015" spans="1:8">
      <c r="A12015" s="1" t="s">
        <v>9552</v>
      </c>
      <c r="B12015" s="2">
        <v>-3.5189544006826701</v>
      </c>
      <c r="C12015" s="3">
        <v>4.9951269654624301E-7</v>
      </c>
      <c r="D12015">
        <v>0.99999884983017262</v>
      </c>
      <c r="F12015" s="1" t="s">
        <v>11149</v>
      </c>
      <c r="G12015" s="2">
        <v>1.66673357106607</v>
      </c>
      <c r="H12015">
        <v>0.7582455736295014</v>
      </c>
    </row>
    <row r="12016" spans="1:8">
      <c r="A12016" s="1" t="s">
        <v>9553</v>
      </c>
      <c r="B12016" s="2">
        <v>0.27965668883183797</v>
      </c>
      <c r="C12016" s="2">
        <v>0.71855446746782603</v>
      </c>
      <c r="D12016">
        <v>0.19118135376009054</v>
      </c>
      <c r="F12016" s="1" t="s">
        <v>11150</v>
      </c>
      <c r="G12016" s="2">
        <v>0.93330831721318996</v>
      </c>
      <c r="H12016">
        <v>0.93565559190010972</v>
      </c>
    </row>
    <row r="12017" spans="1:8">
      <c r="A12017" s="1" t="s">
        <v>9554</v>
      </c>
      <c r="B12017" s="2">
        <v>0.19119768370520501</v>
      </c>
      <c r="C12017" s="2">
        <v>0.54316405390268196</v>
      </c>
      <c r="D12017">
        <v>0.2863096236528338</v>
      </c>
      <c r="F12017" s="1" t="s">
        <v>11152</v>
      </c>
      <c r="G12017" s="2">
        <v>-1.2339546063890201</v>
      </c>
      <c r="H12017">
        <v>0.77451301320798505</v>
      </c>
    </row>
    <row r="12018" spans="1:8">
      <c r="A12018" s="1" t="s">
        <v>9555</v>
      </c>
      <c r="B12018" s="2">
        <v>0.24710179723963499</v>
      </c>
      <c r="C12018" s="2">
        <v>0.63165794973570999</v>
      </c>
      <c r="D12018">
        <v>0.2335296617404409</v>
      </c>
      <c r="F12018" s="1" t="s">
        <v>11154</v>
      </c>
      <c r="G12018" s="2">
        <v>1.30397127489012</v>
      </c>
      <c r="H12018">
        <v>0.99999965282235181</v>
      </c>
    </row>
    <row r="12019" spans="1:8">
      <c r="A12019" s="1" t="s">
        <v>9556</v>
      </c>
      <c r="B12019" s="2">
        <v>1.3530645028478301</v>
      </c>
      <c r="C12019" s="2">
        <v>1.3009524757394601E-4</v>
      </c>
      <c r="D12019">
        <v>0.9997004894844993</v>
      </c>
      <c r="F12019" s="1" t="s">
        <v>11155</v>
      </c>
      <c r="G12019" s="2">
        <v>0.124748605481893</v>
      </c>
      <c r="H12019">
        <v>0.19826687552439018</v>
      </c>
    </row>
    <row r="12020" spans="1:8">
      <c r="A12020" s="1" t="s">
        <v>9557</v>
      </c>
      <c r="B12020" s="2">
        <v>5.3300463022074598E-2</v>
      </c>
      <c r="C12020" s="2">
        <v>0.836867020758993</v>
      </c>
      <c r="D12020">
        <v>0.1455904804592808</v>
      </c>
      <c r="F12020" s="1" t="s">
        <v>11156</v>
      </c>
      <c r="G12020" s="2">
        <v>-1.27531876711099</v>
      </c>
      <c r="H12020">
        <v>0.31713190256545748</v>
      </c>
    </row>
    <row r="12021" spans="1:8">
      <c r="A12021" s="1" t="s">
        <v>9558</v>
      </c>
      <c r="B12021" s="2">
        <v>-0.213480745041461</v>
      </c>
      <c r="C12021" s="2">
        <v>0.84667085075710102</v>
      </c>
      <c r="D12021">
        <v>0.14234071703743867</v>
      </c>
      <c r="F12021" s="1" t="s">
        <v>11157</v>
      </c>
      <c r="G12021" s="2">
        <v>0.120366282125213</v>
      </c>
      <c r="H12021">
        <v>0.103943999536982</v>
      </c>
    </row>
    <row r="12022" spans="1:8">
      <c r="A12022" s="1" t="s">
        <v>9559</v>
      </c>
      <c r="B12022" s="2">
        <v>1.14868992499057</v>
      </c>
      <c r="C12022" s="3">
        <v>6.1784009433606001E-7</v>
      </c>
      <c r="D12022">
        <v>0.99999857737162079</v>
      </c>
      <c r="F12022" s="1" t="s">
        <v>11158</v>
      </c>
      <c r="G12022" s="2">
        <v>0.26146039461028497</v>
      </c>
      <c r="H12022">
        <v>0.37634558829870607</v>
      </c>
    </row>
    <row r="12023" spans="1:8">
      <c r="A12023" s="1" t="s">
        <v>9560</v>
      </c>
      <c r="B12023" s="2">
        <v>-0.58565440232555099</v>
      </c>
      <c r="C12023" s="2">
        <v>0.81415269596732698</v>
      </c>
      <c r="D12023">
        <v>0.15340775132812501</v>
      </c>
      <c r="F12023" s="1" t="s">
        <v>11159</v>
      </c>
      <c r="G12023" s="2">
        <v>-2.04536505383484</v>
      </c>
      <c r="H12023">
        <v>0.59948105969247145</v>
      </c>
    </row>
    <row r="12024" spans="1:8">
      <c r="A12024" s="1" t="s">
        <v>9561</v>
      </c>
      <c r="B12024" s="2">
        <v>-0.34473673177860398</v>
      </c>
      <c r="C12024" s="2">
        <v>0.55621647735934698</v>
      </c>
      <c r="D12024">
        <v>0.27783280439865582</v>
      </c>
      <c r="F12024" s="1" t="s">
        <v>11160</v>
      </c>
      <c r="G12024" s="2">
        <v>-2.8996818180527901</v>
      </c>
      <c r="H12024">
        <v>1</v>
      </c>
    </row>
    <row r="12025" spans="1:8">
      <c r="A12025" s="1" t="s">
        <v>9562</v>
      </c>
      <c r="B12025" s="2">
        <v>-6.7920378597783507E-2</v>
      </c>
      <c r="C12025" s="2">
        <v>0.800909605571828</v>
      </c>
      <c r="D12025">
        <v>0.15815771958558547</v>
      </c>
      <c r="F12025" s="1" t="s">
        <v>11161</v>
      </c>
      <c r="G12025" s="2">
        <v>0.14812800601838799</v>
      </c>
      <c r="H12025">
        <v>0.27112877120290546</v>
      </c>
    </row>
    <row r="12026" spans="1:8">
      <c r="A12026" s="1" t="s">
        <v>9563</v>
      </c>
      <c r="B12026" s="2">
        <v>1.19943390150248</v>
      </c>
      <c r="C12026" s="3">
        <v>6.0850614050809702E-25</v>
      </c>
      <c r="D12026">
        <v>1</v>
      </c>
      <c r="F12026" s="1" t="s">
        <v>11162</v>
      </c>
      <c r="G12026" s="2">
        <v>0.98734330909201995</v>
      </c>
      <c r="H12026">
        <v>0.92388032287350086</v>
      </c>
    </row>
    <row r="12027" spans="1:8">
      <c r="A12027" s="1" t="s">
        <v>9564</v>
      </c>
      <c r="B12027" s="2">
        <v>0.15242573610099899</v>
      </c>
      <c r="C12027" s="2">
        <v>0.92760330849286099</v>
      </c>
      <c r="D12027">
        <v>0.11813992518851006</v>
      </c>
      <c r="F12027" s="1" t="s">
        <v>11163</v>
      </c>
      <c r="G12027" s="2">
        <v>0.57963132957732899</v>
      </c>
      <c r="H12027">
        <v>0.9999611313033121</v>
      </c>
    </row>
    <row r="12028" spans="1:8">
      <c r="A12028" s="1" t="s">
        <v>9565</v>
      </c>
      <c r="B12028" s="2">
        <v>0.26756316930266699</v>
      </c>
      <c r="C12028" s="2">
        <v>0.78865097367370096</v>
      </c>
      <c r="D12028">
        <v>0.1626855673931504</v>
      </c>
      <c r="F12028" s="1" t="s">
        <v>11164</v>
      </c>
      <c r="G12028" s="2">
        <v>0.59131838443203699</v>
      </c>
      <c r="H12028">
        <v>0.58358695780901615</v>
      </c>
    </row>
    <row r="12029" spans="1:8">
      <c r="A12029" s="1" t="s">
        <v>9566</v>
      </c>
      <c r="B12029" s="2">
        <v>-0.62958810669665999</v>
      </c>
      <c r="C12029" s="2">
        <v>0.23969078343238101</v>
      </c>
      <c r="D12029">
        <v>0.5758497950019027</v>
      </c>
      <c r="F12029" s="1" t="s">
        <v>11165</v>
      </c>
      <c r="G12029" s="2">
        <v>0.87031118854646194</v>
      </c>
      <c r="H12029">
        <v>0.87664259972588576</v>
      </c>
    </row>
    <row r="12030" spans="1:8">
      <c r="A12030" s="1" t="s">
        <v>9567</v>
      </c>
      <c r="B12030" s="2">
        <v>-1.38588565369158</v>
      </c>
      <c r="C12030" s="3">
        <v>5.2938006768227902E-11</v>
      </c>
      <c r="D12030">
        <v>0.99999999987810573</v>
      </c>
      <c r="F12030" s="1" t="s">
        <v>11166</v>
      </c>
      <c r="G12030" s="2">
        <v>-7.3845578646187697E-3</v>
      </c>
      <c r="H12030">
        <v>0.10627570859062899</v>
      </c>
    </row>
    <row r="12031" spans="1:8">
      <c r="A12031" s="1" t="s">
        <v>9568</v>
      </c>
      <c r="B12031" s="2">
        <v>1.4487764643821501E-3</v>
      </c>
      <c r="C12031" s="2">
        <v>1</v>
      </c>
      <c r="D12031">
        <v>0.1</v>
      </c>
      <c r="F12031" s="1" t="s">
        <v>11167</v>
      </c>
      <c r="G12031" s="2">
        <v>-0.179855278802763</v>
      </c>
      <c r="H12031">
        <v>0.14270306507848052</v>
      </c>
    </row>
    <row r="12032" spans="1:8">
      <c r="A12032" s="1" t="s">
        <v>9569</v>
      </c>
      <c r="B12032" s="2">
        <v>0.30641608969075801</v>
      </c>
      <c r="C12032" s="2">
        <v>0.52252631139806305</v>
      </c>
      <c r="D12032">
        <v>0.30024355150983306</v>
      </c>
      <c r="F12032" s="1" t="s">
        <v>11168</v>
      </c>
      <c r="G12032" s="2">
        <v>-0.36609472045721198</v>
      </c>
      <c r="H12032">
        <v>0.59318778728279065</v>
      </c>
    </row>
    <row r="12033" spans="1:8">
      <c r="A12033" s="1" t="s">
        <v>9570</v>
      </c>
      <c r="B12033" s="2">
        <v>-1.13764933474311</v>
      </c>
      <c r="C12033" s="2">
        <v>0.61107660645847905</v>
      </c>
      <c r="D12033">
        <v>0.24486312826017761</v>
      </c>
      <c r="F12033" s="1" t="s">
        <v>11169</v>
      </c>
      <c r="G12033" s="2">
        <v>0.177804043219769</v>
      </c>
      <c r="H12033">
        <v>0.57024289014900098</v>
      </c>
    </row>
    <row r="12034" spans="1:8">
      <c r="A12034" s="1" t="s">
        <v>9571</v>
      </c>
      <c r="B12034" s="2">
        <v>9.1691362262406401E-2</v>
      </c>
      <c r="C12034" s="2">
        <v>0.95582565973103795</v>
      </c>
      <c r="D12034">
        <v>0.11070681087974421</v>
      </c>
      <c r="F12034" s="1" t="s">
        <v>11170</v>
      </c>
      <c r="G12034" s="2">
        <v>6.7732072223139303E-2</v>
      </c>
      <c r="H12034">
        <v>0.11930353762659207</v>
      </c>
    </row>
    <row r="12035" spans="1:8">
      <c r="A12035" s="1" t="s">
        <v>9572</v>
      </c>
      <c r="B12035" s="2">
        <v>-3.2409483624535503E-2</v>
      </c>
      <c r="C12035" s="2">
        <v>1</v>
      </c>
      <c r="D12035">
        <v>0.1</v>
      </c>
      <c r="F12035" s="1" t="s">
        <v>11171</v>
      </c>
      <c r="G12035" s="2">
        <v>-0.36282992707957601</v>
      </c>
      <c r="H12035">
        <v>0.6294919073741686</v>
      </c>
    </row>
    <row r="12036" spans="1:8">
      <c r="A12036" s="1" t="s">
        <v>9573</v>
      </c>
      <c r="B12036" s="2">
        <v>-0.65090655956528698</v>
      </c>
      <c r="C12036" s="2">
        <v>0.55621647735934698</v>
      </c>
      <c r="D12036">
        <v>0.27783280439865582</v>
      </c>
      <c r="F12036" s="1" t="s">
        <v>11172</v>
      </c>
      <c r="G12036" s="2">
        <v>0.287996896121476</v>
      </c>
      <c r="H12036">
        <v>0.93548540434003569</v>
      </c>
    </row>
    <row r="12037" spans="1:8">
      <c r="A12037" s="1" t="s">
        <v>9574</v>
      </c>
      <c r="B12037" s="2">
        <v>-0.79680651948062797</v>
      </c>
      <c r="C12037" s="2">
        <v>0.683713209379467</v>
      </c>
      <c r="D12037">
        <v>0.20715088384018315</v>
      </c>
      <c r="F12037" s="1" t="s">
        <v>11173</v>
      </c>
      <c r="G12037" s="2">
        <v>-0.80468798231859495</v>
      </c>
      <c r="H12037">
        <v>0.9999860933674527</v>
      </c>
    </row>
    <row r="12038" spans="1:8">
      <c r="A12038" s="1" t="s">
        <v>9575</v>
      </c>
      <c r="B12038" s="2">
        <v>0.75797933302374298</v>
      </c>
      <c r="C12038" s="3">
        <v>6.6821577194681607E-5</v>
      </c>
      <c r="D12038">
        <v>0.99984614946866812</v>
      </c>
      <c r="F12038" s="1" t="s">
        <v>11174</v>
      </c>
      <c r="G12038" s="2">
        <v>0.717170018149346</v>
      </c>
      <c r="H12038">
        <v>0.75846587780562613</v>
      </c>
    </row>
    <row r="12039" spans="1:8">
      <c r="A12039" s="1" t="s">
        <v>9576</v>
      </c>
      <c r="B12039" s="2">
        <v>0.33264793672878701</v>
      </c>
      <c r="C12039" s="2">
        <v>1.8078882252499699E-2</v>
      </c>
      <c r="D12039">
        <v>0.95922638843096375</v>
      </c>
      <c r="F12039" s="1" t="s">
        <v>11175</v>
      </c>
      <c r="G12039" s="2">
        <v>-1.95799851599462E-2</v>
      </c>
      <c r="H12039">
        <v>0.1</v>
      </c>
    </row>
    <row r="12040" spans="1:8">
      <c r="A12040" s="1" t="s">
        <v>9577</v>
      </c>
      <c r="B12040" s="2">
        <v>-0.25213072707259498</v>
      </c>
      <c r="C12040" s="2">
        <v>0.73466512815170204</v>
      </c>
      <c r="D12040">
        <v>0.1842191914597113</v>
      </c>
      <c r="F12040" s="1" t="s">
        <v>11176</v>
      </c>
      <c r="G12040" s="2">
        <v>-0.41065819732343101</v>
      </c>
      <c r="H12040">
        <v>0.62730044582257805</v>
      </c>
    </row>
    <row r="12041" spans="1:8">
      <c r="A12041" s="1" t="s">
        <v>9578</v>
      </c>
      <c r="B12041" s="2">
        <v>2.40176681851395E-2</v>
      </c>
      <c r="C12041" s="2">
        <v>0.93142609407991195</v>
      </c>
      <c r="D12041">
        <v>0.11710458677087497</v>
      </c>
      <c r="F12041" s="1" t="s">
        <v>11177</v>
      </c>
      <c r="G12041" s="2">
        <v>-0.27797101798127899</v>
      </c>
      <c r="H12041">
        <v>0.15399628861786072</v>
      </c>
    </row>
    <row r="12042" spans="1:8">
      <c r="A12042" s="1" t="s">
        <v>9579</v>
      </c>
      <c r="B12042" s="2">
        <v>0.34914065947025102</v>
      </c>
      <c r="C12042" s="2">
        <v>0.424787552584515</v>
      </c>
      <c r="D12042">
        <v>0.37602130074829521</v>
      </c>
      <c r="F12042" s="1" t="s">
        <v>11179</v>
      </c>
      <c r="G12042" s="2">
        <v>-1.12001123597566</v>
      </c>
      <c r="H12042">
        <v>0.26852492219708102</v>
      </c>
    </row>
    <row r="12043" spans="1:8">
      <c r="A12043" s="1" t="s">
        <v>9580</v>
      </c>
      <c r="B12043" s="2">
        <v>-0.54120453025415405</v>
      </c>
      <c r="C12043" s="2">
        <v>0.245843729143185</v>
      </c>
      <c r="D12043">
        <v>0.56774885999622182</v>
      </c>
      <c r="F12043" s="1" t="s">
        <v>11180</v>
      </c>
      <c r="G12043" s="2">
        <v>-3.0089092004437301</v>
      </c>
      <c r="H12043">
        <v>0.88942562583351448</v>
      </c>
    </row>
    <row r="12044" spans="1:8">
      <c r="A12044" s="1" t="s">
        <v>9581</v>
      </c>
      <c r="B12044" s="2">
        <v>7.2181595070760607E-2</v>
      </c>
      <c r="C12044" s="2">
        <v>0.92821535192765503</v>
      </c>
      <c r="D12044">
        <v>0.11797354997026364</v>
      </c>
      <c r="F12044" s="1" t="s">
        <v>11181</v>
      </c>
      <c r="G12044" s="2">
        <v>-0.85126082612354304</v>
      </c>
      <c r="H12044">
        <v>0.99999512892232789</v>
      </c>
    </row>
    <row r="12045" spans="1:8">
      <c r="A12045" s="1" t="s">
        <v>9582</v>
      </c>
      <c r="B12045" s="2">
        <v>-1.5529544375673801</v>
      </c>
      <c r="C12045" s="3">
        <v>5.8386701921993297E-12</v>
      </c>
      <c r="D12045">
        <v>0.99999999998655587</v>
      </c>
      <c r="F12045" s="1" t="s">
        <v>11182</v>
      </c>
      <c r="G12045" s="2">
        <v>0.92955441799633198</v>
      </c>
      <c r="H12045">
        <v>0.91194961224701443</v>
      </c>
    </row>
    <row r="12046" spans="1:8">
      <c r="A12046" s="1" t="s">
        <v>9583</v>
      </c>
      <c r="B12046" s="2">
        <v>-2.5157613474732501</v>
      </c>
      <c r="C12046" s="2">
        <v>0.17434054625266601</v>
      </c>
      <c r="D12046">
        <v>0.66935953418515237</v>
      </c>
      <c r="F12046" s="1" t="s">
        <v>11183</v>
      </c>
      <c r="G12046" s="2">
        <v>0.44243553222742499</v>
      </c>
      <c r="H12046">
        <v>0.14196991697895012</v>
      </c>
    </row>
    <row r="12047" spans="1:8">
      <c r="A12047" s="1" t="s">
        <v>9584</v>
      </c>
      <c r="B12047" s="2">
        <v>5.7809838587610102E-3</v>
      </c>
      <c r="C12047" s="2">
        <v>1</v>
      </c>
      <c r="D12047">
        <v>0.1</v>
      </c>
      <c r="F12047" s="1" t="s">
        <v>11184</v>
      </c>
      <c r="G12047" s="2">
        <v>-0.46061963370104497</v>
      </c>
      <c r="H12047">
        <v>0.99976720320745294</v>
      </c>
    </row>
    <row r="12048" spans="1:8">
      <c r="A12048" s="1" t="s">
        <v>9585</v>
      </c>
      <c r="B12048" s="2">
        <v>-5.7651923336555701E-2</v>
      </c>
      <c r="C12048" s="2">
        <v>0.72045472469582295</v>
      </c>
      <c r="D12048">
        <v>0.19034666640906395</v>
      </c>
      <c r="F12048" s="1" t="s">
        <v>11185</v>
      </c>
      <c r="G12048" s="2">
        <v>-0.72824859363207906</v>
      </c>
      <c r="H12048">
        <v>0.9999498834384839</v>
      </c>
    </row>
    <row r="12049" spans="1:8">
      <c r="A12049" s="1" t="s">
        <v>9586</v>
      </c>
      <c r="B12049" s="2">
        <v>-0.24045521855516</v>
      </c>
      <c r="C12049" s="2">
        <v>0.53914737843210003</v>
      </c>
      <c r="D12049">
        <v>0.28896990925815907</v>
      </c>
      <c r="F12049" s="1" t="s">
        <v>11186</v>
      </c>
      <c r="G12049" s="2">
        <v>-4.9235507192591899E-2</v>
      </c>
      <c r="H12049">
        <v>0.13704714575832719</v>
      </c>
    </row>
    <row r="12050" spans="1:8">
      <c r="A12050" s="1" t="s">
        <v>9587</v>
      </c>
      <c r="B12050" s="2">
        <v>0.94158137428667898</v>
      </c>
      <c r="C12050" s="3">
        <v>2.28901103872697E-14</v>
      </c>
      <c r="D12050">
        <v>0.99999999999994738</v>
      </c>
      <c r="F12050" s="1" t="s">
        <v>11187</v>
      </c>
      <c r="G12050" s="2">
        <v>-0.11778378249947501</v>
      </c>
      <c r="H12050">
        <v>0.17355879963616691</v>
      </c>
    </row>
    <row r="12051" spans="1:8">
      <c r="A12051" s="1" t="s">
        <v>9588</v>
      </c>
      <c r="B12051" s="2">
        <v>-0.296072665923582</v>
      </c>
      <c r="C12051" s="2">
        <v>0.74685155071185505</v>
      </c>
      <c r="D12051">
        <v>0.17912180183858681</v>
      </c>
      <c r="F12051" s="1" t="s">
        <v>11188</v>
      </c>
      <c r="G12051" s="2">
        <v>6.6667336008655403E-2</v>
      </c>
      <c r="H12051">
        <v>0.12406329832422099</v>
      </c>
    </row>
    <row r="12052" spans="1:8">
      <c r="A12052" s="1" t="s">
        <v>9589</v>
      </c>
      <c r="B12052" s="2">
        <v>0.19893682068014401</v>
      </c>
      <c r="C12052" s="2">
        <v>0.80050139509176499</v>
      </c>
      <c r="D12052">
        <v>0.15830644813925318</v>
      </c>
      <c r="F12052" s="1" t="s">
        <v>11189</v>
      </c>
      <c r="G12052" s="2">
        <v>0.281520294292956</v>
      </c>
      <c r="H12052">
        <v>0.43904561786532498</v>
      </c>
    </row>
    <row r="12053" spans="1:8">
      <c r="A12053" s="1" t="s">
        <v>9590</v>
      </c>
      <c r="B12053" s="2">
        <v>-0.11340568826365501</v>
      </c>
      <c r="C12053" s="2">
        <v>0.63143523399437096</v>
      </c>
      <c r="D12053">
        <v>0.23364945158882558</v>
      </c>
      <c r="F12053" s="1" t="s">
        <v>11190</v>
      </c>
      <c r="G12053" s="2">
        <v>-0.17236780765392401</v>
      </c>
      <c r="H12053">
        <v>0.37029241649085021</v>
      </c>
    </row>
    <row r="12054" spans="1:8">
      <c r="A12054" s="1" t="s">
        <v>9591</v>
      </c>
      <c r="B12054" s="2">
        <v>-0.61888975009638203</v>
      </c>
      <c r="C12054" s="2">
        <v>2.2451064958590298E-3</v>
      </c>
      <c r="D12054">
        <v>0.99484379037194282</v>
      </c>
      <c r="F12054" s="1" t="s">
        <v>11191</v>
      </c>
      <c r="G12054" s="2">
        <v>0.507206224935704</v>
      </c>
      <c r="H12054">
        <v>0.19635144990643094</v>
      </c>
    </row>
    <row r="12055" spans="1:8">
      <c r="A12055" s="1" t="s">
        <v>9592</v>
      </c>
      <c r="B12055" s="2">
        <v>0.32123357658669999</v>
      </c>
      <c r="C12055" s="2">
        <v>0.52178876953664299</v>
      </c>
      <c r="D12055">
        <v>0.30075387419639921</v>
      </c>
      <c r="F12055" s="1" t="s">
        <v>11192</v>
      </c>
      <c r="G12055" s="2">
        <v>-1.88204113300274</v>
      </c>
      <c r="H12055">
        <v>0.39202085721009367</v>
      </c>
    </row>
    <row r="12056" spans="1:8">
      <c r="A12056" s="1" t="s">
        <v>9593</v>
      </c>
      <c r="B12056" s="2">
        <v>-2.23954929737579</v>
      </c>
      <c r="C12056" s="2">
        <v>0.269968985095558</v>
      </c>
      <c r="D12056">
        <v>0.53707014957365318</v>
      </c>
      <c r="F12056" s="1" t="s">
        <v>11193</v>
      </c>
      <c r="G12056" s="2">
        <v>-0.113335283797768</v>
      </c>
      <c r="H12056">
        <v>0.11391176551772221</v>
      </c>
    </row>
    <row r="12057" spans="1:8">
      <c r="A12057" s="1" t="s">
        <v>9594</v>
      </c>
      <c r="B12057" s="2">
        <v>0.58117190524309603</v>
      </c>
      <c r="C12057" s="2">
        <v>0.28204541634167801</v>
      </c>
      <c r="D12057">
        <v>0.52234156227853057</v>
      </c>
      <c r="F12057" s="1" t="s">
        <v>11194</v>
      </c>
      <c r="G12057" s="2">
        <v>0.31146132170656399</v>
      </c>
      <c r="H12057">
        <v>0.96538191925857186</v>
      </c>
    </row>
    <row r="12058" spans="1:8">
      <c r="A12058" s="1" t="s">
        <v>9595</v>
      </c>
      <c r="B12058" s="2">
        <v>-1.1928187233484899</v>
      </c>
      <c r="C12058" s="2">
        <v>0.61013944803627995</v>
      </c>
      <c r="D12058">
        <v>0.24539208573452215</v>
      </c>
      <c r="F12058" s="1" t="s">
        <v>11195</v>
      </c>
      <c r="G12058" s="2">
        <v>0.62467515621817804</v>
      </c>
      <c r="H12058">
        <v>0.42496733710494272</v>
      </c>
    </row>
    <row r="12059" spans="1:8">
      <c r="A12059" s="1" t="s">
        <v>9596</v>
      </c>
      <c r="B12059" s="2">
        <v>-0.21071108321398699</v>
      </c>
      <c r="C12059" s="2">
        <v>0.57771131862498204</v>
      </c>
      <c r="D12059">
        <v>0.26441657858079687</v>
      </c>
      <c r="F12059" s="1" t="s">
        <v>11196</v>
      </c>
      <c r="G12059" s="2">
        <v>-0.47572645242405398</v>
      </c>
      <c r="H12059">
        <v>0.22339965993678046</v>
      </c>
    </row>
    <row r="12060" spans="1:8">
      <c r="A12060" s="1" t="s">
        <v>9597</v>
      </c>
      <c r="B12060" s="2">
        <v>-0.230666771691388</v>
      </c>
      <c r="C12060" s="2">
        <v>0.553392457989895</v>
      </c>
      <c r="D12060">
        <v>0.279645311251696</v>
      </c>
      <c r="F12060" s="1" t="s">
        <v>11197</v>
      </c>
      <c r="G12060" s="2">
        <v>-0.91535101151893705</v>
      </c>
      <c r="H12060">
        <v>0.7746730673888268</v>
      </c>
    </row>
    <row r="12061" spans="1:8">
      <c r="A12061" s="1" t="s">
        <v>9598</v>
      </c>
      <c r="B12061" s="2">
        <v>0.325955639426733</v>
      </c>
      <c r="C12061" s="2">
        <v>0.163455339396088</v>
      </c>
      <c r="D12061">
        <v>0.68634845531667266</v>
      </c>
      <c r="F12061" s="1" t="s">
        <v>11198</v>
      </c>
      <c r="G12061" s="2">
        <v>-0.50814559215210797</v>
      </c>
      <c r="H12061">
        <v>0.98664491864864035</v>
      </c>
    </row>
    <row r="12062" spans="1:8">
      <c r="A12062" s="1" t="s">
        <v>9599</v>
      </c>
      <c r="B12062" s="2">
        <v>-2.44112783133831</v>
      </c>
      <c r="C12062" s="3">
        <v>4.1135576894989101E-6</v>
      </c>
      <c r="D12062">
        <v>0.99999052822824264</v>
      </c>
      <c r="F12062" s="1" t="s">
        <v>11199</v>
      </c>
      <c r="G12062" s="2">
        <v>8.0363108080916595E-2</v>
      </c>
      <c r="H12062">
        <v>0.13727660616831108</v>
      </c>
    </row>
    <row r="12063" spans="1:8">
      <c r="A12063" s="1" t="s">
        <v>9600</v>
      </c>
      <c r="B12063" s="2">
        <v>-17.053022971586</v>
      </c>
      <c r="C12063" s="3">
        <v>1.4985335105619101E-19</v>
      </c>
      <c r="D12063">
        <v>1</v>
      </c>
      <c r="F12063" s="1" t="s">
        <v>11200</v>
      </c>
      <c r="G12063" s="2">
        <v>7.1042127009635705E-2</v>
      </c>
      <c r="H12063">
        <v>0.10118299353405362</v>
      </c>
    </row>
    <row r="12064" spans="1:8">
      <c r="A12064" s="1" t="s">
        <v>9601</v>
      </c>
      <c r="B12064" s="2">
        <v>0.95022718424953101</v>
      </c>
      <c r="C12064" s="2">
        <v>0.241517431899329</v>
      </c>
      <c r="D12064">
        <v>0.57343284938886474</v>
      </c>
      <c r="F12064" s="1" t="s">
        <v>11201</v>
      </c>
      <c r="G12064" s="2">
        <v>0.61202317525178795</v>
      </c>
      <c r="H12064">
        <v>0.99999651481882568</v>
      </c>
    </row>
    <row r="12065" spans="1:8">
      <c r="A12065" s="1" t="s">
        <v>9602</v>
      </c>
      <c r="B12065" s="2">
        <v>-0.76561425355309398</v>
      </c>
      <c r="C12065" s="2">
        <v>0.36314874470865099</v>
      </c>
      <c r="D12065">
        <v>0.43336242748447601</v>
      </c>
      <c r="F12065" s="1" t="s">
        <v>11202</v>
      </c>
      <c r="G12065" s="2">
        <v>-0.31563762359791098</v>
      </c>
      <c r="H12065">
        <v>0.2568753940694154</v>
      </c>
    </row>
    <row r="12066" spans="1:8">
      <c r="A12066" s="1" t="s">
        <v>9603</v>
      </c>
      <c r="B12066" s="2">
        <v>1.0264689303633301</v>
      </c>
      <c r="C12066" s="3">
        <v>1.44744719079281E-19</v>
      </c>
      <c r="D12066">
        <v>1</v>
      </c>
      <c r="F12066" s="1" t="s">
        <v>11203</v>
      </c>
      <c r="G12066" s="2">
        <v>-0.31134052462379402</v>
      </c>
      <c r="H12066">
        <v>0.15264239555118209</v>
      </c>
    </row>
    <row r="12067" spans="1:8">
      <c r="A12067" s="1" t="s">
        <v>9604</v>
      </c>
      <c r="B12067" s="2">
        <v>-1.13320599756111</v>
      </c>
      <c r="C12067" s="2">
        <v>0.60928039444136595</v>
      </c>
      <c r="D12067">
        <v>0.24587796246213267</v>
      </c>
      <c r="F12067" s="1" t="s">
        <v>11205</v>
      </c>
      <c r="G12067" s="2">
        <v>-0.87939738792174105</v>
      </c>
      <c r="H12067">
        <v>0.40275303127751744</v>
      </c>
    </row>
    <row r="12068" spans="1:8">
      <c r="A12068" s="1" t="s">
        <v>9605</v>
      </c>
      <c r="B12068" s="2">
        <v>-2.07493783333351</v>
      </c>
      <c r="C12068" s="2">
        <v>0.15853293121329601</v>
      </c>
      <c r="D12068">
        <v>0.69417196279595572</v>
      </c>
      <c r="F12068" s="1" t="s">
        <v>11206</v>
      </c>
      <c r="G12068" s="2">
        <v>-0.42842994557620201</v>
      </c>
      <c r="H12068">
        <v>0.5537140695660101</v>
      </c>
    </row>
    <row r="12069" spans="1:8">
      <c r="A12069" s="1" t="s">
        <v>9606</v>
      </c>
      <c r="B12069" s="2">
        <v>9.0214519139748497E-2</v>
      </c>
      <c r="C12069" s="2">
        <v>0.66745159471465199</v>
      </c>
      <c r="D12069">
        <v>0.21505443598260085</v>
      </c>
      <c r="F12069" s="1" t="s">
        <v>11207</v>
      </c>
      <c r="G12069" s="2">
        <v>0.123053187041873</v>
      </c>
      <c r="H12069">
        <v>0.32076154625343323</v>
      </c>
    </row>
    <row r="12070" spans="1:8">
      <c r="A12070" s="1" t="s">
        <v>9607</v>
      </c>
      <c r="B12070" s="2">
        <v>-0.261229111170036</v>
      </c>
      <c r="C12070" s="2">
        <v>8.6494968703640804E-2</v>
      </c>
      <c r="D12070">
        <v>0.81941711606274303</v>
      </c>
      <c r="F12070" s="1" t="s">
        <v>11208</v>
      </c>
      <c r="G12070" s="2">
        <v>-0.77284944027561897</v>
      </c>
      <c r="H12070">
        <v>0.97017909408317504</v>
      </c>
    </row>
    <row r="12071" spans="1:8">
      <c r="A12071" s="1" t="s">
        <v>9608</v>
      </c>
      <c r="B12071" s="2">
        <v>0.86993067780364697</v>
      </c>
      <c r="C12071" s="2">
        <v>0.460457076159003</v>
      </c>
      <c r="D12071">
        <v>0.346372116880592</v>
      </c>
      <c r="F12071" s="1" t="s">
        <v>11209</v>
      </c>
      <c r="G12071" s="2">
        <v>-0.11290699352662301</v>
      </c>
      <c r="H12071">
        <v>0.25219214852354271</v>
      </c>
    </row>
    <row r="12072" spans="1:8">
      <c r="A12072" s="1" t="s">
        <v>9609</v>
      </c>
      <c r="B12072" s="2">
        <v>0.43800584195419401</v>
      </c>
      <c r="C12072" s="2">
        <v>0.95555204220248502</v>
      </c>
      <c r="D12072">
        <v>0.11077658120711305</v>
      </c>
      <c r="F12072" s="1" t="s">
        <v>11210</v>
      </c>
      <c r="G12072" s="2">
        <v>-0.34978061112398001</v>
      </c>
      <c r="H12072">
        <v>0.36733849129823254</v>
      </c>
    </row>
    <row r="12073" spans="1:8">
      <c r="A12073" s="1" t="s">
        <v>9610</v>
      </c>
      <c r="B12073" s="2">
        <v>0.60163441726991695</v>
      </c>
      <c r="C12073" s="2">
        <v>0.13367808033871101</v>
      </c>
      <c r="D12073">
        <v>0.7350585265002203</v>
      </c>
      <c r="F12073" s="1" t="s">
        <v>11211</v>
      </c>
      <c r="G12073" s="2">
        <v>-0.45248959770435998</v>
      </c>
      <c r="H12073">
        <v>0.75452772608342322</v>
      </c>
    </row>
    <row r="12074" spans="1:8">
      <c r="A12074" s="1" t="s">
        <v>9611</v>
      </c>
      <c r="B12074" s="2">
        <v>0.642238721743145</v>
      </c>
      <c r="C12074" s="2">
        <v>9.4001089522267406E-2</v>
      </c>
      <c r="D12074">
        <v>0.80537642073442506</v>
      </c>
      <c r="F12074" s="1" t="s">
        <v>11212</v>
      </c>
      <c r="G12074" s="2">
        <v>-0.42192227550691103</v>
      </c>
      <c r="H12074">
        <v>0.77357317865778952</v>
      </c>
    </row>
    <row r="12075" spans="1:8">
      <c r="A12075" s="1" t="s">
        <v>9612</v>
      </c>
      <c r="B12075" s="2">
        <v>0.58453409152903602</v>
      </c>
      <c r="C12075" s="2">
        <v>0.49725231099684902</v>
      </c>
      <c r="D12075">
        <v>0.31823481435909479</v>
      </c>
      <c r="F12075" s="1" t="s">
        <v>11213</v>
      </c>
      <c r="G12075" s="2">
        <v>-0.79583228681439599</v>
      </c>
      <c r="H12075">
        <v>0.16301987619725078</v>
      </c>
    </row>
    <row r="12076" spans="1:8">
      <c r="A12076" s="1" t="s">
        <v>9613</v>
      </c>
      <c r="B12076" s="2">
        <v>2.0842970935044698</v>
      </c>
      <c r="C12076" s="2">
        <v>4.8539951278654903E-2</v>
      </c>
      <c r="D12076">
        <v>0.89425226479304643</v>
      </c>
      <c r="F12076" s="1" t="s">
        <v>11214</v>
      </c>
      <c r="G12076" s="2">
        <v>0.52188581912324095</v>
      </c>
      <c r="H12076">
        <v>0.19482400045087037</v>
      </c>
    </row>
    <row r="12077" spans="1:8">
      <c r="A12077" s="1" t="s">
        <v>9614</v>
      </c>
      <c r="B12077" s="2">
        <v>11.683141354894801</v>
      </c>
      <c r="C12077" s="2">
        <v>4.4266717988311E-2</v>
      </c>
      <c r="D12077">
        <v>0.90309467603323412</v>
      </c>
      <c r="F12077" s="1" t="s">
        <v>11215</v>
      </c>
      <c r="G12077" s="2">
        <v>0.98485017777325201</v>
      </c>
      <c r="H12077">
        <v>0.2198751428285827</v>
      </c>
    </row>
    <row r="12078" spans="1:8">
      <c r="A12078" s="1" t="s">
        <v>9615</v>
      </c>
      <c r="B12078" s="2">
        <v>-0.282819346466123</v>
      </c>
      <c r="C12078" s="2">
        <v>0.34185935625920699</v>
      </c>
      <c r="D12078">
        <v>0.45513542924676453</v>
      </c>
      <c r="F12078" s="1" t="s">
        <v>11216</v>
      </c>
      <c r="G12078" s="2">
        <v>-1.56568444414074</v>
      </c>
      <c r="H12078">
        <v>0.98684094453898075</v>
      </c>
    </row>
    <row r="12079" spans="1:8">
      <c r="A12079" s="1" t="s">
        <v>9616</v>
      </c>
      <c r="B12079" s="2">
        <v>-1.4534574163863301</v>
      </c>
      <c r="C12079" s="3">
        <v>1.11245609141692E-8</v>
      </c>
      <c r="D12079">
        <v>0.9999999743847523</v>
      </c>
      <c r="F12079" s="1" t="s">
        <v>11217</v>
      </c>
      <c r="G12079" s="2">
        <v>-0.93301592095093899</v>
      </c>
      <c r="H12079">
        <v>0.27052363007757474</v>
      </c>
    </row>
    <row r="12080" spans="1:8">
      <c r="A12080" s="1" t="s">
        <v>9617</v>
      </c>
      <c r="B12080" s="2">
        <v>0.430923435274288</v>
      </c>
      <c r="C12080" s="2">
        <v>0.197668105756866</v>
      </c>
      <c r="D12080">
        <v>0.63435430897618594</v>
      </c>
      <c r="F12080" s="1" t="s">
        <v>11218</v>
      </c>
      <c r="G12080" s="2">
        <v>-0.83541094961939</v>
      </c>
      <c r="H12080">
        <v>0.36037486628027826</v>
      </c>
    </row>
    <row r="12081" spans="1:8">
      <c r="A12081" s="1" t="s">
        <v>9618</v>
      </c>
      <c r="B12081" s="2">
        <v>1.51649688417799</v>
      </c>
      <c r="C12081" s="2">
        <v>0.43614367892101702</v>
      </c>
      <c r="D12081">
        <v>0.36631636507822368</v>
      </c>
      <c r="F12081" s="1" t="s">
        <v>11219</v>
      </c>
      <c r="G12081" s="2">
        <v>-2.4152320491153199</v>
      </c>
      <c r="H12081">
        <v>0.53958818232868</v>
      </c>
    </row>
    <row r="12082" spans="1:8">
      <c r="A12082" s="1" t="s">
        <v>9619</v>
      </c>
      <c r="B12082" s="2">
        <v>1.3619300791384901</v>
      </c>
      <c r="C12082" s="2">
        <v>1.26734127289354E-2</v>
      </c>
      <c r="D12082">
        <v>0.97124006034952659</v>
      </c>
      <c r="F12082" s="1" t="s">
        <v>11220</v>
      </c>
      <c r="G12082" s="2">
        <v>-0.11430810970003399</v>
      </c>
      <c r="H12082">
        <v>0.11242026240260829</v>
      </c>
    </row>
    <row r="12083" spans="1:8">
      <c r="A12083" s="1" t="s">
        <v>9620</v>
      </c>
      <c r="B12083" s="2">
        <v>-4.6026808636883597E-2</v>
      </c>
      <c r="C12083" s="2">
        <v>0.90505195028963203</v>
      </c>
      <c r="D12083">
        <v>0.12443657518836994</v>
      </c>
      <c r="F12083" s="1" t="s">
        <v>11221</v>
      </c>
      <c r="G12083" s="2">
        <v>-0.90872612211082404</v>
      </c>
      <c r="H12083">
        <v>0.50396828640270419</v>
      </c>
    </row>
    <row r="12084" spans="1:8">
      <c r="A12084" s="1" t="s">
        <v>9621</v>
      </c>
      <c r="B12084" s="2">
        <v>0.31319288151195501</v>
      </c>
      <c r="C12084" s="2">
        <v>0.84177016255572401</v>
      </c>
      <c r="D12084">
        <v>0.14395602211528788</v>
      </c>
      <c r="F12084" s="1" t="s">
        <v>11222</v>
      </c>
      <c r="G12084" s="2">
        <v>0.90348387226840399</v>
      </c>
      <c r="H12084">
        <v>0.993054975315248</v>
      </c>
    </row>
    <row r="12085" spans="1:8">
      <c r="A12085" s="1" t="s">
        <v>9622</v>
      </c>
      <c r="B12085" s="2">
        <v>0.170419685267854</v>
      </c>
      <c r="C12085" s="2">
        <v>0.99883278498250805</v>
      </c>
      <c r="D12085">
        <v>0.10026912267661844</v>
      </c>
      <c r="F12085" s="1" t="s">
        <v>11223</v>
      </c>
      <c r="G12085" s="2">
        <v>-0.33586127999489201</v>
      </c>
      <c r="H12085">
        <v>0.10633633294174966</v>
      </c>
    </row>
    <row r="12086" spans="1:8">
      <c r="A12086" s="1" t="s">
        <v>9623</v>
      </c>
      <c r="B12086" s="2">
        <v>0.59203854450846205</v>
      </c>
      <c r="C12086" s="3">
        <v>5.3571078040865999E-7</v>
      </c>
      <c r="D12086">
        <v>0.99999876648110375</v>
      </c>
      <c r="F12086" s="1" t="s">
        <v>11224</v>
      </c>
      <c r="G12086" s="2">
        <v>0.85141482306161198</v>
      </c>
      <c r="H12086">
        <v>0.9999999999986855</v>
      </c>
    </row>
    <row r="12087" spans="1:8">
      <c r="A12087" s="1" t="s">
        <v>9624</v>
      </c>
      <c r="B12087" s="2">
        <v>1.5965032181567</v>
      </c>
      <c r="C12087" s="2">
        <v>0.317528943982891</v>
      </c>
      <c r="D12087">
        <v>0.48136117214233931</v>
      </c>
      <c r="F12087" s="1" t="s">
        <v>11225</v>
      </c>
      <c r="G12087" s="2">
        <v>1.71320271941875</v>
      </c>
      <c r="H12087">
        <v>0.98536946915414647</v>
      </c>
    </row>
    <row r="12088" spans="1:8">
      <c r="A12088" s="1" t="s">
        <v>9625</v>
      </c>
      <c r="B12088" s="2">
        <v>-1.6865776489742701</v>
      </c>
      <c r="C12088" s="2">
        <v>0.32342346900951302</v>
      </c>
      <c r="D12088">
        <v>0.47487196508766688</v>
      </c>
      <c r="F12088" s="1" t="s">
        <v>11226</v>
      </c>
      <c r="G12088" s="2">
        <v>-2.9874215277994001</v>
      </c>
      <c r="H12088">
        <v>0.9999676036852635</v>
      </c>
    </row>
    <row r="12089" spans="1:8">
      <c r="A12089" s="1" t="s">
        <v>9626</v>
      </c>
      <c r="B12089" s="2">
        <v>-0.45804167571925802</v>
      </c>
      <c r="C12089" s="2">
        <v>0.77204995502715501</v>
      </c>
      <c r="D12089">
        <v>0.16902464986729696</v>
      </c>
      <c r="F12089" s="1" t="s">
        <v>11227</v>
      </c>
      <c r="G12089" s="2">
        <v>-1.7913216472576701</v>
      </c>
      <c r="H12089">
        <v>0.81979218329607095</v>
      </c>
    </row>
    <row r="12090" spans="1:8">
      <c r="A12090" s="1" t="s">
        <v>9627</v>
      </c>
      <c r="B12090" s="2">
        <v>-5.5492701943019002E-2</v>
      </c>
      <c r="C12090" s="2">
        <v>1</v>
      </c>
      <c r="D12090">
        <v>0.1</v>
      </c>
      <c r="F12090" s="1" t="s">
        <v>11228</v>
      </c>
      <c r="G12090" s="2">
        <v>-3.41614933443469</v>
      </c>
      <c r="H12090">
        <v>0.99989733141929493</v>
      </c>
    </row>
    <row r="12091" spans="1:8">
      <c r="A12091" s="1" t="s">
        <v>9628</v>
      </c>
      <c r="B12091" s="2">
        <v>-2.1911831504729099E-3</v>
      </c>
      <c r="C12091" s="2">
        <v>0.98604950913586198</v>
      </c>
      <c r="D12091">
        <v>0.10326436787062687</v>
      </c>
      <c r="F12091" s="1" t="s">
        <v>11229</v>
      </c>
      <c r="G12091" s="2">
        <v>-4.1423497752135798</v>
      </c>
      <c r="H12091">
        <v>0.99991844223135362</v>
      </c>
    </row>
    <row r="12092" spans="1:8">
      <c r="A12092" s="1" t="s">
        <v>9629</v>
      </c>
      <c r="B12092" s="2">
        <v>0.75318537549011599</v>
      </c>
      <c r="C12092" s="2">
        <v>3.5999361768778702E-3</v>
      </c>
      <c r="D12092">
        <v>0.99174510097644719</v>
      </c>
      <c r="F12092" s="1" t="s">
        <v>11230</v>
      </c>
      <c r="G12092" s="2">
        <v>0.88787508712164698</v>
      </c>
      <c r="H12092">
        <v>0.3268550204983387</v>
      </c>
    </row>
    <row r="12093" spans="1:8">
      <c r="A12093" s="1" t="s">
        <v>9630</v>
      </c>
      <c r="B12093" s="2">
        <v>-0.34300300127842898</v>
      </c>
      <c r="C12093" s="2">
        <v>0.381471749614614</v>
      </c>
      <c r="D12093">
        <v>0.4154590755255152</v>
      </c>
      <c r="F12093" s="1" t="s">
        <v>11231</v>
      </c>
      <c r="G12093" s="2">
        <v>0.59662701577166299</v>
      </c>
      <c r="H12093">
        <v>0.6491709364428232</v>
      </c>
    </row>
    <row r="12094" spans="1:8">
      <c r="A12094" s="1" t="s">
        <v>9631</v>
      </c>
      <c r="B12094" s="2">
        <v>-9.8348092722599105</v>
      </c>
      <c r="C12094" s="3">
        <v>2.1846693068437501E-16</v>
      </c>
      <c r="D12094">
        <v>0.99999999999999956</v>
      </c>
      <c r="F12094" s="1" t="s">
        <v>11232</v>
      </c>
      <c r="G12094" s="2">
        <v>-1.15900926223529E-2</v>
      </c>
      <c r="H12094">
        <v>0.1</v>
      </c>
    </row>
    <row r="12095" spans="1:8">
      <c r="A12095" s="1" t="s">
        <v>9632</v>
      </c>
      <c r="B12095" s="2">
        <v>-2.70281634195086</v>
      </c>
      <c r="C12095" s="2">
        <v>1.2272362427276E-3</v>
      </c>
      <c r="D12095">
        <v>0.9971781729814565</v>
      </c>
      <c r="F12095" s="1" t="s">
        <v>11233</v>
      </c>
      <c r="G12095" s="2">
        <v>-5.6036373980046801E-2</v>
      </c>
      <c r="H12095">
        <v>0.16201435934990691</v>
      </c>
    </row>
    <row r="12096" spans="1:8">
      <c r="A12096" s="1" t="s">
        <v>9633</v>
      </c>
      <c r="B12096" s="2">
        <v>-1.15885060622606</v>
      </c>
      <c r="C12096" s="2">
        <v>2.2388829074329201E-2</v>
      </c>
      <c r="D12096">
        <v>0.94975408662942939</v>
      </c>
      <c r="F12096" s="1" t="s">
        <v>11234</v>
      </c>
      <c r="G12096" s="2">
        <v>-0.689995579046918</v>
      </c>
      <c r="H12096">
        <v>0.87474662528088476</v>
      </c>
    </row>
    <row r="12097" spans="1:8">
      <c r="A12097" s="1" t="s">
        <v>9634</v>
      </c>
      <c r="B12097" s="2">
        <v>-3.81693594430355</v>
      </c>
      <c r="C12097" s="3">
        <v>2.22471207194932E-85</v>
      </c>
      <c r="D12097">
        <v>1</v>
      </c>
      <c r="F12097" s="1" t="s">
        <v>11235</v>
      </c>
      <c r="G12097" s="2">
        <v>0.213233646095425</v>
      </c>
      <c r="H12097">
        <v>0.45242078943899283</v>
      </c>
    </row>
    <row r="12098" spans="1:8">
      <c r="A12098" s="1" t="s">
        <v>9635</v>
      </c>
      <c r="B12098" s="2">
        <v>2.9420904815800801</v>
      </c>
      <c r="C12098" s="2">
        <v>6.9536844024096198E-2</v>
      </c>
      <c r="D12098">
        <v>0.85204622369294603</v>
      </c>
      <c r="F12098" s="1" t="s">
        <v>11236</v>
      </c>
      <c r="G12098" s="2">
        <v>1.2471201423393701</v>
      </c>
      <c r="H12098">
        <v>0.49254303142366912</v>
      </c>
    </row>
    <row r="12099" spans="1:8">
      <c r="A12099" s="1" t="s">
        <v>9636</v>
      </c>
      <c r="B12099" s="2">
        <v>-0.51064653027387796</v>
      </c>
      <c r="C12099" s="2">
        <v>0.185747125088814</v>
      </c>
      <c r="D12099">
        <v>0.65200792560335219</v>
      </c>
      <c r="F12099" s="1" t="s">
        <v>11237</v>
      </c>
      <c r="G12099" s="2">
        <v>1.6140956703956599</v>
      </c>
      <c r="H12099">
        <v>0.31820431425778944</v>
      </c>
    </row>
    <row r="12100" spans="1:8">
      <c r="A12100" s="1" t="s">
        <v>9637</v>
      </c>
      <c r="B12100" s="2">
        <v>0.83396329572213901</v>
      </c>
      <c r="C12100" s="3">
        <v>9.6372674630830005E-8</v>
      </c>
      <c r="D12100">
        <v>0.99999977809374063</v>
      </c>
      <c r="F12100" s="1" t="s">
        <v>11238</v>
      </c>
      <c r="G12100" s="2">
        <v>0.23526995614492899</v>
      </c>
      <c r="H12100">
        <v>0.18124042162987242</v>
      </c>
    </row>
    <row r="12101" spans="1:8">
      <c r="A12101" s="1" t="s">
        <v>9638</v>
      </c>
      <c r="B12101" s="2">
        <v>0.36269762752092999</v>
      </c>
      <c r="C12101" s="2">
        <v>0.18009254069258401</v>
      </c>
      <c r="D12101">
        <v>0.66055268058313399</v>
      </c>
      <c r="F12101" s="1" t="s">
        <v>11239</v>
      </c>
      <c r="G12101" s="2">
        <v>1.9828482178901301</v>
      </c>
      <c r="H12101">
        <v>0.99997492162155732</v>
      </c>
    </row>
    <row r="12102" spans="1:8">
      <c r="A12102" s="1" t="s">
        <v>9639</v>
      </c>
      <c r="B12102" s="2">
        <v>-0.60937337419982296</v>
      </c>
      <c r="C12102" s="2">
        <v>1.67470880800379E-2</v>
      </c>
      <c r="D12102">
        <v>0.96217243755287463</v>
      </c>
      <c r="F12102" s="1" t="s">
        <v>11240</v>
      </c>
      <c r="G12102" s="2">
        <v>0.59471607722519804</v>
      </c>
      <c r="H12102">
        <v>0.66553950534866668</v>
      </c>
    </row>
    <row r="12103" spans="1:8">
      <c r="A12103" s="1" t="s">
        <v>9640</v>
      </c>
      <c r="B12103" s="2">
        <v>0.67119419892471899</v>
      </c>
      <c r="C12103" s="2">
        <v>1.1158461945006499E-3</v>
      </c>
      <c r="D12103">
        <v>0.99743396709180876</v>
      </c>
      <c r="F12103" s="1" t="s">
        <v>11241</v>
      </c>
      <c r="G12103" s="2">
        <v>0.60593017248109304</v>
      </c>
      <c r="H12103">
        <v>0.34708841172666066</v>
      </c>
    </row>
    <row r="12104" spans="1:8">
      <c r="A12104" s="1" t="s">
        <v>9641</v>
      </c>
      <c r="B12104" s="2">
        <v>-0.25448863493818702</v>
      </c>
      <c r="C12104" s="2">
        <v>0.387189272302215</v>
      </c>
      <c r="D12104">
        <v>0.41002536859733513</v>
      </c>
      <c r="F12104" s="1" t="s">
        <v>11243</v>
      </c>
      <c r="G12104" s="2">
        <v>1.2340094984240499</v>
      </c>
      <c r="H12104">
        <v>0.59029800251605014</v>
      </c>
    </row>
    <row r="12105" spans="1:8">
      <c r="A12105" s="1" t="s">
        <v>9642</v>
      </c>
      <c r="B12105" s="2">
        <v>7.2383734382741594E-2</v>
      </c>
      <c r="C12105" s="2">
        <v>0.82172921863442905</v>
      </c>
      <c r="D12105">
        <v>0.15075467242839469</v>
      </c>
      <c r="F12105" s="1" t="s">
        <v>11244</v>
      </c>
      <c r="G12105" s="2">
        <v>0.29013706886363599</v>
      </c>
      <c r="H12105">
        <v>0.81430625599786066</v>
      </c>
    </row>
    <row r="12106" spans="1:8">
      <c r="A12106" s="1" t="s">
        <v>9643</v>
      </c>
      <c r="B12106" s="2">
        <v>0.47819271948761599</v>
      </c>
      <c r="C12106" s="2">
        <v>0.71063465198290499</v>
      </c>
      <c r="D12106">
        <v>0.19469972944178421</v>
      </c>
      <c r="F12106" s="1" t="s">
        <v>11246</v>
      </c>
      <c r="G12106" s="2">
        <v>5.0020050591696799E-2</v>
      </c>
      <c r="H12106">
        <v>0.14179701899375735</v>
      </c>
    </row>
    <row r="12107" spans="1:8">
      <c r="A12107" s="1" t="s">
        <v>9644</v>
      </c>
      <c r="B12107" s="2">
        <v>-0.71622600605914999</v>
      </c>
      <c r="C12107" s="2">
        <v>0.28630527012622897</v>
      </c>
      <c r="D12107">
        <v>0.51724312854397969</v>
      </c>
      <c r="F12107" s="1" t="s">
        <v>11247</v>
      </c>
      <c r="G12107" s="2">
        <v>4.7291652746042197E-2</v>
      </c>
      <c r="H12107">
        <v>0.1</v>
      </c>
    </row>
    <row r="12108" spans="1:8">
      <c r="A12108" s="1" t="s">
        <v>9645</v>
      </c>
      <c r="B12108" s="2">
        <v>-1.21114569791024</v>
      </c>
      <c r="C12108" s="2">
        <v>0.54586021275376795</v>
      </c>
      <c r="D12108">
        <v>0.28453768072781943</v>
      </c>
      <c r="F12108" s="1" t="s">
        <v>11248</v>
      </c>
      <c r="G12108" s="2">
        <v>-1.18062896204789</v>
      </c>
      <c r="H12108">
        <v>0.22280633727276986</v>
      </c>
    </row>
    <row r="12109" spans="1:8">
      <c r="A12109" s="1" t="s">
        <v>9646</v>
      </c>
      <c r="B12109" s="2">
        <v>-5.1248010202782197</v>
      </c>
      <c r="C12109" s="2">
        <v>1.5031905999341099E-2</v>
      </c>
      <c r="D12109">
        <v>0.96597990943389755</v>
      </c>
      <c r="F12109" s="1" t="s">
        <v>11249</v>
      </c>
      <c r="G12109" s="2">
        <v>-7.9009176490587196E-2</v>
      </c>
      <c r="H12109">
        <v>0.1</v>
      </c>
    </row>
    <row r="12110" spans="1:8">
      <c r="A12110" s="1" t="s">
        <v>9647</v>
      </c>
      <c r="B12110" s="2">
        <v>0.45509602287845002</v>
      </c>
      <c r="C12110" s="2">
        <v>4.1322030369753501E-4</v>
      </c>
      <c r="D12110">
        <v>0.99904897759730882</v>
      </c>
      <c r="F12110" s="1" t="s">
        <v>11250</v>
      </c>
      <c r="G12110" s="2">
        <v>-0.51479285303296696</v>
      </c>
      <c r="H12110">
        <v>0.27773529204377706</v>
      </c>
    </row>
    <row r="12111" spans="1:8">
      <c r="A12111" s="1" t="s">
        <v>9648</v>
      </c>
      <c r="B12111" s="2">
        <v>-0.251138514082339</v>
      </c>
      <c r="C12111" s="2">
        <v>1</v>
      </c>
      <c r="D12111">
        <v>0.1</v>
      </c>
      <c r="F12111" s="1" t="s">
        <v>11251</v>
      </c>
      <c r="G12111" s="2">
        <v>0.73461512140804697</v>
      </c>
      <c r="H12111">
        <v>0.17624544091155492</v>
      </c>
    </row>
    <row r="12112" spans="1:8">
      <c r="A12112" s="1" t="s">
        <v>9649</v>
      </c>
      <c r="B12112" s="2">
        <v>-2.2084253864836101</v>
      </c>
      <c r="C12112" s="2">
        <v>4.6338187968200398E-2</v>
      </c>
      <c r="D12112">
        <v>0.89879740949947606</v>
      </c>
      <c r="F12112" s="1" t="s">
        <v>11253</v>
      </c>
      <c r="G12112" s="2">
        <v>-1.5373293152279599</v>
      </c>
      <c r="H12112">
        <v>0.99999961745741217</v>
      </c>
    </row>
    <row r="12113" spans="1:8">
      <c r="A12113" s="1" t="s">
        <v>9650</v>
      </c>
      <c r="B12113" s="2">
        <v>-0.28127946850184399</v>
      </c>
      <c r="C12113" s="2">
        <v>0.75991128439403099</v>
      </c>
      <c r="D12113">
        <v>0.17381558546767925</v>
      </c>
      <c r="F12113" s="1" t="s">
        <v>11254</v>
      </c>
      <c r="G12113" s="2">
        <v>-0.28743615464153099</v>
      </c>
      <c r="H12113">
        <v>0.249520774328548</v>
      </c>
    </row>
    <row r="12114" spans="1:8">
      <c r="A12114" s="1" t="s">
        <v>9651</v>
      </c>
      <c r="B12114" s="2">
        <v>0.61402769483459196</v>
      </c>
      <c r="C12114" s="2">
        <v>0.40524429258549499</v>
      </c>
      <c r="D12114">
        <v>0.39332876403102884</v>
      </c>
      <c r="F12114" s="1" t="s">
        <v>11255</v>
      </c>
      <c r="G12114" s="2">
        <v>7.0671159071483802E-2</v>
      </c>
      <c r="H12114">
        <v>0.13335854108964995</v>
      </c>
    </row>
    <row r="12115" spans="1:8">
      <c r="A12115" s="1" t="s">
        <v>9652</v>
      </c>
      <c r="B12115" s="2">
        <v>-0.66140949501798696</v>
      </c>
      <c r="C12115" s="2">
        <v>0.442925807139392</v>
      </c>
      <c r="D12115">
        <v>0.36064024787127719</v>
      </c>
      <c r="F12115" s="1" t="s">
        <v>11256</v>
      </c>
      <c r="G12115" s="2">
        <v>-0.34631407837337103</v>
      </c>
      <c r="H12115">
        <v>0.46946707380481634</v>
      </c>
    </row>
    <row r="12116" spans="1:8">
      <c r="A12116" s="1" t="s">
        <v>9653</v>
      </c>
      <c r="B12116" s="2">
        <v>-1.25513838823086</v>
      </c>
      <c r="C12116" s="3">
        <v>3.1562703134988799E-6</v>
      </c>
      <c r="D12116">
        <v>0.99999273244543541</v>
      </c>
      <c r="F12116" s="1" t="s">
        <v>11257</v>
      </c>
      <c r="G12116" s="2">
        <v>0.25023125984601102</v>
      </c>
      <c r="H12116">
        <v>0.8028217745275622</v>
      </c>
    </row>
    <row r="12117" spans="1:8">
      <c r="A12117" s="1" t="s">
        <v>9654</v>
      </c>
      <c r="B12117" s="2">
        <v>7.9868190370692801E-2</v>
      </c>
      <c r="C12117" s="2">
        <v>0.68518640414764098</v>
      </c>
      <c r="D12117">
        <v>0.20644938612957664</v>
      </c>
      <c r="F12117" s="1" t="s">
        <v>11258</v>
      </c>
      <c r="G12117" s="2">
        <v>0.33637575780499201</v>
      </c>
      <c r="H12117">
        <v>0.89771597756333199</v>
      </c>
    </row>
    <row r="12118" spans="1:8">
      <c r="A12118" s="1" t="s">
        <v>9655</v>
      </c>
      <c r="B12118" s="2">
        <v>-1.4965018366317799</v>
      </c>
      <c r="C12118" s="3">
        <v>2.33099551956194E-6</v>
      </c>
      <c r="D12118">
        <v>0.9999946326988689</v>
      </c>
      <c r="F12118" s="1" t="s">
        <v>11259</v>
      </c>
      <c r="G12118" s="2">
        <v>0.50936391521183699</v>
      </c>
      <c r="H12118">
        <v>0.9975600115752663</v>
      </c>
    </row>
    <row r="12119" spans="1:8">
      <c r="A12119" s="1" t="s">
        <v>9656</v>
      </c>
      <c r="B12119" s="2">
        <v>-5.2655178075996602E-2</v>
      </c>
      <c r="C12119" s="2">
        <v>0.96881989126166401</v>
      </c>
      <c r="D12119">
        <v>0.1074434904977901</v>
      </c>
      <c r="F12119" s="1" t="s">
        <v>11260</v>
      </c>
      <c r="G12119" s="2">
        <v>-0.327870720789806</v>
      </c>
      <c r="H12119">
        <v>0.13888753721582708</v>
      </c>
    </row>
    <row r="12120" spans="1:8">
      <c r="A12120" s="1" t="s">
        <v>9657</v>
      </c>
      <c r="B12120" s="2">
        <v>-0.110297363087727</v>
      </c>
      <c r="C12120" s="2">
        <v>0.52447349901292195</v>
      </c>
      <c r="D12120">
        <v>0.29890040327455691</v>
      </c>
      <c r="F12120" s="1" t="s">
        <v>11261</v>
      </c>
      <c r="G12120" s="2">
        <v>7.5170371911638695E-2</v>
      </c>
      <c r="H12120">
        <v>0.14236759510116623</v>
      </c>
    </row>
    <row r="12121" spans="1:8">
      <c r="A12121" s="1" t="s">
        <v>9658</v>
      </c>
      <c r="B12121" s="2">
        <v>-2.2937816786235899E-2</v>
      </c>
      <c r="C12121" s="2">
        <v>0.95435881098726505</v>
      </c>
      <c r="D12121">
        <v>0.11108136018256554</v>
      </c>
      <c r="F12121" s="1" t="s">
        <v>11262</v>
      </c>
      <c r="G12121" s="2">
        <v>0.69533326614845703</v>
      </c>
      <c r="H12121">
        <v>0.9999293617104229</v>
      </c>
    </row>
    <row r="12122" spans="1:8">
      <c r="A12122" s="1" t="s">
        <v>9659</v>
      </c>
      <c r="B12122" s="2">
        <v>0.480304444169387</v>
      </c>
      <c r="C12122" s="2">
        <v>0.41319193207791399</v>
      </c>
      <c r="D12122">
        <v>0.38619626378012878</v>
      </c>
      <c r="F12122" s="1" t="s">
        <v>11263</v>
      </c>
      <c r="G12122" s="2">
        <v>0.184302119561365</v>
      </c>
      <c r="H12122">
        <v>0.33823290795350175</v>
      </c>
    </row>
    <row r="12123" spans="1:8">
      <c r="A12123" s="1" t="s">
        <v>9660</v>
      </c>
      <c r="B12123" s="2">
        <v>0.16170543374034299</v>
      </c>
      <c r="C12123" s="2">
        <v>0.73996768599118301</v>
      </c>
      <c r="D12123">
        <v>0.18198362598634904</v>
      </c>
      <c r="F12123" s="1" t="s">
        <v>11264</v>
      </c>
      <c r="G12123" s="2">
        <v>-2.0665606321929499</v>
      </c>
      <c r="H12123">
        <v>0.37515246593884011</v>
      </c>
    </row>
    <row r="12124" spans="1:8">
      <c r="A12124" s="1" t="s">
        <v>9661</v>
      </c>
      <c r="B12124" s="2">
        <v>0.482733102124486</v>
      </c>
      <c r="C12124" s="2">
        <v>2.5731973502574799E-2</v>
      </c>
      <c r="D12124">
        <v>0.94247106669280944</v>
      </c>
      <c r="F12124" s="1" t="s">
        <v>11265</v>
      </c>
      <c r="G12124" s="2">
        <v>0.66535790178117304</v>
      </c>
      <c r="H12124">
        <v>0.17264998454746949</v>
      </c>
    </row>
    <row r="12125" spans="1:8">
      <c r="A12125" s="1" t="s">
        <v>9662</v>
      </c>
      <c r="B12125" s="2">
        <v>0.33482886761783398</v>
      </c>
      <c r="C12125" s="2">
        <v>0.470513259445481</v>
      </c>
      <c r="D12125">
        <v>0.33844393867616734</v>
      </c>
      <c r="F12125" s="1" t="s">
        <v>11266</v>
      </c>
      <c r="G12125" s="2">
        <v>-1.25211819953684</v>
      </c>
      <c r="H12125">
        <v>0.39398939085617612</v>
      </c>
    </row>
    <row r="12126" spans="1:8">
      <c r="A12126" s="1" t="s">
        <v>9663</v>
      </c>
      <c r="B12126" s="2">
        <v>-0.67787774342724005</v>
      </c>
      <c r="C12126" s="2">
        <v>0.18935112052345299</v>
      </c>
      <c r="D12126">
        <v>0.6466196221711985</v>
      </c>
      <c r="F12126" s="1" t="s">
        <v>11267</v>
      </c>
      <c r="G12126" s="2">
        <v>-0.21108556918445301</v>
      </c>
      <c r="H12126">
        <v>0.10987368274651539</v>
      </c>
    </row>
    <row r="12127" spans="1:8">
      <c r="A12127" s="1" t="s">
        <v>9664</v>
      </c>
      <c r="B12127" s="2">
        <v>-1.56967864006805</v>
      </c>
      <c r="C12127" s="2">
        <v>0.47593352492411301</v>
      </c>
      <c r="D12127">
        <v>0.33424619734418409</v>
      </c>
      <c r="F12127" s="1" t="s">
        <v>11268</v>
      </c>
      <c r="G12127" s="2">
        <v>8.6717219298394502E-2</v>
      </c>
      <c r="H12127">
        <v>0.13728759199307633</v>
      </c>
    </row>
    <row r="12128" spans="1:8">
      <c r="A12128" s="1" t="s">
        <v>9665</v>
      </c>
      <c r="B12128" s="2">
        <v>-0.94064427515004201</v>
      </c>
      <c r="C12128" s="2">
        <v>0.21452182005661599</v>
      </c>
      <c r="D12128">
        <v>0.61020839745642874</v>
      </c>
      <c r="F12128" s="1" t="s">
        <v>11269</v>
      </c>
      <c r="G12128" s="2">
        <v>0.39742890204276998</v>
      </c>
      <c r="H12128">
        <v>0.99576473269365873</v>
      </c>
    </row>
    <row r="12129" spans="1:8">
      <c r="A12129" s="1" t="s">
        <v>9666</v>
      </c>
      <c r="B12129" s="2">
        <v>-0.54467638584617795</v>
      </c>
      <c r="C12129" s="2">
        <v>0.761059414134856</v>
      </c>
      <c r="D12129">
        <v>0.1733566819013023</v>
      </c>
      <c r="F12129" s="1" t="s">
        <v>11270</v>
      </c>
      <c r="G12129" s="2">
        <v>0.28041863263966799</v>
      </c>
      <c r="H12129">
        <v>0.11983512451399632</v>
      </c>
    </row>
    <row r="12130" spans="1:8">
      <c r="A12130" s="1" t="s">
        <v>9667</v>
      </c>
      <c r="B12130" s="2">
        <v>-0.14948046569724999</v>
      </c>
      <c r="C12130" s="2">
        <v>0.77721723868042902</v>
      </c>
      <c r="D12130">
        <v>0.16702549261875713</v>
      </c>
      <c r="F12130" s="1" t="s">
        <v>11271</v>
      </c>
      <c r="G12130" s="2">
        <v>-1.9499107882892099</v>
      </c>
      <c r="H12130">
        <v>0.76918860583610527</v>
      </c>
    </row>
    <row r="12131" spans="1:8">
      <c r="A12131" s="1" t="s">
        <v>9668</v>
      </c>
      <c r="B12131" s="2">
        <v>0.726729089459486</v>
      </c>
      <c r="C12131" s="2">
        <v>2.4110236788383601E-4</v>
      </c>
      <c r="D12131">
        <v>0.99944499535391351</v>
      </c>
      <c r="F12131" s="1" t="s">
        <v>11272</v>
      </c>
      <c r="G12131" s="2">
        <v>0.92367364886126602</v>
      </c>
      <c r="H12131">
        <v>0.36980698341553608</v>
      </c>
    </row>
    <row r="12132" spans="1:8">
      <c r="A12132" s="1" t="s">
        <v>9669</v>
      </c>
      <c r="B12132" s="2">
        <v>-0.78905387740686606</v>
      </c>
      <c r="C12132" s="2">
        <v>0.71569311750921305</v>
      </c>
      <c r="D12132">
        <v>0.19244511100788222</v>
      </c>
      <c r="F12132" s="1" t="s">
        <v>11273</v>
      </c>
      <c r="G12132" s="2">
        <v>-0.81121266786644197</v>
      </c>
      <c r="H12132">
        <v>0.52372319431575654</v>
      </c>
    </row>
    <row r="12133" spans="1:8">
      <c r="A12133" s="1" t="s">
        <v>9670</v>
      </c>
      <c r="B12133" s="2">
        <v>-0.77231342563550598</v>
      </c>
      <c r="C12133" s="2">
        <v>9.7950496151838706E-2</v>
      </c>
      <c r="D12133">
        <v>0.79808565333137493</v>
      </c>
      <c r="F12133" s="1" t="s">
        <v>11274</v>
      </c>
      <c r="G12133" s="2">
        <v>-0.91404726924622304</v>
      </c>
      <c r="H12133">
        <v>0.97957114181591121</v>
      </c>
    </row>
    <row r="12134" spans="1:8">
      <c r="A12134" s="1" t="s">
        <v>9671</v>
      </c>
      <c r="B12134" s="2">
        <v>0.36101632640409398</v>
      </c>
      <c r="C12134" s="2">
        <v>0.15204303301510799</v>
      </c>
      <c r="D12134">
        <v>0.70462324637813445</v>
      </c>
      <c r="F12134" s="1" t="s">
        <v>11275</v>
      </c>
      <c r="G12134" s="2">
        <v>-6.8894543903520497E-2</v>
      </c>
      <c r="H12134">
        <v>0.1</v>
      </c>
    </row>
    <row r="12135" spans="1:8">
      <c r="A12135" s="1" t="s">
        <v>9672</v>
      </c>
      <c r="B12135" s="2">
        <v>0.63319181058857799</v>
      </c>
      <c r="C12135" s="2">
        <v>7.1312500046658098E-3</v>
      </c>
      <c r="D12135">
        <v>0.9837137684615378</v>
      </c>
      <c r="F12135" s="1" t="s">
        <v>11276</v>
      </c>
      <c r="G12135" s="2">
        <v>-1.6925805457976999</v>
      </c>
      <c r="H12135">
        <v>0.82014549948965354</v>
      </c>
    </row>
    <row r="12136" spans="1:8">
      <c r="A12136" s="1" t="s">
        <v>9673</v>
      </c>
      <c r="B12136" s="2">
        <v>-1.25332493846954</v>
      </c>
      <c r="C12136" s="2">
        <v>0.40077022560959902</v>
      </c>
      <c r="D12136">
        <v>0.39740174922349292</v>
      </c>
      <c r="F12136" s="1" t="s">
        <v>11277</v>
      </c>
      <c r="G12136" s="2">
        <v>-0.44698793027143902</v>
      </c>
      <c r="H12136">
        <v>0.11771203754085253</v>
      </c>
    </row>
    <row r="12137" spans="1:8">
      <c r="A12137" s="1" t="s">
        <v>9674</v>
      </c>
      <c r="B12137" s="2">
        <v>0.66283085305088396</v>
      </c>
      <c r="C12137" s="2">
        <v>6.72713782425518E-3</v>
      </c>
      <c r="D12137">
        <v>0.98462954276105952</v>
      </c>
      <c r="F12137" s="1" t="s">
        <v>11278</v>
      </c>
      <c r="G12137" s="2">
        <v>1.0458609374352601</v>
      </c>
      <c r="H12137">
        <v>0.64484786009093165</v>
      </c>
    </row>
    <row r="12138" spans="1:8">
      <c r="A12138" s="1" t="s">
        <v>9675</v>
      </c>
      <c r="B12138" s="2">
        <v>1.0743799128706699</v>
      </c>
      <c r="C12138" s="2">
        <v>0.189603793228415</v>
      </c>
      <c r="D12138">
        <v>0.64624352803035101</v>
      </c>
      <c r="F12138" s="1" t="s">
        <v>11279</v>
      </c>
      <c r="G12138" s="2">
        <v>-0.43863691190639098</v>
      </c>
      <c r="H12138">
        <v>0.46373741080487851</v>
      </c>
    </row>
    <row r="12139" spans="1:8">
      <c r="A12139" s="1" t="s">
        <v>9676</v>
      </c>
      <c r="B12139" s="2">
        <v>-0.27726338218660102</v>
      </c>
      <c r="C12139" s="2">
        <v>0.23419641748350101</v>
      </c>
      <c r="D12139">
        <v>0.58318129040289135</v>
      </c>
      <c r="F12139" s="1" t="s">
        <v>11280</v>
      </c>
      <c r="G12139" s="2">
        <v>-0.16678543861099901</v>
      </c>
      <c r="H12139">
        <v>0.24725368623159494</v>
      </c>
    </row>
    <row r="12140" spans="1:8">
      <c r="A12140" s="1" t="s">
        <v>9677</v>
      </c>
      <c r="B12140" s="2">
        <v>-2.53877483792707</v>
      </c>
      <c r="C12140" s="2">
        <v>0.17172370010058499</v>
      </c>
      <c r="D12140">
        <v>0.67340494296927644</v>
      </c>
      <c r="F12140" s="1" t="s">
        <v>11281</v>
      </c>
      <c r="G12140" s="2">
        <v>-0.271046514680643</v>
      </c>
      <c r="H12140">
        <v>0.31860354270270869</v>
      </c>
    </row>
    <row r="12141" spans="1:8">
      <c r="A12141" s="1" t="s">
        <v>9678</v>
      </c>
      <c r="B12141" s="2">
        <v>-1.43480666037699</v>
      </c>
      <c r="C12141" s="3">
        <v>5.1116641947374899E-5</v>
      </c>
      <c r="D12141">
        <v>0.99988230650867049</v>
      </c>
      <c r="F12141" s="1" t="s">
        <v>11282</v>
      </c>
      <c r="G12141" s="2">
        <v>-1.03136348714182</v>
      </c>
      <c r="H12141">
        <v>0.58844044432000697</v>
      </c>
    </row>
    <row r="12142" spans="1:8">
      <c r="A12142" s="1" t="s">
        <v>9679</v>
      </c>
      <c r="B12142" s="2">
        <v>0.18288528352632799</v>
      </c>
      <c r="C12142" s="2">
        <v>0.66419566010708098</v>
      </c>
      <c r="D12142">
        <v>0.21667277219546618</v>
      </c>
      <c r="F12142" s="1" t="s">
        <v>11283</v>
      </c>
      <c r="G12142" s="2">
        <v>-0.44005032165677699</v>
      </c>
      <c r="H12142">
        <v>0.69720016302635412</v>
      </c>
    </row>
    <row r="12143" spans="1:8">
      <c r="A12143" s="1" t="s">
        <v>9680</v>
      </c>
      <c r="B12143" s="2">
        <v>0.94379280047450997</v>
      </c>
      <c r="C12143" s="2">
        <v>0.58450304563108701</v>
      </c>
      <c r="D12143">
        <v>0.26031365759695907</v>
      </c>
      <c r="F12143" s="1" t="s">
        <v>11284</v>
      </c>
      <c r="G12143" s="2">
        <v>0.32839582967151398</v>
      </c>
      <c r="H12143">
        <v>0.25929958346838067</v>
      </c>
    </row>
    <row r="12144" spans="1:8">
      <c r="A12144" s="1" t="s">
        <v>9681</v>
      </c>
      <c r="B12144" s="2">
        <v>0.67454087043858901</v>
      </c>
      <c r="C12144" s="2">
        <v>3.2006367641065898E-3</v>
      </c>
      <c r="D12144">
        <v>0.99265735143224154</v>
      </c>
      <c r="F12144" s="1" t="s">
        <v>11285</v>
      </c>
      <c r="G12144" s="2">
        <v>0.88142575913868304</v>
      </c>
      <c r="H12144">
        <v>0.99957806437398589</v>
      </c>
    </row>
    <row r="12145" spans="1:8">
      <c r="A12145" s="1" t="s">
        <v>9682</v>
      </c>
      <c r="B12145" s="2">
        <v>6.1789991913191199E-2</v>
      </c>
      <c r="C12145" s="2">
        <v>0.98353921713939396</v>
      </c>
      <c r="D12145">
        <v>0.10386298090846345</v>
      </c>
      <c r="F12145" s="1" t="s">
        <v>11286</v>
      </c>
      <c r="G12145" s="2">
        <v>-0.53809870689575401</v>
      </c>
      <c r="H12145">
        <v>0.33942132754957993</v>
      </c>
    </row>
    <row r="12146" spans="1:8">
      <c r="A12146" s="1" t="s">
        <v>9683</v>
      </c>
      <c r="B12146" s="2">
        <v>-1.59542305906308</v>
      </c>
      <c r="C12146" s="2">
        <v>0.320159891022543</v>
      </c>
      <c r="D12146">
        <v>0.47845391101640317</v>
      </c>
      <c r="F12146" s="1" t="s">
        <v>11287</v>
      </c>
      <c r="G12146" s="2">
        <v>-0.93265845823870097</v>
      </c>
      <c r="H12146">
        <v>0.70568241093084294</v>
      </c>
    </row>
    <row r="12147" spans="1:8">
      <c r="A12147" s="1" t="s">
        <v>9684</v>
      </c>
      <c r="B12147" s="2">
        <v>0.46361884427484701</v>
      </c>
      <c r="C12147" s="2">
        <v>1.7424546015330701E-2</v>
      </c>
      <c r="D12147">
        <v>0.96067271041614266</v>
      </c>
      <c r="F12147" s="1" t="s">
        <v>11288</v>
      </c>
      <c r="G12147" s="2">
        <v>-0.67590170454315701</v>
      </c>
      <c r="H12147">
        <v>0.66190067569931443</v>
      </c>
    </row>
    <row r="12148" spans="1:8">
      <c r="A12148" s="1" t="s">
        <v>9685</v>
      </c>
      <c r="B12148" s="2">
        <v>0.20143387328651299</v>
      </c>
      <c r="C12148" s="2">
        <v>0.89631680443790596</v>
      </c>
      <c r="D12148">
        <v>0.1269647598532935</v>
      </c>
      <c r="F12148" s="1" t="s">
        <v>11289</v>
      </c>
      <c r="G12148" s="2">
        <v>0.55292105203251396</v>
      </c>
      <c r="H12148">
        <v>0.99998100046234617</v>
      </c>
    </row>
    <row r="12149" spans="1:8">
      <c r="A12149" s="1" t="s">
        <v>9686</v>
      </c>
      <c r="B12149" s="2">
        <v>2.74582844932231</v>
      </c>
      <c r="C12149" s="2">
        <v>0.12221678681055601</v>
      </c>
      <c r="D12149">
        <v>0.75471540227679712</v>
      </c>
      <c r="F12149" s="1" t="s">
        <v>11290</v>
      </c>
      <c r="G12149" s="2">
        <v>0.115020569129059</v>
      </c>
      <c r="H12149">
        <v>0.28819848432814521</v>
      </c>
    </row>
    <row r="12150" spans="1:8">
      <c r="A12150" s="1" t="s">
        <v>9687</v>
      </c>
      <c r="B12150" s="2">
        <v>1.30498945587738</v>
      </c>
      <c r="C12150" s="3">
        <v>2.0903071456012499E-6</v>
      </c>
      <c r="D12150">
        <v>0.99999518690150968</v>
      </c>
      <c r="F12150" s="1" t="s">
        <v>11291</v>
      </c>
      <c r="G12150" s="2">
        <v>0.36310609656970899</v>
      </c>
      <c r="H12150">
        <v>0.11615087756848803</v>
      </c>
    </row>
    <row r="12151" spans="1:8">
      <c r="A12151" s="1" t="s">
        <v>9688</v>
      </c>
      <c r="B12151" s="2">
        <v>0.99197297237578297</v>
      </c>
      <c r="C12151" s="2">
        <v>0.73424680031533895</v>
      </c>
      <c r="D12151">
        <v>0.18439672340245539</v>
      </c>
      <c r="F12151" s="1" t="s">
        <v>11292</v>
      </c>
      <c r="G12151" s="2">
        <v>-0.63210127424693197</v>
      </c>
      <c r="H12151">
        <v>0.16247884497186391</v>
      </c>
    </row>
    <row r="12152" spans="1:8">
      <c r="A12152" s="1" t="s">
        <v>9689</v>
      </c>
      <c r="B12152" s="2">
        <v>2.26002874253204</v>
      </c>
      <c r="C12152" s="2">
        <v>4.2615145275968803E-3</v>
      </c>
      <c r="D12152">
        <v>0.9902354856707708</v>
      </c>
      <c r="F12152" s="1" t="s">
        <v>11293</v>
      </c>
      <c r="G12152" s="2">
        <v>-0.54164248221672795</v>
      </c>
      <c r="H12152">
        <v>0.73567715163366421</v>
      </c>
    </row>
    <row r="12153" spans="1:8">
      <c r="A12153" s="1" t="s">
        <v>9690</v>
      </c>
      <c r="B12153" s="2">
        <v>-6.8343502580546195E-2</v>
      </c>
      <c r="C12153" s="2">
        <v>0.68192677310368099</v>
      </c>
      <c r="D12153">
        <v>0.20800473767385486</v>
      </c>
      <c r="F12153" s="1" t="s">
        <v>11294</v>
      </c>
      <c r="G12153" s="2">
        <v>0.409404060218093</v>
      </c>
      <c r="H12153">
        <v>0.11235707634193433</v>
      </c>
    </row>
    <row r="12154" spans="1:8">
      <c r="A12154" s="1" t="s">
        <v>9691</v>
      </c>
      <c r="B12154" s="2">
        <v>0.566177597158251</v>
      </c>
      <c r="C12154" s="2">
        <v>0.14512944586919899</v>
      </c>
      <c r="D12154">
        <v>0.7159299882237109</v>
      </c>
      <c r="F12154" s="1" t="s">
        <v>11295</v>
      </c>
      <c r="G12154" s="2">
        <v>0.76097232846158702</v>
      </c>
      <c r="H12154">
        <v>0.97926443389141615</v>
      </c>
    </row>
    <row r="12155" spans="1:8">
      <c r="A12155" s="1" t="s">
        <v>9692</v>
      </c>
      <c r="B12155" s="2">
        <v>0.26303835407183401</v>
      </c>
      <c r="C12155" s="2">
        <v>0.66601530568627199</v>
      </c>
      <c r="D12155">
        <v>0.21576683658723414</v>
      </c>
      <c r="F12155" s="1" t="s">
        <v>11296</v>
      </c>
      <c r="G12155" s="2">
        <v>0.14397547267331601</v>
      </c>
      <c r="H12155">
        <v>0.20085527048295632</v>
      </c>
    </row>
    <row r="12156" spans="1:8">
      <c r="A12156" s="1" t="s">
        <v>9693</v>
      </c>
      <c r="B12156" s="2">
        <v>0.44408176174263198</v>
      </c>
      <c r="C12156" s="2">
        <v>1.4688152883522199E-2</v>
      </c>
      <c r="D12156">
        <v>0.96674480530030604</v>
      </c>
      <c r="F12156" s="1" t="s">
        <v>11297</v>
      </c>
      <c r="G12156" s="2">
        <v>-1.34664693131</v>
      </c>
      <c r="H12156">
        <v>0.50473221507426069</v>
      </c>
    </row>
    <row r="12157" spans="1:8">
      <c r="A12157" s="1" t="s">
        <v>9694</v>
      </c>
      <c r="B12157" s="2">
        <v>-2.8661198470614799</v>
      </c>
      <c r="C12157" s="2">
        <v>5.8867496546007002E-3</v>
      </c>
      <c r="D12157">
        <v>0.98653670984610486</v>
      </c>
      <c r="F12157" s="1" t="s">
        <v>11298</v>
      </c>
      <c r="G12157" s="2">
        <v>-0.54896366621136305</v>
      </c>
      <c r="H12157">
        <v>0.55868704021484539</v>
      </c>
    </row>
    <row r="12158" spans="1:8">
      <c r="A12158" s="1" t="s">
        <v>9695</v>
      </c>
      <c r="B12158" s="2">
        <v>0.51046149960916998</v>
      </c>
      <c r="C12158" s="2">
        <v>0.75134229012866005</v>
      </c>
      <c r="D12158">
        <v>0.17727917005444663</v>
      </c>
      <c r="F12158" s="1" t="s">
        <v>11299</v>
      </c>
      <c r="G12158" s="2">
        <v>-0.79955198732136201</v>
      </c>
      <c r="H12158">
        <v>0.99879966322901959</v>
      </c>
    </row>
    <row r="12159" spans="1:8">
      <c r="A12159" s="1" t="s">
        <v>9696</v>
      </c>
      <c r="B12159" s="2">
        <v>0.58185674804757703</v>
      </c>
      <c r="C12159" s="2">
        <v>0.64438687042811904</v>
      </c>
      <c r="D12159">
        <v>0.22678437518845318</v>
      </c>
      <c r="F12159" s="1" t="s">
        <v>11300</v>
      </c>
      <c r="G12159" s="2">
        <v>0.29953178650290202</v>
      </c>
      <c r="H12159">
        <v>0.19836506007097587</v>
      </c>
    </row>
    <row r="12160" spans="1:8">
      <c r="A12160" s="1" t="s">
        <v>9697</v>
      </c>
      <c r="B12160" s="2">
        <v>-2.4753677325183099</v>
      </c>
      <c r="C12160" s="2">
        <v>0.173396752113154</v>
      </c>
      <c r="D12160">
        <v>0.67081574550006018</v>
      </c>
      <c r="F12160" s="1" t="s">
        <v>11301</v>
      </c>
      <c r="G12160" s="2">
        <v>-3.90639556135348</v>
      </c>
      <c r="H12160">
        <v>0.96298556962719806</v>
      </c>
    </row>
    <row r="12161" spans="1:8">
      <c r="A12161" s="1" t="s">
        <v>9698</v>
      </c>
      <c r="B12161" s="2">
        <v>0.65324321954814402</v>
      </c>
      <c r="C12161" s="2">
        <v>0.39393696753254698</v>
      </c>
      <c r="D12161">
        <v>0.40370398135082319</v>
      </c>
      <c r="F12161" s="1" t="s">
        <v>11302</v>
      </c>
      <c r="G12161" s="2">
        <v>0.15939248071045301</v>
      </c>
      <c r="H12161">
        <v>0.16876544435786053</v>
      </c>
    </row>
    <row r="12162" spans="1:8">
      <c r="A12162" s="1" t="s">
        <v>9699</v>
      </c>
      <c r="B12162" s="2">
        <v>-1.10740395802907</v>
      </c>
      <c r="C12162" s="2">
        <v>1.38506578000201E-4</v>
      </c>
      <c r="D12162">
        <v>0.99968112766880701</v>
      </c>
      <c r="F12162" s="1" t="s">
        <v>11303</v>
      </c>
      <c r="G12162" s="2">
        <v>-1.8703427530655801</v>
      </c>
      <c r="H12162">
        <v>0.99999996991708873</v>
      </c>
    </row>
    <row r="12163" spans="1:8">
      <c r="A12163" s="1" t="s">
        <v>9700</v>
      </c>
      <c r="B12163" s="2">
        <v>-0.120765137127177</v>
      </c>
      <c r="C12163" s="2">
        <v>0.94915540534559095</v>
      </c>
      <c r="D12163">
        <v>0.11242026240260829</v>
      </c>
      <c r="F12163" s="1" t="s">
        <v>11304</v>
      </c>
      <c r="G12163" s="2">
        <v>0.25731997558311298</v>
      </c>
      <c r="H12163">
        <v>0.44341859434986247</v>
      </c>
    </row>
    <row r="12164" spans="1:8">
      <c r="A12164" s="1" t="s">
        <v>9701</v>
      </c>
      <c r="B12164" s="2">
        <v>-0.116239120422636</v>
      </c>
      <c r="C12164" s="2">
        <v>0.88665531138133802</v>
      </c>
      <c r="D12164">
        <v>0.12982092182473462</v>
      </c>
      <c r="F12164" s="1" t="s">
        <v>11305</v>
      </c>
      <c r="G12164" s="2">
        <v>-0.30365541125365902</v>
      </c>
      <c r="H12164">
        <v>0.69831498758680832</v>
      </c>
    </row>
    <row r="12165" spans="1:8">
      <c r="A12165" s="1" t="s">
        <v>9702</v>
      </c>
      <c r="B12165" s="2">
        <v>-0.61323460500008398</v>
      </c>
      <c r="C12165" s="2">
        <v>0.31897136974993801</v>
      </c>
      <c r="D12165">
        <v>0.47976507542889213</v>
      </c>
      <c r="F12165" s="1" t="s">
        <v>11306</v>
      </c>
      <c r="G12165" s="2">
        <v>0.14695345231238499</v>
      </c>
      <c r="H12165">
        <v>0.42813991332476337</v>
      </c>
    </row>
    <row r="12166" spans="1:8">
      <c r="A12166" s="1" t="s">
        <v>9703</v>
      </c>
      <c r="B12166" s="2">
        <v>-1.4194285234306101</v>
      </c>
      <c r="C12166" s="3">
        <v>6.9254619919727395E-16</v>
      </c>
      <c r="D12166">
        <v>0.99999999999999845</v>
      </c>
      <c r="F12166" s="1" t="s">
        <v>11307</v>
      </c>
      <c r="G12166" s="2">
        <v>-0.18668739662824199</v>
      </c>
      <c r="H12166">
        <v>0.23042195573941568</v>
      </c>
    </row>
    <row r="12167" spans="1:8">
      <c r="A12167" s="1" t="s">
        <v>9704</v>
      </c>
      <c r="B12167" s="2">
        <v>-11.262115738118201</v>
      </c>
      <c r="C12167" s="2">
        <v>6.2366165048148299E-2</v>
      </c>
      <c r="D12167">
        <v>0.86623122556089116</v>
      </c>
      <c r="F12167" s="1" t="s">
        <v>11308</v>
      </c>
      <c r="G12167" s="2">
        <v>-0.11733598550220201</v>
      </c>
      <c r="H12167">
        <v>0.33835006943462392</v>
      </c>
    </row>
    <row r="12168" spans="1:8">
      <c r="A12168" s="1" t="s">
        <v>9705</v>
      </c>
      <c r="B12168" s="2">
        <v>1.7696963239658601</v>
      </c>
      <c r="C12168" s="3">
        <v>3.3105772856606298E-8</v>
      </c>
      <c r="D12168">
        <v>0.99999992377114388</v>
      </c>
      <c r="F12168" s="1" t="s">
        <v>11309</v>
      </c>
      <c r="G12168" s="2">
        <v>0.56355504023209502</v>
      </c>
      <c r="H12168">
        <v>0.99965547137635957</v>
      </c>
    </row>
    <row r="12169" spans="1:8">
      <c r="A12169" s="1" t="s">
        <v>9706</v>
      </c>
      <c r="B12169" s="2">
        <v>-6.6649196431327606E-2</v>
      </c>
      <c r="C12169" s="2">
        <v>1</v>
      </c>
      <c r="D12169">
        <v>0.1</v>
      </c>
      <c r="F12169" s="1" t="s">
        <v>11310</v>
      </c>
      <c r="G12169" s="2">
        <v>0.42909069528941501</v>
      </c>
      <c r="H12169">
        <v>0.21639581419330958</v>
      </c>
    </row>
    <row r="12170" spans="1:8">
      <c r="A12170" s="1" t="s">
        <v>9707</v>
      </c>
      <c r="B12170" s="2">
        <v>-0.57769925611820405</v>
      </c>
      <c r="C12170" s="2">
        <v>5.8366275301832998E-2</v>
      </c>
      <c r="D12170">
        <v>0.87424614246349575</v>
      </c>
      <c r="F12170" s="1" t="s">
        <v>11311</v>
      </c>
      <c r="G12170" s="2">
        <v>-1.1404614985967201</v>
      </c>
      <c r="H12170">
        <v>0.24688210173966366</v>
      </c>
    </row>
    <row r="12171" spans="1:8">
      <c r="A12171" s="1" t="s">
        <v>9708</v>
      </c>
      <c r="B12171" s="2">
        <v>-6.9567616486854306E-2</v>
      </c>
      <c r="C12171" s="2">
        <v>0.70609838273346504</v>
      </c>
      <c r="D12171">
        <v>0.19674405458330033</v>
      </c>
      <c r="F12171" s="1" t="s">
        <v>11312</v>
      </c>
      <c r="G12171" s="2">
        <v>-0.22775241910781399</v>
      </c>
      <c r="H12171">
        <v>0.17681197128333098</v>
      </c>
    </row>
    <row r="12172" spans="1:8">
      <c r="A12172" s="1" t="s">
        <v>9709</v>
      </c>
      <c r="B12172" s="2">
        <v>3.6393985524448599E-2</v>
      </c>
      <c r="C12172" s="2">
        <v>0.87541251467190995</v>
      </c>
      <c r="D12172">
        <v>0.13322553880233354</v>
      </c>
      <c r="F12172" s="1" t="s">
        <v>11313</v>
      </c>
      <c r="G12172" s="2">
        <v>0.31549615736294001</v>
      </c>
      <c r="H12172">
        <v>0.95619599155332724</v>
      </c>
    </row>
    <row r="12173" spans="1:8">
      <c r="A12173" s="1" t="s">
        <v>9710</v>
      </c>
      <c r="B12173" s="2">
        <v>-3.1224136288750901</v>
      </c>
      <c r="C12173" s="2">
        <v>0.19898171734807099</v>
      </c>
      <c r="D12173">
        <v>0.63243847480711268</v>
      </c>
      <c r="F12173" s="1" t="s">
        <v>11314</v>
      </c>
      <c r="G12173" s="2">
        <v>-0.77049825837339003</v>
      </c>
      <c r="H12173">
        <v>0.85989819360326014</v>
      </c>
    </row>
    <row r="12174" spans="1:8">
      <c r="A12174" s="1" t="s">
        <v>9711</v>
      </c>
      <c r="B12174" s="2">
        <v>0.39844156733473202</v>
      </c>
      <c r="C12174" s="2">
        <v>0.10680681179349601</v>
      </c>
      <c r="D12174">
        <v>0.78197557521429162</v>
      </c>
      <c r="F12174" s="1" t="s">
        <v>11315</v>
      </c>
      <c r="G12174" s="2">
        <v>0.42326201178908501</v>
      </c>
      <c r="H12174">
        <v>0.35903006179004571</v>
      </c>
    </row>
    <row r="12175" spans="1:8">
      <c r="A12175" s="1" t="s">
        <v>9712</v>
      </c>
      <c r="B12175" s="2">
        <v>-1.5485060065215099</v>
      </c>
      <c r="C12175" s="3">
        <v>1.2207239731391699E-8</v>
      </c>
      <c r="D12175">
        <v>0.99999997189179213</v>
      </c>
      <c r="F12175" s="1" t="s">
        <v>11316</v>
      </c>
      <c r="G12175" s="2">
        <v>-0.47683422831225197</v>
      </c>
      <c r="H12175">
        <v>0.13614997732925274</v>
      </c>
    </row>
    <row r="12176" spans="1:8">
      <c r="A12176" s="1" t="s">
        <v>9713</v>
      </c>
      <c r="B12176" s="2">
        <v>2.48120465106591</v>
      </c>
      <c r="C12176" s="2">
        <v>0.213111125976331</v>
      </c>
      <c r="D12176">
        <v>0.61219372537797279</v>
      </c>
      <c r="F12176" s="1" t="s">
        <v>11317</v>
      </c>
      <c r="G12176" s="2">
        <v>-0.69447981989096896</v>
      </c>
      <c r="H12176">
        <v>0.27819072456906752</v>
      </c>
    </row>
    <row r="12177" spans="1:8">
      <c r="A12177" s="1" t="s">
        <v>9714</v>
      </c>
      <c r="B12177" s="2">
        <v>-0.78420228275178905</v>
      </c>
      <c r="C12177" s="3">
        <v>3.3237095596661999E-9</v>
      </c>
      <c r="D12177">
        <v>0.99999999234687598</v>
      </c>
      <c r="F12177" s="1" t="s">
        <v>11318</v>
      </c>
      <c r="G12177" s="2">
        <v>-1.3378814532001</v>
      </c>
      <c r="H12177">
        <v>0.44990609928144248</v>
      </c>
    </row>
    <row r="12178" spans="1:8">
      <c r="A12178" s="1" t="s">
        <v>9715</v>
      </c>
      <c r="B12178" s="2">
        <v>-0.188155408161476</v>
      </c>
      <c r="C12178" s="2">
        <v>0.73326401418264597</v>
      </c>
      <c r="D12178">
        <v>0.18481447622606134</v>
      </c>
      <c r="F12178" s="1" t="s">
        <v>11319</v>
      </c>
      <c r="G12178" s="2">
        <v>-0.22788547036082499</v>
      </c>
      <c r="H12178">
        <v>0.16244616962081274</v>
      </c>
    </row>
    <row r="12179" spans="1:8">
      <c r="A12179" s="1" t="s">
        <v>9716</v>
      </c>
      <c r="B12179" s="2">
        <v>8.6438257610862698E-2</v>
      </c>
      <c r="C12179" s="2">
        <v>0.96556996246619198</v>
      </c>
      <c r="D12179">
        <v>0.10825053153933842</v>
      </c>
      <c r="F12179" s="1" t="s">
        <v>11320</v>
      </c>
      <c r="G12179" s="2">
        <v>0.13097346699347001</v>
      </c>
      <c r="H12179">
        <v>0.10638878656582887</v>
      </c>
    </row>
    <row r="12180" spans="1:8">
      <c r="A12180" s="1" t="s">
        <v>9717</v>
      </c>
      <c r="B12180" s="2">
        <v>-0.177904727623518</v>
      </c>
      <c r="C12180" s="2">
        <v>0.84177016255572401</v>
      </c>
      <c r="D12180">
        <v>0.14395602211528788</v>
      </c>
      <c r="F12180" s="1" t="s">
        <v>11321</v>
      </c>
      <c r="G12180" s="2">
        <v>0.43503924565857399</v>
      </c>
      <c r="H12180">
        <v>0.26492569734797095</v>
      </c>
    </row>
    <row r="12181" spans="1:8">
      <c r="A12181" s="1" t="s">
        <v>9718</v>
      </c>
      <c r="B12181" s="2">
        <v>-7.1796376440417795E-2</v>
      </c>
      <c r="C12181" s="2">
        <v>1</v>
      </c>
      <c r="D12181">
        <v>0.1</v>
      </c>
      <c r="F12181" s="1" t="s">
        <v>11322</v>
      </c>
      <c r="G12181" s="2">
        <v>-0.33737286451984699</v>
      </c>
      <c r="H12181">
        <v>0.37328083630793596</v>
      </c>
    </row>
    <row r="12182" spans="1:8">
      <c r="A12182" s="1" t="s">
        <v>9719</v>
      </c>
      <c r="B12182" s="2">
        <v>0.79373992085328704</v>
      </c>
      <c r="C12182" s="2">
        <v>0.67096361497743395</v>
      </c>
      <c r="D12182">
        <v>0.21332236263048804</v>
      </c>
      <c r="F12182" s="1" t="s">
        <v>11323</v>
      </c>
      <c r="G12182" s="2">
        <v>0.57201108031110004</v>
      </c>
      <c r="H12182">
        <v>0.92789602096187285</v>
      </c>
    </row>
    <row r="12183" spans="1:8">
      <c r="A12183" s="1" t="s">
        <v>9720</v>
      </c>
      <c r="B12183" s="2">
        <v>-0.90394571920471101</v>
      </c>
      <c r="C12183" s="2">
        <v>0.44551765285254302</v>
      </c>
      <c r="D12183">
        <v>0.35849437618954333</v>
      </c>
      <c r="F12183" s="1" t="s">
        <v>11324</v>
      </c>
      <c r="G12183" s="2">
        <v>0.52889905953328198</v>
      </c>
      <c r="H12183">
        <v>0.73098699415785218</v>
      </c>
    </row>
    <row r="12184" spans="1:8">
      <c r="A12184" s="1" t="s">
        <v>9721</v>
      </c>
      <c r="B12184" s="2">
        <v>-0.19478103571063601</v>
      </c>
      <c r="C12184" s="2">
        <v>0.39870310590764202</v>
      </c>
      <c r="D12184">
        <v>0.39929777858831483</v>
      </c>
      <c r="F12184" s="1" t="s">
        <v>11325</v>
      </c>
      <c r="G12184" s="2">
        <v>-0.95517739206997199</v>
      </c>
      <c r="H12184">
        <v>0.99999405047383427</v>
      </c>
    </row>
    <row r="12185" spans="1:8">
      <c r="A12185" s="1" t="s">
        <v>9722</v>
      </c>
      <c r="B12185" s="2">
        <v>-1.8685089855202399</v>
      </c>
      <c r="C12185" s="2">
        <v>1.6562818141498601E-3</v>
      </c>
      <c r="D12185">
        <v>0.99619353321647885</v>
      </c>
      <c r="F12185" s="1" t="s">
        <v>11326</v>
      </c>
      <c r="G12185" s="2">
        <v>-1.01303560654356</v>
      </c>
      <c r="H12185">
        <v>0.87705602036800023</v>
      </c>
    </row>
    <row r="12186" spans="1:8">
      <c r="A12186" s="1" t="s">
        <v>9723</v>
      </c>
      <c r="B12186" s="2">
        <v>7.7337744660382401E-2</v>
      </c>
      <c r="C12186" s="2">
        <v>0.85103921597048604</v>
      </c>
      <c r="D12186">
        <v>0.14091615480535941</v>
      </c>
      <c r="F12186" s="1" t="s">
        <v>11327</v>
      </c>
      <c r="G12186" s="2">
        <v>0.36331636760973002</v>
      </c>
      <c r="H12186">
        <v>0.43020627148875723</v>
      </c>
    </row>
    <row r="12187" spans="1:8">
      <c r="A12187" s="1" t="s">
        <v>9724</v>
      </c>
      <c r="B12187" s="2">
        <v>0.66461336864047005</v>
      </c>
      <c r="C12187" s="2">
        <v>0.84959726686652404</v>
      </c>
      <c r="D12187">
        <v>0.14138480367973927</v>
      </c>
      <c r="F12187" s="1" t="s">
        <v>11328</v>
      </c>
      <c r="G12187" s="2">
        <v>-0.52308948344080797</v>
      </c>
      <c r="H12187">
        <v>0.48385592439342595</v>
      </c>
    </row>
    <row r="12188" spans="1:8">
      <c r="A12188" s="1" t="s">
        <v>9725</v>
      </c>
      <c r="B12188" s="2">
        <v>-0.88995494191216495</v>
      </c>
      <c r="C12188" s="2">
        <v>0.56934069995187198</v>
      </c>
      <c r="D12188">
        <v>0.2695623911048855</v>
      </c>
      <c r="F12188" s="1" t="s">
        <v>11329</v>
      </c>
      <c r="G12188" s="2">
        <v>0.17873505445309701</v>
      </c>
      <c r="H12188">
        <v>0.25352957016237609</v>
      </c>
    </row>
    <row r="12189" spans="1:8">
      <c r="A12189" s="1" t="s">
        <v>9726</v>
      </c>
      <c r="B12189" s="2">
        <v>0.21263714889577101</v>
      </c>
      <c r="C12189" s="2">
        <v>0.92104101176457698</v>
      </c>
      <c r="D12189">
        <v>0.11993860360865834</v>
      </c>
      <c r="F12189" s="1" t="s">
        <v>11330</v>
      </c>
      <c r="G12189" s="2">
        <v>-6.3449455118746806E-2</v>
      </c>
      <c r="H12189">
        <v>0.14645996457628155</v>
      </c>
    </row>
    <row r="12190" spans="1:8">
      <c r="A12190" s="1" t="s">
        <v>9727</v>
      </c>
      <c r="B12190" s="2">
        <v>8.4028147671354604E-4</v>
      </c>
      <c r="C12190" s="2">
        <v>1</v>
      </c>
      <c r="D12190">
        <v>0.1</v>
      </c>
      <c r="F12190" s="1" t="s">
        <v>11331</v>
      </c>
      <c r="G12190" s="2">
        <v>2.1378735327838498E-3</v>
      </c>
      <c r="H12190">
        <v>0.1</v>
      </c>
    </row>
    <row r="12191" spans="1:8">
      <c r="A12191" s="1" t="s">
        <v>9728</v>
      </c>
      <c r="B12191" s="2">
        <v>0.88620085181998798</v>
      </c>
      <c r="C12191" s="2">
        <v>0.53318471770354403</v>
      </c>
      <c r="D12191">
        <v>0.29296469186799884</v>
      </c>
      <c r="F12191" s="1" t="s">
        <v>11332</v>
      </c>
      <c r="G12191" s="2">
        <v>-0.23765677893250201</v>
      </c>
      <c r="H12191">
        <v>0.27498300956904442</v>
      </c>
    </row>
    <row r="12192" spans="1:8">
      <c r="A12192" s="1" t="s">
        <v>9729</v>
      </c>
      <c r="B12192" s="2">
        <v>2.0036981800009701</v>
      </c>
      <c r="C12192" s="2">
        <v>0.206481341438123</v>
      </c>
      <c r="D12192">
        <v>0.6216109534045039</v>
      </c>
      <c r="F12192" s="1" t="s">
        <v>11333</v>
      </c>
      <c r="G12192" s="2">
        <v>-0.61315508993749301</v>
      </c>
      <c r="H12192">
        <v>0.14695187198902523</v>
      </c>
    </row>
    <row r="12193" spans="1:8">
      <c r="A12193" s="1" t="s">
        <v>9730</v>
      </c>
      <c r="B12193" s="2">
        <v>1.3035032931916199</v>
      </c>
      <c r="C12193" s="2">
        <v>1.68581781122484E-2</v>
      </c>
      <c r="D12193">
        <v>0.96192635084889744</v>
      </c>
      <c r="F12193" s="1" t="s">
        <v>11334</v>
      </c>
      <c r="G12193" s="2">
        <v>2.71769186960183</v>
      </c>
      <c r="H12193">
        <v>0.99999999999823475</v>
      </c>
    </row>
    <row r="12194" spans="1:8">
      <c r="A12194" s="1" t="s">
        <v>9731</v>
      </c>
      <c r="B12194" s="2">
        <v>-1.21140142679989</v>
      </c>
      <c r="C12194" s="2">
        <v>0.365381390062124</v>
      </c>
      <c r="D12194">
        <v>0.43114029042564211</v>
      </c>
      <c r="F12194" s="1" t="s">
        <v>11335</v>
      </c>
      <c r="G12194" s="2">
        <v>-0.72202395385673301</v>
      </c>
      <c r="H12194">
        <v>0.73209104873470365</v>
      </c>
    </row>
    <row r="12195" spans="1:8">
      <c r="A12195" s="1" t="s">
        <v>9732</v>
      </c>
      <c r="B12195" s="2">
        <v>-1.1409024114466799</v>
      </c>
      <c r="C12195" s="2">
        <v>6.0784527151328198E-2</v>
      </c>
      <c r="D12195">
        <v>0.86939166625331932</v>
      </c>
      <c r="F12195" s="1" t="s">
        <v>11336</v>
      </c>
      <c r="G12195" s="2">
        <v>0.14572912183808001</v>
      </c>
      <c r="H12195">
        <v>0.26911873693536664</v>
      </c>
    </row>
    <row r="12196" spans="1:8">
      <c r="A12196" s="1" t="s">
        <v>9733</v>
      </c>
      <c r="B12196" s="2">
        <v>1.8169081779378899</v>
      </c>
      <c r="C12196" s="2">
        <v>0.171201810660526</v>
      </c>
      <c r="D12196">
        <v>0.67421465663468161</v>
      </c>
      <c r="F12196" s="1" t="s">
        <v>11337</v>
      </c>
      <c r="G12196" s="2">
        <v>-0.62916564331079905</v>
      </c>
      <c r="H12196">
        <v>0.19239215334080856</v>
      </c>
    </row>
    <row r="12197" spans="1:8">
      <c r="A12197" s="1" t="s">
        <v>9734</v>
      </c>
      <c r="B12197" s="2">
        <v>0.69803870578293503</v>
      </c>
      <c r="C12197" s="2">
        <v>8.2218925823277899E-4</v>
      </c>
      <c r="D12197">
        <v>0.99810863016881635</v>
      </c>
      <c r="F12197" s="1" t="s">
        <v>11338</v>
      </c>
      <c r="G12197" s="2">
        <v>-0.33247604226692901</v>
      </c>
      <c r="H12197">
        <v>0.11800912330005452</v>
      </c>
    </row>
    <row r="12198" spans="1:8">
      <c r="A12198" s="1" t="s">
        <v>9735</v>
      </c>
      <c r="B12198" s="2">
        <v>-0.143637163294973</v>
      </c>
      <c r="C12198" s="2">
        <v>1</v>
      </c>
      <c r="D12198">
        <v>0.1</v>
      </c>
      <c r="F12198" s="1" t="s">
        <v>11339</v>
      </c>
      <c r="G12198" s="2">
        <v>-0.17956856645714001</v>
      </c>
      <c r="H12198">
        <v>0.10755852012737488</v>
      </c>
    </row>
    <row r="12199" spans="1:8">
      <c r="A12199" s="1" t="s">
        <v>9736</v>
      </c>
      <c r="B12199" s="2">
        <v>-0.25327516888394003</v>
      </c>
      <c r="C12199" s="2">
        <v>1</v>
      </c>
      <c r="D12199">
        <v>0.1</v>
      </c>
      <c r="F12199" s="1" t="s">
        <v>11340</v>
      </c>
      <c r="G12199" s="2">
        <v>0.14346766455162699</v>
      </c>
      <c r="H12199">
        <v>0.25379804985754217</v>
      </c>
    </row>
    <row r="12200" spans="1:8">
      <c r="A12200" s="1" t="s">
        <v>9737</v>
      </c>
      <c r="B12200" s="2">
        <v>-2.03865724857932E-3</v>
      </c>
      <c r="C12200" s="2">
        <v>1</v>
      </c>
      <c r="D12200">
        <v>0.1</v>
      </c>
      <c r="F12200" s="1" t="s">
        <v>11341</v>
      </c>
      <c r="G12200" s="2">
        <v>0.75989327871254397</v>
      </c>
      <c r="H12200">
        <v>0.65962563761680659</v>
      </c>
    </row>
    <row r="12201" spans="1:8">
      <c r="A12201" s="1" t="s">
        <v>9738</v>
      </c>
      <c r="B12201" s="2">
        <v>-1.29138053401326</v>
      </c>
      <c r="C12201" s="2">
        <v>8.2435487799102994E-2</v>
      </c>
      <c r="D12201">
        <v>0.82711236271007993</v>
      </c>
      <c r="F12201" s="1" t="s">
        <v>11342</v>
      </c>
      <c r="G12201" s="2">
        <v>-0.74570386529015698</v>
      </c>
      <c r="H12201">
        <v>0.8611232334573572</v>
      </c>
    </row>
    <row r="12202" spans="1:8">
      <c r="A12202" s="1" t="s">
        <v>9739</v>
      </c>
      <c r="B12202" s="2">
        <v>-0.199189563591362</v>
      </c>
      <c r="C12202" s="2">
        <v>0.39762851899810397</v>
      </c>
      <c r="D12202">
        <v>0.40028699550072927</v>
      </c>
      <c r="F12202" s="1" t="s">
        <v>11343</v>
      </c>
      <c r="G12202" s="2">
        <v>-2.5707325704037598</v>
      </c>
      <c r="H12202">
        <v>0.99999936604063189</v>
      </c>
    </row>
    <row r="12203" spans="1:8">
      <c r="A12203" s="1" t="s">
        <v>9740</v>
      </c>
      <c r="B12203" s="2">
        <v>0.94384098706570596</v>
      </c>
      <c r="C12203" s="2">
        <v>3.3664216121168599E-4</v>
      </c>
      <c r="D12203">
        <v>0.99922515312691862</v>
      </c>
      <c r="F12203" s="1" t="s">
        <v>11344</v>
      </c>
      <c r="G12203" s="2">
        <v>-0.87243746850791704</v>
      </c>
      <c r="H12203">
        <v>0.98373944581411255</v>
      </c>
    </row>
    <row r="12204" spans="1:8">
      <c r="A12204" s="1" t="s">
        <v>9741</v>
      </c>
      <c r="B12204" s="2">
        <v>-1.9163410709179401E-2</v>
      </c>
      <c r="C12204" s="2">
        <v>0.97782037512498898</v>
      </c>
      <c r="D12204">
        <v>0.10523970568847962</v>
      </c>
      <c r="F12204" s="1" t="s">
        <v>11345</v>
      </c>
      <c r="G12204" s="2">
        <v>-0.61381078869832695</v>
      </c>
      <c r="H12204">
        <v>0.99894873969077547</v>
      </c>
    </row>
    <row r="12205" spans="1:8">
      <c r="A12205" s="1" t="s">
        <v>9742</v>
      </c>
      <c r="B12205" s="2">
        <v>-0.59972283547225103</v>
      </c>
      <c r="C12205" s="2">
        <v>0.88455799443369798</v>
      </c>
      <c r="D12205">
        <v>0.13044937586707586</v>
      </c>
      <c r="F12205" s="1" t="s">
        <v>11346</v>
      </c>
      <c r="G12205" s="2">
        <v>-0.13682785270956699</v>
      </c>
      <c r="H12205">
        <v>0.12587639117326654</v>
      </c>
    </row>
    <row r="12206" spans="1:8">
      <c r="A12206" s="1" t="s">
        <v>9743</v>
      </c>
      <c r="B12206" s="2">
        <v>-0.33792016116018597</v>
      </c>
      <c r="C12206" s="2">
        <v>0.19831491804406701</v>
      </c>
      <c r="D12206">
        <v>0.63341024271250357</v>
      </c>
      <c r="F12206" s="1" t="s">
        <v>11347</v>
      </c>
      <c r="G12206" s="2">
        <v>1.7464754173392301</v>
      </c>
      <c r="H12206">
        <v>0.99726177478884648</v>
      </c>
    </row>
    <row r="12207" spans="1:8">
      <c r="A12207" s="1" t="s">
        <v>9744</v>
      </c>
      <c r="B12207" s="2">
        <v>-0.15111037343672701</v>
      </c>
      <c r="C12207" s="2">
        <v>0.85432130422110797</v>
      </c>
      <c r="D12207">
        <v>0.1398552248386952</v>
      </c>
      <c r="F12207" s="1" t="s">
        <v>11348</v>
      </c>
      <c r="G12207" s="2">
        <v>0.416583594354626</v>
      </c>
      <c r="H12207">
        <v>0.1419852631882591</v>
      </c>
    </row>
    <row r="12208" spans="1:8">
      <c r="A12208" s="1" t="s">
        <v>9745</v>
      </c>
      <c r="B12208" s="2">
        <v>0.55469594709588999</v>
      </c>
      <c r="C12208" s="2">
        <v>2.8555654584148298E-4</v>
      </c>
      <c r="D12208">
        <v>0.99934269787209051</v>
      </c>
      <c r="F12208" s="1" t="s">
        <v>11349</v>
      </c>
      <c r="G12208" s="2">
        <v>-0.54485751262884197</v>
      </c>
      <c r="H12208">
        <v>0.31516209042507803</v>
      </c>
    </row>
    <row r="12209" spans="1:8">
      <c r="A12209" s="1" t="s">
        <v>9746</v>
      </c>
      <c r="B12209" s="2">
        <v>-0.36004197090058299</v>
      </c>
      <c r="C12209" s="2">
        <v>0.25016453030679697</v>
      </c>
      <c r="D12209">
        <v>0.56212832532265655</v>
      </c>
      <c r="F12209" s="1" t="s">
        <v>11350</v>
      </c>
      <c r="G12209" s="2">
        <v>-0.20506197474392199</v>
      </c>
      <c r="H12209">
        <v>0.57847447132384722</v>
      </c>
    </row>
    <row r="12210" spans="1:8">
      <c r="A12210" s="1" t="s">
        <v>9747</v>
      </c>
      <c r="B12210" s="2">
        <v>1.69697016862228</v>
      </c>
      <c r="C12210" s="3">
        <v>3.9673032621422497E-31</v>
      </c>
      <c r="D12210">
        <v>1</v>
      </c>
      <c r="F12210" s="1" t="s">
        <v>11351</v>
      </c>
      <c r="G12210" s="2">
        <v>-0.151080815117692</v>
      </c>
      <c r="H12210">
        <v>0.1</v>
      </c>
    </row>
    <row r="12211" spans="1:8">
      <c r="A12211" s="1" t="s">
        <v>9748</v>
      </c>
      <c r="B12211" s="2">
        <v>0.165521820865346</v>
      </c>
      <c r="C12211" s="2">
        <v>0.82223841726249003</v>
      </c>
      <c r="D12211">
        <v>0.15057802019990416</v>
      </c>
      <c r="F12211" s="1" t="s">
        <v>11352</v>
      </c>
      <c r="G12211" s="2">
        <v>-0.49084873788514999</v>
      </c>
      <c r="H12211">
        <v>0.7914216973007846</v>
      </c>
    </row>
    <row r="12212" spans="1:8">
      <c r="A12212" s="1" t="s">
        <v>9749</v>
      </c>
      <c r="B12212" s="2">
        <v>-0.39650737840521499</v>
      </c>
      <c r="C12212" s="2">
        <v>2.7139421617330801E-2</v>
      </c>
      <c r="D12212">
        <v>0.93942167947976563</v>
      </c>
      <c r="F12212" s="1" t="s">
        <v>11353</v>
      </c>
      <c r="G12212" s="2">
        <v>-1.48306546819444</v>
      </c>
      <c r="H12212">
        <v>0.49060180101813394</v>
      </c>
    </row>
    <row r="12213" spans="1:8">
      <c r="A12213" s="1" t="s">
        <v>9750</v>
      </c>
      <c r="B12213" s="2">
        <v>-0.81974569674384501</v>
      </c>
      <c r="C12213" s="3">
        <v>6.3002114825787403E-8</v>
      </c>
      <c r="D12213">
        <v>0.99999985493228016</v>
      </c>
      <c r="F12213" s="1" t="s">
        <v>11354</v>
      </c>
      <c r="G12213" s="2">
        <v>-1.77497004379921</v>
      </c>
      <c r="H12213">
        <v>0.89443869224691841</v>
      </c>
    </row>
    <row r="12214" spans="1:8">
      <c r="A12214" s="1" t="s">
        <v>9751</v>
      </c>
      <c r="B12214" s="2">
        <v>-1.2385734880591299</v>
      </c>
      <c r="C12214" s="3">
        <v>6.8811167645777801E-6</v>
      </c>
      <c r="D12214">
        <v>0.99998415576863597</v>
      </c>
      <c r="F12214" s="1" t="s">
        <v>11355</v>
      </c>
      <c r="G12214" s="2">
        <v>0.278762895637445</v>
      </c>
      <c r="H12214">
        <v>0.1</v>
      </c>
    </row>
    <row r="12215" spans="1:8">
      <c r="A12215" s="1" t="s">
        <v>9752</v>
      </c>
      <c r="B12215" s="2">
        <v>-0.30352020078396202</v>
      </c>
      <c r="C12215" s="2">
        <v>0.76055336219108405</v>
      </c>
      <c r="D12215">
        <v>0.17355879963616691</v>
      </c>
      <c r="F12215" s="1" t="s">
        <v>11356</v>
      </c>
      <c r="G12215" s="2">
        <v>-0.119239434854537</v>
      </c>
      <c r="H12215">
        <v>0.11235707634193433</v>
      </c>
    </row>
    <row r="12216" spans="1:8">
      <c r="A12216" s="1" t="s">
        <v>9753</v>
      </c>
      <c r="B12216" s="2">
        <v>0.179887973009102</v>
      </c>
      <c r="C12216" s="2">
        <v>0.99906856187679005</v>
      </c>
      <c r="D12216">
        <v>0.10021470170850119</v>
      </c>
      <c r="F12216" s="1" t="s">
        <v>11357</v>
      </c>
      <c r="G12216" s="2">
        <v>2.0055053262912099</v>
      </c>
      <c r="H12216">
        <v>0.9999571026128492</v>
      </c>
    </row>
    <row r="12217" spans="1:8">
      <c r="A12217" s="1" t="s">
        <v>9754</v>
      </c>
      <c r="B12217" s="2">
        <v>0.24249140608950401</v>
      </c>
      <c r="C12217" s="2">
        <v>0.57786511596452395</v>
      </c>
      <c r="D12217">
        <v>0.26432295692957775</v>
      </c>
      <c r="F12217" s="1" t="s">
        <v>11358</v>
      </c>
      <c r="G12217" s="2">
        <v>-5.6527478013952998E-2</v>
      </c>
      <c r="H12217">
        <v>0.10468855070784526</v>
      </c>
    </row>
    <row r="12218" spans="1:8">
      <c r="A12218" s="1" t="s">
        <v>9755</v>
      </c>
      <c r="B12218" s="2">
        <v>-9.01193299783528E-2</v>
      </c>
      <c r="C12218" s="2">
        <v>0.87523483920031397</v>
      </c>
      <c r="D12218">
        <v>0.13328005423856304</v>
      </c>
      <c r="F12218" s="1" t="s">
        <v>11359</v>
      </c>
      <c r="G12218" s="2">
        <v>1.4187250237131599</v>
      </c>
      <c r="H12218">
        <v>0.50006393043169839</v>
      </c>
    </row>
    <row r="12219" spans="1:8">
      <c r="A12219" s="1" t="s">
        <v>9756</v>
      </c>
      <c r="B12219" s="2">
        <v>1.23088404751327E-3</v>
      </c>
      <c r="C12219" s="2">
        <v>1</v>
      </c>
      <c r="D12219">
        <v>0.1</v>
      </c>
      <c r="F12219" s="1" t="s">
        <v>11360</v>
      </c>
      <c r="G12219" s="2">
        <v>5.2597682465131003E-2</v>
      </c>
      <c r="H12219">
        <v>0.10046353008676677</v>
      </c>
    </row>
    <row r="12220" spans="1:8">
      <c r="A12220" s="1" t="s">
        <v>9757</v>
      </c>
      <c r="B12220" s="2">
        <v>-4.1879130443183001</v>
      </c>
      <c r="C12220" s="3">
        <v>3.1855856897999399E-82</v>
      </c>
      <c r="D12220">
        <v>1</v>
      </c>
      <c r="F12220" s="1" t="s">
        <v>11361</v>
      </c>
      <c r="G12220" s="2">
        <v>0.51166740674094102</v>
      </c>
      <c r="H12220">
        <v>0.34826075465651551</v>
      </c>
    </row>
    <row r="12221" spans="1:8">
      <c r="A12221" s="1" t="s">
        <v>9758</v>
      </c>
      <c r="B12221" s="2">
        <v>-1.04394357993866</v>
      </c>
      <c r="C12221" s="2">
        <v>0.56762226568639795</v>
      </c>
      <c r="D12221">
        <v>0.27063111965937564</v>
      </c>
      <c r="F12221" s="1" t="s">
        <v>11363</v>
      </c>
      <c r="G12221" s="2">
        <v>2.2390255292627601</v>
      </c>
      <c r="H12221">
        <v>1</v>
      </c>
    </row>
    <row r="12222" spans="1:8">
      <c r="A12222" s="1" t="s">
        <v>9759</v>
      </c>
      <c r="B12222" s="2">
        <v>5.79122314421519E-2</v>
      </c>
      <c r="C12222" s="2">
        <v>0.81896487981406696</v>
      </c>
      <c r="D12222">
        <v>0.15171730520604981</v>
      </c>
      <c r="F12222" s="1" t="s">
        <v>11364</v>
      </c>
      <c r="G12222" s="2">
        <v>-0.591101032809631</v>
      </c>
      <c r="H12222">
        <v>0.63596857509411409</v>
      </c>
    </row>
    <row r="12223" spans="1:8">
      <c r="A12223" s="1" t="s">
        <v>9760</v>
      </c>
      <c r="B12223" s="2">
        <v>-0.75013910509539095</v>
      </c>
      <c r="C12223" s="2">
        <v>0.66988390273702303</v>
      </c>
      <c r="D12223">
        <v>0.21385336941084856</v>
      </c>
      <c r="F12223" s="1" t="s">
        <v>11365</v>
      </c>
      <c r="G12223" s="2">
        <v>0.14486392453960401</v>
      </c>
      <c r="H12223">
        <v>0.19957110700933328</v>
      </c>
    </row>
    <row r="12224" spans="1:8">
      <c r="A12224" s="1" t="s">
        <v>9761</v>
      </c>
      <c r="B12224" s="2">
        <v>-0.57723186225922696</v>
      </c>
      <c r="C12224" s="2">
        <v>9.1061132235207495E-2</v>
      </c>
      <c r="D12224">
        <v>0.81084691324653135</v>
      </c>
      <c r="F12224" s="1" t="s">
        <v>11366</v>
      </c>
      <c r="G12224" s="2">
        <v>-0.91595753484331899</v>
      </c>
      <c r="H12224">
        <v>0.92045989193033817</v>
      </c>
    </row>
    <row r="12225" spans="1:8">
      <c r="A12225" s="1" t="s">
        <v>9762</v>
      </c>
      <c r="B12225" s="2">
        <v>-0.65338488794346505</v>
      </c>
      <c r="C12225" s="2">
        <v>8.1816390524485695E-4</v>
      </c>
      <c r="D12225">
        <v>0.99811788139890067</v>
      </c>
      <c r="F12225" s="1" t="s">
        <v>11368</v>
      </c>
      <c r="G12225" s="2">
        <v>0.41183472320438202</v>
      </c>
      <c r="H12225">
        <v>0.34471083459552543</v>
      </c>
    </row>
    <row r="12226" spans="1:8">
      <c r="A12226" s="1" t="s">
        <v>9763</v>
      </c>
      <c r="B12226" s="2">
        <v>-0.392175483701941</v>
      </c>
      <c r="C12226" s="2">
        <v>0.29981246041132997</v>
      </c>
      <c r="D12226">
        <v>0.50140370597187922</v>
      </c>
      <c r="F12226" s="1" t="s">
        <v>11369</v>
      </c>
      <c r="G12226" s="2">
        <v>0.56114748028634998</v>
      </c>
      <c r="H12226">
        <v>0.92024580647256682</v>
      </c>
    </row>
    <row r="12227" spans="1:8">
      <c r="A12227" s="1" t="s">
        <v>9764</v>
      </c>
      <c r="B12227" s="2">
        <v>0.70175899984074097</v>
      </c>
      <c r="C12227" s="2">
        <v>0.82101855214124897</v>
      </c>
      <c r="D12227">
        <v>0.15100156481132596</v>
      </c>
      <c r="F12227" s="1" t="s">
        <v>11370</v>
      </c>
      <c r="G12227" s="2">
        <v>0.27343557998748402</v>
      </c>
      <c r="H12227">
        <v>0.12682799794232291</v>
      </c>
    </row>
    <row r="12228" spans="1:8">
      <c r="A12228" s="1" t="s">
        <v>9765</v>
      </c>
      <c r="B12228" s="2">
        <v>-11.2509459340662</v>
      </c>
      <c r="C12228" s="2">
        <v>3.1407740176632802E-2</v>
      </c>
      <c r="D12228">
        <v>0.93023410906574056</v>
      </c>
      <c r="F12228" s="1" t="s">
        <v>11371</v>
      </c>
      <c r="G12228" s="2">
        <v>0.47827624967115301</v>
      </c>
      <c r="H12228">
        <v>0.14132435774749433</v>
      </c>
    </row>
    <row r="12229" spans="1:8">
      <c r="A12229" s="1" t="s">
        <v>9766</v>
      </c>
      <c r="B12229" s="2">
        <v>1.4935922281279399</v>
      </c>
      <c r="C12229" s="3">
        <v>3.6879275974977696E-12</v>
      </c>
      <c r="D12229">
        <v>0.99999999999150813</v>
      </c>
      <c r="F12229" s="1" t="s">
        <v>11372</v>
      </c>
      <c r="G12229" s="2">
        <v>-0.106753207291768</v>
      </c>
      <c r="H12229">
        <v>0.11288286017661946</v>
      </c>
    </row>
    <row r="12230" spans="1:8">
      <c r="A12230" s="1" t="s">
        <v>9767</v>
      </c>
      <c r="B12230" s="2">
        <v>6.5641307923015896E-2</v>
      </c>
      <c r="C12230" s="2">
        <v>0.97205046712386201</v>
      </c>
      <c r="D12230">
        <v>0.1066472184792229</v>
      </c>
      <c r="F12230" s="1" t="s">
        <v>11373</v>
      </c>
      <c r="G12230" s="2">
        <v>1.22196601024452</v>
      </c>
      <c r="H12230">
        <v>0.85159766727932551</v>
      </c>
    </row>
    <row r="12231" spans="1:8">
      <c r="A12231" s="1" t="s">
        <v>9768</v>
      </c>
      <c r="B12231" s="2">
        <v>-0.240392468427576</v>
      </c>
      <c r="C12231" s="2">
        <v>0.83279541782861199</v>
      </c>
      <c r="D12231">
        <v>0.14696184046058117</v>
      </c>
      <c r="F12231" s="1" t="s">
        <v>11374</v>
      </c>
      <c r="G12231" s="2">
        <v>0.94690583092443004</v>
      </c>
      <c r="H12231">
        <v>0.99468358255047551</v>
      </c>
    </row>
    <row r="12232" spans="1:8">
      <c r="A12232" s="1" t="s">
        <v>9769</v>
      </c>
      <c r="B12232" s="2">
        <v>-1.1257667323185401</v>
      </c>
      <c r="C12232" s="2">
        <v>0.36083692660973399</v>
      </c>
      <c r="D12232">
        <v>0.43567543490061794</v>
      </c>
      <c r="F12232" s="1" t="s">
        <v>11375</v>
      </c>
      <c r="G12232" s="2">
        <v>-2.1794288884442099</v>
      </c>
      <c r="H12232">
        <v>0.99991282097794321</v>
      </c>
    </row>
    <row r="12233" spans="1:8">
      <c r="A12233" s="1" t="s">
        <v>9770</v>
      </c>
      <c r="B12233" s="2">
        <v>0.88255320753094701</v>
      </c>
      <c r="C12233" s="2">
        <v>0.84772090878695705</v>
      </c>
      <c r="D12233">
        <v>0.14199697455022081</v>
      </c>
      <c r="F12233" s="1" t="s">
        <v>11376</v>
      </c>
      <c r="G12233" s="2">
        <v>0.62132458479010899</v>
      </c>
      <c r="H12233">
        <v>0.81360359620554401</v>
      </c>
    </row>
    <row r="12234" spans="1:8">
      <c r="A12234" s="1" t="s">
        <v>9771</v>
      </c>
      <c r="B12234" s="2">
        <v>1.2580059587726999</v>
      </c>
      <c r="C12234" s="3">
        <v>9.7169720704346896E-13</v>
      </c>
      <c r="D12234">
        <v>0.99999999999776268</v>
      </c>
      <c r="F12234" s="1" t="s">
        <v>11377</v>
      </c>
      <c r="G12234" s="2">
        <v>0.46626400510934102</v>
      </c>
      <c r="H12234">
        <v>0.14132435774749433</v>
      </c>
    </row>
    <row r="12235" spans="1:8">
      <c r="A12235" s="1" t="s">
        <v>9772</v>
      </c>
      <c r="B12235" s="2">
        <v>0.81403296726158103</v>
      </c>
      <c r="C12235" s="3">
        <v>1.35599860657046E-5</v>
      </c>
      <c r="D12235">
        <v>0.99996877746565738</v>
      </c>
      <c r="F12235" s="1" t="s">
        <v>11378</v>
      </c>
      <c r="G12235" s="2">
        <v>-0.33821856221100699</v>
      </c>
      <c r="H12235">
        <v>0.78560426009274686</v>
      </c>
    </row>
    <row r="12236" spans="1:8">
      <c r="A12236" s="1" t="s">
        <v>9773</v>
      </c>
      <c r="B12236" s="2">
        <v>-2.17804027003731</v>
      </c>
      <c r="C12236" s="3">
        <v>3.1708338455319999E-29</v>
      </c>
      <c r="D12236">
        <v>1</v>
      </c>
      <c r="F12236" s="1" t="s">
        <v>11379</v>
      </c>
      <c r="G12236" s="2">
        <v>-0.386892588886669</v>
      </c>
      <c r="H12236">
        <v>0.34773876944933008</v>
      </c>
    </row>
    <row r="12237" spans="1:8">
      <c r="A12237" s="1" t="s">
        <v>9774</v>
      </c>
      <c r="B12237" s="2">
        <v>0.58459574019679295</v>
      </c>
      <c r="C12237" s="2">
        <v>2.3947995512725799E-2</v>
      </c>
      <c r="D12237">
        <v>0.94635047508912917</v>
      </c>
      <c r="F12237" s="1" t="s">
        <v>11380</v>
      </c>
      <c r="G12237" s="2">
        <v>-7.6799641554434903E-2</v>
      </c>
      <c r="H12237">
        <v>0.10680286818154922</v>
      </c>
    </row>
    <row r="12238" spans="1:8">
      <c r="A12238" s="1" t="s">
        <v>9775</v>
      </c>
      <c r="B12238" s="2">
        <v>-0.144668301406638</v>
      </c>
      <c r="C12238" s="2">
        <v>0.67016410648634095</v>
      </c>
      <c r="D12238">
        <v>0.21371543722019729</v>
      </c>
      <c r="F12238" s="1" t="s">
        <v>11381</v>
      </c>
      <c r="G12238" s="2">
        <v>-1.0486335032716201</v>
      </c>
      <c r="H12238">
        <v>0.71603685937077433</v>
      </c>
    </row>
    <row r="12239" spans="1:8">
      <c r="A12239" s="1" t="s">
        <v>9776</v>
      </c>
      <c r="B12239" s="2">
        <v>0.11181218914662</v>
      </c>
      <c r="C12239" s="2">
        <v>0.93085697364682296</v>
      </c>
      <c r="D12239">
        <v>0.11725814686308884</v>
      </c>
      <c r="F12239" s="1" t="s">
        <v>11382</v>
      </c>
      <c r="G12239" s="2">
        <v>-1.41394087728683</v>
      </c>
      <c r="H12239">
        <v>0.43145743097250228</v>
      </c>
    </row>
    <row r="12240" spans="1:8">
      <c r="A12240" s="1" t="s">
        <v>9777</v>
      </c>
      <c r="B12240" s="2">
        <v>-7.9657867662145899E-4</v>
      </c>
      <c r="C12240" s="2">
        <v>1</v>
      </c>
      <c r="D12240">
        <v>0.1</v>
      </c>
      <c r="F12240" s="1" t="s">
        <v>11383</v>
      </c>
      <c r="G12240" s="2">
        <v>1.06961730567945</v>
      </c>
      <c r="H12240">
        <v>0.26973942278840962</v>
      </c>
    </row>
    <row r="12241" spans="1:8">
      <c r="A12241" s="1" t="s">
        <v>9778</v>
      </c>
      <c r="B12241" s="2">
        <v>1.1113044856335501</v>
      </c>
      <c r="C12241" s="3">
        <v>6.0191096325506996E-9</v>
      </c>
      <c r="D12241">
        <v>0.99999998614048802</v>
      </c>
      <c r="F12241" s="1" t="s">
        <v>11384</v>
      </c>
      <c r="G12241" s="2">
        <v>9.0373931903450902E-2</v>
      </c>
      <c r="H12241">
        <v>0.11396218097352538</v>
      </c>
    </row>
    <row r="12242" spans="1:8">
      <c r="A12242" s="1" t="s">
        <v>9779</v>
      </c>
      <c r="B12242" s="2">
        <v>3.9841129472537098</v>
      </c>
      <c r="C12242" s="2">
        <v>3.1530385148981703E-2</v>
      </c>
      <c r="D12242">
        <v>0.92997144759172923</v>
      </c>
      <c r="F12242" s="1" t="s">
        <v>11385</v>
      </c>
      <c r="G12242" s="2">
        <v>-5.1893253073251003E-2</v>
      </c>
      <c r="H12242">
        <v>0.12235403734315013</v>
      </c>
    </row>
    <row r="12243" spans="1:8">
      <c r="A12243" s="1" t="s">
        <v>9780</v>
      </c>
      <c r="B12243" s="2">
        <v>1.18474128667281</v>
      </c>
      <c r="C12243" s="3">
        <v>1.24035693064849E-6</v>
      </c>
      <c r="D12243">
        <v>0.99999714397670003</v>
      </c>
      <c r="F12243" s="1" t="s">
        <v>11386</v>
      </c>
      <c r="G12243" s="2">
        <v>0.161095536974007</v>
      </c>
      <c r="H12243">
        <v>0.13167434549609014</v>
      </c>
    </row>
    <row r="12244" spans="1:8">
      <c r="A12244" s="1" t="s">
        <v>9781</v>
      </c>
      <c r="B12244" s="2">
        <v>-0.201579249307939</v>
      </c>
      <c r="C12244" s="2">
        <v>0.88847257444123795</v>
      </c>
      <c r="D12244">
        <v>0.12927883374024729</v>
      </c>
      <c r="F12244" s="1" t="s">
        <v>11387</v>
      </c>
      <c r="G12244" s="2">
        <v>0.236765941631607</v>
      </c>
      <c r="H12244">
        <v>0.19223226638958782</v>
      </c>
    </row>
    <row r="12245" spans="1:8">
      <c r="A12245" s="1" t="s">
        <v>9782</v>
      </c>
      <c r="B12245" s="2">
        <v>-2.91367526748104E-2</v>
      </c>
      <c r="C12245" s="2">
        <v>0.96225839901398003</v>
      </c>
      <c r="D12245">
        <v>0.10907911381879173</v>
      </c>
      <c r="F12245" s="1" t="s">
        <v>11388</v>
      </c>
      <c r="G12245" s="2">
        <v>-1.4371268206387899</v>
      </c>
      <c r="H12245">
        <v>0.40752477980525115</v>
      </c>
    </row>
    <row r="12246" spans="1:8">
      <c r="A12246" s="1" t="s">
        <v>9783</v>
      </c>
      <c r="B12246" s="2">
        <v>-0.73769290350807204</v>
      </c>
      <c r="C12246" s="2">
        <v>0.58975604341016796</v>
      </c>
      <c r="D12246">
        <v>0.25718400588756601</v>
      </c>
      <c r="F12246" s="1" t="s">
        <v>11389</v>
      </c>
      <c r="G12246" s="2">
        <v>0.77307797283921398</v>
      </c>
      <c r="H12246">
        <v>0.94338452632736813</v>
      </c>
    </row>
    <row r="12247" spans="1:8">
      <c r="A12247" s="1" t="s">
        <v>9784</v>
      </c>
      <c r="B12247" s="2">
        <v>-11.788617228909301</v>
      </c>
      <c r="C12247" s="2">
        <v>4.28609363470785E-3</v>
      </c>
      <c r="D12247">
        <v>0.99017944439842498</v>
      </c>
      <c r="F12247" s="1" t="s">
        <v>11390</v>
      </c>
      <c r="G12247" s="2">
        <v>0.55014563059094002</v>
      </c>
      <c r="H12247">
        <v>0.14132435774749433</v>
      </c>
    </row>
    <row r="12248" spans="1:8">
      <c r="A12248" s="1" t="s">
        <v>9785</v>
      </c>
      <c r="B12248" s="2">
        <v>-1.27284877457958</v>
      </c>
      <c r="C12248" s="3">
        <v>6.8123314908156001E-5</v>
      </c>
      <c r="D12248">
        <v>0.99984315257245115</v>
      </c>
      <c r="F12248" s="1" t="s">
        <v>11391</v>
      </c>
      <c r="G12248" s="2">
        <v>0.18097865443828801</v>
      </c>
      <c r="H12248">
        <v>0.1</v>
      </c>
    </row>
    <row r="12249" spans="1:8">
      <c r="A12249" s="1" t="s">
        <v>9786</v>
      </c>
      <c r="B12249" s="2">
        <v>0.34913136988139798</v>
      </c>
      <c r="C12249" s="2">
        <v>0.95552088820942804</v>
      </c>
      <c r="D12249">
        <v>0.11078452801917631</v>
      </c>
      <c r="F12249" s="1" t="s">
        <v>11392</v>
      </c>
      <c r="G12249" s="2">
        <v>3.6275326591698902E-2</v>
      </c>
      <c r="H12249">
        <v>0.1261375829691839</v>
      </c>
    </row>
    <row r="12250" spans="1:8">
      <c r="A12250" s="1" t="s">
        <v>9787</v>
      </c>
      <c r="B12250" s="2">
        <v>0.573788865745956</v>
      </c>
      <c r="C12250" s="2">
        <v>0.41122229728366899</v>
      </c>
      <c r="D12250">
        <v>0.38795173879969036</v>
      </c>
      <c r="F12250" s="1" t="s">
        <v>11393</v>
      </c>
      <c r="G12250" s="2">
        <v>1.08466928414983</v>
      </c>
      <c r="H12250">
        <v>1</v>
      </c>
    </row>
    <row r="12251" spans="1:8">
      <c r="A12251" s="1" t="s">
        <v>9788</v>
      </c>
      <c r="B12251" s="2">
        <v>-0.31244185723045198</v>
      </c>
      <c r="C12251" s="2">
        <v>0.81632275309836</v>
      </c>
      <c r="D12251">
        <v>0.15264312440884389</v>
      </c>
      <c r="F12251" s="1" t="s">
        <v>11394</v>
      </c>
      <c r="G12251" s="2">
        <v>1.2812872696525399E-2</v>
      </c>
      <c r="H12251">
        <v>0.1</v>
      </c>
    </row>
    <row r="12252" spans="1:8">
      <c r="A12252" s="1" t="s">
        <v>9789</v>
      </c>
      <c r="B12252" s="2">
        <v>-0.90047935092888198</v>
      </c>
      <c r="C12252" s="2">
        <v>0.15014052618587501</v>
      </c>
      <c r="D12252">
        <v>0.70771674894522629</v>
      </c>
      <c r="F12252" s="1" t="s">
        <v>11395</v>
      </c>
      <c r="G12252" s="2">
        <v>-0.117816282920717</v>
      </c>
      <c r="H12252">
        <v>0.10907713973281231</v>
      </c>
    </row>
    <row r="12253" spans="1:8">
      <c r="A12253" s="1" t="s">
        <v>9790</v>
      </c>
      <c r="B12253" s="2">
        <v>-0.27141394155675602</v>
      </c>
      <c r="C12253" s="2">
        <v>1</v>
      </c>
      <c r="D12253">
        <v>0.1</v>
      </c>
      <c r="F12253" s="1" t="s">
        <v>11396</v>
      </c>
      <c r="G12253" s="2">
        <v>2.6147361749338698</v>
      </c>
      <c r="H12253">
        <v>0.99999951712475843</v>
      </c>
    </row>
    <row r="12254" spans="1:8">
      <c r="A12254" s="1" t="s">
        <v>9791</v>
      </c>
      <c r="B12254" s="2">
        <v>1.0183286610904401</v>
      </c>
      <c r="C12254" s="3">
        <v>9.10957491629654E-19</v>
      </c>
      <c r="D12254">
        <v>1</v>
      </c>
      <c r="F12254" s="1" t="s">
        <v>11397</v>
      </c>
      <c r="G12254" s="2">
        <v>1.15738092877959</v>
      </c>
      <c r="H12254">
        <v>0.99996093452934398</v>
      </c>
    </row>
    <row r="12255" spans="1:8">
      <c r="A12255" s="1" t="s">
        <v>9792</v>
      </c>
      <c r="B12255" s="2">
        <v>-0.34199826464142702</v>
      </c>
      <c r="C12255" s="2">
        <v>1.1474040703892499E-2</v>
      </c>
      <c r="D12255">
        <v>0.97392599854303474</v>
      </c>
      <c r="F12255" s="1" t="s">
        <v>11398</v>
      </c>
      <c r="G12255" s="2">
        <v>0.73393996929564598</v>
      </c>
      <c r="H12255">
        <v>0.99958057353465091</v>
      </c>
    </row>
    <row r="12256" spans="1:8">
      <c r="A12256" s="1" t="s">
        <v>9793</v>
      </c>
      <c r="B12256" s="2">
        <v>1.93494534410776</v>
      </c>
      <c r="C12256" s="2">
        <v>0.20139491871363499</v>
      </c>
      <c r="D12256">
        <v>0.62893401170457397</v>
      </c>
      <c r="F12256" s="1" t="s">
        <v>11399</v>
      </c>
      <c r="G12256" s="2">
        <v>-0.97101825732198899</v>
      </c>
      <c r="H12256">
        <v>0.99581962013714109</v>
      </c>
    </row>
    <row r="12257" spans="1:8">
      <c r="A12257" s="1" t="s">
        <v>9794</v>
      </c>
      <c r="B12257" s="2">
        <v>-7.1218738556449196E-2</v>
      </c>
      <c r="C12257" s="2">
        <v>0.90997202905396801</v>
      </c>
      <c r="D12257">
        <v>0.12303480094189136</v>
      </c>
      <c r="F12257" s="1" t="s">
        <v>11400</v>
      </c>
      <c r="G12257" s="2">
        <v>0.30235475068611101</v>
      </c>
      <c r="H12257">
        <v>0.14862073300421363</v>
      </c>
    </row>
    <row r="12258" spans="1:8">
      <c r="A12258" s="1" t="s">
        <v>9795</v>
      </c>
      <c r="B12258" s="2">
        <v>-1.2454888990873001</v>
      </c>
      <c r="C12258" s="2">
        <v>0.74472921392628899</v>
      </c>
      <c r="D12258">
        <v>0.17999928752326444</v>
      </c>
      <c r="F12258" s="1" t="s">
        <v>11401</v>
      </c>
      <c r="G12258" s="2">
        <v>-0.509333829679122</v>
      </c>
      <c r="H12258">
        <v>0.50019818773662927</v>
      </c>
    </row>
    <row r="12259" spans="1:8">
      <c r="A12259" s="1" t="s">
        <v>9796</v>
      </c>
      <c r="B12259" s="2">
        <v>-1.07120958814769</v>
      </c>
      <c r="C12259" s="2">
        <v>0.46492488545743499</v>
      </c>
      <c r="D12259">
        <v>0.3428270759762046</v>
      </c>
      <c r="F12259" s="1" t="s">
        <v>11402</v>
      </c>
      <c r="G12259" s="2">
        <v>1.3015305221775999</v>
      </c>
      <c r="H12259">
        <v>0.34249529884290042</v>
      </c>
    </row>
    <row r="12260" spans="1:8">
      <c r="A12260" s="1" t="s">
        <v>9797</v>
      </c>
      <c r="B12260" s="2">
        <v>-0.24025596828044199</v>
      </c>
      <c r="C12260" s="2">
        <v>0.92713165433809797</v>
      </c>
      <c r="D12260">
        <v>0.11826829765720613</v>
      </c>
      <c r="F12260" s="1" t="s">
        <v>11403</v>
      </c>
      <c r="G12260" s="2">
        <v>1.6972343713711999</v>
      </c>
      <c r="H12260">
        <v>0.78949857931883038</v>
      </c>
    </row>
    <row r="12261" spans="1:8">
      <c r="A12261" s="1" t="s">
        <v>9798</v>
      </c>
      <c r="B12261" s="2">
        <v>0.19829578354630101</v>
      </c>
      <c r="C12261" s="2">
        <v>0.75242614548628395</v>
      </c>
      <c r="D12261">
        <v>0.1768372915124943</v>
      </c>
      <c r="F12261" s="1" t="s">
        <v>11404</v>
      </c>
      <c r="G12261" s="2">
        <v>0.38883356324463902</v>
      </c>
      <c r="H12261">
        <v>0.10791205452820329</v>
      </c>
    </row>
    <row r="12262" spans="1:8">
      <c r="A12262" s="1" t="s">
        <v>9799</v>
      </c>
      <c r="B12262" s="2">
        <v>0.54687750173888205</v>
      </c>
      <c r="C12262" s="2">
        <v>0.50768232764994303</v>
      </c>
      <c r="D12262">
        <v>0.31068313036761747</v>
      </c>
      <c r="F12262" s="1" t="s">
        <v>11405</v>
      </c>
      <c r="G12262" s="2">
        <v>2.3170253297838199</v>
      </c>
      <c r="H12262">
        <v>1</v>
      </c>
    </row>
    <row r="12263" spans="1:8">
      <c r="A12263" s="1" t="s">
        <v>9800</v>
      </c>
      <c r="B12263" s="2">
        <v>-2.5024841052587199</v>
      </c>
      <c r="C12263" s="3">
        <v>1.9055318353799102E-18</v>
      </c>
      <c r="D12263">
        <v>1</v>
      </c>
      <c r="F12263" s="1" t="s">
        <v>11406</v>
      </c>
      <c r="G12263" s="2">
        <v>1.3935114350845801</v>
      </c>
      <c r="H12263">
        <v>0.99871259465323192</v>
      </c>
    </row>
    <row r="12264" spans="1:8">
      <c r="A12264" s="1" t="s">
        <v>9801</v>
      </c>
      <c r="B12264" s="2">
        <v>0.14449043364592201</v>
      </c>
      <c r="C12264" s="2">
        <v>0.39183913038266099</v>
      </c>
      <c r="D12264">
        <v>0.40565877011401874</v>
      </c>
      <c r="F12264" s="1" t="s">
        <v>11407</v>
      </c>
      <c r="G12264" s="2">
        <v>-5.2245144369447501E-2</v>
      </c>
      <c r="H12264">
        <v>0.11505312506245104</v>
      </c>
    </row>
    <row r="12265" spans="1:8">
      <c r="A12265" s="1" t="s">
        <v>9802</v>
      </c>
      <c r="B12265" s="2">
        <v>-0.48103181796202299</v>
      </c>
      <c r="C12265" s="2">
        <v>0.60357171834381695</v>
      </c>
      <c r="D12265">
        <v>0.2491312927871181</v>
      </c>
      <c r="F12265" s="1" t="s">
        <v>11408</v>
      </c>
      <c r="G12265" s="2">
        <v>1.5361320389027899</v>
      </c>
      <c r="H12265">
        <v>0.72680823930372851</v>
      </c>
    </row>
    <row r="12266" spans="1:8">
      <c r="A12266" s="1" t="s">
        <v>9803</v>
      </c>
      <c r="B12266" s="2">
        <v>-0.79313600280276197</v>
      </c>
      <c r="C12266" s="2">
        <v>0.56215592682798199</v>
      </c>
      <c r="D12266">
        <v>0.27405900281030993</v>
      </c>
      <c r="F12266" s="1" t="s">
        <v>11409</v>
      </c>
      <c r="G12266" s="2">
        <v>-3.2048967145518801</v>
      </c>
      <c r="H12266">
        <v>1</v>
      </c>
    </row>
    <row r="12267" spans="1:8">
      <c r="A12267" s="1" t="s">
        <v>9804</v>
      </c>
      <c r="B12267" s="2">
        <v>-0.25960224561148698</v>
      </c>
      <c r="C12267" s="2">
        <v>0.94271676726092701</v>
      </c>
      <c r="D12267">
        <v>0.11409936639345536</v>
      </c>
      <c r="F12267" s="1" t="s">
        <v>11410</v>
      </c>
      <c r="G12267" s="2">
        <v>2.4359963951457599</v>
      </c>
      <c r="H12267">
        <v>1</v>
      </c>
    </row>
    <row r="12268" spans="1:8">
      <c r="A12268" s="1" t="s">
        <v>9805</v>
      </c>
      <c r="B12268" s="2">
        <v>1.3543860102485099</v>
      </c>
      <c r="C12268" s="3">
        <v>2.0404476560429399E-15</v>
      </c>
      <c r="D12268">
        <v>0.99999999999999534</v>
      </c>
      <c r="F12268" s="1" t="s">
        <v>11411</v>
      </c>
      <c r="G12268" s="2">
        <v>-0.43932793761980499</v>
      </c>
      <c r="H12268">
        <v>0.39004328245801861</v>
      </c>
    </row>
    <row r="12269" spans="1:8">
      <c r="A12269" s="1" t="s">
        <v>9806</v>
      </c>
      <c r="B12269" s="2">
        <v>6.4850070223153597E-3</v>
      </c>
      <c r="C12269" s="2">
        <v>0.99113012795176203</v>
      </c>
      <c r="D12269">
        <v>0.10206336247386427</v>
      </c>
      <c r="F12269" s="1" t="s">
        <v>11412</v>
      </c>
      <c r="G12269" s="2">
        <v>-1.5018863706868799</v>
      </c>
      <c r="H12269">
        <v>0.61352603420354646</v>
      </c>
    </row>
    <row r="12270" spans="1:8">
      <c r="A12270" s="1" t="s">
        <v>9807</v>
      </c>
      <c r="B12270" s="2">
        <v>-0.356172140956378</v>
      </c>
      <c r="C12270" s="2">
        <v>7.7599954584969294E-2</v>
      </c>
      <c r="D12270">
        <v>0.83637307904520419</v>
      </c>
      <c r="F12270" s="1" t="s">
        <v>11413</v>
      </c>
      <c r="G12270" s="2">
        <v>-0.213458245940948</v>
      </c>
      <c r="H12270">
        <v>0.12566957799800355</v>
      </c>
    </row>
    <row r="12271" spans="1:8">
      <c r="A12271" s="1" t="s">
        <v>9808</v>
      </c>
      <c r="B12271" s="2">
        <v>-0.90398716943177804</v>
      </c>
      <c r="C12271" s="2">
        <v>2.93425830576973E-2</v>
      </c>
      <c r="D12271">
        <v>0.93466809218132429</v>
      </c>
      <c r="F12271" s="1" t="s">
        <v>11414</v>
      </c>
      <c r="G12271" s="2">
        <v>1.0662767576926599</v>
      </c>
      <c r="H12271">
        <v>0.99999730639023676</v>
      </c>
    </row>
    <row r="12272" spans="1:8">
      <c r="A12272" s="1" t="s">
        <v>9809</v>
      </c>
      <c r="B12272" s="2">
        <v>0.18529680787521999</v>
      </c>
      <c r="C12272" s="2">
        <v>0.58485880237367405</v>
      </c>
      <c r="D12272">
        <v>0.26010050633080561</v>
      </c>
      <c r="F12272" s="1" t="s">
        <v>11416</v>
      </c>
      <c r="G12272" s="2">
        <v>-0.10912522483010501</v>
      </c>
      <c r="H12272">
        <v>0.2410761383632484</v>
      </c>
    </row>
    <row r="12273" spans="1:8">
      <c r="A12273" s="1" t="s">
        <v>9810</v>
      </c>
      <c r="B12273" s="2">
        <v>-0.43225568010834498</v>
      </c>
      <c r="C12273" s="2">
        <v>0.45520105013416701</v>
      </c>
      <c r="D12273">
        <v>0.35058953619792799</v>
      </c>
      <c r="F12273" s="1" t="s">
        <v>11417</v>
      </c>
      <c r="G12273" s="2">
        <v>-0.227281031330863</v>
      </c>
      <c r="H12273">
        <v>0.21093522805217826</v>
      </c>
    </row>
    <row r="12274" spans="1:8">
      <c r="A12274" s="1" t="s">
        <v>9811</v>
      </c>
      <c r="B12274" s="2">
        <v>0.45801897184707202</v>
      </c>
      <c r="C12274" s="2">
        <v>0.84978297952680704</v>
      </c>
      <c r="D12274">
        <v>0.14132435774749433</v>
      </c>
      <c r="F12274" s="1" t="s">
        <v>11418</v>
      </c>
      <c r="G12274" s="2">
        <v>-0.16466657651351599</v>
      </c>
      <c r="H12274">
        <v>0.17671831783410519</v>
      </c>
    </row>
    <row r="12275" spans="1:8">
      <c r="A12275" s="1" t="s">
        <v>9812</v>
      </c>
      <c r="B12275" s="2">
        <v>-6.4769144181988496</v>
      </c>
      <c r="C12275" s="3">
        <v>2.87895782476593E-10</v>
      </c>
      <c r="D12275">
        <v>0.99999999933709538</v>
      </c>
      <c r="F12275" s="1" t="s">
        <v>11419</v>
      </c>
      <c r="G12275" s="2">
        <v>-0.80386554371751895</v>
      </c>
      <c r="H12275">
        <v>0.36350436346717802</v>
      </c>
    </row>
    <row r="12276" spans="1:8">
      <c r="A12276" s="1" t="s">
        <v>9813</v>
      </c>
      <c r="B12276" s="2">
        <v>0.11225029143490101</v>
      </c>
      <c r="C12276" s="2">
        <v>0.46627347711709599</v>
      </c>
      <c r="D12276">
        <v>0.34176416436483198</v>
      </c>
      <c r="F12276" s="1" t="s">
        <v>11420</v>
      </c>
      <c r="G12276" s="2">
        <v>1.3422774177791701</v>
      </c>
      <c r="H12276">
        <v>0.98946368236842586</v>
      </c>
    </row>
    <row r="12277" spans="1:8">
      <c r="A12277" s="1" t="s">
        <v>9814</v>
      </c>
      <c r="B12277" s="2">
        <v>-0.78357376680743795</v>
      </c>
      <c r="C12277" s="2">
        <v>7.32031273523514E-3</v>
      </c>
      <c r="D12277">
        <v>0.98328561857158558</v>
      </c>
      <c r="F12277" s="1" t="s">
        <v>11421</v>
      </c>
      <c r="G12277" s="2">
        <v>-0.46981094718702099</v>
      </c>
      <c r="H12277">
        <v>0.18427650182768507</v>
      </c>
    </row>
    <row r="12278" spans="1:8">
      <c r="A12278" s="1" t="s">
        <v>9815</v>
      </c>
      <c r="B12278" s="2">
        <v>-0.493579533582644</v>
      </c>
      <c r="C12278" s="2">
        <v>0.78030022557419798</v>
      </c>
      <c r="D12278">
        <v>0.16584400398772986</v>
      </c>
      <c r="F12278" s="1" t="s">
        <v>11422</v>
      </c>
      <c r="G12278" s="2">
        <v>-0.51815178423673003</v>
      </c>
      <c r="H12278">
        <v>0.55706008118485395</v>
      </c>
    </row>
    <row r="12279" spans="1:8">
      <c r="A12279" s="1" t="s">
        <v>9816</v>
      </c>
      <c r="B12279" s="2">
        <v>0.55159160041427002</v>
      </c>
      <c r="C12279" s="2">
        <v>4.0531579775074503E-2</v>
      </c>
      <c r="D12279">
        <v>0.91089521400350093</v>
      </c>
      <c r="F12279" s="1" t="s">
        <v>11423</v>
      </c>
      <c r="G12279" s="2">
        <v>7.3525358318895603E-2</v>
      </c>
      <c r="H12279">
        <v>0.12676585739804969</v>
      </c>
    </row>
    <row r="12280" spans="1:8">
      <c r="A12280" s="1" t="s">
        <v>9817</v>
      </c>
      <c r="B12280" s="2">
        <v>-0.39141832863482601</v>
      </c>
      <c r="C12280" s="2">
        <v>0.75302260909701502</v>
      </c>
      <c r="D12280">
        <v>0.1765945884263356</v>
      </c>
      <c r="F12280" s="1" t="s">
        <v>11424</v>
      </c>
      <c r="G12280" s="2">
        <v>-6.98339810547048E-2</v>
      </c>
      <c r="H12280">
        <v>0.14989887537398042</v>
      </c>
    </row>
    <row r="12281" spans="1:8">
      <c r="A12281" s="1" t="s">
        <v>9818</v>
      </c>
      <c r="B12281" s="2">
        <v>0.303118918652165</v>
      </c>
      <c r="C12281" s="2">
        <v>7.7211552143254994E-2</v>
      </c>
      <c r="D12281">
        <v>0.8371214068829862</v>
      </c>
      <c r="F12281" s="1" t="s">
        <v>11425</v>
      </c>
      <c r="G12281" s="2">
        <v>-8.5314220188143997E-2</v>
      </c>
      <c r="H12281">
        <v>0.11993860360865834</v>
      </c>
    </row>
    <row r="12282" spans="1:8">
      <c r="A12282" s="1" t="s">
        <v>9819</v>
      </c>
      <c r="B12282" s="2">
        <v>2.8966787136620702E-2</v>
      </c>
      <c r="C12282" s="2">
        <v>1</v>
      </c>
      <c r="D12282">
        <v>0.1</v>
      </c>
      <c r="F12282" s="1" t="s">
        <v>11426</v>
      </c>
      <c r="G12282" s="2">
        <v>0.70863040315915704</v>
      </c>
      <c r="H12282">
        <v>0.32574789297115031</v>
      </c>
    </row>
    <row r="12283" spans="1:8">
      <c r="A12283" s="1" t="s">
        <v>9820</v>
      </c>
      <c r="B12283" s="2">
        <v>-0.15798465150374699</v>
      </c>
      <c r="C12283" s="2">
        <v>0.92928003225057598</v>
      </c>
      <c r="D12283">
        <v>0.11768469001941458</v>
      </c>
      <c r="F12283" s="1" t="s">
        <v>11427</v>
      </c>
      <c r="G12283" s="2">
        <v>-0.87370075541770198</v>
      </c>
      <c r="H12283">
        <v>0.99999999714123278</v>
      </c>
    </row>
    <row r="12284" spans="1:8">
      <c r="A12284" s="1" t="s">
        <v>9821</v>
      </c>
      <c r="B12284" s="2">
        <v>0.53098741846638298</v>
      </c>
      <c r="C12284" s="2">
        <v>1.29994943055781E-3</v>
      </c>
      <c r="D12284">
        <v>0.99701123110858891</v>
      </c>
      <c r="F12284" s="1" t="s">
        <v>11428</v>
      </c>
      <c r="G12284" s="2">
        <v>0.40652569502538999</v>
      </c>
      <c r="H12284">
        <v>0.16880142265717274</v>
      </c>
    </row>
    <row r="12285" spans="1:8">
      <c r="A12285" s="1" t="s">
        <v>9822</v>
      </c>
      <c r="B12285" s="2">
        <v>1.19904373217588</v>
      </c>
      <c r="C12285" s="3">
        <v>4.3600997947176103E-12</v>
      </c>
      <c r="D12285">
        <v>0.99999999998996048</v>
      </c>
      <c r="F12285" s="1" t="s">
        <v>11429</v>
      </c>
      <c r="G12285" s="2">
        <v>-0.21279648075968199</v>
      </c>
      <c r="H12285">
        <v>0.19284739300790965</v>
      </c>
    </row>
    <row r="12286" spans="1:8">
      <c r="A12286" s="1" t="s">
        <v>9823</v>
      </c>
      <c r="B12286" s="2">
        <v>1.6007501320243499E-2</v>
      </c>
      <c r="C12286" s="2">
        <v>1</v>
      </c>
      <c r="D12286">
        <v>0.1</v>
      </c>
      <c r="F12286" s="1" t="s">
        <v>11430</v>
      </c>
      <c r="G12286" s="2">
        <v>0.31267589605274099</v>
      </c>
      <c r="H12286">
        <v>0.77137133937801239</v>
      </c>
    </row>
    <row r="12287" spans="1:8">
      <c r="A12287" s="1" t="s">
        <v>9824</v>
      </c>
      <c r="B12287" s="2">
        <v>0.34925611985065502</v>
      </c>
      <c r="C12287" s="2">
        <v>0.77124555424960595</v>
      </c>
      <c r="D12287">
        <v>0.1693380076444792</v>
      </c>
      <c r="F12287" s="1" t="s">
        <v>11431</v>
      </c>
      <c r="G12287" s="2">
        <v>2.54056842574098E-2</v>
      </c>
      <c r="H12287">
        <v>0.11382838837963834</v>
      </c>
    </row>
    <row r="12288" spans="1:8">
      <c r="A12288" s="1" t="s">
        <v>9825</v>
      </c>
      <c r="B12288" s="2">
        <v>1.30862209547843</v>
      </c>
      <c r="C12288" s="3">
        <v>5.8146174699660397E-23</v>
      </c>
      <c r="D12288">
        <v>1</v>
      </c>
      <c r="F12288" s="1" t="s">
        <v>11432</v>
      </c>
      <c r="G12288" s="2">
        <v>-0.254362444916645</v>
      </c>
      <c r="H12288">
        <v>0.13651521845439754</v>
      </c>
    </row>
    <row r="12289" spans="1:8">
      <c r="A12289" s="1" t="s">
        <v>9826</v>
      </c>
      <c r="B12289" s="2">
        <v>-0.121868306461618</v>
      </c>
      <c r="C12289" s="2">
        <v>1</v>
      </c>
      <c r="D12289">
        <v>0.1</v>
      </c>
      <c r="F12289" s="1" t="s">
        <v>11433</v>
      </c>
      <c r="G12289" s="2">
        <v>0.2571073338273</v>
      </c>
      <c r="H12289">
        <v>0.37800179994173416</v>
      </c>
    </row>
    <row r="12290" spans="1:8">
      <c r="A12290" s="1" t="s">
        <v>9827</v>
      </c>
      <c r="B12290" s="2">
        <v>-0.791016505428635</v>
      </c>
      <c r="C12290" s="2">
        <v>0.73282116757298099</v>
      </c>
      <c r="D12290">
        <v>0.18500302618440881</v>
      </c>
      <c r="F12290" s="1" t="s">
        <v>11434</v>
      </c>
      <c r="G12290" s="2">
        <v>0.17252588358774801</v>
      </c>
      <c r="H12290">
        <v>0.39234776720527431</v>
      </c>
    </row>
    <row r="12291" spans="1:8">
      <c r="A12291" s="1" t="s">
        <v>9828</v>
      </c>
      <c r="B12291" s="2">
        <v>-1.74621273053435</v>
      </c>
      <c r="C12291" s="2">
        <v>0.48040732171391898</v>
      </c>
      <c r="D12291">
        <v>0.33082070154570697</v>
      </c>
      <c r="F12291" s="1" t="s">
        <v>11435</v>
      </c>
      <c r="G12291" s="2">
        <v>-0.206198146482865</v>
      </c>
      <c r="H12291">
        <v>0.48080281764181637</v>
      </c>
    </row>
    <row r="12292" spans="1:8">
      <c r="A12292" s="1" t="s">
        <v>9829</v>
      </c>
      <c r="B12292" s="2">
        <v>0.56402686539082403</v>
      </c>
      <c r="C12292" s="2">
        <v>0.60007845526302905</v>
      </c>
      <c r="D12292">
        <v>0.25114327004133719</v>
      </c>
      <c r="F12292" s="1" t="s">
        <v>11436</v>
      </c>
      <c r="G12292" s="2">
        <v>0.13413840050408599</v>
      </c>
      <c r="H12292">
        <v>0.32319152637743948</v>
      </c>
    </row>
    <row r="12293" spans="1:8">
      <c r="A12293" s="1" t="s">
        <v>9830</v>
      </c>
      <c r="B12293" s="2">
        <v>0.19325484918413999</v>
      </c>
      <c r="C12293" s="2">
        <v>0.417620688832681</v>
      </c>
      <c r="D12293">
        <v>0.3822780052498615</v>
      </c>
      <c r="F12293" s="1" t="s">
        <v>11437</v>
      </c>
      <c r="G12293" s="2">
        <v>-1.23634924495473</v>
      </c>
      <c r="H12293">
        <v>0.8530796837759097</v>
      </c>
    </row>
    <row r="12294" spans="1:8">
      <c r="A12294" s="1" t="s">
        <v>9831</v>
      </c>
      <c r="B12294" s="2">
        <v>0.124362397501009</v>
      </c>
      <c r="C12294" s="2">
        <v>0.58402203736861502</v>
      </c>
      <c r="D12294">
        <v>0.26060213095221829</v>
      </c>
      <c r="F12294" s="1" t="s">
        <v>11438</v>
      </c>
      <c r="G12294" s="2">
        <v>0.23010342782260601</v>
      </c>
      <c r="H12294">
        <v>0.10759955934861486</v>
      </c>
    </row>
    <row r="12295" spans="1:8">
      <c r="A12295" s="1" t="s">
        <v>9832</v>
      </c>
      <c r="B12295" s="2">
        <v>0.65344616054397198</v>
      </c>
      <c r="C12295" s="2">
        <v>2.4530532185990102E-3</v>
      </c>
      <c r="D12295">
        <v>0.99436755824130929</v>
      </c>
      <c r="F12295" s="1" t="s">
        <v>11439</v>
      </c>
      <c r="G12295" s="2">
        <v>0.121464055467169</v>
      </c>
      <c r="H12295">
        <v>0.24024324638876676</v>
      </c>
    </row>
    <row r="12296" spans="1:8">
      <c r="A12296" s="1" t="s">
        <v>9833</v>
      </c>
      <c r="B12296" s="2">
        <v>0.19299552588617799</v>
      </c>
      <c r="C12296" s="2">
        <v>0.84177016255572401</v>
      </c>
      <c r="D12296">
        <v>0.14395602211528788</v>
      </c>
      <c r="F12296" s="1" t="s">
        <v>11440</v>
      </c>
      <c r="G12296" s="2">
        <v>6.1936552775418097</v>
      </c>
      <c r="H12296">
        <v>0.99999999999999956</v>
      </c>
    </row>
    <row r="12297" spans="1:8">
      <c r="A12297" s="1" t="s">
        <v>9834</v>
      </c>
      <c r="B12297" s="2">
        <v>1.4068356995795701</v>
      </c>
      <c r="C12297" s="3">
        <v>5.5062487237991099E-5</v>
      </c>
      <c r="D12297">
        <v>0.99987322197471573</v>
      </c>
      <c r="F12297" s="1" t="s">
        <v>11441</v>
      </c>
      <c r="G12297" s="2">
        <v>-0.323127437871217</v>
      </c>
      <c r="H12297">
        <v>0.39873493129575011</v>
      </c>
    </row>
    <row r="12298" spans="1:8">
      <c r="A12298" s="1" t="s">
        <v>9835</v>
      </c>
      <c r="B12298" s="2">
        <v>-0.98520001461168905</v>
      </c>
      <c r="C12298" s="2">
        <v>0.27356316838215899</v>
      </c>
      <c r="D12298">
        <v>0.53264374534932923</v>
      </c>
      <c r="F12298" s="1" t="s">
        <v>11442</v>
      </c>
      <c r="G12298" s="2">
        <v>-0.63067386962099004</v>
      </c>
      <c r="H12298">
        <v>0.87118188839949684</v>
      </c>
    </row>
    <row r="12299" spans="1:8">
      <c r="A12299" s="1" t="s">
        <v>9836</v>
      </c>
      <c r="B12299" s="2">
        <v>0.83771701565891799</v>
      </c>
      <c r="C12299" s="3">
        <v>1.9138641630570599E-8</v>
      </c>
      <c r="D12299">
        <v>0.99999995593165003</v>
      </c>
      <c r="F12299" s="1" t="s">
        <v>11443</v>
      </c>
      <c r="G12299" s="2">
        <v>-7.0858890815303402E-2</v>
      </c>
      <c r="H12299">
        <v>0.15943181631606543</v>
      </c>
    </row>
    <row r="12300" spans="1:8">
      <c r="A12300" s="1" t="s">
        <v>9837</v>
      </c>
      <c r="B12300" s="2">
        <v>-0.50315890877110603</v>
      </c>
      <c r="C12300" s="2">
        <v>4.8096001303402202E-3</v>
      </c>
      <c r="D12300">
        <v>0.98898658311529319</v>
      </c>
      <c r="F12300" s="1" t="s">
        <v>11444</v>
      </c>
      <c r="G12300" s="2">
        <v>0.74574722023166495</v>
      </c>
      <c r="H12300">
        <v>0.51628751771097059</v>
      </c>
    </row>
    <row r="12301" spans="1:8">
      <c r="A12301" s="1" t="s">
        <v>9838</v>
      </c>
      <c r="B12301" s="2">
        <v>9.2776289307918203E-2</v>
      </c>
      <c r="C12301" s="2">
        <v>0.83135662198098903</v>
      </c>
      <c r="D12301">
        <v>0.14744952506218281</v>
      </c>
      <c r="F12301" s="1" t="s">
        <v>11445</v>
      </c>
      <c r="G12301" s="2">
        <v>-2.4110593678529</v>
      </c>
      <c r="H12301">
        <v>0.6071037341640606</v>
      </c>
    </row>
    <row r="12302" spans="1:8">
      <c r="A12302" s="1" t="s">
        <v>9839</v>
      </c>
      <c r="B12302" s="2">
        <v>-0.56312771207597301</v>
      </c>
      <c r="C12302" s="2">
        <v>0.48267611100453101</v>
      </c>
      <c r="D12302">
        <v>0.32909697396885679</v>
      </c>
      <c r="F12302" s="1" t="s">
        <v>11446</v>
      </c>
      <c r="G12302" s="2">
        <v>-0.58296494469212201</v>
      </c>
      <c r="H12302">
        <v>0.91852770644764437</v>
      </c>
    </row>
    <row r="12303" spans="1:8">
      <c r="A12303" s="1" t="s">
        <v>9840</v>
      </c>
      <c r="B12303" s="2">
        <v>-0.42451285379327403</v>
      </c>
      <c r="C12303" s="2">
        <v>0.88449573519054003</v>
      </c>
      <c r="D12303">
        <v>0.13046807806553523</v>
      </c>
      <c r="F12303" s="1" t="s">
        <v>11447</v>
      </c>
      <c r="G12303" s="2">
        <v>-0.17846099909652699</v>
      </c>
      <c r="H12303">
        <v>0.18310305823390641</v>
      </c>
    </row>
    <row r="12304" spans="1:8">
      <c r="A12304" s="1" t="s">
        <v>9841</v>
      </c>
      <c r="B12304" s="2">
        <v>0.75646652302131401</v>
      </c>
      <c r="C12304" s="2">
        <v>0.170626061552761</v>
      </c>
      <c r="D12304">
        <v>0.67510906336383314</v>
      </c>
      <c r="F12304" s="1" t="s">
        <v>11448</v>
      </c>
      <c r="G12304" s="2">
        <v>-4.6193769498433401E-2</v>
      </c>
      <c r="H12304">
        <v>0.14991574322676363</v>
      </c>
    </row>
    <row r="12305" spans="1:8">
      <c r="A12305" s="1" t="s">
        <v>9842</v>
      </c>
      <c r="B12305" s="2">
        <v>0.47449629756810902</v>
      </c>
      <c r="C12305" s="2">
        <v>0.52210519276075396</v>
      </c>
      <c r="D12305">
        <v>0.30053482731799508</v>
      </c>
      <c r="F12305" s="1" t="s">
        <v>11449</v>
      </c>
      <c r="G12305" s="2">
        <v>-5.0415498649946801E-2</v>
      </c>
      <c r="H12305">
        <v>0.1</v>
      </c>
    </row>
    <row r="12306" spans="1:8">
      <c r="A12306" s="1" t="s">
        <v>9843</v>
      </c>
      <c r="B12306" s="2">
        <v>0.40120239905687399</v>
      </c>
      <c r="C12306" s="2">
        <v>0.27632758756050502</v>
      </c>
      <c r="D12306">
        <v>0.52926407033391754</v>
      </c>
      <c r="F12306" s="1" t="s">
        <v>11450</v>
      </c>
      <c r="G12306" s="2">
        <v>-0.26581268475734598</v>
      </c>
      <c r="H12306">
        <v>0.58563010883442901</v>
      </c>
    </row>
    <row r="12307" spans="1:8">
      <c r="A12307" s="1" t="s">
        <v>9844</v>
      </c>
      <c r="B12307" s="2">
        <v>0.88083322834498901</v>
      </c>
      <c r="C12307" s="2">
        <v>2.02799107583499E-4</v>
      </c>
      <c r="D12307">
        <v>0.99953314680788641</v>
      </c>
      <c r="F12307" s="1" t="s">
        <v>11451</v>
      </c>
      <c r="G12307" s="2">
        <v>-1.2663492786930799</v>
      </c>
      <c r="H12307">
        <v>0.96210008511552403</v>
      </c>
    </row>
    <row r="12308" spans="1:8">
      <c r="A12308" s="1" t="s">
        <v>9845</v>
      </c>
      <c r="B12308" s="2">
        <v>1.06179770112632</v>
      </c>
      <c r="C12308" s="2">
        <v>0.25924296580370099</v>
      </c>
      <c r="D12308">
        <v>0.55049963353019948</v>
      </c>
      <c r="F12308" s="1" t="s">
        <v>11452</v>
      </c>
      <c r="G12308" s="2">
        <v>0.68889516819739505</v>
      </c>
      <c r="H12308">
        <v>0.17400123007704035</v>
      </c>
    </row>
    <row r="12309" spans="1:8">
      <c r="A12309" s="1" t="s">
        <v>9846</v>
      </c>
      <c r="B12309" s="2">
        <v>-1.34153206096766</v>
      </c>
      <c r="C12309" s="2">
        <v>0.42949656481418802</v>
      </c>
      <c r="D12309">
        <v>0.3719661633311212</v>
      </c>
      <c r="F12309" s="1" t="s">
        <v>11453</v>
      </c>
      <c r="G12309" s="2">
        <v>1.42759670280976</v>
      </c>
      <c r="H12309">
        <v>0.99999999999998823</v>
      </c>
    </row>
    <row r="12310" spans="1:8">
      <c r="A12310" s="1" t="s">
        <v>9847</v>
      </c>
      <c r="B12310" s="2">
        <v>-1.47178617674032</v>
      </c>
      <c r="C12310" s="2">
        <v>0.169386565774165</v>
      </c>
      <c r="D12310">
        <v>0.6770386068665426</v>
      </c>
      <c r="F12310" s="1" t="s">
        <v>11454</v>
      </c>
      <c r="G12310" s="2">
        <v>0.156702925176189</v>
      </c>
      <c r="H12310">
        <v>0.46604212241046539</v>
      </c>
    </row>
    <row r="12311" spans="1:8">
      <c r="A12311" s="1" t="s">
        <v>9848</v>
      </c>
      <c r="B12311" s="2">
        <v>-0.13156223215079199</v>
      </c>
      <c r="C12311" s="2">
        <v>0.75388210845039605</v>
      </c>
      <c r="D12311">
        <v>0.17624544091155492</v>
      </c>
      <c r="F12311" s="1" t="s">
        <v>11455</v>
      </c>
      <c r="G12311" s="2">
        <v>-0.20209803680287999</v>
      </c>
      <c r="H12311">
        <v>0.56413409930449121</v>
      </c>
    </row>
    <row r="12312" spans="1:8">
      <c r="A12312" s="1" t="s">
        <v>9849</v>
      </c>
      <c r="B12312" s="2">
        <v>-1.1817510792801</v>
      </c>
      <c r="C12312" s="2">
        <v>9.3719562487977297E-3</v>
      </c>
      <c r="D12312">
        <v>0.97865144965861328</v>
      </c>
      <c r="F12312" s="1" t="s">
        <v>11456</v>
      </c>
      <c r="G12312" s="2">
        <v>-0.420937222356975</v>
      </c>
      <c r="H12312">
        <v>0.61253127448678502</v>
      </c>
    </row>
    <row r="12313" spans="1:8">
      <c r="A12313" s="1" t="s">
        <v>9850</v>
      </c>
      <c r="B12313" s="2">
        <v>-1.33282011599358</v>
      </c>
      <c r="C12313" s="2">
        <v>0.13109078436719501</v>
      </c>
      <c r="D12313">
        <v>0.73945068506861966</v>
      </c>
      <c r="F12313" s="1" t="s">
        <v>11457</v>
      </c>
      <c r="G12313" s="2">
        <v>-0.57966924642352902</v>
      </c>
      <c r="H12313">
        <v>0.99523738940067874</v>
      </c>
    </row>
    <row r="12314" spans="1:8">
      <c r="A12314" s="1" t="s">
        <v>9851</v>
      </c>
      <c r="B12314" s="2">
        <v>-0.59535722753808895</v>
      </c>
      <c r="C12314" s="2">
        <v>0.46033310840138603</v>
      </c>
      <c r="D12314">
        <v>0.34647100163595801</v>
      </c>
      <c r="F12314" s="1" t="s">
        <v>11458</v>
      </c>
      <c r="G12314" s="2">
        <v>-0.46689916430276901</v>
      </c>
      <c r="H12314">
        <v>0.9884007143961252</v>
      </c>
    </row>
    <row r="12315" spans="1:8">
      <c r="A12315" s="1" t="s">
        <v>9852</v>
      </c>
      <c r="B12315" s="2">
        <v>2.82451941198235E-2</v>
      </c>
      <c r="C12315" s="2">
        <v>0.97297679492322997</v>
      </c>
      <c r="D12315">
        <v>0.10641998786754173</v>
      </c>
      <c r="F12315" s="1" t="s">
        <v>11459</v>
      </c>
      <c r="G12315" s="2">
        <v>-0.52611012071488406</v>
      </c>
      <c r="H12315">
        <v>0.76178835738888295</v>
      </c>
    </row>
    <row r="12316" spans="1:8">
      <c r="A12316" s="1" t="s">
        <v>9853</v>
      </c>
      <c r="B12316" s="2">
        <v>9.4585072760512603E-2</v>
      </c>
      <c r="C12316" s="2">
        <v>0.62637478208827302</v>
      </c>
      <c r="D12316">
        <v>0.23638788660377388</v>
      </c>
      <c r="F12316" s="1" t="s">
        <v>11460</v>
      </c>
      <c r="G12316" s="2">
        <v>0.237239798163904</v>
      </c>
      <c r="H12316">
        <v>0.21465729789407667</v>
      </c>
    </row>
    <row r="12317" spans="1:8">
      <c r="A12317" s="1" t="s">
        <v>9854</v>
      </c>
      <c r="B12317" s="2">
        <v>1.57162885401287</v>
      </c>
      <c r="C12317" s="3">
        <v>5.5739382121669497E-12</v>
      </c>
      <c r="D12317">
        <v>0.9999999999871656</v>
      </c>
      <c r="F12317" s="1" t="s">
        <v>11461</v>
      </c>
      <c r="G12317" s="2">
        <v>0.129878521719413</v>
      </c>
      <c r="H12317">
        <v>0.17016481483862558</v>
      </c>
    </row>
    <row r="12318" spans="1:8">
      <c r="A12318" s="1" t="s">
        <v>9855</v>
      </c>
      <c r="B12318" s="2">
        <v>-1.0610146800009399</v>
      </c>
      <c r="C12318" s="2">
        <v>0.73163897677204004</v>
      </c>
      <c r="D12318">
        <v>0.18550730802143103</v>
      </c>
      <c r="F12318" s="1" t="s">
        <v>11462</v>
      </c>
      <c r="G12318" s="2">
        <v>-0.64672320911426795</v>
      </c>
      <c r="H12318">
        <v>0.83996684035105573</v>
      </c>
    </row>
    <row r="12319" spans="1:8">
      <c r="A12319" s="1" t="s">
        <v>9856</v>
      </c>
      <c r="B12319" s="2">
        <v>-1.02613616550371</v>
      </c>
      <c r="C12319" s="2">
        <v>3.07634237696582E-2</v>
      </c>
      <c r="D12319">
        <v>0.93161522245949591</v>
      </c>
      <c r="F12319" s="1" t="s">
        <v>11463</v>
      </c>
      <c r="G12319" s="2">
        <v>0.31196714034637901</v>
      </c>
      <c r="H12319">
        <v>0.87171712326297313</v>
      </c>
    </row>
    <row r="12320" spans="1:8">
      <c r="A12320" s="1" t="s">
        <v>9857</v>
      </c>
      <c r="B12320" s="2">
        <v>-0.59969436210008298</v>
      </c>
      <c r="C12320" s="2">
        <v>0.73723027757860604</v>
      </c>
      <c r="D12320">
        <v>0.18313431250093506</v>
      </c>
      <c r="F12320" s="1" t="s">
        <v>11464</v>
      </c>
      <c r="G12320" s="2">
        <v>0.55084766800468099</v>
      </c>
      <c r="H12320">
        <v>0.17018776205820754</v>
      </c>
    </row>
    <row r="12321" spans="1:8">
      <c r="A12321" s="1" t="s">
        <v>9858</v>
      </c>
      <c r="B12321" s="2">
        <v>1.89542734935285</v>
      </c>
      <c r="C12321" s="3">
        <v>1.26622946521207E-9</v>
      </c>
      <c r="D12321">
        <v>0.99999999708439891</v>
      </c>
      <c r="F12321" s="1" t="s">
        <v>11465</v>
      </c>
      <c r="G12321" s="2">
        <v>-0.204304197643629</v>
      </c>
      <c r="H12321">
        <v>0.53545104469971661</v>
      </c>
    </row>
    <row r="12322" spans="1:8">
      <c r="A12322" s="1" t="s">
        <v>9859</v>
      </c>
      <c r="B12322" s="2">
        <v>2.12014831627787</v>
      </c>
      <c r="C12322" s="2">
        <v>0.360363538578445</v>
      </c>
      <c r="D12322">
        <v>0.4361505871078406</v>
      </c>
      <c r="F12322" s="1" t="s">
        <v>11466</v>
      </c>
      <c r="G12322" s="2">
        <v>0.25113121109220399</v>
      </c>
      <c r="H12322">
        <v>0.78067658961296993</v>
      </c>
    </row>
    <row r="12323" spans="1:8">
      <c r="A12323" s="1" t="s">
        <v>9860</v>
      </c>
      <c r="B12323" s="2">
        <v>-0.12249774581032</v>
      </c>
      <c r="C12323" s="2">
        <v>0.77531712680248499</v>
      </c>
      <c r="D12323">
        <v>0.16775785836771753</v>
      </c>
      <c r="F12323" s="1" t="s">
        <v>11467</v>
      </c>
      <c r="G12323" s="2">
        <v>-0.13023426793239901</v>
      </c>
      <c r="H12323">
        <v>0.1757417819365166</v>
      </c>
    </row>
    <row r="12324" spans="1:8">
      <c r="A12324" s="1" t="s">
        <v>9861</v>
      </c>
      <c r="B12324" s="2">
        <v>-0.10377097946684299</v>
      </c>
      <c r="C12324" s="2">
        <v>0.65816766747321598</v>
      </c>
      <c r="D12324">
        <v>0.21970115118204114</v>
      </c>
      <c r="F12324" s="1" t="s">
        <v>11468</v>
      </c>
      <c r="G12324" s="2">
        <v>0.11489386189986001</v>
      </c>
      <c r="H12324">
        <v>0.10574115177826993</v>
      </c>
    </row>
    <row r="12325" spans="1:8">
      <c r="A12325" s="1" t="s">
        <v>9862</v>
      </c>
      <c r="B12325" s="2">
        <v>-0.20240390560219901</v>
      </c>
      <c r="C12325" s="2">
        <v>0.119572319673194</v>
      </c>
      <c r="D12325">
        <v>0.75932496767416413</v>
      </c>
      <c r="F12325" s="1" t="s">
        <v>11469</v>
      </c>
      <c r="G12325" s="2">
        <v>-0.34669203843938301</v>
      </c>
      <c r="H12325">
        <v>0.33618386863985261</v>
      </c>
    </row>
    <row r="12326" spans="1:8">
      <c r="A12326" s="1" t="s">
        <v>9863</v>
      </c>
      <c r="B12326" s="2">
        <v>-1.54525393190453E-2</v>
      </c>
      <c r="C12326" s="2">
        <v>1</v>
      </c>
      <c r="D12326">
        <v>0.1</v>
      </c>
      <c r="F12326" s="1" t="s">
        <v>11470</v>
      </c>
      <c r="G12326" s="2">
        <v>6.8250885474673603E-2</v>
      </c>
      <c r="H12326">
        <v>0.12081490019514916</v>
      </c>
    </row>
    <row r="12327" spans="1:8">
      <c r="A12327" s="1" t="s">
        <v>9864</v>
      </c>
      <c r="B12327" s="2">
        <v>0.233020208444323</v>
      </c>
      <c r="C12327" s="2">
        <v>0.49344631681439199</v>
      </c>
      <c r="D12327">
        <v>0.32103596125675615</v>
      </c>
      <c r="F12327" s="1" t="s">
        <v>11471</v>
      </c>
      <c r="G12327" s="2">
        <v>0.19763461902194401</v>
      </c>
      <c r="H12327">
        <v>0.66135300126552565</v>
      </c>
    </row>
    <row r="12328" spans="1:8">
      <c r="A12328" s="1" t="s">
        <v>9865</v>
      </c>
      <c r="B12328" s="2">
        <v>0.44656515072478298</v>
      </c>
      <c r="C12328" s="2">
        <v>0.136256606965831</v>
      </c>
      <c r="D12328">
        <v>0.730707210702643</v>
      </c>
      <c r="F12328" s="1" t="s">
        <v>11472</v>
      </c>
      <c r="G12328" s="2">
        <v>0.114811237920161</v>
      </c>
      <c r="H12328">
        <v>0.25751905471808328</v>
      </c>
    </row>
    <row r="12329" spans="1:8">
      <c r="A12329" s="1" t="s">
        <v>9866</v>
      </c>
      <c r="B12329" s="2">
        <v>0.28293847737094702</v>
      </c>
      <c r="C12329" s="2">
        <v>0.82942517967211804</v>
      </c>
      <c r="D12329">
        <v>0.14810673918338593</v>
      </c>
      <c r="F12329" s="1" t="s">
        <v>11473</v>
      </c>
      <c r="G12329" s="2">
        <v>0.89346400562820405</v>
      </c>
      <c r="H12329">
        <v>0.40662717558984929</v>
      </c>
    </row>
    <row r="12330" spans="1:8">
      <c r="A12330" s="1" t="s">
        <v>9867</v>
      </c>
      <c r="B12330" s="2">
        <v>-1.11470861254433</v>
      </c>
      <c r="C12330" s="2">
        <v>0.65035859358343096</v>
      </c>
      <c r="D12330">
        <v>0.22368734068313345</v>
      </c>
      <c r="F12330" s="1" t="s">
        <v>11474</v>
      </c>
      <c r="G12330" s="2">
        <v>1.8965622395557</v>
      </c>
      <c r="H12330">
        <v>1</v>
      </c>
    </row>
    <row r="12331" spans="1:8">
      <c r="A12331" s="1" t="s">
        <v>9868</v>
      </c>
      <c r="B12331" s="2">
        <v>-6.7889271512514796E-2</v>
      </c>
      <c r="C12331" s="2">
        <v>0.81729208561662703</v>
      </c>
      <c r="D12331">
        <v>0.152302809369707</v>
      </c>
      <c r="F12331" s="1" t="s">
        <v>11475</v>
      </c>
      <c r="G12331" s="2">
        <v>0.35242314152687898</v>
      </c>
      <c r="H12331">
        <v>0.95072065475618817</v>
      </c>
    </row>
    <row r="12332" spans="1:8">
      <c r="A12332" s="1" t="s">
        <v>9869</v>
      </c>
      <c r="B12332" s="2">
        <v>-0.43429495366474002</v>
      </c>
      <c r="C12332" s="2">
        <v>0.36650763138926301</v>
      </c>
      <c r="D12332">
        <v>0.43002367722114293</v>
      </c>
      <c r="F12332" s="1" t="s">
        <v>11476</v>
      </c>
      <c r="G12332" s="2">
        <v>-0.58764106161075302</v>
      </c>
      <c r="H12332">
        <v>0.5473297398249054</v>
      </c>
    </row>
    <row r="12333" spans="1:8">
      <c r="A12333" s="1" t="s">
        <v>9870</v>
      </c>
      <c r="B12333" s="2">
        <v>0.28402582209169602</v>
      </c>
      <c r="C12333" s="2">
        <v>0.26132977428653698</v>
      </c>
      <c r="D12333">
        <v>0.54786079795766007</v>
      </c>
      <c r="F12333" s="1" t="s">
        <v>11477</v>
      </c>
      <c r="G12333" s="2">
        <v>0.48379790723202398</v>
      </c>
      <c r="H12333">
        <v>0.98490140993460318</v>
      </c>
    </row>
    <row r="12334" spans="1:8">
      <c r="A12334" s="1" t="s">
        <v>9871</v>
      </c>
      <c r="B12334" s="2">
        <v>0.25562953557478602</v>
      </c>
      <c r="C12334" s="2">
        <v>0.42261687005774701</v>
      </c>
      <c r="D12334">
        <v>0.37790542803734772</v>
      </c>
      <c r="F12334" s="1" t="s">
        <v>11478</v>
      </c>
      <c r="G12334" s="2">
        <v>0.71743986893624301</v>
      </c>
      <c r="H12334">
        <v>0.99999993594827907</v>
      </c>
    </row>
    <row r="12335" spans="1:8">
      <c r="A12335" s="1" t="s">
        <v>9872</v>
      </c>
      <c r="B12335" s="2">
        <v>-1.06698640828934E-2</v>
      </c>
      <c r="C12335" s="2">
        <v>1</v>
      </c>
      <c r="D12335">
        <v>0.1</v>
      </c>
      <c r="F12335" s="1" t="s">
        <v>11479</v>
      </c>
      <c r="G12335" s="2">
        <v>1.15200805833654</v>
      </c>
      <c r="H12335">
        <v>0.32552988655131815</v>
      </c>
    </row>
    <row r="12336" spans="1:8">
      <c r="A12336" s="1" t="s">
        <v>9873</v>
      </c>
      <c r="B12336" s="2">
        <v>-2.9534430874338098E-3</v>
      </c>
      <c r="C12336" s="2">
        <v>1</v>
      </c>
      <c r="D12336">
        <v>0.1</v>
      </c>
      <c r="F12336" s="1" t="s">
        <v>11480</v>
      </c>
      <c r="G12336" s="2">
        <v>0.95511835356206598</v>
      </c>
      <c r="H12336">
        <v>0.99999999929304706</v>
      </c>
    </row>
    <row r="12337" spans="1:8">
      <c r="A12337" s="1" t="s">
        <v>9874</v>
      </c>
      <c r="B12337" s="2">
        <v>0.34761323999318899</v>
      </c>
      <c r="C12337" s="2">
        <v>0.94939957015651</v>
      </c>
      <c r="D12337">
        <v>0.11235707634193433</v>
      </c>
      <c r="F12337" s="1" t="s">
        <v>11481</v>
      </c>
      <c r="G12337" s="2">
        <v>0.18383841417833299</v>
      </c>
      <c r="H12337">
        <v>0.14980445050582872</v>
      </c>
    </row>
    <row r="12338" spans="1:8">
      <c r="A12338" s="1" t="s">
        <v>9875</v>
      </c>
      <c r="B12338" s="2">
        <v>-0.30769271365285</v>
      </c>
      <c r="C12338" s="2">
        <v>8.2293628001119598E-2</v>
      </c>
      <c r="D12338">
        <v>0.8273825783423242</v>
      </c>
      <c r="F12338" s="1" t="s">
        <v>11482</v>
      </c>
      <c r="G12338" s="2">
        <v>0.24041388644593001</v>
      </c>
      <c r="H12338">
        <v>0.59816172404523227</v>
      </c>
    </row>
    <row r="12339" spans="1:8">
      <c r="A12339" s="1" t="s">
        <v>9876</v>
      </c>
      <c r="B12339" s="2">
        <v>0.7663494916179</v>
      </c>
      <c r="C12339" s="2">
        <v>0.75364276116690598</v>
      </c>
      <c r="D12339">
        <v>0.17634259962652185</v>
      </c>
      <c r="F12339" s="1" t="s">
        <v>11483</v>
      </c>
      <c r="G12339" s="2">
        <v>0.25724600804643599</v>
      </c>
      <c r="H12339">
        <v>0.4134850575284148</v>
      </c>
    </row>
    <row r="12340" spans="1:8">
      <c r="A12340" s="1" t="s">
        <v>9877</v>
      </c>
      <c r="B12340" s="2">
        <v>0.32405042496013198</v>
      </c>
      <c r="C12340" s="2">
        <v>0.63375810837132895</v>
      </c>
      <c r="D12340">
        <v>0.23240308654917138</v>
      </c>
      <c r="F12340" s="1" t="s">
        <v>11484</v>
      </c>
      <c r="G12340" s="2">
        <v>0.42013918957504298</v>
      </c>
      <c r="H12340">
        <v>0.94172157690490566</v>
      </c>
    </row>
    <row r="12341" spans="1:8">
      <c r="A12341" s="1" t="s">
        <v>9878</v>
      </c>
      <c r="B12341" s="2">
        <v>-0.33044303257090801</v>
      </c>
      <c r="C12341" s="2">
        <v>0.489276052808023</v>
      </c>
      <c r="D12341">
        <v>0.32413352121842737</v>
      </c>
      <c r="F12341" s="1" t="s">
        <v>11485</v>
      </c>
      <c r="G12341" s="2">
        <v>-1.0274718880765099</v>
      </c>
      <c r="H12341">
        <v>1</v>
      </c>
    </row>
    <row r="12342" spans="1:8">
      <c r="A12342" s="1" t="s">
        <v>9879</v>
      </c>
      <c r="B12342" s="2">
        <v>0.240628958813666</v>
      </c>
      <c r="C12342" s="2">
        <v>0.64286039376234305</v>
      </c>
      <c r="D12342">
        <v>0.22758288903260659</v>
      </c>
      <c r="F12342" s="1" t="s">
        <v>11486</v>
      </c>
      <c r="G12342" s="2">
        <v>0.68335188966845695</v>
      </c>
      <c r="H12342">
        <v>0.99996794944723122</v>
      </c>
    </row>
    <row r="12343" spans="1:8">
      <c r="A12343" s="1" t="s">
        <v>9880</v>
      </c>
      <c r="B12343" s="2">
        <v>-4.9991956742151</v>
      </c>
      <c r="C12343" s="3">
        <v>1.2852111930845299E-13</v>
      </c>
      <c r="D12343">
        <v>0.99999999999970401</v>
      </c>
      <c r="F12343" s="1" t="s">
        <v>11487</v>
      </c>
      <c r="G12343" s="2">
        <v>0.13352739446651199</v>
      </c>
      <c r="H12343">
        <v>0.12081899863860332</v>
      </c>
    </row>
    <row r="12344" spans="1:8">
      <c r="A12344" s="1" t="s">
        <v>9881</v>
      </c>
      <c r="B12344" s="2">
        <v>-0.15032411285970901</v>
      </c>
      <c r="C12344" s="2">
        <v>0.61448908506013</v>
      </c>
      <c r="D12344">
        <v>0.24294665000090571</v>
      </c>
      <c r="F12344" s="1" t="s">
        <v>11488</v>
      </c>
      <c r="G12344" s="2">
        <v>-0.36018073198165701</v>
      </c>
      <c r="H12344">
        <v>0.72820088316258091</v>
      </c>
    </row>
    <row r="12345" spans="1:8">
      <c r="A12345" s="1" t="s">
        <v>9882</v>
      </c>
      <c r="B12345" s="2">
        <v>0.139624255793667</v>
      </c>
      <c r="C12345" s="2">
        <v>0.64920586308566697</v>
      </c>
      <c r="D12345">
        <v>0.22428185370457446</v>
      </c>
      <c r="F12345" s="1" t="s">
        <v>11489</v>
      </c>
      <c r="G12345" s="2">
        <v>0.44236743797691702</v>
      </c>
      <c r="H12345">
        <v>0.851111224679867</v>
      </c>
    </row>
    <row r="12346" spans="1:8">
      <c r="A12346" s="1" t="s">
        <v>9883</v>
      </c>
      <c r="B12346" s="2">
        <v>-2.3913045416535699</v>
      </c>
      <c r="C12346" s="2">
        <v>3.2643587247014702E-2</v>
      </c>
      <c r="D12346">
        <v>0.92759075764736543</v>
      </c>
      <c r="F12346" s="1" t="s">
        <v>11490</v>
      </c>
      <c r="G12346" s="2">
        <v>0.13147960029793701</v>
      </c>
      <c r="H12346">
        <v>0.27854525309338485</v>
      </c>
    </row>
    <row r="12347" spans="1:8">
      <c r="A12347" s="1" t="s">
        <v>9884</v>
      </c>
      <c r="B12347" s="2">
        <v>-1.12514686433334</v>
      </c>
      <c r="C12347" s="2">
        <v>0.64966188684276405</v>
      </c>
      <c r="D12347">
        <v>0.22404647384358628</v>
      </c>
      <c r="F12347" s="1" t="s">
        <v>11491</v>
      </c>
      <c r="G12347" s="2">
        <v>0.71659686617845597</v>
      </c>
      <c r="H12347">
        <v>0.99998362039392263</v>
      </c>
    </row>
    <row r="12348" spans="1:8">
      <c r="A12348" s="1" t="s">
        <v>9885</v>
      </c>
      <c r="B12348" s="2">
        <v>-2.3226695388498602</v>
      </c>
      <c r="C12348" s="2">
        <v>5.6778491422038602E-4</v>
      </c>
      <c r="D12348">
        <v>0.99869348116036316</v>
      </c>
      <c r="F12348" s="1" t="s">
        <v>11492</v>
      </c>
      <c r="G12348" s="2">
        <v>-4.9039317883681398E-2</v>
      </c>
      <c r="H12348">
        <v>0.1027573759819487</v>
      </c>
    </row>
    <row r="12349" spans="1:8">
      <c r="A12349" s="1" t="s">
        <v>9886</v>
      </c>
      <c r="B12349" s="2">
        <v>-1.0031173384105601</v>
      </c>
      <c r="C12349" s="2">
        <v>0.31803299590817202</v>
      </c>
      <c r="D12349">
        <v>0.48080281764181637</v>
      </c>
      <c r="F12349" s="1" t="s">
        <v>11493</v>
      </c>
      <c r="G12349" s="2">
        <v>-1.21111419618974</v>
      </c>
      <c r="H12349">
        <v>0.55177709526197405</v>
      </c>
    </row>
    <row r="12350" spans="1:8">
      <c r="A12350" s="1" t="s">
        <v>9887</v>
      </c>
      <c r="B12350" s="2">
        <v>-4.6845225556926797</v>
      </c>
      <c r="C12350" s="3">
        <v>2.4324841967275899E-55</v>
      </c>
      <c r="D12350">
        <v>1</v>
      </c>
      <c r="F12350" s="1" t="s">
        <v>11494</v>
      </c>
      <c r="G12350" s="2">
        <v>-0.62450742552753902</v>
      </c>
      <c r="H12350">
        <v>0.12709435473719205</v>
      </c>
    </row>
    <row r="12351" spans="1:8">
      <c r="A12351" s="1" t="s">
        <v>9888</v>
      </c>
      <c r="B12351" s="2">
        <v>-0.87116494267963596</v>
      </c>
      <c r="C12351" s="2">
        <v>0.53020731918930697</v>
      </c>
      <c r="D12351">
        <v>0.29498007439076379</v>
      </c>
      <c r="F12351" s="1" t="s">
        <v>11495</v>
      </c>
      <c r="G12351" s="2">
        <v>-0.85971196239265102</v>
      </c>
      <c r="H12351">
        <v>0.94902095352466498</v>
      </c>
    </row>
    <row r="12352" spans="1:8">
      <c r="A12352" s="1" t="s">
        <v>9889</v>
      </c>
      <c r="B12352" s="2">
        <v>-0.18137796266633699</v>
      </c>
      <c r="C12352" s="2">
        <v>0.999263635838605</v>
      </c>
      <c r="D12352">
        <v>0.10016969793836751</v>
      </c>
      <c r="F12352" s="1" t="s">
        <v>11496</v>
      </c>
      <c r="G12352" s="2">
        <v>-1.1190587317598</v>
      </c>
      <c r="H12352">
        <v>0.99999997193411694</v>
      </c>
    </row>
    <row r="12353" spans="1:8">
      <c r="A12353" s="1" t="s">
        <v>9890</v>
      </c>
      <c r="B12353" s="2">
        <v>-0.97036984228943601</v>
      </c>
      <c r="C12353" s="3">
        <v>5.95783337148532E-5</v>
      </c>
      <c r="D12353">
        <v>0.99986282522624237</v>
      </c>
      <c r="F12353" s="1" t="s">
        <v>11497</v>
      </c>
      <c r="G12353" s="2">
        <v>0.11124450478345101</v>
      </c>
      <c r="H12353">
        <v>0.13569700873068677</v>
      </c>
    </row>
    <row r="12354" spans="1:8">
      <c r="A12354" s="1" t="s">
        <v>9891</v>
      </c>
      <c r="B12354" s="2">
        <v>1.1970778972890099</v>
      </c>
      <c r="C12354" s="3">
        <v>2.0474303513861801E-8</v>
      </c>
      <c r="D12354">
        <v>0.99999995285617516</v>
      </c>
      <c r="F12354" s="1" t="s">
        <v>11498</v>
      </c>
      <c r="G12354" s="2">
        <v>-0.17152832222794001</v>
      </c>
      <c r="H12354">
        <v>0.16402388229246176</v>
      </c>
    </row>
    <row r="12355" spans="1:8">
      <c r="A12355" s="1" t="s">
        <v>9892</v>
      </c>
      <c r="B12355" s="2">
        <v>2.2396014837413301</v>
      </c>
      <c r="C12355" s="3">
        <v>3.8253360134028697E-7</v>
      </c>
      <c r="D12355">
        <v>0.99999911918421991</v>
      </c>
      <c r="F12355" s="1" t="s">
        <v>11499</v>
      </c>
      <c r="G12355" s="2">
        <v>6.0718933403081397E-2</v>
      </c>
      <c r="H12355">
        <v>0.10785663092520706</v>
      </c>
    </row>
    <row r="12356" spans="1:8">
      <c r="A12356" s="1" t="s">
        <v>9893</v>
      </c>
      <c r="B12356" s="2">
        <v>-0.77878061136669896</v>
      </c>
      <c r="C12356" s="2">
        <v>0.59876494876942798</v>
      </c>
      <c r="D12356">
        <v>0.25190399274230069</v>
      </c>
      <c r="F12356" s="1" t="s">
        <v>11500</v>
      </c>
      <c r="G12356" s="2">
        <v>-1.4521565262887399</v>
      </c>
      <c r="H12356">
        <v>0.99920381626850796</v>
      </c>
    </row>
    <row r="12357" spans="1:8">
      <c r="A12357" s="1" t="s">
        <v>9894</v>
      </c>
      <c r="B12357" s="2">
        <v>-0.831469467599665</v>
      </c>
      <c r="C12357" s="2">
        <v>0.31248808211129803</v>
      </c>
      <c r="D12357">
        <v>0.48698088868909534</v>
      </c>
      <c r="F12357" s="1" t="s">
        <v>11501</v>
      </c>
      <c r="G12357" s="2">
        <v>-1.0881387071217601</v>
      </c>
      <c r="H12357">
        <v>0.91195740055413088</v>
      </c>
    </row>
    <row r="12358" spans="1:8">
      <c r="A12358" s="1" t="s">
        <v>9895</v>
      </c>
      <c r="B12358" s="2">
        <v>-0.73978643316848303</v>
      </c>
      <c r="C12358" s="2">
        <v>0.263496242118402</v>
      </c>
      <c r="D12358">
        <v>0.54513461263225604</v>
      </c>
      <c r="F12358" s="1" t="s">
        <v>11502</v>
      </c>
      <c r="G12358" s="2">
        <v>0.77808721343748699</v>
      </c>
      <c r="H12358">
        <v>0.99337476921157075</v>
      </c>
    </row>
    <row r="12359" spans="1:8">
      <c r="A12359" s="1" t="s">
        <v>9896</v>
      </c>
      <c r="B12359" s="2">
        <v>-0.46312110491785102</v>
      </c>
      <c r="C12359" s="2">
        <v>0.33617866269442298</v>
      </c>
      <c r="D12359">
        <v>0.46112783397341611</v>
      </c>
      <c r="F12359" s="1" t="s">
        <v>11503</v>
      </c>
      <c r="G12359" s="2">
        <v>-0.974985181929933</v>
      </c>
      <c r="H12359">
        <v>0.54281461895911098</v>
      </c>
    </row>
    <row r="12360" spans="1:8">
      <c r="A12360" s="1" t="s">
        <v>9897</v>
      </c>
      <c r="B12360" s="2">
        <v>-0.28998625091796598</v>
      </c>
      <c r="C12360" s="2">
        <v>7.4833363674224398E-2</v>
      </c>
      <c r="D12360">
        <v>0.84171804212523105</v>
      </c>
      <c r="F12360" s="1" t="s">
        <v>11504</v>
      </c>
      <c r="G12360" s="2">
        <v>-2.3603815357903102</v>
      </c>
      <c r="H12360">
        <v>0.88970685125915794</v>
      </c>
    </row>
    <row r="12361" spans="1:8">
      <c r="A12361" s="1" t="s">
        <v>9898</v>
      </c>
      <c r="B12361" s="2">
        <v>-0.45997860469952401</v>
      </c>
      <c r="C12361" s="2">
        <v>2.68129661935761E-3</v>
      </c>
      <c r="D12361">
        <v>0.99384510581750418</v>
      </c>
      <c r="F12361" s="1" t="s">
        <v>11505</v>
      </c>
      <c r="G12361" s="2">
        <v>1.08379362862309</v>
      </c>
      <c r="H12361">
        <v>0.88413625962677056</v>
      </c>
    </row>
    <row r="12362" spans="1:8">
      <c r="A12362" s="1" t="s">
        <v>9899</v>
      </c>
      <c r="B12362" s="2">
        <v>-0.12140578031492701</v>
      </c>
      <c r="C12362" s="2">
        <v>0.54580381924838395</v>
      </c>
      <c r="D12362">
        <v>0.28457463058498361</v>
      </c>
      <c r="F12362" s="1" t="s">
        <v>11506</v>
      </c>
      <c r="G12362" s="2">
        <v>-1.7405078523758</v>
      </c>
      <c r="H12362">
        <v>0.95613677790197571</v>
      </c>
    </row>
    <row r="12363" spans="1:8">
      <c r="A12363" s="1" t="s">
        <v>9900</v>
      </c>
      <c r="B12363" s="2">
        <v>-5.0420995768749401E-2</v>
      </c>
      <c r="C12363" s="2">
        <v>1</v>
      </c>
      <c r="D12363">
        <v>0.1</v>
      </c>
      <c r="F12363" s="1" t="s">
        <v>11507</v>
      </c>
      <c r="G12363" s="2">
        <v>3.1915918747181603E-2</v>
      </c>
      <c r="H12363">
        <v>0.10769888899332694</v>
      </c>
    </row>
    <row r="12364" spans="1:8">
      <c r="A12364" s="1" t="s">
        <v>9901</v>
      </c>
      <c r="B12364" s="2">
        <v>-1.43684870014847</v>
      </c>
      <c r="C12364" s="2">
        <v>1.25420097416669E-4</v>
      </c>
      <c r="D12364">
        <v>0.99971125124927374</v>
      </c>
      <c r="F12364" s="1" t="s">
        <v>11508</v>
      </c>
      <c r="G12364" s="2">
        <v>0.751598676163869</v>
      </c>
      <c r="H12364">
        <v>0.99999467614174053</v>
      </c>
    </row>
    <row r="12365" spans="1:8">
      <c r="A12365" s="1" t="s">
        <v>9902</v>
      </c>
      <c r="B12365" s="2">
        <v>-0.14395334331951101</v>
      </c>
      <c r="C12365" s="2">
        <v>0.350743886506034</v>
      </c>
      <c r="D12365">
        <v>0.44591913969669794</v>
      </c>
      <c r="F12365" s="1" t="s">
        <v>11510</v>
      </c>
      <c r="G12365" s="2">
        <v>0.87584298033173702</v>
      </c>
      <c r="H12365">
        <v>0.9999997780248997</v>
      </c>
    </row>
    <row r="12366" spans="1:8">
      <c r="A12366" s="1" t="s">
        <v>9903</v>
      </c>
      <c r="B12366" s="2">
        <v>-6.1668317012608401E-2</v>
      </c>
      <c r="C12366" s="2">
        <v>0.877496672766237</v>
      </c>
      <c r="D12366">
        <v>0.132587727558416</v>
      </c>
      <c r="F12366" s="1" t="s">
        <v>11511</v>
      </c>
      <c r="G12366" s="2">
        <v>-6.0188602806084297E-2</v>
      </c>
      <c r="H12366">
        <v>0.11395378841857973</v>
      </c>
    </row>
    <row r="12367" spans="1:8">
      <c r="A12367" s="1" t="s">
        <v>9904</v>
      </c>
      <c r="B12367" s="2">
        <v>-0.44312856021418501</v>
      </c>
      <c r="C12367" s="2">
        <v>3.4313503015206098E-3</v>
      </c>
      <c r="D12367">
        <v>0.99213015461666187</v>
      </c>
      <c r="F12367" s="1" t="s">
        <v>11512</v>
      </c>
      <c r="G12367" s="2">
        <v>0.27219685731683202</v>
      </c>
      <c r="H12367">
        <v>0.5036526398221538</v>
      </c>
    </row>
    <row r="12368" spans="1:8">
      <c r="A12368" s="1" t="s">
        <v>9905</v>
      </c>
      <c r="B12368" s="2">
        <v>-1.7629064149012399</v>
      </c>
      <c r="C12368" s="2">
        <v>0.399153957756891</v>
      </c>
      <c r="D12368">
        <v>0.39888347277061798</v>
      </c>
      <c r="F12368" s="1" t="s">
        <v>11513</v>
      </c>
      <c r="G12368" s="2">
        <v>-0.32064667239007</v>
      </c>
      <c r="H12368">
        <v>0.50364167462183607</v>
      </c>
    </row>
    <row r="12369" spans="1:8">
      <c r="A12369" s="1" t="s">
        <v>9906</v>
      </c>
      <c r="B12369" s="2">
        <v>-0.34595549904088002</v>
      </c>
      <c r="C12369" s="2">
        <v>4.5789408679673599E-2</v>
      </c>
      <c r="D12369">
        <v>0.89993385766406631</v>
      </c>
      <c r="F12369" s="1" t="s">
        <v>11514</v>
      </c>
      <c r="G12369" s="2">
        <v>-2.5532155979100799</v>
      </c>
      <c r="H12369">
        <v>0.94187949432423435</v>
      </c>
    </row>
    <row r="12370" spans="1:8">
      <c r="A12370" s="1" t="s">
        <v>9907</v>
      </c>
      <c r="B12370" s="2">
        <v>-0.48681321236695102</v>
      </c>
      <c r="C12370" s="2">
        <v>0.528990753614487</v>
      </c>
      <c r="D12370">
        <v>0.295807544505097</v>
      </c>
      <c r="F12370" s="1" t="s">
        <v>11515</v>
      </c>
      <c r="G12370" s="2">
        <v>-11.1464907675392</v>
      </c>
      <c r="H12370">
        <v>0.78508121254672991</v>
      </c>
    </row>
    <row r="12371" spans="1:8">
      <c r="A12371" s="1" t="s">
        <v>9908</v>
      </c>
      <c r="B12371" s="2">
        <v>0.48783929236335599</v>
      </c>
      <c r="C12371" s="2">
        <v>0.65793652403982605</v>
      </c>
      <c r="D12371">
        <v>0.21981811328225706</v>
      </c>
      <c r="F12371" s="1" t="s">
        <v>11516</v>
      </c>
      <c r="G12371" s="2">
        <v>-0.61172117361369105</v>
      </c>
      <c r="H12371">
        <v>0.12246881036194369</v>
      </c>
    </row>
    <row r="12372" spans="1:8">
      <c r="A12372" s="1" t="s">
        <v>9909</v>
      </c>
      <c r="B12372" s="2">
        <v>0.17119859887557001</v>
      </c>
      <c r="C12372" s="2">
        <v>0.84904500101785596</v>
      </c>
      <c r="D12372">
        <v>0.14156470848848293</v>
      </c>
      <c r="F12372" s="1" t="s">
        <v>11517</v>
      </c>
      <c r="G12372" s="2">
        <v>0.38577133266916902</v>
      </c>
      <c r="H12372">
        <v>0.66422710860745582</v>
      </c>
    </row>
    <row r="12373" spans="1:8">
      <c r="A12373" s="1" t="s">
        <v>9910</v>
      </c>
      <c r="B12373" s="2">
        <v>-0.17864893126381001</v>
      </c>
      <c r="C12373" s="2">
        <v>0.54067467853646001</v>
      </c>
      <c r="D12373">
        <v>0.28795546248405995</v>
      </c>
      <c r="F12373" s="1" t="s">
        <v>11518</v>
      </c>
      <c r="G12373" s="2">
        <v>1.0849416244297601</v>
      </c>
      <c r="H12373">
        <v>0.18508649306054736</v>
      </c>
    </row>
    <row r="12374" spans="1:8">
      <c r="A12374" s="1" t="s">
        <v>9911</v>
      </c>
      <c r="B12374" s="2">
        <v>1.34188358312748</v>
      </c>
      <c r="C12374" s="2">
        <v>0.270918199040247</v>
      </c>
      <c r="D12374">
        <v>0.53589758628529038</v>
      </c>
      <c r="F12374" s="1" t="s">
        <v>11519</v>
      </c>
      <c r="G12374" s="2">
        <v>-0.92869037115606601</v>
      </c>
      <c r="H12374">
        <v>0.77129015462123318</v>
      </c>
    </row>
    <row r="12375" spans="1:8">
      <c r="A12375" s="1" t="s">
        <v>9912</v>
      </c>
      <c r="B12375" s="2">
        <v>1.05005360626932</v>
      </c>
      <c r="C12375" s="2">
        <v>0.40920061561488602</v>
      </c>
      <c r="D12375">
        <v>0.38976190060762811</v>
      </c>
      <c r="F12375" s="1" t="s">
        <v>11520</v>
      </c>
      <c r="G12375" s="2">
        <v>-3.1418939057054498</v>
      </c>
      <c r="H12375">
        <v>0.99980394154059182</v>
      </c>
    </row>
    <row r="12376" spans="1:8">
      <c r="A12376" s="1" t="s">
        <v>9913</v>
      </c>
      <c r="B12376" s="2">
        <v>0.63456650872692499</v>
      </c>
      <c r="C12376" s="2">
        <v>0.84959726686652404</v>
      </c>
      <c r="D12376">
        <v>0.14138480367973927</v>
      </c>
      <c r="F12376" s="1" t="s">
        <v>11521</v>
      </c>
      <c r="G12376" s="2">
        <v>-0.55915740054019902</v>
      </c>
      <c r="H12376">
        <v>0.12289976308722346</v>
      </c>
    </row>
    <row r="12377" spans="1:8">
      <c r="A12377" s="1" t="s">
        <v>9914</v>
      </c>
      <c r="B12377" s="2">
        <v>-0.18656316489606201</v>
      </c>
      <c r="C12377" s="2">
        <v>0.62063081557033795</v>
      </c>
      <c r="D12377">
        <v>0.23953511278177569</v>
      </c>
      <c r="F12377" s="1" t="s">
        <v>11522</v>
      </c>
      <c r="G12377" s="2">
        <v>-3.9050258768785402</v>
      </c>
      <c r="H12377">
        <v>0.99999998926709666</v>
      </c>
    </row>
    <row r="12378" spans="1:8">
      <c r="A12378" s="1" t="s">
        <v>9915</v>
      </c>
      <c r="B12378" s="2">
        <v>-0.369651494485087</v>
      </c>
      <c r="C12378" s="2">
        <v>0.22454187863549199</v>
      </c>
      <c r="D12378">
        <v>0.59629081726186428</v>
      </c>
      <c r="F12378" s="1" t="s">
        <v>11523</v>
      </c>
      <c r="G12378" s="2">
        <v>-1.97835963904442</v>
      </c>
      <c r="H12378">
        <v>0.39112183469882972</v>
      </c>
    </row>
    <row r="12379" spans="1:8">
      <c r="A12379" s="1" t="s">
        <v>9916</v>
      </c>
      <c r="B12379" s="2">
        <v>-0.33005031316021299</v>
      </c>
      <c r="C12379" s="2">
        <v>0.95756551158030501</v>
      </c>
      <c r="D12379">
        <v>0.11026418921979905</v>
      </c>
      <c r="F12379" s="1" t="s">
        <v>11524</v>
      </c>
      <c r="G12379" s="2">
        <v>-2.3689595611777499</v>
      </c>
      <c r="H12379">
        <v>0.98354715157273154</v>
      </c>
    </row>
    <row r="12380" spans="1:8">
      <c r="A12380" s="1" t="s">
        <v>9917</v>
      </c>
      <c r="B12380" s="2">
        <v>-0.974088282047049</v>
      </c>
      <c r="C12380" s="2">
        <v>0.65091749231124296</v>
      </c>
      <c r="D12380">
        <v>0.22339965993678046</v>
      </c>
      <c r="F12380" s="1" t="s">
        <v>11525</v>
      </c>
      <c r="G12380" s="2">
        <v>-1.5651874272033899E-2</v>
      </c>
      <c r="H12380">
        <v>0.1</v>
      </c>
    </row>
    <row r="12381" spans="1:8">
      <c r="A12381" s="1" t="s">
        <v>9918</v>
      </c>
      <c r="B12381" s="2">
        <v>0.15004137959196601</v>
      </c>
      <c r="C12381" s="2">
        <v>0.46886903826536902</v>
      </c>
      <c r="D12381">
        <v>0.33972770221712556</v>
      </c>
      <c r="F12381" s="1" t="s">
        <v>11526</v>
      </c>
      <c r="G12381" s="2">
        <v>0.30368993912019498</v>
      </c>
      <c r="H12381">
        <v>0.94906396443844687</v>
      </c>
    </row>
    <row r="12382" spans="1:8">
      <c r="A12382" s="1" t="s">
        <v>9919</v>
      </c>
      <c r="B12382" s="2">
        <v>-0.90728553508191601</v>
      </c>
      <c r="C12382" s="2">
        <v>0.29370728652466099</v>
      </c>
      <c r="D12382">
        <v>0.50850205629583511</v>
      </c>
      <c r="F12382" s="1" t="s">
        <v>11527</v>
      </c>
      <c r="G12382" s="2">
        <v>0.24430953779554099</v>
      </c>
      <c r="H12382">
        <v>0.7436435222119725</v>
      </c>
    </row>
    <row r="12383" spans="1:8">
      <c r="A12383" s="1" t="s">
        <v>9920</v>
      </c>
      <c r="B12383" s="2">
        <v>-0.55075595725489102</v>
      </c>
      <c r="C12383" s="2">
        <v>0.78659185030549605</v>
      </c>
      <c r="D12383">
        <v>0.16345874105392738</v>
      </c>
      <c r="F12383" s="1" t="s">
        <v>11528</v>
      </c>
      <c r="G12383" s="2">
        <v>-0.33347223364926099</v>
      </c>
      <c r="H12383">
        <v>0.35373410983412279</v>
      </c>
    </row>
    <row r="12384" spans="1:8">
      <c r="A12384" s="1" t="s">
        <v>9921</v>
      </c>
      <c r="B12384" s="2">
        <v>-0.172003060877609</v>
      </c>
      <c r="C12384" s="2">
        <v>0.92399449927401101</v>
      </c>
      <c r="D12384">
        <v>0.11912570962627628</v>
      </c>
      <c r="F12384" s="1" t="s">
        <v>11529</v>
      </c>
      <c r="G12384" s="2">
        <v>0.33463542549021402</v>
      </c>
      <c r="H12384">
        <v>0.35710224492991793</v>
      </c>
    </row>
    <row r="12385" spans="1:8">
      <c r="A12385" s="1" t="s">
        <v>9922</v>
      </c>
      <c r="B12385" s="2">
        <v>-0.58034558455680596</v>
      </c>
      <c r="C12385" s="2">
        <v>0.246658479083252</v>
      </c>
      <c r="D12385">
        <v>0.5666847439663506</v>
      </c>
      <c r="F12385" s="1" t="s">
        <v>11530</v>
      </c>
      <c r="G12385" s="2">
        <v>0.16956978051128299</v>
      </c>
      <c r="H12385">
        <v>0.19983585642518492</v>
      </c>
    </row>
    <row r="12386" spans="1:8">
      <c r="A12386" s="1" t="s">
        <v>9923</v>
      </c>
      <c r="B12386" s="2">
        <v>-0.42301025476453502</v>
      </c>
      <c r="C12386" s="2">
        <v>7.1209674565102798E-2</v>
      </c>
      <c r="D12386">
        <v>0.84877059515051401</v>
      </c>
      <c r="F12386" s="1" t="s">
        <v>11531</v>
      </c>
      <c r="G12386" s="2">
        <v>-0.22238378534402001</v>
      </c>
      <c r="H12386">
        <v>0.1765945884263356</v>
      </c>
    </row>
    <row r="12387" spans="1:8">
      <c r="A12387" s="1" t="s">
        <v>9924</v>
      </c>
      <c r="B12387" s="2">
        <v>1.5195048472484201</v>
      </c>
      <c r="C12387" s="2">
        <v>0.48211920926487201</v>
      </c>
      <c r="D12387">
        <v>0.3295192501961971</v>
      </c>
      <c r="F12387" s="1" t="s">
        <v>11532</v>
      </c>
      <c r="G12387" s="2">
        <v>-0.185077518096919</v>
      </c>
      <c r="H12387">
        <v>0.22775419291953705</v>
      </c>
    </row>
    <row r="12388" spans="1:8">
      <c r="A12388" s="1" t="s">
        <v>9925</v>
      </c>
      <c r="B12388" s="2">
        <v>3.3174597609413901E-2</v>
      </c>
      <c r="C12388" s="2">
        <v>0.911107140095618</v>
      </c>
      <c r="D12388">
        <v>0.12271364602461539</v>
      </c>
      <c r="F12388" s="1" t="s">
        <v>11533</v>
      </c>
      <c r="G12388" s="2">
        <v>-0.69689650403308301</v>
      </c>
      <c r="H12388">
        <v>0.99763877293499514</v>
      </c>
    </row>
    <row r="12389" spans="1:8">
      <c r="A12389" s="1" t="s">
        <v>9926</v>
      </c>
      <c r="B12389" s="2">
        <v>-0.33344943862922999</v>
      </c>
      <c r="C12389" s="2">
        <v>0.65828661455943005</v>
      </c>
      <c r="D12389">
        <v>0.21964098639873492</v>
      </c>
      <c r="F12389" s="1" t="s">
        <v>11534</v>
      </c>
      <c r="G12389" s="2">
        <v>0.107226527040733</v>
      </c>
      <c r="H12389">
        <v>0.1</v>
      </c>
    </row>
    <row r="12390" spans="1:8">
      <c r="A12390" s="1" t="s">
        <v>9927</v>
      </c>
      <c r="B12390" s="2">
        <v>-3.2016900343319601</v>
      </c>
      <c r="C12390" s="3">
        <v>1.2004581009322301E-5</v>
      </c>
      <c r="D12390">
        <v>0.99997235881274493</v>
      </c>
      <c r="F12390" s="1" t="s">
        <v>11535</v>
      </c>
      <c r="G12390" s="2">
        <v>0.204486917325403</v>
      </c>
      <c r="H12390">
        <v>0.11360468643717248</v>
      </c>
    </row>
    <row r="12391" spans="1:8">
      <c r="A12391" s="1" t="s">
        <v>9928</v>
      </c>
      <c r="B12391" s="2">
        <v>-1.51380201566088</v>
      </c>
      <c r="C12391" s="2">
        <v>6.1077710703383498E-4</v>
      </c>
      <c r="D12391">
        <v>0.99859462220779538</v>
      </c>
      <c r="F12391" s="1" t="s">
        <v>11536</v>
      </c>
      <c r="G12391" s="2">
        <v>0.77744273934855102</v>
      </c>
      <c r="H12391">
        <v>0.17953491633209867</v>
      </c>
    </row>
    <row r="12392" spans="1:8">
      <c r="A12392" s="1" t="s">
        <v>9929</v>
      </c>
      <c r="B12392" s="2">
        <v>-1.48251160563452</v>
      </c>
      <c r="C12392" s="2">
        <v>4.6462814755404399E-3</v>
      </c>
      <c r="D12392">
        <v>0.98935856650239673</v>
      </c>
      <c r="F12392" s="1" t="s">
        <v>11537</v>
      </c>
      <c r="G12392" s="2">
        <v>1.05732134236061</v>
      </c>
      <c r="H12392">
        <v>0.73438948847860552</v>
      </c>
    </row>
    <row r="12393" spans="1:8">
      <c r="A12393" s="1" t="s">
        <v>9930</v>
      </c>
      <c r="B12393" s="2">
        <v>-1.2882650519724199</v>
      </c>
      <c r="C12393" s="2">
        <v>0.34569138839683</v>
      </c>
      <c r="D12393">
        <v>0.45113717075888576</v>
      </c>
      <c r="F12393" s="1" t="s">
        <v>11539</v>
      </c>
      <c r="G12393" s="2">
        <v>0.826403744837792</v>
      </c>
      <c r="H12393">
        <v>0.99999999999823208</v>
      </c>
    </row>
    <row r="12394" spans="1:8">
      <c r="A12394" s="1" t="s">
        <v>9931</v>
      </c>
      <c r="B12394" s="2">
        <v>0.19404849098318699</v>
      </c>
      <c r="C12394" s="2">
        <v>0.435969770860684</v>
      </c>
      <c r="D12394">
        <v>0.36646308148357859</v>
      </c>
      <c r="F12394" s="1" t="s">
        <v>11541</v>
      </c>
      <c r="G12394" s="2">
        <v>0.90322209490822403</v>
      </c>
      <c r="H12394">
        <v>0.18020949964648947</v>
      </c>
    </row>
    <row r="12395" spans="1:8">
      <c r="A12395" s="1" t="s">
        <v>9932</v>
      </c>
      <c r="B12395" s="2">
        <v>-0.53747418107899003</v>
      </c>
      <c r="C12395" s="2">
        <v>6.8561904299958301E-2</v>
      </c>
      <c r="D12395">
        <v>0.85396111519532891</v>
      </c>
      <c r="F12395" s="1" t="s">
        <v>11542</v>
      </c>
      <c r="G12395" s="2">
        <v>-3.6663014168970297E-2</v>
      </c>
      <c r="H12395">
        <v>0.1</v>
      </c>
    </row>
    <row r="12396" spans="1:8">
      <c r="A12396" s="1" t="s">
        <v>9933</v>
      </c>
      <c r="B12396" s="2">
        <v>-2.0002336961813101</v>
      </c>
      <c r="C12396" s="3">
        <v>1.1567353868240699E-5</v>
      </c>
      <c r="D12396">
        <v>0.99997336553812111</v>
      </c>
      <c r="F12396" s="1" t="s">
        <v>11543</v>
      </c>
      <c r="G12396" s="2">
        <v>0.91638030839178197</v>
      </c>
      <c r="H12396">
        <v>0.69720016302635412</v>
      </c>
    </row>
    <row r="12397" spans="1:8">
      <c r="A12397" s="1" t="s">
        <v>9934</v>
      </c>
      <c r="B12397" s="2">
        <v>-0.36510876676779103</v>
      </c>
      <c r="C12397" s="2">
        <v>0.87843734247782801</v>
      </c>
      <c r="D12397">
        <v>0.13230085703456532</v>
      </c>
      <c r="F12397" s="1" t="s">
        <v>11544</v>
      </c>
      <c r="G12397" s="2">
        <v>0.39882003292131002</v>
      </c>
      <c r="H12397">
        <v>0.30552435996061944</v>
      </c>
    </row>
    <row r="12398" spans="1:8">
      <c r="A12398" s="1" t="s">
        <v>9935</v>
      </c>
      <c r="B12398" s="2">
        <v>0.30038427186773098</v>
      </c>
      <c r="C12398" s="2">
        <v>0.93408327029569904</v>
      </c>
      <c r="D12398">
        <v>0.11639028448430615</v>
      </c>
      <c r="F12398" s="1" t="s">
        <v>11545</v>
      </c>
      <c r="G12398" s="2">
        <v>0.57466848018433303</v>
      </c>
      <c r="H12398">
        <v>0.3524735142572441</v>
      </c>
    </row>
    <row r="12399" spans="1:8">
      <c r="A12399" s="1" t="s">
        <v>9936</v>
      </c>
      <c r="B12399" s="2">
        <v>0.89476332482408405</v>
      </c>
      <c r="C12399" s="2">
        <v>0.341406044016971</v>
      </c>
      <c r="D12399">
        <v>0.45561074308242933</v>
      </c>
      <c r="F12399" s="1" t="s">
        <v>11546</v>
      </c>
      <c r="G12399" s="2">
        <v>0.121165423600016</v>
      </c>
      <c r="H12399">
        <v>0.32786781530523529</v>
      </c>
    </row>
    <row r="12400" spans="1:8">
      <c r="A12400" s="1" t="s">
        <v>9937</v>
      </c>
      <c r="B12400" s="2">
        <v>1.5926235820669199</v>
      </c>
      <c r="C12400" s="2">
        <v>0.35778509566480599</v>
      </c>
      <c r="D12400">
        <v>0.43874775203890826</v>
      </c>
      <c r="F12400" s="1" t="s">
        <v>11547</v>
      </c>
      <c r="G12400" s="2">
        <v>0.70262743762465196</v>
      </c>
      <c r="H12400">
        <v>0.99999993247693519</v>
      </c>
    </row>
    <row r="12401" spans="1:8">
      <c r="A12401" s="1" t="s">
        <v>9938</v>
      </c>
      <c r="B12401" s="2">
        <v>1.6517210142055001</v>
      </c>
      <c r="C12401" s="2">
        <v>0.34477661386674802</v>
      </c>
      <c r="D12401">
        <v>0.45208842330446547</v>
      </c>
      <c r="F12401" s="1" t="s">
        <v>11548</v>
      </c>
      <c r="G12401" s="2">
        <v>0.44333310077193</v>
      </c>
      <c r="H12401">
        <v>0.98126576795985954</v>
      </c>
    </row>
    <row r="12402" spans="1:8">
      <c r="A12402" s="1" t="s">
        <v>9939</v>
      </c>
      <c r="B12402" s="2">
        <v>0.30519295887082498</v>
      </c>
      <c r="C12402" s="2">
        <v>8.5288238659595603E-2</v>
      </c>
      <c r="D12402">
        <v>0.82169711345488661</v>
      </c>
      <c r="F12402" s="1" t="s">
        <v>11549</v>
      </c>
      <c r="G12402" s="2">
        <v>-0.16780256580855499</v>
      </c>
      <c r="H12402">
        <v>0.1</v>
      </c>
    </row>
    <row r="12403" spans="1:8">
      <c r="A12403" s="1" t="s">
        <v>9940</v>
      </c>
      <c r="B12403" s="2">
        <v>-2.0618628795385199</v>
      </c>
      <c r="C12403" s="2">
        <v>0.180132396252493</v>
      </c>
      <c r="D12403">
        <v>0.66049206390468962</v>
      </c>
      <c r="F12403" s="1" t="s">
        <v>11550</v>
      </c>
      <c r="G12403" s="2">
        <v>-0.57401701992444099</v>
      </c>
      <c r="H12403">
        <v>0.99676148193384384</v>
      </c>
    </row>
    <row r="12404" spans="1:8">
      <c r="A12404" s="1" t="s">
        <v>9941</v>
      </c>
      <c r="B12404" s="2">
        <v>0.33755875179962203</v>
      </c>
      <c r="C12404" s="2">
        <v>0.82781621012995998</v>
      </c>
      <c r="D12404">
        <v>0.14865646111662895</v>
      </c>
      <c r="F12404" s="1" t="s">
        <v>11551</v>
      </c>
      <c r="G12404" s="2">
        <v>0.71091373227277999</v>
      </c>
      <c r="H12404">
        <v>0.9920184441339982</v>
      </c>
    </row>
    <row r="12405" spans="1:8">
      <c r="A12405" s="1" t="s">
        <v>9942</v>
      </c>
      <c r="B12405" s="2">
        <v>-0.51301213541589696</v>
      </c>
      <c r="C12405" s="2">
        <v>0.50332413203358894</v>
      </c>
      <c r="D12405">
        <v>0.31381656760828625</v>
      </c>
      <c r="F12405" s="1" t="s">
        <v>11552</v>
      </c>
      <c r="G12405" s="2">
        <v>3.2942699125631698E-2</v>
      </c>
      <c r="H12405">
        <v>0.1</v>
      </c>
    </row>
    <row r="12406" spans="1:8">
      <c r="A12406" s="1" t="s">
        <v>9943</v>
      </c>
      <c r="B12406" s="2">
        <v>-4.4904097704326199E-2</v>
      </c>
      <c r="C12406" s="2">
        <v>0.95993534425070703</v>
      </c>
      <c r="D12406">
        <v>0.10966414468860057</v>
      </c>
      <c r="F12406" s="1" t="s">
        <v>11553</v>
      </c>
      <c r="G12406" s="2">
        <v>0.365728067042209</v>
      </c>
      <c r="H12406">
        <v>0.92903709165325765</v>
      </c>
    </row>
    <row r="12407" spans="1:8">
      <c r="A12407" s="1" t="s">
        <v>9944</v>
      </c>
      <c r="B12407" s="2">
        <v>4.8379192261936897E-2</v>
      </c>
      <c r="C12407" s="2">
        <v>0.82553314313370596</v>
      </c>
      <c r="D12407">
        <v>0.14943999930501631</v>
      </c>
      <c r="F12407" s="1" t="s">
        <v>11554</v>
      </c>
      <c r="G12407" s="2">
        <v>-1.18859338799437</v>
      </c>
      <c r="H12407">
        <v>0.97951363060543051</v>
      </c>
    </row>
    <row r="12408" spans="1:8">
      <c r="A12408" s="1" t="s">
        <v>9945</v>
      </c>
      <c r="B12408" s="2">
        <v>0.33472237786843201</v>
      </c>
      <c r="C12408" s="2">
        <v>0.55188448411587898</v>
      </c>
      <c r="D12408">
        <v>0.28061799408948723</v>
      </c>
      <c r="F12408" s="1" t="s">
        <v>11555</v>
      </c>
      <c r="G12408" s="2">
        <v>-0.93417726720698502</v>
      </c>
      <c r="H12408">
        <v>0.99999998039512061</v>
      </c>
    </row>
    <row r="12409" spans="1:8">
      <c r="A12409" s="1" t="s">
        <v>9946</v>
      </c>
      <c r="B12409" s="2">
        <v>0.77087539252066095</v>
      </c>
      <c r="C12409" s="2">
        <v>0.23389442242434999</v>
      </c>
      <c r="D12409">
        <v>0.58358695780901615</v>
      </c>
      <c r="F12409" s="1" t="s">
        <v>11556</v>
      </c>
      <c r="G12409" s="2">
        <v>0.14893742629437501</v>
      </c>
      <c r="H12409">
        <v>0.1</v>
      </c>
    </row>
    <row r="12410" spans="1:8">
      <c r="A12410" s="1" t="s">
        <v>9947</v>
      </c>
      <c r="B12410" s="2">
        <v>-3.4294300763401397E-2</v>
      </c>
      <c r="C12410" s="2">
        <v>0.85103921597048604</v>
      </c>
      <c r="D12410">
        <v>0.14091615480535941</v>
      </c>
      <c r="F12410" s="1" t="s">
        <v>11557</v>
      </c>
      <c r="G12410" s="2">
        <v>-0.99974764241662395</v>
      </c>
      <c r="H12410">
        <v>0.42852649217408967</v>
      </c>
    </row>
    <row r="12411" spans="1:8">
      <c r="A12411" s="1" t="s">
        <v>9948</v>
      </c>
      <c r="B12411" s="2">
        <v>0.72017231729934195</v>
      </c>
      <c r="C12411" s="2">
        <v>0.13220717323239001</v>
      </c>
      <c r="D12411">
        <v>0.73755230867104093</v>
      </c>
      <c r="F12411" s="1" t="s">
        <v>11559</v>
      </c>
      <c r="G12411" s="2">
        <v>-3.2583342504927502</v>
      </c>
      <c r="H12411">
        <v>0.99999817748919417</v>
      </c>
    </row>
    <row r="12412" spans="1:8">
      <c r="A12412" s="1" t="s">
        <v>9949</v>
      </c>
      <c r="B12412" s="2">
        <v>-0.15416509934704001</v>
      </c>
      <c r="C12412" s="2">
        <v>0.79443258471940703</v>
      </c>
      <c r="D12412">
        <v>0.16053414349766662</v>
      </c>
      <c r="F12412" s="1" t="s">
        <v>11560</v>
      </c>
      <c r="G12412" s="2">
        <v>-0.13680632484313299</v>
      </c>
      <c r="H12412">
        <v>0.13923181456322534</v>
      </c>
    </row>
    <row r="12413" spans="1:8">
      <c r="A12413" s="1" t="s">
        <v>9950</v>
      </c>
      <c r="B12413" s="2">
        <v>0.84017881167101505</v>
      </c>
      <c r="C12413" s="2">
        <v>5.3946633085111501E-4</v>
      </c>
      <c r="D12413">
        <v>0.9987586040386609</v>
      </c>
      <c r="F12413" s="1" t="s">
        <v>11561</v>
      </c>
      <c r="G12413" s="2">
        <v>-0.39451327158121702</v>
      </c>
      <c r="H12413">
        <v>0.81435523882735206</v>
      </c>
    </row>
    <row r="12414" spans="1:8">
      <c r="A12414" s="1" t="s">
        <v>9951</v>
      </c>
      <c r="B12414" s="2">
        <v>0.66368005844947398</v>
      </c>
      <c r="C12414" s="2">
        <v>7.8592480248153296E-3</v>
      </c>
      <c r="D12414">
        <v>0.98206617261392282</v>
      </c>
      <c r="F12414" s="1" t="s">
        <v>11562</v>
      </c>
      <c r="G12414" s="2">
        <v>0.198557529904025</v>
      </c>
      <c r="H12414">
        <v>0.71188571679139745</v>
      </c>
    </row>
    <row r="12415" spans="1:8">
      <c r="A12415" s="1" t="s">
        <v>9952</v>
      </c>
      <c r="B12415" s="2">
        <v>-4.4217301703306698E-2</v>
      </c>
      <c r="C12415" s="2">
        <v>1</v>
      </c>
      <c r="D12415">
        <v>0.1</v>
      </c>
      <c r="F12415" s="1" t="s">
        <v>11563</v>
      </c>
      <c r="G12415" s="2">
        <v>0.15220352634913201</v>
      </c>
      <c r="H12415">
        <v>0.1317593284442107</v>
      </c>
    </row>
    <row r="12416" spans="1:8">
      <c r="A12416" s="1" t="s">
        <v>9953</v>
      </c>
      <c r="B12416" s="2">
        <v>0.51811598822081795</v>
      </c>
      <c r="C12416" s="2">
        <v>0.111078653192855</v>
      </c>
      <c r="D12416">
        <v>0.77432155108033673</v>
      </c>
      <c r="F12416" s="1" t="s">
        <v>11564</v>
      </c>
      <c r="G12416" s="2">
        <v>0.61393495130578002</v>
      </c>
      <c r="H12416">
        <v>0.14132435774749433</v>
      </c>
    </row>
    <row r="12417" spans="1:8">
      <c r="A12417" s="1" t="s">
        <v>9954</v>
      </c>
      <c r="B12417" s="2">
        <v>0.29912758508910697</v>
      </c>
      <c r="C12417" s="2">
        <v>0.92928003225057598</v>
      </c>
      <c r="D12417">
        <v>0.11768469001941458</v>
      </c>
      <c r="F12417" s="1" t="s">
        <v>11565</v>
      </c>
      <c r="G12417" s="2">
        <v>-3.71221986800502</v>
      </c>
      <c r="H12417">
        <v>0.99690639402288539</v>
      </c>
    </row>
    <row r="12418" spans="1:8">
      <c r="A12418" s="1" t="s">
        <v>9955</v>
      </c>
      <c r="B12418" s="2">
        <v>-2.8591095998001399</v>
      </c>
      <c r="C12418" s="3">
        <v>8.2079996130700205E-58</v>
      </c>
      <c r="D12418">
        <v>1</v>
      </c>
      <c r="F12418" s="1" t="s">
        <v>11566</v>
      </c>
      <c r="G12418" s="2">
        <v>-9.97173948542876E-2</v>
      </c>
      <c r="H12418">
        <v>0.11389302259350968</v>
      </c>
    </row>
    <row r="12419" spans="1:8">
      <c r="A12419" s="1" t="s">
        <v>9956</v>
      </c>
      <c r="B12419" s="2">
        <v>1.1008010934863599</v>
      </c>
      <c r="C12419" s="3">
        <v>1.8479263776933199E-8</v>
      </c>
      <c r="D12419">
        <v>0.99999995744992365</v>
      </c>
      <c r="F12419" s="1" t="s">
        <v>11567</v>
      </c>
      <c r="G12419" s="2">
        <v>-0.680383966654456</v>
      </c>
      <c r="H12419">
        <v>0.25962887596418022</v>
      </c>
    </row>
    <row r="12420" spans="1:8">
      <c r="A12420" s="1" t="s">
        <v>9957</v>
      </c>
      <c r="B12420" s="2">
        <v>-6.3281654545926797E-2</v>
      </c>
      <c r="C12420" s="2">
        <v>0.91980473713527999</v>
      </c>
      <c r="D12420">
        <v>0.12028051054984758</v>
      </c>
      <c r="F12420" s="1" t="s">
        <v>11568</v>
      </c>
      <c r="G12420" s="2">
        <v>0.25050593611538502</v>
      </c>
      <c r="H12420">
        <v>0.81222083708402493</v>
      </c>
    </row>
    <row r="12421" spans="1:8">
      <c r="A12421" s="1" t="s">
        <v>9958</v>
      </c>
      <c r="B12421" s="2">
        <v>11.7853976306475</v>
      </c>
      <c r="C12421" s="2">
        <v>2.7816832538395198E-3</v>
      </c>
      <c r="D12421">
        <v>0.9936154062940219</v>
      </c>
      <c r="F12421" s="1" t="s">
        <v>11569</v>
      </c>
      <c r="G12421" s="2">
        <v>0.66452367359982101</v>
      </c>
      <c r="H12421">
        <v>0.99993354563701797</v>
      </c>
    </row>
    <row r="12422" spans="1:8">
      <c r="A12422" s="1" t="s">
        <v>9959</v>
      </c>
      <c r="B12422" s="2">
        <v>-0.17409544023696999</v>
      </c>
      <c r="C12422" s="2">
        <v>0.99023947670826595</v>
      </c>
      <c r="D12422">
        <v>0.10227288882073877</v>
      </c>
      <c r="F12422" s="1" t="s">
        <v>11570</v>
      </c>
      <c r="G12422" s="2">
        <v>-3.3331534278112902</v>
      </c>
      <c r="H12422">
        <v>0.99999982301279422</v>
      </c>
    </row>
    <row r="12423" spans="1:8">
      <c r="A12423" s="1" t="s">
        <v>9960</v>
      </c>
      <c r="B12423" s="2">
        <v>0.71901494399260102</v>
      </c>
      <c r="C12423" s="2">
        <v>0.41234606321028899</v>
      </c>
      <c r="D12423">
        <v>0.38694918545674256</v>
      </c>
      <c r="F12423" s="1" t="s">
        <v>11571</v>
      </c>
      <c r="G12423" s="2">
        <v>-1.1744482735791</v>
      </c>
      <c r="H12423">
        <v>0.223002659657697</v>
      </c>
    </row>
    <row r="12424" spans="1:8">
      <c r="A12424" s="1" t="s">
        <v>9961</v>
      </c>
      <c r="B12424" s="2">
        <v>0.559124164435433</v>
      </c>
      <c r="C12424" s="2">
        <v>1.6227658854706101E-4</v>
      </c>
      <c r="D12424">
        <v>0.99962641414684938</v>
      </c>
      <c r="F12424" s="1" t="s">
        <v>11573</v>
      </c>
      <c r="G12424" s="2">
        <v>-1.28050731112033</v>
      </c>
      <c r="H12424">
        <v>0.9298818984622067</v>
      </c>
    </row>
    <row r="12425" spans="1:8">
      <c r="A12425" s="1" t="s">
        <v>9962</v>
      </c>
      <c r="B12425" s="2">
        <v>0.354295653857927</v>
      </c>
      <c r="C12425" s="2">
        <v>0.80673251596717699</v>
      </c>
      <c r="D12425">
        <v>0.15605133344760175</v>
      </c>
      <c r="F12425" s="1" t="s">
        <v>11574</v>
      </c>
      <c r="G12425" s="2">
        <v>-3.5319262943556799E-2</v>
      </c>
      <c r="H12425">
        <v>0.11297132150762237</v>
      </c>
    </row>
    <row r="12426" spans="1:8">
      <c r="A12426" s="1" t="s">
        <v>9963</v>
      </c>
      <c r="B12426" s="2">
        <v>-0.56273970523964301</v>
      </c>
      <c r="C12426" s="2">
        <v>0.78649758095754296</v>
      </c>
      <c r="D12426">
        <v>0.16349422578163891</v>
      </c>
      <c r="F12426" s="1" t="s">
        <v>11575</v>
      </c>
      <c r="G12426" s="2">
        <v>-1.7407727897971701</v>
      </c>
      <c r="H12426">
        <v>0.99949457771580485</v>
      </c>
    </row>
    <row r="12427" spans="1:8">
      <c r="A12427" s="1" t="s">
        <v>9964</v>
      </c>
      <c r="B12427" s="2">
        <v>0.461865583178729</v>
      </c>
      <c r="C12427" s="2">
        <v>0.65611394400340295</v>
      </c>
      <c r="D12427">
        <v>0.22074255041591645</v>
      </c>
      <c r="F12427" s="1" t="s">
        <v>11576</v>
      </c>
      <c r="G12427" s="2">
        <v>-2.7676922944506101E-2</v>
      </c>
      <c r="H12427">
        <v>0.1</v>
      </c>
    </row>
    <row r="12428" spans="1:8">
      <c r="A12428" s="1" t="s">
        <v>9965</v>
      </c>
      <c r="B12428" s="2">
        <v>-0.81674700984681403</v>
      </c>
      <c r="C12428" s="2">
        <v>0.71676004227461598</v>
      </c>
      <c r="D12428">
        <v>0.19197291423563317</v>
      </c>
      <c r="F12428" s="1" t="s">
        <v>11577</v>
      </c>
      <c r="G12428" s="2">
        <v>-1.4877331167750001</v>
      </c>
      <c r="H12428">
        <v>0.97476930706302545</v>
      </c>
    </row>
    <row r="12429" spans="1:8">
      <c r="A12429" s="1" t="s">
        <v>9966</v>
      </c>
      <c r="B12429" s="2">
        <v>-2.3564012783854502</v>
      </c>
      <c r="C12429" s="2">
        <v>7.3928750863023293E-2</v>
      </c>
      <c r="D12429">
        <v>0.8434731242535789</v>
      </c>
      <c r="F12429" s="1" t="s">
        <v>11578</v>
      </c>
      <c r="G12429" s="2">
        <v>-0.66709339952259405</v>
      </c>
      <c r="H12429">
        <v>0.39291139540676406</v>
      </c>
    </row>
    <row r="12430" spans="1:8">
      <c r="A12430" s="1" t="s">
        <v>9967</v>
      </c>
      <c r="B12430" s="2">
        <v>1.6263716045866601</v>
      </c>
      <c r="C12430" s="2">
        <v>1.7475522087112901E-2</v>
      </c>
      <c r="D12430">
        <v>0.96055995639979841</v>
      </c>
      <c r="F12430" s="1" t="s">
        <v>11579</v>
      </c>
      <c r="G12430" s="2">
        <v>-0.24654023148474699</v>
      </c>
      <c r="H12430">
        <v>0.23983730048632274</v>
      </c>
    </row>
    <row r="12431" spans="1:8">
      <c r="A12431" s="1" t="s">
        <v>9968</v>
      </c>
      <c r="B12431" s="2">
        <v>-0.99465080890601398</v>
      </c>
      <c r="C12431" s="2">
        <v>5.4350060371810102E-2</v>
      </c>
      <c r="D12431">
        <v>0.88236838613977764</v>
      </c>
      <c r="F12431" s="1" t="s">
        <v>11580</v>
      </c>
      <c r="G12431" s="2">
        <v>-0.37000934641113797</v>
      </c>
      <c r="H12431">
        <v>0.1137386729035882</v>
      </c>
    </row>
    <row r="12432" spans="1:8">
      <c r="A12432" s="1" t="s">
        <v>9969</v>
      </c>
      <c r="B12432" s="2">
        <v>-0.827740435351215</v>
      </c>
      <c r="C12432" s="2">
        <v>0.28272636118711603</v>
      </c>
      <c r="D12432">
        <v>0.52152320720137924</v>
      </c>
      <c r="F12432" s="1" t="s">
        <v>11581</v>
      </c>
      <c r="G12432" s="2">
        <v>0.34472565195093602</v>
      </c>
      <c r="H12432">
        <v>0.54289480338289697</v>
      </c>
    </row>
    <row r="12433" spans="1:8">
      <c r="A12433" s="1" t="s">
        <v>9970</v>
      </c>
      <c r="B12433" s="2">
        <v>2.4041393788019398</v>
      </c>
      <c r="C12433" s="2">
        <v>8.3157759361503797E-2</v>
      </c>
      <c r="D12433">
        <v>0.82573794218815444</v>
      </c>
      <c r="F12433" s="1" t="s">
        <v>11582</v>
      </c>
      <c r="G12433" s="2">
        <v>-0.149146024666447</v>
      </c>
      <c r="H12433">
        <v>0.11250676048672757</v>
      </c>
    </row>
    <row r="12434" spans="1:8">
      <c r="A12434" s="1" t="s">
        <v>9971</v>
      </c>
      <c r="B12434" s="2">
        <v>-5.1863152590014199</v>
      </c>
      <c r="C12434" s="3">
        <v>7.9427812733479295E-5</v>
      </c>
      <c r="D12434">
        <v>0.99981712742565887</v>
      </c>
      <c r="F12434" s="1" t="s">
        <v>11583</v>
      </c>
      <c r="G12434" s="2">
        <v>1.0582709969667401</v>
      </c>
      <c r="H12434">
        <v>0.99999999986579802</v>
      </c>
    </row>
    <row r="12435" spans="1:8">
      <c r="A12435" s="1" t="s">
        <v>9972</v>
      </c>
      <c r="B12435" s="2">
        <v>-1.2340717173853499</v>
      </c>
      <c r="C12435" s="2">
        <v>0.61151565902462601</v>
      </c>
      <c r="D12435">
        <v>0.24461570752427444</v>
      </c>
      <c r="F12435" s="1" t="s">
        <v>11584</v>
      </c>
      <c r="G12435" s="2">
        <v>0.14551325448003699</v>
      </c>
      <c r="H12435">
        <v>0.14026498719654926</v>
      </c>
    </row>
    <row r="12436" spans="1:8">
      <c r="A12436" s="1" t="s">
        <v>9973</v>
      </c>
      <c r="B12436" s="2">
        <v>-0.52516668106232001</v>
      </c>
      <c r="C12436" s="2">
        <v>0.91918952992066305</v>
      </c>
      <c r="D12436">
        <v>0.12045101668536916</v>
      </c>
      <c r="F12436" s="1" t="s">
        <v>11585</v>
      </c>
      <c r="G12436" s="2">
        <v>0.23436241029608401</v>
      </c>
      <c r="H12436">
        <v>0.21210933087068939</v>
      </c>
    </row>
    <row r="12437" spans="1:8">
      <c r="A12437" s="1" t="s">
        <v>9974</v>
      </c>
      <c r="B12437" s="2">
        <v>-1.5502276618300299</v>
      </c>
      <c r="C12437" s="3">
        <v>1.36180928538612E-8</v>
      </c>
      <c r="D12437">
        <v>0.99999996864318297</v>
      </c>
      <c r="F12437" s="1" t="s">
        <v>11588</v>
      </c>
      <c r="G12437" s="2">
        <v>-0.186666234993178</v>
      </c>
      <c r="H12437">
        <v>0.19466211637146819</v>
      </c>
    </row>
    <row r="12438" spans="1:8">
      <c r="A12438" s="1" t="s">
        <v>9975</v>
      </c>
      <c r="B12438" s="2">
        <v>2.49688690502866</v>
      </c>
      <c r="C12438" s="3">
        <v>4.9309306268221304E-69</v>
      </c>
      <c r="D12438">
        <v>1</v>
      </c>
      <c r="F12438" s="1" t="s">
        <v>11589</v>
      </c>
      <c r="G12438" s="2">
        <v>4.84349901734802E-2</v>
      </c>
      <c r="H12438">
        <v>0.10640546261221649</v>
      </c>
    </row>
    <row r="12439" spans="1:8">
      <c r="A12439" s="1" t="s">
        <v>9976</v>
      </c>
      <c r="B12439" s="2">
        <v>4.178456347599</v>
      </c>
      <c r="C12439" s="3">
        <v>1.2910572060222201E-20</v>
      </c>
      <c r="D12439">
        <v>1</v>
      </c>
      <c r="F12439" s="1" t="s">
        <v>11590</v>
      </c>
      <c r="G12439" s="2">
        <v>-3.6305788322893599E-2</v>
      </c>
      <c r="H12439">
        <v>0.12865301372990054</v>
      </c>
    </row>
    <row r="12440" spans="1:8">
      <c r="A12440" s="1" t="s">
        <v>9977</v>
      </c>
      <c r="B12440" s="2">
        <v>0.281765086474626</v>
      </c>
      <c r="C12440" s="2">
        <v>0.44568937564300698</v>
      </c>
      <c r="D12440">
        <v>0.35835265326217619</v>
      </c>
      <c r="F12440" s="1" t="s">
        <v>11591</v>
      </c>
      <c r="G12440" s="2">
        <v>-0.30651116297239001</v>
      </c>
      <c r="H12440">
        <v>0.1639216093894981</v>
      </c>
    </row>
    <row r="12441" spans="1:8">
      <c r="A12441" s="1" t="s">
        <v>9978</v>
      </c>
      <c r="B12441" s="2">
        <v>-0.134934656045228</v>
      </c>
      <c r="C12441" s="2">
        <v>0.37049902034607601</v>
      </c>
      <c r="D12441">
        <v>0.42608964472767741</v>
      </c>
      <c r="F12441" s="1" t="s">
        <v>11592</v>
      </c>
      <c r="G12441" s="2">
        <v>-0.24270704290152501</v>
      </c>
      <c r="H12441">
        <v>0.53266806572739844</v>
      </c>
    </row>
    <row r="12442" spans="1:8">
      <c r="A12442" s="1" t="s">
        <v>9979</v>
      </c>
      <c r="B12442" s="2">
        <v>-1.9909125457780501</v>
      </c>
      <c r="C12442" s="2">
        <v>0.11308493207409601</v>
      </c>
      <c r="D12442">
        <v>0.77075272335730727</v>
      </c>
      <c r="F12442" s="1" t="s">
        <v>11593</v>
      </c>
      <c r="G12442" s="2">
        <v>-1.57453464379309</v>
      </c>
      <c r="H12442">
        <v>0.99911891969665911</v>
      </c>
    </row>
    <row r="12443" spans="1:8">
      <c r="A12443" s="1" t="s">
        <v>9980</v>
      </c>
      <c r="B12443" s="2">
        <v>0.70390174450924103</v>
      </c>
      <c r="C12443" s="2">
        <v>0.54016152594988298</v>
      </c>
      <c r="D12443">
        <v>0.2882959052686212</v>
      </c>
      <c r="F12443" s="1" t="s">
        <v>11594</v>
      </c>
      <c r="G12443" s="2">
        <v>-0.187150257086727</v>
      </c>
      <c r="H12443">
        <v>0.17801598626106838</v>
      </c>
    </row>
    <row r="12444" spans="1:8">
      <c r="A12444" s="1" t="s">
        <v>9981</v>
      </c>
      <c r="B12444" s="2">
        <v>-1.67516420700601</v>
      </c>
      <c r="C12444" s="3">
        <v>1.9468386461437098E-5</v>
      </c>
      <c r="D12444">
        <v>0.99995517338829187</v>
      </c>
      <c r="F12444" s="1" t="s">
        <v>11595</v>
      </c>
      <c r="G12444" s="2">
        <v>-1.0258435511806301</v>
      </c>
      <c r="H12444">
        <v>0.99986525280360716</v>
      </c>
    </row>
    <row r="12445" spans="1:8">
      <c r="A12445" s="1" t="s">
        <v>9982</v>
      </c>
      <c r="B12445" s="2">
        <v>-1.6880258725661199</v>
      </c>
      <c r="C12445" s="2">
        <v>0.10253599842734699</v>
      </c>
      <c r="D12445">
        <v>0.78970338861354883</v>
      </c>
      <c r="F12445" s="1" t="s">
        <v>11596</v>
      </c>
      <c r="G12445" s="2">
        <v>2.7472646795944401E-2</v>
      </c>
      <c r="H12445">
        <v>0.11154681840539721</v>
      </c>
    </row>
    <row r="12446" spans="1:8">
      <c r="A12446" s="1" t="s">
        <v>9983</v>
      </c>
      <c r="B12446" s="2">
        <v>-0.36761866430027401</v>
      </c>
      <c r="C12446" s="2">
        <v>7.7686117331382407E-2</v>
      </c>
      <c r="D12446">
        <v>0.83620716154836927</v>
      </c>
      <c r="F12446" s="1" t="s">
        <v>11597</v>
      </c>
      <c r="G12446" s="2">
        <v>-4.46902311811153E-3</v>
      </c>
      <c r="H12446">
        <v>0.10029868860906216</v>
      </c>
    </row>
    <row r="12447" spans="1:8">
      <c r="A12447" s="1" t="s">
        <v>9984</v>
      </c>
      <c r="B12447" s="2">
        <v>0.24372324054590899</v>
      </c>
      <c r="C12447" s="2">
        <v>0.90355900227409203</v>
      </c>
      <c r="D12447">
        <v>0.12486507941705996</v>
      </c>
      <c r="F12447" s="1" t="s">
        <v>11598</v>
      </c>
      <c r="G12447" s="2">
        <v>-0.237232959260605</v>
      </c>
      <c r="H12447">
        <v>0.1381544463545126</v>
      </c>
    </row>
    <row r="12448" spans="1:8">
      <c r="A12448" s="1" t="s">
        <v>9985</v>
      </c>
      <c r="B12448" s="2">
        <v>1.0506997773681099</v>
      </c>
      <c r="C12448" s="2">
        <v>0.55421899699558996</v>
      </c>
      <c r="D12448">
        <v>0.27911360302459098</v>
      </c>
      <c r="F12448" s="1" t="s">
        <v>11599</v>
      </c>
      <c r="G12448" s="2">
        <v>-6.21927153657061E-2</v>
      </c>
      <c r="H12448">
        <v>0.1</v>
      </c>
    </row>
    <row r="12449" spans="1:8">
      <c r="A12449" s="1" t="s">
        <v>9986</v>
      </c>
      <c r="B12449" s="2">
        <v>-0.50995656086421504</v>
      </c>
      <c r="C12449" s="2">
        <v>7.0804406029474102E-3</v>
      </c>
      <c r="D12449">
        <v>0.98382886279038717</v>
      </c>
      <c r="F12449" s="1" t="s">
        <v>11600</v>
      </c>
      <c r="G12449" s="2">
        <v>0.36036935207891002</v>
      </c>
      <c r="H12449">
        <v>0.14171946244687242</v>
      </c>
    </row>
    <row r="12450" spans="1:8">
      <c r="A12450" s="1" t="s">
        <v>9987</v>
      </c>
      <c r="B12450" s="2">
        <v>-1.2278853605074</v>
      </c>
      <c r="C12450" s="2">
        <v>4.72163895686252E-4</v>
      </c>
      <c r="D12450">
        <v>0.99891339323747719</v>
      </c>
      <c r="F12450" s="1" t="s">
        <v>11601</v>
      </c>
      <c r="G12450" s="2">
        <v>-1.2701569222876701</v>
      </c>
      <c r="H12450">
        <v>0.80102936474074038</v>
      </c>
    </row>
    <row r="12451" spans="1:8">
      <c r="A12451" s="1" t="s">
        <v>9988</v>
      </c>
      <c r="B12451" s="2">
        <v>0.96003415577670603</v>
      </c>
      <c r="C12451" s="2">
        <v>8.0583977878512392E-3</v>
      </c>
      <c r="D12451">
        <v>0.98161594029817034</v>
      </c>
      <c r="F12451" s="1" t="s">
        <v>11602</v>
      </c>
      <c r="G12451" s="2">
        <v>-3.7476329518374798</v>
      </c>
      <c r="H12451">
        <v>0.93460568668306232</v>
      </c>
    </row>
    <row r="12452" spans="1:8">
      <c r="A12452" s="1" t="s">
        <v>9989</v>
      </c>
      <c r="B12452" s="2">
        <v>-0.37099939244220098</v>
      </c>
      <c r="C12452" s="2">
        <v>0.92816399105354697</v>
      </c>
      <c r="D12452">
        <v>0.11798750267564007</v>
      </c>
      <c r="F12452" s="1" t="s">
        <v>11603</v>
      </c>
      <c r="G12452" s="2">
        <v>-0.73183234835736299</v>
      </c>
      <c r="H12452">
        <v>0.96389563928975797</v>
      </c>
    </row>
    <row r="12453" spans="1:8">
      <c r="A12453" s="1" t="s">
        <v>9990</v>
      </c>
      <c r="B12453" s="2">
        <v>-0.71322011098794702</v>
      </c>
      <c r="C12453" s="2">
        <v>0.100567766660268</v>
      </c>
      <c r="D12453">
        <v>0.79329046326377051</v>
      </c>
      <c r="F12453" s="1" t="s">
        <v>11604</v>
      </c>
      <c r="G12453" s="2">
        <v>-0.154381028967678</v>
      </c>
      <c r="H12453">
        <v>0.23934993563430015</v>
      </c>
    </row>
    <row r="12454" spans="1:8">
      <c r="A12454" s="1" t="s">
        <v>9991</v>
      </c>
      <c r="B12454" s="2">
        <v>0.998130841297728</v>
      </c>
      <c r="C12454" s="2">
        <v>0.131751749955173</v>
      </c>
      <c r="D12454">
        <v>0.73832614919915052</v>
      </c>
      <c r="F12454" s="1" t="s">
        <v>11605</v>
      </c>
      <c r="G12454" s="2">
        <v>-1.7511469904964001</v>
      </c>
      <c r="H12454">
        <v>0.99999989563607516</v>
      </c>
    </row>
    <row r="12455" spans="1:8">
      <c r="A12455" s="1" t="s">
        <v>9992</v>
      </c>
      <c r="B12455" s="2">
        <v>-0.497196038533254</v>
      </c>
      <c r="C12455" s="2">
        <v>0.73669572433705199</v>
      </c>
      <c r="D12455">
        <v>0.18335986294300138</v>
      </c>
      <c r="F12455" s="1" t="s">
        <v>11606</v>
      </c>
      <c r="G12455" s="2">
        <v>0.241645609879199</v>
      </c>
      <c r="H12455">
        <v>0.16849490196672895</v>
      </c>
    </row>
    <row r="12456" spans="1:8">
      <c r="A12456" s="1" t="s">
        <v>9993</v>
      </c>
      <c r="B12456" s="2">
        <v>-2.9257067440188198</v>
      </c>
      <c r="C12456" s="3">
        <v>2.3936960501862802E-5</v>
      </c>
      <c r="D12456">
        <v>0.9999448846304847</v>
      </c>
      <c r="F12456" s="1" t="s">
        <v>11607</v>
      </c>
      <c r="G12456" s="2">
        <v>-2.05473067014315</v>
      </c>
      <c r="H12456">
        <v>0.9993003671181977</v>
      </c>
    </row>
    <row r="12457" spans="1:8">
      <c r="A12457" s="1" t="s">
        <v>9994</v>
      </c>
      <c r="B12457" s="2">
        <v>0.98540207529296597</v>
      </c>
      <c r="C12457" s="3">
        <v>5.6943599500015799E-5</v>
      </c>
      <c r="D12457">
        <v>0.99986889111217137</v>
      </c>
      <c r="F12457" s="1" t="s">
        <v>11608</v>
      </c>
      <c r="G12457" s="2">
        <v>-0.35822706776531499</v>
      </c>
      <c r="H12457">
        <v>0.84686424027329488</v>
      </c>
    </row>
    <row r="12458" spans="1:8">
      <c r="A12458" s="1" t="s">
        <v>9995</v>
      </c>
      <c r="B12458" s="2">
        <v>1.0379044116671601</v>
      </c>
      <c r="C12458" s="2">
        <v>1.45463452051765E-4</v>
      </c>
      <c r="D12458">
        <v>0.99966511411053183</v>
      </c>
      <c r="F12458" s="1" t="s">
        <v>11609</v>
      </c>
      <c r="G12458" s="2">
        <v>-1.9317148016869701</v>
      </c>
      <c r="H12458">
        <v>0.99967823187026161</v>
      </c>
    </row>
    <row r="12459" spans="1:8">
      <c r="A12459" s="1" t="s">
        <v>9996</v>
      </c>
      <c r="B12459" s="2">
        <v>1.1824005002597899</v>
      </c>
      <c r="C12459" s="3">
        <v>1.32590825800256E-5</v>
      </c>
      <c r="D12459">
        <v>0.99996947030014538</v>
      </c>
      <c r="F12459" s="1" t="s">
        <v>11610</v>
      </c>
      <c r="G12459" s="2">
        <v>-11.234676352447501</v>
      </c>
      <c r="H12459">
        <v>0.92920007378686742</v>
      </c>
    </row>
    <row r="12460" spans="1:8">
      <c r="A12460" s="1" t="s">
        <v>9997</v>
      </c>
      <c r="B12460" s="2">
        <v>1.2837358350325001</v>
      </c>
      <c r="C12460" s="2">
        <v>0.193603044009029</v>
      </c>
      <c r="D12460">
        <v>0.64031983639397594</v>
      </c>
      <c r="F12460" s="1" t="s">
        <v>11611</v>
      </c>
      <c r="G12460" s="2">
        <v>-0.43494806810772102</v>
      </c>
      <c r="H12460">
        <v>0.99805528833764734</v>
      </c>
    </row>
    <row r="12461" spans="1:8">
      <c r="A12461" s="1" t="s">
        <v>9998</v>
      </c>
      <c r="B12461" s="2">
        <v>0.38230963898793402</v>
      </c>
      <c r="C12461" s="2">
        <v>6.4562859203706703E-3</v>
      </c>
      <c r="D12461">
        <v>0.98524380791106669</v>
      </c>
      <c r="F12461" s="1" t="s">
        <v>11612</v>
      </c>
      <c r="G12461" s="2">
        <v>2.4991073401448398</v>
      </c>
      <c r="H12461">
        <v>0.61045175118992756</v>
      </c>
    </row>
    <row r="12462" spans="1:8">
      <c r="A12462" s="1" t="s">
        <v>9999</v>
      </c>
      <c r="B12462" s="2">
        <v>5.9630543357853998E-2</v>
      </c>
      <c r="C12462" s="2">
        <v>1</v>
      </c>
      <c r="D12462">
        <v>0.1</v>
      </c>
      <c r="F12462" s="1" t="s">
        <v>11613</v>
      </c>
      <c r="G12462" s="2">
        <v>6.3020707532475698E-2</v>
      </c>
      <c r="H12462">
        <v>0.16899899604442997</v>
      </c>
    </row>
    <row r="12463" spans="1:8">
      <c r="A12463" s="1" t="s">
        <v>10000</v>
      </c>
      <c r="B12463" s="2">
        <v>-0.74355011131535798</v>
      </c>
      <c r="C12463" s="2">
        <v>0.22586269281767599</v>
      </c>
      <c r="D12463">
        <v>0.59448008060403223</v>
      </c>
      <c r="F12463" s="1" t="s">
        <v>11614</v>
      </c>
      <c r="G12463" s="2">
        <v>-0.23323511661419699</v>
      </c>
      <c r="H12463">
        <v>0.1021091173927296</v>
      </c>
    </row>
    <row r="12464" spans="1:8">
      <c r="A12464" s="1" t="s">
        <v>10001</v>
      </c>
      <c r="B12464" s="2">
        <v>0.35356003063762698</v>
      </c>
      <c r="C12464" s="2">
        <v>0.83212096557078197</v>
      </c>
      <c r="D12464">
        <v>0.14719024711551837</v>
      </c>
      <c r="F12464" s="1" t="s">
        <v>11615</v>
      </c>
      <c r="G12464" s="2">
        <v>0.281778809052315</v>
      </c>
      <c r="H12464">
        <v>0.67645394014696825</v>
      </c>
    </row>
    <row r="12465" spans="1:8">
      <c r="A12465" s="1" t="s">
        <v>10002</v>
      </c>
      <c r="B12465" s="2">
        <v>-1.2522480663402</v>
      </c>
      <c r="C12465" s="2">
        <v>3.4707237247214397E-2</v>
      </c>
      <c r="D12465">
        <v>0.92319355250806023</v>
      </c>
      <c r="F12465" s="1" t="s">
        <v>11616</v>
      </c>
      <c r="G12465" s="2">
        <v>-0.21957567550871701</v>
      </c>
      <c r="H12465">
        <v>0.10756009732763516</v>
      </c>
    </row>
    <row r="12466" spans="1:8">
      <c r="A12466" s="1" t="s">
        <v>10003</v>
      </c>
      <c r="B12466" s="2">
        <v>0.69224716090070904</v>
      </c>
      <c r="C12466" s="3">
        <v>1.1846384899811501E-9</v>
      </c>
      <c r="D12466">
        <v>0.99999999727226907</v>
      </c>
      <c r="F12466" s="1" t="s">
        <v>11617</v>
      </c>
      <c r="G12466" s="2">
        <v>-0.31409511701996401</v>
      </c>
      <c r="H12466">
        <v>0.10046240579314664</v>
      </c>
    </row>
    <row r="12467" spans="1:8">
      <c r="A12467" s="1" t="s">
        <v>10004</v>
      </c>
      <c r="B12467" s="2">
        <v>0.47082091140281401</v>
      </c>
      <c r="C12467" s="2">
        <v>0.84978297952680704</v>
      </c>
      <c r="D12467">
        <v>0.14132435774749433</v>
      </c>
      <c r="F12467" s="1" t="s">
        <v>11618</v>
      </c>
      <c r="G12467" s="2">
        <v>5.0054501557916298E-2</v>
      </c>
      <c r="H12467">
        <v>0.12881787641820869</v>
      </c>
    </row>
    <row r="12468" spans="1:8">
      <c r="A12468" s="1" t="s">
        <v>10005</v>
      </c>
      <c r="B12468" s="2">
        <v>0.22472713022025601</v>
      </c>
      <c r="C12468" s="2">
        <v>1</v>
      </c>
      <c r="D12468">
        <v>0.1</v>
      </c>
      <c r="F12468" s="1" t="s">
        <v>11619</v>
      </c>
      <c r="G12468" s="2">
        <v>-0.108936214138055</v>
      </c>
      <c r="H12468">
        <v>0.16709012779203589</v>
      </c>
    </row>
    <row r="12469" spans="1:8">
      <c r="A12469" s="1" t="s">
        <v>10006</v>
      </c>
      <c r="B12469" s="2">
        <v>0.59552910917004798</v>
      </c>
      <c r="C12469" s="2">
        <v>0.212533033343248</v>
      </c>
      <c r="D12469">
        <v>0.61300916362217817</v>
      </c>
      <c r="F12469" s="1" t="s">
        <v>11620</v>
      </c>
      <c r="G12469" s="2">
        <v>-0.29811710944696701</v>
      </c>
      <c r="H12469">
        <v>0.452567546447318</v>
      </c>
    </row>
    <row r="12470" spans="1:8">
      <c r="A12470" s="1" t="s">
        <v>10007</v>
      </c>
      <c r="B12470" s="2">
        <v>7.8343200194488802E-2</v>
      </c>
      <c r="C12470" s="2">
        <v>0.79269296373542397</v>
      </c>
      <c r="D12470">
        <v>0.1611784727408776</v>
      </c>
      <c r="F12470" s="1" t="s">
        <v>11621</v>
      </c>
      <c r="G12470" s="2">
        <v>-1.0470072008831901</v>
      </c>
      <c r="H12470">
        <v>0.44578694264721225</v>
      </c>
    </row>
    <row r="12471" spans="1:8">
      <c r="A12471" s="1" t="s">
        <v>10008</v>
      </c>
      <c r="B12471" s="2">
        <v>0.68004863879390498</v>
      </c>
      <c r="C12471" s="3">
        <v>2.3209957955150401E-6</v>
      </c>
      <c r="D12471">
        <v>0.99999465572396107</v>
      </c>
      <c r="F12471" s="1" t="s">
        <v>11622</v>
      </c>
      <c r="G12471" s="2">
        <v>0.54024275900063501</v>
      </c>
      <c r="H12471">
        <v>0.99826101449920079</v>
      </c>
    </row>
    <row r="12472" spans="1:8">
      <c r="A12472" s="1" t="s">
        <v>10009</v>
      </c>
      <c r="B12472" s="2">
        <v>-0.106983491341077</v>
      </c>
      <c r="C12472" s="2">
        <v>0.69615935468031498</v>
      </c>
      <c r="D12472">
        <v>0.20129854941752667</v>
      </c>
      <c r="F12472" s="1" t="s">
        <v>11623</v>
      </c>
      <c r="G12472" s="2">
        <v>-1.5932382665185301</v>
      </c>
      <c r="H12472">
        <v>0.58876405975517965</v>
      </c>
    </row>
    <row r="12473" spans="1:8">
      <c r="A12473" s="1" t="s">
        <v>10010</v>
      </c>
      <c r="B12473" s="2">
        <v>0.28289552992323003</v>
      </c>
      <c r="C12473" s="2">
        <v>5.7179793836519097E-2</v>
      </c>
      <c r="D12473">
        <v>0.87663782618410135</v>
      </c>
      <c r="F12473" s="1" t="s">
        <v>11624</v>
      </c>
      <c r="G12473" s="2">
        <v>-0.75289925170296701</v>
      </c>
      <c r="H12473">
        <v>0.98692300258765142</v>
      </c>
    </row>
    <row r="12474" spans="1:8">
      <c r="A12474" s="1" t="s">
        <v>10011</v>
      </c>
      <c r="B12474" s="2">
        <v>-0.71776632166450804</v>
      </c>
      <c r="C12474" s="2">
        <v>1.06270199429241E-2</v>
      </c>
      <c r="D12474">
        <v>0.97582733634346541</v>
      </c>
      <c r="F12474" s="1" t="s">
        <v>11625</v>
      </c>
      <c r="G12474" s="2">
        <v>-0.43381465257612101</v>
      </c>
      <c r="H12474">
        <v>0.99739934031904953</v>
      </c>
    </row>
    <row r="12475" spans="1:8">
      <c r="A12475" s="1" t="s">
        <v>10012</v>
      </c>
      <c r="B12475" s="2">
        <v>-0.56637534144951496</v>
      </c>
      <c r="C12475" s="2">
        <v>1.03459606936097E-2</v>
      </c>
      <c r="D12475">
        <v>0.97645905992354176</v>
      </c>
      <c r="F12475" s="1" t="s">
        <v>11626</v>
      </c>
      <c r="G12475" s="2">
        <v>0.19387880838191801</v>
      </c>
      <c r="H12475">
        <v>0.4318310421556833</v>
      </c>
    </row>
    <row r="12476" spans="1:8">
      <c r="A12476" s="1" t="s">
        <v>10013</v>
      </c>
      <c r="B12476" s="2">
        <v>0.92969845399540696</v>
      </c>
      <c r="C12476" s="3">
        <v>5.1273705263460799E-8</v>
      </c>
      <c r="D12476">
        <v>0.99999988193793765</v>
      </c>
      <c r="F12476" s="1" t="s">
        <v>11627</v>
      </c>
      <c r="G12476" s="2">
        <v>0.73310442613721105</v>
      </c>
      <c r="H12476">
        <v>0.53264374534932923</v>
      </c>
    </row>
    <row r="12477" spans="1:8">
      <c r="A12477" s="1" t="s">
        <v>10014</v>
      </c>
      <c r="B12477" s="2">
        <v>-1.1305205681266799</v>
      </c>
      <c r="C12477" s="2">
        <v>0.60950877058917297</v>
      </c>
      <c r="D12477">
        <v>0.24574870016953829</v>
      </c>
      <c r="F12477" s="1" t="s">
        <v>11628</v>
      </c>
      <c r="G12477" s="2">
        <v>-0.66318214076965498</v>
      </c>
      <c r="H12477">
        <v>0.2022152354351637</v>
      </c>
    </row>
    <row r="12478" spans="1:8">
      <c r="A12478" s="1" t="s">
        <v>10015</v>
      </c>
      <c r="B12478" s="2">
        <v>-0.66903978501958306</v>
      </c>
      <c r="C12478" s="2">
        <v>0.14357310714516999</v>
      </c>
      <c r="D12478">
        <v>0.71850019916517538</v>
      </c>
      <c r="F12478" s="1" t="s">
        <v>11629</v>
      </c>
      <c r="G12478" s="2">
        <v>-1.1388192089531299</v>
      </c>
      <c r="H12478">
        <v>0.30681966894796525</v>
      </c>
    </row>
    <row r="12479" spans="1:8">
      <c r="A12479" s="1" t="s">
        <v>10016</v>
      </c>
      <c r="B12479" s="2">
        <v>-1.35140884541191</v>
      </c>
      <c r="C12479" s="2">
        <v>0.34845877181469698</v>
      </c>
      <c r="D12479">
        <v>0.44827160302982672</v>
      </c>
      <c r="F12479" s="1" t="s">
        <v>11630</v>
      </c>
      <c r="G12479" s="2">
        <v>0.90692114506814703</v>
      </c>
      <c r="H12479">
        <v>0.18407726401539612</v>
      </c>
    </row>
    <row r="12480" spans="1:8">
      <c r="A12480" s="1" t="s">
        <v>10017</v>
      </c>
      <c r="B12480" s="2">
        <v>-0.630525080726691</v>
      </c>
      <c r="C12480" s="2">
        <v>0.53074704470939604</v>
      </c>
      <c r="D12480">
        <v>0.29461371149066989</v>
      </c>
      <c r="F12480" s="1" t="s">
        <v>11631</v>
      </c>
      <c r="G12480" s="2">
        <v>-0.80599500025464399</v>
      </c>
      <c r="H12480">
        <v>0.82183583292697993</v>
      </c>
    </row>
    <row r="12481" spans="1:8">
      <c r="A12481" s="1" t="s">
        <v>10018</v>
      </c>
      <c r="B12481" s="2">
        <v>0.16604250138707</v>
      </c>
      <c r="C12481" s="2">
        <v>0.51787025153813204</v>
      </c>
      <c r="D12481">
        <v>0.3034797715450408</v>
      </c>
      <c r="F12481" s="1" t="s">
        <v>11632</v>
      </c>
      <c r="G12481" s="2">
        <v>0.33301555774906</v>
      </c>
      <c r="H12481">
        <v>0.95771860421941779</v>
      </c>
    </row>
    <row r="12482" spans="1:8">
      <c r="A12482" s="1" t="s">
        <v>10019</v>
      </c>
      <c r="B12482" s="2">
        <v>-0.47748699326630401</v>
      </c>
      <c r="C12482" s="2">
        <v>0.480888363553862</v>
      </c>
      <c r="D12482">
        <v>0.33045447424142144</v>
      </c>
      <c r="F12482" s="1" t="s">
        <v>11633</v>
      </c>
      <c r="G12482" s="2">
        <v>0.18117449082029</v>
      </c>
      <c r="H12482">
        <v>0.2362274275217186</v>
      </c>
    </row>
    <row r="12483" spans="1:8">
      <c r="A12483" s="1" t="s">
        <v>10020</v>
      </c>
      <c r="B12483" s="2">
        <v>-0.84101995896602399</v>
      </c>
      <c r="C12483" s="2">
        <v>0.46452713017969499</v>
      </c>
      <c r="D12483">
        <v>0.34314120325127034</v>
      </c>
      <c r="F12483" s="1" t="s">
        <v>11634</v>
      </c>
      <c r="G12483" s="2">
        <v>-7.3044305422150693E-2</v>
      </c>
      <c r="H12483">
        <v>0.1</v>
      </c>
    </row>
    <row r="12484" spans="1:8">
      <c r="A12484" s="1" t="s">
        <v>10021</v>
      </c>
      <c r="B12484" s="2">
        <v>-0.38548073388985599</v>
      </c>
      <c r="C12484" s="2">
        <v>7.4063533100714604E-2</v>
      </c>
      <c r="D12484">
        <v>0.84321139503361764</v>
      </c>
      <c r="F12484" s="1" t="s">
        <v>11635</v>
      </c>
      <c r="G12484" s="2">
        <v>-0.718047111662102</v>
      </c>
      <c r="H12484">
        <v>0.69865315207612932</v>
      </c>
    </row>
    <row r="12485" spans="1:8">
      <c r="A12485" s="1" t="s">
        <v>10022</v>
      </c>
      <c r="B12485" s="2">
        <v>8.2955241636440399E-2</v>
      </c>
      <c r="C12485" s="2">
        <v>0.60653421187604095</v>
      </c>
      <c r="D12485">
        <v>0.24743765327746439</v>
      </c>
      <c r="F12485" s="1" t="s">
        <v>11636</v>
      </c>
      <c r="G12485" s="2">
        <v>-8.2560629567862406E-2</v>
      </c>
      <c r="H12485">
        <v>0.11466019885216526</v>
      </c>
    </row>
    <row r="12486" spans="1:8">
      <c r="A12486" s="1" t="s">
        <v>10023</v>
      </c>
      <c r="B12486" s="2">
        <v>-0.67200379902997098</v>
      </c>
      <c r="C12486" s="2">
        <v>0.399196973605279</v>
      </c>
      <c r="D12486">
        <v>0.39884396625605928</v>
      </c>
      <c r="F12486" s="1" t="s">
        <v>11637</v>
      </c>
      <c r="G12486" s="2">
        <v>-1.63809767782509</v>
      </c>
      <c r="H12486">
        <v>0.75150296865437405</v>
      </c>
    </row>
    <row r="12487" spans="1:8">
      <c r="A12487" s="1" t="s">
        <v>10024</v>
      </c>
      <c r="B12487" s="2">
        <v>-0.34132581626749198</v>
      </c>
      <c r="C12487" s="2">
        <v>0.52233350409517099</v>
      </c>
      <c r="D12487">
        <v>0.30037687579505196</v>
      </c>
      <c r="F12487" s="1" t="s">
        <v>11638</v>
      </c>
      <c r="G12487" s="2">
        <v>0.898114792263073</v>
      </c>
      <c r="H12487">
        <v>0.24882671161468115</v>
      </c>
    </row>
    <row r="12488" spans="1:8">
      <c r="A12488" s="1" t="s">
        <v>10025</v>
      </c>
      <c r="B12488" s="2">
        <v>-0.14372250638978501</v>
      </c>
      <c r="C12488" s="2">
        <v>0.55738710309705697</v>
      </c>
      <c r="D12488">
        <v>0.27708492409043012</v>
      </c>
      <c r="F12488" s="1" t="s">
        <v>11639</v>
      </c>
      <c r="G12488" s="2">
        <v>0.103456217189449</v>
      </c>
      <c r="H12488">
        <v>0.12470186160881983</v>
      </c>
    </row>
    <row r="12489" spans="1:8">
      <c r="A12489" s="1" t="s">
        <v>10026</v>
      </c>
      <c r="B12489" s="2">
        <v>-0.75145076682316703</v>
      </c>
      <c r="C12489" s="3">
        <v>2.0042643892931501E-10</v>
      </c>
      <c r="D12489">
        <v>0.99999999953850116</v>
      </c>
      <c r="F12489" s="1" t="s">
        <v>11640</v>
      </c>
      <c r="G12489" s="2">
        <v>7.0028234798118205E-2</v>
      </c>
      <c r="H12489">
        <v>0.1</v>
      </c>
    </row>
    <row r="12490" spans="1:8">
      <c r="A12490" s="1" t="s">
        <v>10027</v>
      </c>
      <c r="B12490" s="2">
        <v>-0.34108975735678898</v>
      </c>
      <c r="C12490" s="2">
        <v>1.1352993444613499E-2</v>
      </c>
      <c r="D12490">
        <v>0.97419749060360417</v>
      </c>
      <c r="F12490" s="1" t="s">
        <v>11641</v>
      </c>
      <c r="G12490" s="2">
        <v>-0.81677868729494896</v>
      </c>
      <c r="H12490">
        <v>0.83182905922606221</v>
      </c>
    </row>
    <row r="12491" spans="1:8">
      <c r="A12491" s="1" t="s">
        <v>10028</v>
      </c>
      <c r="B12491" s="2">
        <v>1.20667843707871</v>
      </c>
      <c r="C12491" s="2">
        <v>0.55022276992820296</v>
      </c>
      <c r="D12491">
        <v>0.28169376217109454</v>
      </c>
      <c r="F12491" s="1" t="s">
        <v>11642</v>
      </c>
      <c r="G12491" s="2">
        <v>-1.4188403114335399</v>
      </c>
      <c r="H12491">
        <v>0.94360163935190466</v>
      </c>
    </row>
    <row r="12492" spans="1:8">
      <c r="A12492" s="1" t="s">
        <v>10029</v>
      </c>
      <c r="B12492" s="2">
        <v>-0.72929914310434696</v>
      </c>
      <c r="C12492" s="3">
        <v>1.2706384523270701E-5</v>
      </c>
      <c r="D12492">
        <v>0.9999707428964083</v>
      </c>
      <c r="F12492" s="1" t="s">
        <v>11643</v>
      </c>
      <c r="G12492" s="2">
        <v>1.9697990057426298E-3</v>
      </c>
      <c r="H12492">
        <v>0.1</v>
      </c>
    </row>
    <row r="12493" spans="1:8">
      <c r="A12493" s="1" t="s">
        <v>10030</v>
      </c>
      <c r="B12493" s="2">
        <v>-1.1298819659499799</v>
      </c>
      <c r="C12493" s="2">
        <v>0.34395143296466502</v>
      </c>
      <c r="D12493">
        <v>0.45294823015046048</v>
      </c>
      <c r="F12493" s="1" t="s">
        <v>11644</v>
      </c>
      <c r="G12493" s="2">
        <v>0.35254870536810801</v>
      </c>
      <c r="H12493">
        <v>0.77319989921507315</v>
      </c>
    </row>
    <row r="12494" spans="1:8">
      <c r="A12494" s="1" t="s">
        <v>10031</v>
      </c>
      <c r="B12494" s="2">
        <v>-0.65697054676417499</v>
      </c>
      <c r="C12494" s="2">
        <v>0.70889760663616197</v>
      </c>
      <c r="D12494">
        <v>0.19548002836035763</v>
      </c>
      <c r="F12494" s="1" t="s">
        <v>11645</v>
      </c>
      <c r="G12494" s="2">
        <v>0.32073950492543302</v>
      </c>
      <c r="H12494">
        <v>0.28139248648573117</v>
      </c>
    </row>
    <row r="12495" spans="1:8">
      <c r="A12495" s="1" t="s">
        <v>10032</v>
      </c>
      <c r="B12495" s="2">
        <v>0.13548379505904301</v>
      </c>
      <c r="C12495" s="2">
        <v>0.36571417147588903</v>
      </c>
      <c r="D12495">
        <v>0.43081005247463972</v>
      </c>
      <c r="F12495" s="1" t="s">
        <v>11646</v>
      </c>
      <c r="G12495" s="2">
        <v>0.99858740636165899</v>
      </c>
      <c r="H12495">
        <v>0.77676520387180592</v>
      </c>
    </row>
    <row r="12496" spans="1:8">
      <c r="A12496" s="1" t="s">
        <v>10033</v>
      </c>
      <c r="B12496" s="2">
        <v>0.82295315146244796</v>
      </c>
      <c r="C12496" s="2">
        <v>4.0818887103744199E-2</v>
      </c>
      <c r="D12496">
        <v>0.91029281094615888</v>
      </c>
      <c r="F12496" s="1" t="s">
        <v>11647</v>
      </c>
      <c r="G12496" s="2">
        <v>-0.33926873375139499</v>
      </c>
      <c r="H12496">
        <v>0.34551407469807938</v>
      </c>
    </row>
    <row r="12497" spans="1:8">
      <c r="A12497" s="1" t="s">
        <v>10034</v>
      </c>
      <c r="B12497" s="2">
        <v>0.25018403685507501</v>
      </c>
      <c r="C12497" s="2">
        <v>0.178762319442101</v>
      </c>
      <c r="D12497">
        <v>0.66257902054755113</v>
      </c>
      <c r="F12497" s="1" t="s">
        <v>11648</v>
      </c>
      <c r="G12497" s="2">
        <v>-0.26587895869593098</v>
      </c>
      <c r="H12497">
        <v>0.3642188332216007</v>
      </c>
    </row>
    <row r="12498" spans="1:8">
      <c r="A12498" s="1" t="s">
        <v>10035</v>
      </c>
      <c r="B12498" s="2">
        <v>-0.57307894588473896</v>
      </c>
      <c r="C12498" s="2">
        <v>9.5198645455080808E-3</v>
      </c>
      <c r="D12498">
        <v>0.97831820567590355</v>
      </c>
      <c r="F12498" s="1" t="s">
        <v>11649</v>
      </c>
      <c r="G12498" s="2">
        <v>-2.6182067455015098E-2</v>
      </c>
      <c r="H12498">
        <v>0.11770709665417356</v>
      </c>
    </row>
    <row r="12499" spans="1:8">
      <c r="A12499" s="1" t="s">
        <v>10036</v>
      </c>
      <c r="B12499" s="2">
        <v>6.8516534162752801E-2</v>
      </c>
      <c r="C12499" s="2">
        <v>0.92702582139836498</v>
      </c>
      <c r="D12499">
        <v>0.1182971218936512</v>
      </c>
      <c r="F12499" s="1" t="s">
        <v>11650</v>
      </c>
      <c r="G12499" s="2">
        <v>3.9279765054774901E-2</v>
      </c>
      <c r="H12499">
        <v>0.11758605596604592</v>
      </c>
    </row>
    <row r="12500" spans="1:8">
      <c r="A12500" s="1" t="s">
        <v>10037</v>
      </c>
      <c r="B12500" s="2">
        <v>0.43627276403561499</v>
      </c>
      <c r="C12500" s="2">
        <v>0.84857050364904796</v>
      </c>
      <c r="D12500">
        <v>0.14171946244687242</v>
      </c>
      <c r="F12500" s="1" t="s">
        <v>11651</v>
      </c>
      <c r="G12500" s="2">
        <v>-0.25965701205848801</v>
      </c>
      <c r="H12500">
        <v>0.86450782758593736</v>
      </c>
    </row>
    <row r="12501" spans="1:8">
      <c r="A12501" s="1" t="s">
        <v>10038</v>
      </c>
      <c r="B12501" s="2">
        <v>0.352347583718707</v>
      </c>
      <c r="C12501" s="2">
        <v>0.92964417635558105</v>
      </c>
      <c r="D12501">
        <v>0.11758605596604592</v>
      </c>
      <c r="F12501" s="1" t="s">
        <v>11652</v>
      </c>
      <c r="G12501" s="2">
        <v>-2.0867836019180501</v>
      </c>
      <c r="H12501">
        <v>0.66143276969423137</v>
      </c>
    </row>
    <row r="12502" spans="1:8">
      <c r="A12502" s="1" t="s">
        <v>10039</v>
      </c>
      <c r="B12502" s="2">
        <v>1.23765512726116</v>
      </c>
      <c r="C12502" s="3">
        <v>3.2708539600090102E-27</v>
      </c>
      <c r="D12502">
        <v>1</v>
      </c>
      <c r="F12502" s="1" t="s">
        <v>11653</v>
      </c>
      <c r="G12502" s="2">
        <v>-0.476607793282049</v>
      </c>
      <c r="H12502">
        <v>0.209159046151453</v>
      </c>
    </row>
    <row r="12503" spans="1:8">
      <c r="A12503" s="1" t="s">
        <v>10040</v>
      </c>
      <c r="B12503" s="2">
        <v>1.43438646771142</v>
      </c>
      <c r="C12503" s="3">
        <v>3.4211904791207197E-35</v>
      </c>
      <c r="D12503">
        <v>1</v>
      </c>
      <c r="F12503" s="1" t="s">
        <v>11654</v>
      </c>
      <c r="G12503" s="2">
        <v>-0.14738719392188901</v>
      </c>
      <c r="H12503">
        <v>0.12803105945048776</v>
      </c>
    </row>
    <row r="12504" spans="1:8">
      <c r="A12504" s="1" t="s">
        <v>10041</v>
      </c>
      <c r="B12504" s="2">
        <v>0.48258898485172402</v>
      </c>
      <c r="C12504" s="2">
        <v>0.18424882999657799</v>
      </c>
      <c r="D12504">
        <v>0.65426120623401551</v>
      </c>
      <c r="F12504" s="1" t="s">
        <v>11655</v>
      </c>
      <c r="G12504" s="2">
        <v>-1.43725846467687</v>
      </c>
      <c r="H12504">
        <v>0.61442762792787353</v>
      </c>
    </row>
    <row r="12505" spans="1:8">
      <c r="A12505" s="1" t="s">
        <v>10042</v>
      </c>
      <c r="B12505" s="2">
        <v>-0.350191120575782</v>
      </c>
      <c r="C12505" s="2">
        <v>0.22881451105779699</v>
      </c>
      <c r="D12505">
        <v>0.59045321129649397</v>
      </c>
      <c r="F12505" s="1" t="s">
        <v>11656</v>
      </c>
      <c r="G12505" s="2">
        <v>0.85908914913554402</v>
      </c>
      <c r="H12505">
        <v>0.99936955643090675</v>
      </c>
    </row>
    <row r="12506" spans="1:8">
      <c r="A12506" s="1" t="s">
        <v>10043</v>
      </c>
      <c r="B12506" s="2">
        <v>-0.32913530883449998</v>
      </c>
      <c r="C12506" s="2">
        <v>3.66073891917345E-2</v>
      </c>
      <c r="D12506">
        <v>0.91916316269628373</v>
      </c>
      <c r="F12506" s="1" t="s">
        <v>11657</v>
      </c>
      <c r="G12506" s="2">
        <v>1.49964230228813</v>
      </c>
      <c r="H12506">
        <v>0.99965735092971153</v>
      </c>
    </row>
    <row r="12507" spans="1:8">
      <c r="A12507" s="1" t="s">
        <v>10044</v>
      </c>
      <c r="B12507" s="2">
        <v>0.61638649642944199</v>
      </c>
      <c r="C12507" s="2">
        <v>7.2746050198860795E-2</v>
      </c>
      <c r="D12507">
        <v>0.84577325891778043</v>
      </c>
      <c r="F12507" s="1" t="s">
        <v>11658</v>
      </c>
      <c r="G12507" s="2">
        <v>-2.3263233162457899E-2</v>
      </c>
      <c r="H12507">
        <v>0.1</v>
      </c>
    </row>
    <row r="12508" spans="1:8">
      <c r="A12508" s="1" t="s">
        <v>10045</v>
      </c>
      <c r="B12508" s="2">
        <v>-0.15485718642216001</v>
      </c>
      <c r="C12508" s="2">
        <v>0.56583171345697203</v>
      </c>
      <c r="D12508">
        <v>0.27174920769541944</v>
      </c>
      <c r="F12508" s="1" t="s">
        <v>11659</v>
      </c>
      <c r="G12508" s="2">
        <v>-1.1373993451103901</v>
      </c>
      <c r="H12508">
        <v>0.43364986096254993</v>
      </c>
    </row>
    <row r="12509" spans="1:8">
      <c r="A12509" s="1" t="s">
        <v>10046</v>
      </c>
      <c r="B12509" s="2">
        <v>-0.40905096414934899</v>
      </c>
      <c r="C12509" s="2">
        <v>0.655927694962117</v>
      </c>
      <c r="D12509">
        <v>0.22083723710230438</v>
      </c>
      <c r="F12509" s="1" t="s">
        <v>11660</v>
      </c>
      <c r="G12509" s="2">
        <v>0.22979312124010901</v>
      </c>
      <c r="H12509">
        <v>0.13727660616831108</v>
      </c>
    </row>
    <row r="12510" spans="1:8">
      <c r="A12510" s="1" t="s">
        <v>10047</v>
      </c>
      <c r="B12510" s="2">
        <v>2.4212421653746E-2</v>
      </c>
      <c r="C12510" s="2">
        <v>0.95402710286957204</v>
      </c>
      <c r="D12510">
        <v>0.11116623499786608</v>
      </c>
      <c r="F12510" s="1" t="s">
        <v>11661</v>
      </c>
      <c r="G12510" s="2">
        <v>4.5274404651917503E-2</v>
      </c>
      <c r="H12510">
        <v>0.11891015703157656</v>
      </c>
    </row>
    <row r="12511" spans="1:8">
      <c r="A12511" s="1" t="s">
        <v>10048</v>
      </c>
      <c r="B12511" s="2">
        <v>-3.16710919205515</v>
      </c>
      <c r="C12511" s="2">
        <v>0.19926377520630301</v>
      </c>
      <c r="D12511">
        <v>0.6320278632641988</v>
      </c>
      <c r="F12511" s="1" t="s">
        <v>11662</v>
      </c>
      <c r="G12511" s="2">
        <v>0.38686373038049898</v>
      </c>
      <c r="H12511">
        <v>0.74317754219544796</v>
      </c>
    </row>
    <row r="12512" spans="1:8">
      <c r="A12512" s="1" t="s">
        <v>10049</v>
      </c>
      <c r="B12512" s="2">
        <v>-0.46827910869338302</v>
      </c>
      <c r="C12512" s="2">
        <v>4.5059319199124304E-3</v>
      </c>
      <c r="D12512">
        <v>0.98967834600731652</v>
      </c>
      <c r="F12512" s="1" t="s">
        <v>11663</v>
      </c>
      <c r="G12512" s="2">
        <v>-1.2846136819646901</v>
      </c>
      <c r="H12512">
        <v>0.2781233718502672</v>
      </c>
    </row>
    <row r="12513" spans="1:8">
      <c r="A12513" s="1" t="s">
        <v>10050</v>
      </c>
      <c r="B12513" s="2">
        <v>-1.04243849168447</v>
      </c>
      <c r="C12513" s="2">
        <v>1.49013055559961E-3</v>
      </c>
      <c r="D12513">
        <v>0.99657472727285945</v>
      </c>
      <c r="F12513" s="1" t="s">
        <v>11664</v>
      </c>
      <c r="G12513" s="2">
        <v>0.85209904023397698</v>
      </c>
      <c r="H12513">
        <v>0.21840964204340316</v>
      </c>
    </row>
    <row r="12514" spans="1:8">
      <c r="A12514" s="1" t="s">
        <v>10051</v>
      </c>
      <c r="B12514" s="2">
        <v>0.70657821795057296</v>
      </c>
      <c r="C12514" s="2">
        <v>9.4586278406348506E-2</v>
      </c>
      <c r="D12514">
        <v>0.80429194932855996</v>
      </c>
      <c r="F12514" s="1" t="s">
        <v>11665</v>
      </c>
      <c r="G12514" s="2">
        <v>-0.69609848821380604</v>
      </c>
      <c r="H12514">
        <v>0.8653172487496914</v>
      </c>
    </row>
    <row r="12515" spans="1:8">
      <c r="A12515" s="1" t="s">
        <v>10052</v>
      </c>
      <c r="B12515" s="2">
        <v>-4.9516123957764897</v>
      </c>
      <c r="C12515" s="3">
        <v>1.7539001205587102E-8</v>
      </c>
      <c r="D12515">
        <v>0.99999995961495813</v>
      </c>
      <c r="F12515" s="1" t="s">
        <v>11666</v>
      </c>
      <c r="G12515" s="2">
        <v>-0.57729869780871701</v>
      </c>
      <c r="H12515">
        <v>0.90958531566786982</v>
      </c>
    </row>
    <row r="12516" spans="1:8">
      <c r="A12516" s="1" t="s">
        <v>10053</v>
      </c>
      <c r="B12516" s="2">
        <v>-0.82409923495390502</v>
      </c>
      <c r="C12516" s="2">
        <v>0.10360830343117799</v>
      </c>
      <c r="D12516">
        <v>0.78775595805442344</v>
      </c>
      <c r="F12516" s="1" t="s">
        <v>11667</v>
      </c>
      <c r="G12516" s="2">
        <v>0.85721822545767801</v>
      </c>
      <c r="H12516">
        <v>0.99999999998125721</v>
      </c>
    </row>
    <row r="12517" spans="1:8">
      <c r="A12517" s="1" t="s">
        <v>10054</v>
      </c>
      <c r="B12517" s="2">
        <v>2.3980803628509499</v>
      </c>
      <c r="C12517" s="3">
        <v>1.20223034702477E-16</v>
      </c>
      <c r="D12517">
        <v>0.99999999999999978</v>
      </c>
      <c r="F12517" s="1" t="s">
        <v>11668</v>
      </c>
      <c r="G12517" s="2">
        <v>0.51379771054906598</v>
      </c>
      <c r="H12517">
        <v>0.99505255717821872</v>
      </c>
    </row>
    <row r="12518" spans="1:8">
      <c r="A12518" s="1" t="s">
        <v>10055</v>
      </c>
      <c r="B12518" s="2">
        <v>0.13439436514167799</v>
      </c>
      <c r="C12518" s="2">
        <v>0.63388723760254495</v>
      </c>
      <c r="D12518">
        <v>0.23233399616894845</v>
      </c>
      <c r="F12518" s="1" t="s">
        <v>11669</v>
      </c>
      <c r="G12518" s="2">
        <v>-1.32982202351311</v>
      </c>
      <c r="H12518">
        <v>0.99995438562289618</v>
      </c>
    </row>
    <row r="12519" spans="1:8">
      <c r="A12519" s="1" t="s">
        <v>10056</v>
      </c>
      <c r="B12519" s="2">
        <v>-1.2699611945007601</v>
      </c>
      <c r="C12519" s="3">
        <v>1.3378110220405599E-12</v>
      </c>
      <c r="D12519">
        <v>0.99999999999691958</v>
      </c>
      <c r="F12519" s="1" t="s">
        <v>11670</v>
      </c>
      <c r="G12519" s="2">
        <v>1.0935612774974399</v>
      </c>
      <c r="H12519">
        <v>0.90231034658630094</v>
      </c>
    </row>
    <row r="12520" spans="1:8">
      <c r="A12520" s="1" t="s">
        <v>10057</v>
      </c>
      <c r="B12520" s="2">
        <v>0.50812271159052602</v>
      </c>
      <c r="C12520" s="2">
        <v>0.84959726686652404</v>
      </c>
      <c r="D12520">
        <v>0.14138480367973927</v>
      </c>
      <c r="F12520" s="1" t="s">
        <v>11671</v>
      </c>
      <c r="G12520" s="2">
        <v>-1.32596545850974</v>
      </c>
      <c r="H12520">
        <v>0.99964571219366416</v>
      </c>
    </row>
    <row r="12521" spans="1:8">
      <c r="A12521" s="1" t="s">
        <v>10058</v>
      </c>
      <c r="B12521" s="2">
        <v>0.108010400377718</v>
      </c>
      <c r="C12521" s="2">
        <v>1</v>
      </c>
      <c r="D12521">
        <v>0.1</v>
      </c>
      <c r="F12521" s="1" t="s">
        <v>11672</v>
      </c>
      <c r="G12521" s="2">
        <v>-1.44213652817584</v>
      </c>
      <c r="H12521">
        <v>0.41822247056117828</v>
      </c>
    </row>
    <row r="12522" spans="1:8">
      <c r="A12522" s="1" t="s">
        <v>10059</v>
      </c>
      <c r="B12522" s="2">
        <v>0.36719481675049498</v>
      </c>
      <c r="C12522" s="2">
        <v>0.913430595572152</v>
      </c>
      <c r="D12522">
        <v>0.12205888669785291</v>
      </c>
      <c r="F12522" s="1" t="s">
        <v>11673</v>
      </c>
      <c r="G12522" s="2">
        <v>0.32657577464771398</v>
      </c>
      <c r="H12522">
        <v>0.28029466930924257</v>
      </c>
    </row>
    <row r="12523" spans="1:8">
      <c r="A12523" s="1" t="s">
        <v>10060</v>
      </c>
      <c r="B12523" s="2">
        <v>-0.44703129320510598</v>
      </c>
      <c r="C12523" s="2">
        <v>0.271721980328543</v>
      </c>
      <c r="D12523">
        <v>0.53490667778763323</v>
      </c>
      <c r="F12523" s="1" t="s">
        <v>11674</v>
      </c>
      <c r="G12523" s="2">
        <v>0.13620686305586199</v>
      </c>
      <c r="H12523">
        <v>0.10641982814338155</v>
      </c>
    </row>
    <row r="12524" spans="1:8">
      <c r="A12524" s="1" t="s">
        <v>10061</v>
      </c>
      <c r="B12524" s="2">
        <v>0.12257028599854999</v>
      </c>
      <c r="C12524" s="2">
        <v>1</v>
      </c>
      <c r="D12524">
        <v>0.1</v>
      </c>
      <c r="F12524" s="1" t="s">
        <v>11675</v>
      </c>
      <c r="G12524" s="2">
        <v>1.5218894674108201</v>
      </c>
      <c r="H12524">
        <v>1</v>
      </c>
    </row>
    <row r="12525" spans="1:8">
      <c r="A12525" s="1" t="s">
        <v>10062</v>
      </c>
      <c r="B12525" s="2">
        <v>-7.4785659906804497E-2</v>
      </c>
      <c r="C12525" s="2">
        <v>0.83777142217063005</v>
      </c>
      <c r="D12525">
        <v>0.14528760939946506</v>
      </c>
      <c r="F12525" s="1" t="s">
        <v>11676</v>
      </c>
      <c r="G12525" s="2">
        <v>1.3683576690847301</v>
      </c>
      <c r="H12525">
        <v>0.99999999983253551</v>
      </c>
    </row>
    <row r="12526" spans="1:8">
      <c r="A12526" s="1" t="s">
        <v>10063</v>
      </c>
      <c r="B12526" s="2">
        <v>-0.32014389150294198</v>
      </c>
      <c r="C12526" s="2">
        <v>0.68326127051128505</v>
      </c>
      <c r="D12526">
        <v>0.20736656298954198</v>
      </c>
      <c r="F12526" s="1" t="s">
        <v>11677</v>
      </c>
      <c r="G12526" s="2">
        <v>1.47370428109226</v>
      </c>
      <c r="H12526">
        <v>0.99690071169535444</v>
      </c>
    </row>
    <row r="12527" spans="1:8">
      <c r="A12527" s="1" t="s">
        <v>10064</v>
      </c>
      <c r="B12527" s="2">
        <v>-0.77707258440607296</v>
      </c>
      <c r="C12527" s="2">
        <v>8.5498686664314705E-2</v>
      </c>
      <c r="D12527">
        <v>0.82129903649425284</v>
      </c>
      <c r="F12527" s="1" t="s">
        <v>11678</v>
      </c>
      <c r="G12527" s="2">
        <v>1.09992378729092</v>
      </c>
      <c r="H12527">
        <v>0.97336493179327044</v>
      </c>
    </row>
    <row r="12528" spans="1:8">
      <c r="A12528" s="1" t="s">
        <v>10065</v>
      </c>
      <c r="B12528" s="2">
        <v>-1.26888575640951</v>
      </c>
      <c r="C12528" s="3">
        <v>2.5928481598715001E-14</v>
      </c>
      <c r="D12528">
        <v>0.99999999999994027</v>
      </c>
      <c r="F12528" s="1" t="s">
        <v>11679</v>
      </c>
      <c r="G12528" s="2">
        <v>1.5036280287069099</v>
      </c>
      <c r="H12528">
        <v>0.95520402076106481</v>
      </c>
    </row>
    <row r="12529" spans="1:8">
      <c r="A12529" s="1" t="s">
        <v>10066</v>
      </c>
      <c r="B12529" s="2">
        <v>-0.62396517157610798</v>
      </c>
      <c r="C12529" s="2">
        <v>0.33271279866477899</v>
      </c>
      <c r="D12529">
        <v>0.46482256332966582</v>
      </c>
      <c r="F12529" s="1" t="s">
        <v>11680</v>
      </c>
      <c r="G12529" s="2">
        <v>1.3128965959849599</v>
      </c>
      <c r="H12529">
        <v>0.73959498427157599</v>
      </c>
    </row>
    <row r="12530" spans="1:8">
      <c r="A12530" s="1" t="s">
        <v>10067</v>
      </c>
      <c r="B12530" s="2">
        <v>0.337819109569719</v>
      </c>
      <c r="C12530" s="2">
        <v>4.43362733108532E-2</v>
      </c>
      <c r="D12530">
        <v>0.90295005063680944</v>
      </c>
      <c r="F12530" s="1" t="s">
        <v>11681</v>
      </c>
      <c r="G12530" s="2">
        <v>-1.3660673414739699</v>
      </c>
      <c r="H12530">
        <v>0.29461371149066989</v>
      </c>
    </row>
    <row r="12531" spans="1:8">
      <c r="A12531" s="1" t="s">
        <v>10068</v>
      </c>
      <c r="B12531" s="2">
        <v>0.32677360488570201</v>
      </c>
      <c r="C12531" s="2">
        <v>9.6007493191658494E-2</v>
      </c>
      <c r="D12531">
        <v>0.80166423158505351</v>
      </c>
      <c r="F12531" s="1" t="s">
        <v>11682</v>
      </c>
      <c r="G12531" s="2">
        <v>1.36870474647186</v>
      </c>
      <c r="H12531">
        <v>0.65848861035939232</v>
      </c>
    </row>
    <row r="12532" spans="1:8">
      <c r="A12532" s="1" t="s">
        <v>10069</v>
      </c>
      <c r="B12532" s="2">
        <v>0.555551377986929</v>
      </c>
      <c r="C12532" s="2">
        <v>1.1012954145752599E-2</v>
      </c>
      <c r="D12532">
        <v>0.97496055613786869</v>
      </c>
      <c r="F12532" s="1" t="s">
        <v>11683</v>
      </c>
      <c r="G12532" s="2">
        <v>0.37222904638450799</v>
      </c>
      <c r="H12532">
        <v>0.21526039020222554</v>
      </c>
    </row>
    <row r="12533" spans="1:8">
      <c r="A12533" s="1" t="s">
        <v>10070</v>
      </c>
      <c r="B12533" s="2">
        <v>0.31590659195512899</v>
      </c>
      <c r="C12533" s="2">
        <v>0.42272136428478901</v>
      </c>
      <c r="D12533">
        <v>0.37781451234081043</v>
      </c>
      <c r="F12533" s="1" t="s">
        <v>11684</v>
      </c>
      <c r="G12533" s="2">
        <v>-2.50254059891581</v>
      </c>
      <c r="H12533">
        <v>0.81804247215221382</v>
      </c>
    </row>
    <row r="12534" spans="1:8">
      <c r="A12534" s="1" t="s">
        <v>10071</v>
      </c>
      <c r="B12534" s="2">
        <v>0.54706487048673402</v>
      </c>
      <c r="C12534" s="3">
        <v>1.7848460505567201E-5</v>
      </c>
      <c r="D12534">
        <v>0.9999589032454016</v>
      </c>
      <c r="F12534" s="1" t="s">
        <v>11685</v>
      </c>
      <c r="G12534" s="2">
        <v>-1.68509844593419</v>
      </c>
      <c r="H12534">
        <v>0.54176248601140209</v>
      </c>
    </row>
    <row r="12535" spans="1:8">
      <c r="A12535" s="1" t="s">
        <v>10072</v>
      </c>
      <c r="B12535" s="2">
        <v>0.15722516607674</v>
      </c>
      <c r="C12535" s="2">
        <v>0.68733889923585501</v>
      </c>
      <c r="D12535">
        <v>0.20542869192089511</v>
      </c>
      <c r="F12535" s="1" t="s">
        <v>11686</v>
      </c>
      <c r="G12535" s="2">
        <v>0.86897332975742703</v>
      </c>
      <c r="H12535">
        <v>0.99702129903994419</v>
      </c>
    </row>
    <row r="12536" spans="1:8">
      <c r="A12536" s="1" t="s">
        <v>10073</v>
      </c>
      <c r="B12536" s="2">
        <v>0.33642670360115701</v>
      </c>
      <c r="C12536" s="2">
        <v>1.29850524416302E-2</v>
      </c>
      <c r="D12536">
        <v>0.9705433708567216</v>
      </c>
      <c r="F12536" s="1" t="s">
        <v>11687</v>
      </c>
      <c r="G12536" s="2">
        <v>-6.1256513221384999E-2</v>
      </c>
      <c r="H12536">
        <v>0.1413416093227535</v>
      </c>
    </row>
    <row r="12537" spans="1:8">
      <c r="A12537" s="1" t="s">
        <v>10074</v>
      </c>
      <c r="B12537" s="2">
        <v>-1.9252182851258599</v>
      </c>
      <c r="C12537" s="2">
        <v>0.40698477254390297</v>
      </c>
      <c r="D12537">
        <v>0.39175561280340626</v>
      </c>
      <c r="F12537" s="1" t="s">
        <v>11688</v>
      </c>
      <c r="G12537" s="2">
        <v>5.4076594069924801E-2</v>
      </c>
      <c r="H12537">
        <v>0.1</v>
      </c>
    </row>
    <row r="12538" spans="1:8">
      <c r="A12538" s="1" t="s">
        <v>10075</v>
      </c>
      <c r="B12538" s="2">
        <v>-7.9349540780998304E-2</v>
      </c>
      <c r="C12538" s="2">
        <v>0.73412292702802096</v>
      </c>
      <c r="D12538">
        <v>0.18444932615734558</v>
      </c>
      <c r="F12538" s="1" t="s">
        <v>11689</v>
      </c>
      <c r="G12538" s="2">
        <v>0.83483895740459402</v>
      </c>
      <c r="H12538">
        <v>0.99756660731196345</v>
      </c>
    </row>
    <row r="12539" spans="1:8">
      <c r="A12539" s="1" t="s">
        <v>10076</v>
      </c>
      <c r="B12539" s="2">
        <v>-0.116372619906527</v>
      </c>
      <c r="C12539" s="2">
        <v>1</v>
      </c>
      <c r="D12539">
        <v>0.1</v>
      </c>
      <c r="F12539" s="1" t="s">
        <v>11690</v>
      </c>
      <c r="G12539" s="2">
        <v>-0.14320076335562701</v>
      </c>
      <c r="H12539">
        <v>0.10573523064011067</v>
      </c>
    </row>
    <row r="12540" spans="1:8">
      <c r="A12540" s="1" t="s">
        <v>10077</v>
      </c>
      <c r="B12540" s="2">
        <v>0.48637848439756198</v>
      </c>
      <c r="C12540" s="2">
        <v>0.395291583622286</v>
      </c>
      <c r="D12540">
        <v>0.40244674242500666</v>
      </c>
      <c r="F12540" s="1" t="s">
        <v>11691</v>
      </c>
      <c r="G12540" s="2">
        <v>1.12622281561306</v>
      </c>
      <c r="H12540">
        <v>0.40245281374510733</v>
      </c>
    </row>
    <row r="12541" spans="1:8">
      <c r="A12541" s="1" t="s">
        <v>10078</v>
      </c>
      <c r="B12541" s="2">
        <v>0.60731976883779704</v>
      </c>
      <c r="C12541" s="2">
        <v>0.105644038775823</v>
      </c>
      <c r="D12541">
        <v>0.78407202921834573</v>
      </c>
      <c r="F12541" s="1" t="s">
        <v>11692</v>
      </c>
      <c r="G12541" s="2">
        <v>-0.520894833581931</v>
      </c>
      <c r="H12541">
        <v>0.96094882815397042</v>
      </c>
    </row>
    <row r="12542" spans="1:8">
      <c r="A12542" s="1" t="s">
        <v>10079</v>
      </c>
      <c r="B12542" s="2">
        <v>-1.0015934231175201</v>
      </c>
      <c r="C12542" s="2">
        <v>0.53741684635204301</v>
      </c>
      <c r="D12542">
        <v>0.29012366405098311</v>
      </c>
      <c r="F12542" s="1" t="s">
        <v>11693</v>
      </c>
      <c r="G12542" s="2">
        <v>-0.56802994416641095</v>
      </c>
      <c r="H12542">
        <v>0.13561160005512013</v>
      </c>
    </row>
    <row r="12543" spans="1:8">
      <c r="A12543" s="1" t="s">
        <v>10080</v>
      </c>
      <c r="B12543" s="2">
        <v>-0.41648465019602599</v>
      </c>
      <c r="C12543" s="2">
        <v>0.76911483860215801</v>
      </c>
      <c r="D12543">
        <v>0.1701708473522133</v>
      </c>
      <c r="F12543" s="1" t="s">
        <v>11694</v>
      </c>
      <c r="G12543" s="2">
        <v>-0.80237730887963499</v>
      </c>
      <c r="H12543">
        <v>0.93706360522943744</v>
      </c>
    </row>
    <row r="12544" spans="1:8">
      <c r="A12544" s="1" t="s">
        <v>10081</v>
      </c>
      <c r="B12544" s="2">
        <v>0.15079531944986499</v>
      </c>
      <c r="C12544" s="2">
        <v>0.79245178393813198</v>
      </c>
      <c r="D12544">
        <v>0.16126800596961385</v>
      </c>
      <c r="F12544" s="1" t="s">
        <v>11695</v>
      </c>
      <c r="G12544" s="2">
        <v>-9.6503051009408196E-3</v>
      </c>
      <c r="H12544">
        <v>0.1137047152426995</v>
      </c>
    </row>
    <row r="12545" spans="1:8">
      <c r="A12545" s="1" t="s">
        <v>10082</v>
      </c>
      <c r="B12545" s="2">
        <v>1.0286290486922001</v>
      </c>
      <c r="C12545" s="2">
        <v>7.6598853485740305E-4</v>
      </c>
      <c r="D12545">
        <v>0.99823780071788193</v>
      </c>
      <c r="F12545" s="1" t="s">
        <v>11696</v>
      </c>
      <c r="G12545" s="2">
        <v>1.39114485586266</v>
      </c>
      <c r="H12545">
        <v>0.25065068493870973</v>
      </c>
    </row>
    <row r="12546" spans="1:8">
      <c r="A12546" s="1" t="s">
        <v>10083</v>
      </c>
      <c r="B12546" s="2">
        <v>-0.39465551072849903</v>
      </c>
      <c r="C12546" s="2">
        <v>0.76634753735838701</v>
      </c>
      <c r="D12546">
        <v>0.17125862886538451</v>
      </c>
      <c r="F12546" s="1" t="s">
        <v>11697</v>
      </c>
      <c r="G12546" s="2">
        <v>0.91042583210964001</v>
      </c>
      <c r="H12546">
        <v>0.99998203094020888</v>
      </c>
    </row>
    <row r="12547" spans="1:8">
      <c r="A12547" s="1" t="s">
        <v>10084</v>
      </c>
      <c r="B12547" s="2">
        <v>0.19101034967368699</v>
      </c>
      <c r="C12547" s="2">
        <v>0.69312782443893595</v>
      </c>
      <c r="D12547">
        <v>0.2027086006282631</v>
      </c>
      <c r="F12547" s="1" t="s">
        <v>11698</v>
      </c>
      <c r="G12547" s="2">
        <v>-0.176704731776131</v>
      </c>
      <c r="H12547">
        <v>0.34964247311880275</v>
      </c>
    </row>
    <row r="12548" spans="1:8">
      <c r="A12548" s="1" t="s">
        <v>10085</v>
      </c>
      <c r="B12548" s="2">
        <v>-0.15197731633925901</v>
      </c>
      <c r="C12548" s="2">
        <v>0.39040937225129202</v>
      </c>
      <c r="D12548">
        <v>0.40699645619664959</v>
      </c>
      <c r="F12548" s="1" t="s">
        <v>11699</v>
      </c>
      <c r="G12548" s="2">
        <v>0.199853044700707</v>
      </c>
      <c r="H12548">
        <v>0.19223226638958782</v>
      </c>
    </row>
    <row r="12549" spans="1:8">
      <c r="A12549" s="1" t="s">
        <v>10086</v>
      </c>
      <c r="B12549" s="2">
        <v>0.96801491858613098</v>
      </c>
      <c r="C12549" s="3">
        <v>1.7124991800639001E-13</v>
      </c>
      <c r="D12549">
        <v>0.99999999999960565</v>
      </c>
      <c r="F12549" s="1" t="s">
        <v>11700</v>
      </c>
      <c r="G12549" s="2">
        <v>-3.0820692750985201</v>
      </c>
      <c r="H12549">
        <v>1</v>
      </c>
    </row>
    <row r="12550" spans="1:8">
      <c r="A12550" s="1" t="s">
        <v>10087</v>
      </c>
      <c r="B12550" s="2">
        <v>-3.8103597014542502E-2</v>
      </c>
      <c r="C12550" s="2">
        <v>0.86593899279463304</v>
      </c>
      <c r="D12550">
        <v>0.13616359438630551</v>
      </c>
      <c r="F12550" s="1" t="s">
        <v>11701</v>
      </c>
      <c r="G12550" s="2">
        <v>-1.90386958262452</v>
      </c>
      <c r="H12550">
        <v>0.99991443837089022</v>
      </c>
    </row>
    <row r="12551" spans="1:8">
      <c r="A12551" s="1" t="s">
        <v>10088</v>
      </c>
      <c r="B12551" s="2">
        <v>3.1933086129591302E-2</v>
      </c>
      <c r="C12551" s="2">
        <v>0.88251330081561596</v>
      </c>
      <c r="D12551">
        <v>0.1310649901447058</v>
      </c>
      <c r="F12551" s="1" t="s">
        <v>11702</v>
      </c>
      <c r="G12551" s="2">
        <v>-0.74055603696407701</v>
      </c>
      <c r="H12551">
        <v>0.91200368362465656</v>
      </c>
    </row>
    <row r="12552" spans="1:8">
      <c r="A12552" s="1" t="s">
        <v>10089</v>
      </c>
      <c r="B12552" s="2">
        <v>-4.0579869406120302E-2</v>
      </c>
      <c r="C12552" s="2">
        <v>1</v>
      </c>
      <c r="D12552">
        <v>0.1</v>
      </c>
      <c r="F12552" s="1" t="s">
        <v>11703</v>
      </c>
      <c r="G12552" s="2">
        <v>-0.20188108933437701</v>
      </c>
      <c r="H12552">
        <v>0.2307755612127162</v>
      </c>
    </row>
    <row r="12553" spans="1:8">
      <c r="A12553" s="1" t="s">
        <v>10090</v>
      </c>
      <c r="B12553" s="2">
        <v>-0.88176481260553896</v>
      </c>
      <c r="C12553" s="3">
        <v>5.4338639614213099E-8</v>
      </c>
      <c r="D12553">
        <v>0.99999987488066633</v>
      </c>
      <c r="F12553" s="1" t="s">
        <v>11704</v>
      </c>
      <c r="G12553" s="2">
        <v>0.37334029420646803</v>
      </c>
      <c r="H12553">
        <v>0.6756056912475098</v>
      </c>
    </row>
    <row r="12554" spans="1:8">
      <c r="A12554" s="1" t="s">
        <v>10091</v>
      </c>
      <c r="B12554" s="2">
        <v>0.173603417087448</v>
      </c>
      <c r="C12554" s="2">
        <v>0.76055336219108405</v>
      </c>
      <c r="D12554">
        <v>0.17355879963616691</v>
      </c>
      <c r="F12554" s="1" t="s">
        <v>11705</v>
      </c>
      <c r="G12554" s="2">
        <v>0.49023844642120301</v>
      </c>
      <c r="H12554">
        <v>0.65340730645991851</v>
      </c>
    </row>
    <row r="12555" spans="1:8">
      <c r="A12555" s="1" t="s">
        <v>10092</v>
      </c>
      <c r="B12555" s="2">
        <v>1.02771516635765</v>
      </c>
      <c r="C12555" s="2">
        <v>6.0431677309813997E-2</v>
      </c>
      <c r="D12555">
        <v>0.87009830512685993</v>
      </c>
      <c r="F12555" s="1" t="s">
        <v>11706</v>
      </c>
      <c r="G12555" s="2">
        <v>0.23016030733983001</v>
      </c>
      <c r="H12555">
        <v>0.41740348238705294</v>
      </c>
    </row>
    <row r="12556" spans="1:8">
      <c r="A12556" s="1" t="s">
        <v>10093</v>
      </c>
      <c r="B12556" s="2">
        <v>-0.16542292949826901</v>
      </c>
      <c r="C12556" s="2">
        <v>0.36387540575698002</v>
      </c>
      <c r="D12556">
        <v>0.43263793222992791</v>
      </c>
      <c r="F12556" s="1" t="s">
        <v>11707</v>
      </c>
      <c r="G12556" s="2">
        <v>0.96288397697929995</v>
      </c>
      <c r="H12556">
        <v>0.48528737875201666</v>
      </c>
    </row>
    <row r="12557" spans="1:8">
      <c r="A12557" s="1" t="s">
        <v>10094</v>
      </c>
      <c r="B12557" s="2">
        <v>0.14744754416634101</v>
      </c>
      <c r="C12557" s="2">
        <v>0.320984817204788</v>
      </c>
      <c r="D12557">
        <v>0.47754596821911421</v>
      </c>
      <c r="F12557" s="1" t="s">
        <v>11708</v>
      </c>
      <c r="G12557" s="2">
        <v>-0.46131367551118801</v>
      </c>
      <c r="H12557">
        <v>0.22336987760746013</v>
      </c>
    </row>
    <row r="12558" spans="1:8">
      <c r="A12558" s="1" t="s">
        <v>10095</v>
      </c>
      <c r="B12558" s="2">
        <v>0.88105496079684698</v>
      </c>
      <c r="C12558" s="3">
        <v>1.52522926463415E-15</v>
      </c>
      <c r="D12558">
        <v>0.99999999999999645</v>
      </c>
      <c r="F12558" s="1" t="s">
        <v>11709</v>
      </c>
      <c r="G12558" s="2">
        <v>-0.64137153072401998</v>
      </c>
      <c r="H12558">
        <v>0.99996917380946526</v>
      </c>
    </row>
    <row r="12559" spans="1:8">
      <c r="A12559" s="1" t="s">
        <v>10096</v>
      </c>
      <c r="B12559" s="2">
        <v>0.34512894372181302</v>
      </c>
      <c r="C12559" s="2">
        <v>0.66703587681466503</v>
      </c>
      <c r="D12559">
        <v>0.21526039020222554</v>
      </c>
      <c r="F12559" s="1" t="s">
        <v>11710</v>
      </c>
      <c r="G12559" s="2">
        <v>0.20760029517258499</v>
      </c>
      <c r="H12559">
        <v>0.10018228965512863</v>
      </c>
    </row>
    <row r="12560" spans="1:8">
      <c r="A12560" s="1" t="s">
        <v>10097</v>
      </c>
      <c r="B12560" s="2">
        <v>-1.96889647817533</v>
      </c>
      <c r="C12560" s="2">
        <v>1.0586487501877699E-2</v>
      </c>
      <c r="D12560">
        <v>0.97591841396798185</v>
      </c>
      <c r="F12560" s="1" t="s">
        <v>11711</v>
      </c>
      <c r="G12560" s="2">
        <v>-0.228885120705214</v>
      </c>
      <c r="H12560">
        <v>0.10984143808942332</v>
      </c>
    </row>
    <row r="12561" spans="1:8">
      <c r="A12561" s="1" t="s">
        <v>10098</v>
      </c>
      <c r="B12561" s="2">
        <v>-1.66028001810379</v>
      </c>
      <c r="C12561" s="2">
        <v>0.14980547569722699</v>
      </c>
      <c r="D12561">
        <v>0.70826295052786459</v>
      </c>
      <c r="F12561" s="1" t="s">
        <v>11712</v>
      </c>
      <c r="G12561" s="2">
        <v>-0.40257531381782002</v>
      </c>
      <c r="H12561">
        <v>0.98248541069808393</v>
      </c>
    </row>
    <row r="12562" spans="1:8">
      <c r="A12562" s="1" t="s">
        <v>10099</v>
      </c>
      <c r="B12562" s="2">
        <v>-0.95635173234459403</v>
      </c>
      <c r="C12562" s="3">
        <v>1.8975217873018301E-13</v>
      </c>
      <c r="D12562">
        <v>0.99999999999956302</v>
      </c>
      <c r="F12562" s="1" t="s">
        <v>11713</v>
      </c>
      <c r="G12562" s="2">
        <v>1.5057788817742701</v>
      </c>
      <c r="H12562">
        <v>1</v>
      </c>
    </row>
    <row r="12563" spans="1:8">
      <c r="A12563" s="1" t="s">
        <v>10100</v>
      </c>
      <c r="B12563" s="2">
        <v>-0.29293288071750601</v>
      </c>
      <c r="C12563" s="2">
        <v>0.72429013442648704</v>
      </c>
      <c r="D12563">
        <v>0.18867304803102203</v>
      </c>
      <c r="F12563" s="1" t="s">
        <v>11714</v>
      </c>
      <c r="G12563" s="2">
        <v>0.26537876664210602</v>
      </c>
      <c r="H12563">
        <v>0.11500401740162482</v>
      </c>
    </row>
    <row r="12564" spans="1:8">
      <c r="A12564" s="1" t="s">
        <v>10101</v>
      </c>
      <c r="B12564" s="2">
        <v>0.39971440361445099</v>
      </c>
      <c r="C12564" s="2">
        <v>0.84683226127600097</v>
      </c>
      <c r="D12564">
        <v>0.14228782430918857</v>
      </c>
      <c r="F12564" s="1" t="s">
        <v>11715</v>
      </c>
      <c r="G12564" s="2">
        <v>0.42045439005882401</v>
      </c>
      <c r="H12564">
        <v>0.46633585678419842</v>
      </c>
    </row>
    <row r="12565" spans="1:8">
      <c r="A12565" s="1" t="s">
        <v>10102</v>
      </c>
      <c r="B12565" s="2">
        <v>1.58057098589762E-2</v>
      </c>
      <c r="C12565" s="2">
        <v>1</v>
      </c>
      <c r="D12565">
        <v>0.1</v>
      </c>
      <c r="F12565" s="1" t="s">
        <v>11716</v>
      </c>
      <c r="G12565" s="2">
        <v>-1.23064204934675</v>
      </c>
      <c r="H12565">
        <v>0.45021230736511914</v>
      </c>
    </row>
    <row r="12566" spans="1:8">
      <c r="A12566" s="1" t="s">
        <v>10103</v>
      </c>
      <c r="B12566" s="2">
        <v>0.45845914927186399</v>
      </c>
      <c r="C12566" s="2">
        <v>0.41794825567648197</v>
      </c>
      <c r="D12566">
        <v>0.38198978057169536</v>
      </c>
      <c r="F12566" s="1" t="s">
        <v>11717</v>
      </c>
      <c r="G12566" s="2">
        <v>0.40720119519867698</v>
      </c>
      <c r="H12566">
        <v>0.98498435021683928</v>
      </c>
    </row>
    <row r="12567" spans="1:8">
      <c r="A12567" s="1" t="s">
        <v>10104</v>
      </c>
      <c r="B12567" s="2">
        <v>0.446912509655434</v>
      </c>
      <c r="C12567" s="2">
        <v>0.54552263991882499</v>
      </c>
      <c r="D12567">
        <v>0.28475893505045508</v>
      </c>
      <c r="F12567" s="1" t="s">
        <v>11718</v>
      </c>
      <c r="G12567" s="2">
        <v>-0.735663776737982</v>
      </c>
      <c r="H12567">
        <v>0.90400563457068905</v>
      </c>
    </row>
    <row r="12568" spans="1:8">
      <c r="A12568" s="1" t="s">
        <v>10105</v>
      </c>
      <c r="B12568" s="2">
        <v>-0.111961076913692</v>
      </c>
      <c r="C12568" s="2">
        <v>1</v>
      </c>
      <c r="D12568">
        <v>0.1</v>
      </c>
      <c r="F12568" s="1" t="s">
        <v>11719</v>
      </c>
      <c r="G12568" s="2">
        <v>0.18886589711228799</v>
      </c>
      <c r="H12568">
        <v>0.1</v>
      </c>
    </row>
    <row r="12569" spans="1:8">
      <c r="A12569" s="1" t="s">
        <v>10106</v>
      </c>
      <c r="B12569" s="2">
        <v>-2.9375139200779299</v>
      </c>
      <c r="C12569" s="3">
        <v>4.4860499830849396E-9</v>
      </c>
      <c r="D12569">
        <v>0.9999999896704882</v>
      </c>
      <c r="F12569" s="1" t="s">
        <v>11720</v>
      </c>
      <c r="G12569" s="2">
        <v>1.0733166085960999</v>
      </c>
      <c r="H12569">
        <v>0.99998418930440547</v>
      </c>
    </row>
    <row r="12570" spans="1:8">
      <c r="A12570" s="1" t="s">
        <v>10107</v>
      </c>
      <c r="B12570" s="2">
        <v>0.85766689790432105</v>
      </c>
      <c r="C12570" s="2">
        <v>0.12766297099679599</v>
      </c>
      <c r="D12570">
        <v>0.74531013849660432</v>
      </c>
      <c r="F12570" s="1" t="s">
        <v>11721</v>
      </c>
      <c r="G12570" s="2">
        <v>0.16256261754124501</v>
      </c>
      <c r="H12570">
        <v>0.28271683488186938</v>
      </c>
    </row>
    <row r="12571" spans="1:8">
      <c r="A12571" s="1" t="s">
        <v>10108</v>
      </c>
      <c r="B12571" s="2">
        <v>0.62666034447170105</v>
      </c>
      <c r="C12571" s="2">
        <v>0.84978297952680704</v>
      </c>
      <c r="D12571">
        <v>0.14132435774749433</v>
      </c>
      <c r="F12571" s="1" t="s">
        <v>11722</v>
      </c>
      <c r="G12571" s="2">
        <v>-0.25296095031462301</v>
      </c>
      <c r="H12571">
        <v>0.21043276767807698</v>
      </c>
    </row>
    <row r="12572" spans="1:8">
      <c r="A12572" s="1" t="s">
        <v>10109</v>
      </c>
      <c r="B12572" s="2">
        <v>-11.251561302828099</v>
      </c>
      <c r="C12572" s="2">
        <v>3.14036072835744E-2</v>
      </c>
      <c r="D12572">
        <v>0.93024296153001385</v>
      </c>
      <c r="F12572" s="1" t="s">
        <v>11723</v>
      </c>
      <c r="G12572" s="2">
        <v>0.212684595984307</v>
      </c>
      <c r="H12572">
        <v>0.17162564834529812</v>
      </c>
    </row>
    <row r="12573" spans="1:8">
      <c r="A12573" s="1" t="s">
        <v>10110</v>
      </c>
      <c r="B12573" s="2">
        <v>-10.9906093997936</v>
      </c>
      <c r="C12573" s="2">
        <v>0.11646154057789</v>
      </c>
      <c r="D12573">
        <v>0.76478341167032926</v>
      </c>
      <c r="F12573" s="1" t="s">
        <v>11724</v>
      </c>
      <c r="G12573" s="2">
        <v>-0.33368045359628901</v>
      </c>
      <c r="H12573">
        <v>0.11023077868390468</v>
      </c>
    </row>
    <row r="12574" spans="1:8">
      <c r="A12574" s="1" t="s">
        <v>10111</v>
      </c>
      <c r="B12574" s="2">
        <v>-0.97979897398671001</v>
      </c>
      <c r="C12574" s="2">
        <v>5.6184088969468901E-2</v>
      </c>
      <c r="D12574">
        <v>0.87864999526999132</v>
      </c>
      <c r="F12574" s="1" t="s">
        <v>11725</v>
      </c>
      <c r="G12574" s="2">
        <v>-0.72696260973352</v>
      </c>
      <c r="H12574">
        <v>0.38239657241893016</v>
      </c>
    </row>
    <row r="12575" spans="1:8">
      <c r="A12575" s="1" t="s">
        <v>10112</v>
      </c>
      <c r="B12575" s="2">
        <v>-5.9394061323836102E-2</v>
      </c>
      <c r="C12575" s="2">
        <v>0.91444512687958801</v>
      </c>
      <c r="D12575">
        <v>0.12177408447165827</v>
      </c>
      <c r="F12575" s="1" t="s">
        <v>11726</v>
      </c>
      <c r="G12575" s="2">
        <v>-1.2792024950266501</v>
      </c>
      <c r="H12575">
        <v>0.29724987388168972</v>
      </c>
    </row>
    <row r="12576" spans="1:8">
      <c r="A12576" s="1" t="s">
        <v>10113</v>
      </c>
      <c r="B12576" s="2">
        <v>0.80675049352471295</v>
      </c>
      <c r="C12576" s="2">
        <v>0.55188448411587898</v>
      </c>
      <c r="D12576">
        <v>0.28061799408948723</v>
      </c>
      <c r="F12576" s="1" t="s">
        <v>11727</v>
      </c>
      <c r="G12576" s="2">
        <v>-0.79853383252268895</v>
      </c>
      <c r="H12576">
        <v>0.38431281821289082</v>
      </c>
    </row>
    <row r="12577" spans="1:8">
      <c r="A12577" s="1" t="s">
        <v>10114</v>
      </c>
      <c r="B12577" s="2">
        <v>0.74652321433751101</v>
      </c>
      <c r="C12577" s="2">
        <v>2.0945899897727799E-2</v>
      </c>
      <c r="D12577">
        <v>0.9529148613195364</v>
      </c>
      <c r="F12577" s="1" t="s">
        <v>11728</v>
      </c>
      <c r="G12577" s="2">
        <v>-11.4624431792674</v>
      </c>
      <c r="H12577">
        <v>0.96354137200909384</v>
      </c>
    </row>
    <row r="12578" spans="1:8">
      <c r="A12578" s="1" t="s">
        <v>10115</v>
      </c>
      <c r="B12578" s="2">
        <v>-0.13962846429213799</v>
      </c>
      <c r="C12578" s="2">
        <v>0.76288997031065997</v>
      </c>
      <c r="D12578">
        <v>0.17262751931120413</v>
      </c>
      <c r="F12578" s="1" t="s">
        <v>11729</v>
      </c>
      <c r="G12578" s="2">
        <v>-1.47904738669417</v>
      </c>
      <c r="H12578">
        <v>0.41703903116480706</v>
      </c>
    </row>
    <row r="12579" spans="1:8">
      <c r="A12579" s="1" t="s">
        <v>10116</v>
      </c>
      <c r="B12579" s="2">
        <v>0.96298498095115004</v>
      </c>
      <c r="C12579" s="2">
        <v>2.12148927533904E-3</v>
      </c>
      <c r="D12579">
        <v>0.99512700218660044</v>
      </c>
      <c r="F12579" s="1" t="s">
        <v>11730</v>
      </c>
      <c r="G12579" s="2">
        <v>0.34582396013421801</v>
      </c>
      <c r="H12579">
        <v>0.98353625481728468</v>
      </c>
    </row>
    <row r="12580" spans="1:8">
      <c r="A12580" s="1" t="s">
        <v>10117</v>
      </c>
      <c r="B12580" s="2">
        <v>-2.3994814715221899</v>
      </c>
      <c r="C12580" s="2">
        <v>3.7449043940832899E-2</v>
      </c>
      <c r="D12580">
        <v>0.91738356629681128</v>
      </c>
      <c r="F12580" s="1" t="s">
        <v>11731</v>
      </c>
      <c r="G12580" s="2">
        <v>1.0323595210929499</v>
      </c>
      <c r="H12580">
        <v>0.62735874089369525</v>
      </c>
    </row>
    <row r="12581" spans="1:8">
      <c r="A12581" s="1" t="s">
        <v>10118</v>
      </c>
      <c r="B12581" s="2">
        <v>-0.394824616886091</v>
      </c>
      <c r="C12581" s="2">
        <v>6.4369733940913207E-2</v>
      </c>
      <c r="D12581">
        <v>0.86224416892720912</v>
      </c>
      <c r="F12581" s="1" t="s">
        <v>11732</v>
      </c>
      <c r="G12581" s="2">
        <v>0.90287610583650502</v>
      </c>
      <c r="H12581">
        <v>0.50412900269895844</v>
      </c>
    </row>
    <row r="12582" spans="1:8">
      <c r="A12582" s="1" t="s">
        <v>10119</v>
      </c>
      <c r="B12582" s="2">
        <v>0.69203299947477204</v>
      </c>
      <c r="C12582" s="2">
        <v>0.62305970232243701</v>
      </c>
      <c r="D12582">
        <v>0.23819919951785531</v>
      </c>
      <c r="F12582" s="1" t="s">
        <v>11733</v>
      </c>
      <c r="G12582" s="2">
        <v>-0.855213760490803</v>
      </c>
      <c r="H12582">
        <v>0.65201815250742168</v>
      </c>
    </row>
    <row r="12583" spans="1:8">
      <c r="A12583" s="1" t="s">
        <v>10120</v>
      </c>
      <c r="B12583" s="2">
        <v>9.6075021033835806E-2</v>
      </c>
      <c r="C12583" s="2">
        <v>0.75798218152264096</v>
      </c>
      <c r="D12583">
        <v>0.17458937829594881</v>
      </c>
      <c r="F12583" s="1" t="s">
        <v>11734</v>
      </c>
      <c r="G12583" s="2">
        <v>0.35963217002865899</v>
      </c>
      <c r="H12583">
        <v>0.37912596361797002</v>
      </c>
    </row>
    <row r="12584" spans="1:8">
      <c r="A12584" s="1" t="s">
        <v>10121</v>
      </c>
      <c r="B12584" s="2">
        <v>1.0106473871647199</v>
      </c>
      <c r="C12584" s="3">
        <v>3.1571067367746702E-6</v>
      </c>
      <c r="D12584">
        <v>0.99999273051951376</v>
      </c>
      <c r="F12584" s="1" t="s">
        <v>11735</v>
      </c>
      <c r="G12584" s="2">
        <v>0.69773517344003999</v>
      </c>
      <c r="H12584">
        <v>0.99999996754128395</v>
      </c>
    </row>
    <row r="12585" spans="1:8">
      <c r="A12585" s="1" t="s">
        <v>10122</v>
      </c>
      <c r="B12585" s="2">
        <v>1.6744530867982901</v>
      </c>
      <c r="C12585" s="2">
        <v>2.8379127016019402E-2</v>
      </c>
      <c r="D12585">
        <v>0.93674389848850681</v>
      </c>
      <c r="F12585" s="1" t="s">
        <v>11736</v>
      </c>
      <c r="G12585" s="2">
        <v>-2.8324887718165002</v>
      </c>
      <c r="H12585">
        <v>0.94935359679059772</v>
      </c>
    </row>
    <row r="12586" spans="1:8">
      <c r="A12586" s="1" t="s">
        <v>10123</v>
      </c>
      <c r="B12586" s="2">
        <v>0.70914622281214601</v>
      </c>
      <c r="C12586" s="3">
        <v>1.5066070421321799E-6</v>
      </c>
      <c r="D12586">
        <v>0.9999965309151011</v>
      </c>
      <c r="F12586" s="1" t="s">
        <v>11737</v>
      </c>
      <c r="G12586" s="2">
        <v>-7.2356081116477497E-2</v>
      </c>
      <c r="H12586">
        <v>0.13470979183994947</v>
      </c>
    </row>
    <row r="12587" spans="1:8">
      <c r="A12587" s="1" t="s">
        <v>10124</v>
      </c>
      <c r="B12587" s="2">
        <v>0.30603830905725399</v>
      </c>
      <c r="C12587" s="2">
        <v>0.33007703921642201</v>
      </c>
      <c r="D12587">
        <v>0.46765217741257215</v>
      </c>
      <c r="F12587" s="1" t="s">
        <v>11738</v>
      </c>
      <c r="G12587" s="2">
        <v>-0.162200408334992</v>
      </c>
      <c r="H12587">
        <v>0.49673457421360601</v>
      </c>
    </row>
    <row r="12588" spans="1:8">
      <c r="A12588" s="1" t="s">
        <v>10125</v>
      </c>
      <c r="B12588" s="2">
        <v>-0.28007751663520503</v>
      </c>
      <c r="C12588" s="2">
        <v>0.96790335560798402</v>
      </c>
      <c r="D12588">
        <v>0.10767047881737714</v>
      </c>
      <c r="F12588" s="1" t="s">
        <v>11739</v>
      </c>
      <c r="G12588" s="2">
        <v>0.40271130075670503</v>
      </c>
      <c r="H12588">
        <v>0.67420360810000934</v>
      </c>
    </row>
    <row r="12589" spans="1:8">
      <c r="A12589" s="1" t="s">
        <v>10126</v>
      </c>
      <c r="B12589" s="2">
        <v>-1.16498328007439</v>
      </c>
      <c r="C12589" s="3">
        <v>2.4969780069585798E-7</v>
      </c>
      <c r="D12589">
        <v>0.99999942504973161</v>
      </c>
      <c r="F12589" s="1" t="s">
        <v>11740</v>
      </c>
      <c r="G12589" s="2">
        <v>0.12107934095339699</v>
      </c>
      <c r="H12589">
        <v>0.1</v>
      </c>
    </row>
    <row r="12590" spans="1:8">
      <c r="A12590" s="1" t="s">
        <v>10127</v>
      </c>
      <c r="B12590" s="2">
        <v>0.14154519161171999</v>
      </c>
      <c r="C12590" s="2">
        <v>0.50234983502621899</v>
      </c>
      <c r="D12590">
        <v>0.31452137453700002</v>
      </c>
      <c r="F12590" s="1" t="s">
        <v>11741</v>
      </c>
      <c r="G12590" s="2">
        <v>1.24200245047193</v>
      </c>
      <c r="H12590">
        <v>0.99999976740399565</v>
      </c>
    </row>
    <row r="12591" spans="1:8">
      <c r="A12591" s="1" t="s">
        <v>10128</v>
      </c>
      <c r="B12591" s="2">
        <v>0.116780756638609</v>
      </c>
      <c r="C12591" s="2">
        <v>0.94991510179687499</v>
      </c>
      <c r="D12591">
        <v>0.1122237813897646</v>
      </c>
      <c r="F12591" s="1" t="s">
        <v>11742</v>
      </c>
      <c r="G12591" s="2">
        <v>4.2761757754079699E-2</v>
      </c>
      <c r="H12591">
        <v>0.1</v>
      </c>
    </row>
    <row r="12592" spans="1:8">
      <c r="A12592" s="1" t="s">
        <v>10129</v>
      </c>
      <c r="B12592" s="2">
        <v>-1.21809542222722</v>
      </c>
      <c r="C12592" s="2">
        <v>0.36532057245525201</v>
      </c>
      <c r="D12592">
        <v>0.43120067055439593</v>
      </c>
      <c r="F12592" s="1" t="s">
        <v>11743</v>
      </c>
      <c r="G12592" s="2">
        <v>-0.500411350599959</v>
      </c>
      <c r="H12592">
        <v>0.45633913399161924</v>
      </c>
    </row>
    <row r="12593" spans="1:8">
      <c r="A12593" s="1" t="s">
        <v>10130</v>
      </c>
      <c r="B12593" s="2">
        <v>-2.1716476990009501</v>
      </c>
      <c r="C12593" s="2">
        <v>4.4195678877315799E-2</v>
      </c>
      <c r="D12593">
        <v>0.90324241056112953</v>
      </c>
      <c r="F12593" s="1" t="s">
        <v>11744</v>
      </c>
      <c r="G12593" s="2">
        <v>-0.15923703523299801</v>
      </c>
      <c r="H12593">
        <v>0.12744513486550849</v>
      </c>
    </row>
    <row r="12594" spans="1:8">
      <c r="A12594" s="1" t="s">
        <v>10131</v>
      </c>
      <c r="B12594" s="2">
        <v>-11.3483203124919</v>
      </c>
      <c r="C12594" s="2">
        <v>2.2847793609193399E-2</v>
      </c>
      <c r="D12594">
        <v>0.94875091203377926</v>
      </c>
      <c r="F12594" s="1" t="s">
        <v>11745</v>
      </c>
      <c r="G12594" s="2">
        <v>-0.84408225823761396</v>
      </c>
      <c r="H12594">
        <v>0.31726620780522941</v>
      </c>
    </row>
    <row r="12595" spans="1:8">
      <c r="A12595" s="1" t="s">
        <v>10132</v>
      </c>
      <c r="B12595" s="2">
        <v>-0.30445289185206498</v>
      </c>
      <c r="C12595" s="2">
        <v>2.2050685832701099E-2</v>
      </c>
      <c r="D12595">
        <v>0.95049385652486806</v>
      </c>
      <c r="F12595" s="1" t="s">
        <v>11746</v>
      </c>
      <c r="G12595" s="2">
        <v>3.3928348215433499</v>
      </c>
      <c r="H12595">
        <v>0.69659548306249008</v>
      </c>
    </row>
    <row r="12596" spans="1:8">
      <c r="A12596" s="1" t="s">
        <v>10133</v>
      </c>
      <c r="B12596" s="2">
        <v>0.57184750175130195</v>
      </c>
      <c r="C12596" s="2">
        <v>0.84978297952680704</v>
      </c>
      <c r="D12596">
        <v>0.14132435774749433</v>
      </c>
      <c r="F12596" s="1" t="s">
        <v>11747</v>
      </c>
      <c r="G12596" s="2">
        <v>0.136670111749329</v>
      </c>
      <c r="H12596">
        <v>0.44145374691284994</v>
      </c>
    </row>
    <row r="12597" spans="1:8">
      <c r="A12597" s="1" t="s">
        <v>10134</v>
      </c>
      <c r="B12597" s="2">
        <v>-0.65137211026119102</v>
      </c>
      <c r="C12597" s="2">
        <v>0.58730460360396597</v>
      </c>
      <c r="D12597">
        <v>0.25863982419202602</v>
      </c>
      <c r="F12597" s="1" t="s">
        <v>11748</v>
      </c>
      <c r="G12597" s="2">
        <v>1.33551639639762</v>
      </c>
      <c r="H12597">
        <v>0.34353905465603718</v>
      </c>
    </row>
    <row r="12598" spans="1:8">
      <c r="A12598" s="1" t="s">
        <v>10135</v>
      </c>
      <c r="B12598" s="2">
        <v>-0.25522792612543099</v>
      </c>
      <c r="C12598" s="2">
        <v>0.45687297406220101</v>
      </c>
      <c r="D12598">
        <v>0.34924244977773505</v>
      </c>
      <c r="F12598" s="1" t="s">
        <v>11749</v>
      </c>
      <c r="G12598" s="2">
        <v>0.44445729727343702</v>
      </c>
      <c r="H12598">
        <v>0.11078452801917631</v>
      </c>
    </row>
    <row r="12599" spans="1:8">
      <c r="A12599" s="1" t="s">
        <v>10136</v>
      </c>
      <c r="B12599" s="2">
        <v>-0.181644606715815</v>
      </c>
      <c r="C12599" s="2">
        <v>0.980100812459616</v>
      </c>
      <c r="D12599">
        <v>0.10468855070784526</v>
      </c>
      <c r="F12599" s="1" t="s">
        <v>11750</v>
      </c>
      <c r="G12599" s="2">
        <v>0.61253425180102306</v>
      </c>
      <c r="H12599">
        <v>0.22357085532945165</v>
      </c>
    </row>
    <row r="12600" spans="1:8">
      <c r="A12600" s="1" t="s">
        <v>10137</v>
      </c>
      <c r="B12600" s="2">
        <v>-3.6427266540563501</v>
      </c>
      <c r="C12600" s="3">
        <v>2.9547800793400699E-25</v>
      </c>
      <c r="D12600">
        <v>1</v>
      </c>
      <c r="F12600" s="1" t="s">
        <v>11751</v>
      </c>
      <c r="G12600" s="2">
        <v>-0.140423214167088</v>
      </c>
      <c r="H12600">
        <v>0.23010118214917277</v>
      </c>
    </row>
    <row r="12601" spans="1:8">
      <c r="A12601" s="1" t="s">
        <v>10138</v>
      </c>
      <c r="B12601" s="2">
        <v>2.3038511153697701</v>
      </c>
      <c r="C12601" s="3">
        <v>7.3973916318039706E-5</v>
      </c>
      <c r="D12601">
        <v>0.99982968326855726</v>
      </c>
      <c r="F12601" s="1" t="s">
        <v>11752</v>
      </c>
      <c r="G12601" s="2">
        <v>0.28921056683755503</v>
      </c>
      <c r="H12601">
        <v>0.12288167195837556</v>
      </c>
    </row>
    <row r="12602" spans="1:8">
      <c r="A12602" s="1" t="s">
        <v>10139</v>
      </c>
      <c r="B12602" s="2">
        <v>-0.161108342826567</v>
      </c>
      <c r="C12602" s="2">
        <v>0.25475353162619901</v>
      </c>
      <c r="D12602">
        <v>0.55621983048102208</v>
      </c>
      <c r="F12602" s="1" t="s">
        <v>11753</v>
      </c>
      <c r="G12602" s="2">
        <v>0.51100069891741795</v>
      </c>
      <c r="H12602">
        <v>0.72545451766962399</v>
      </c>
    </row>
    <row r="12603" spans="1:8">
      <c r="A12603" s="1" t="s">
        <v>10140</v>
      </c>
      <c r="B12603" s="2">
        <v>-3.7804748056909698E-2</v>
      </c>
      <c r="C12603" s="2">
        <v>0.98737946496884599</v>
      </c>
      <c r="D12603">
        <v>0.1029486213381058</v>
      </c>
      <c r="F12603" s="1" t="s">
        <v>11754</v>
      </c>
      <c r="G12603" s="2">
        <v>-0.551843722722687</v>
      </c>
      <c r="H12603">
        <v>0.16309607825534597</v>
      </c>
    </row>
    <row r="12604" spans="1:8">
      <c r="A12604" s="1" t="s">
        <v>10141</v>
      </c>
      <c r="B12604" s="2">
        <v>-0.64269911120480605</v>
      </c>
      <c r="C12604" s="2">
        <v>0.45090799620064098</v>
      </c>
      <c r="D12604">
        <v>0.35407234215245525</v>
      </c>
      <c r="F12604" s="1" t="s">
        <v>11755</v>
      </c>
      <c r="G12604" s="2">
        <v>-0.28176488881635198</v>
      </c>
      <c r="H12604">
        <v>0.11050683847181669</v>
      </c>
    </row>
    <row r="12605" spans="1:8">
      <c r="A12605" s="1" t="s">
        <v>10142</v>
      </c>
      <c r="B12605" s="2">
        <v>-5.6403519718465599E-2</v>
      </c>
      <c r="C12605" s="2">
        <v>0.74092969631233696</v>
      </c>
      <c r="D12605">
        <v>0.1815809582643105</v>
      </c>
      <c r="F12605" s="1" t="s">
        <v>11756</v>
      </c>
      <c r="G12605" s="2">
        <v>2.55595465081436</v>
      </c>
      <c r="H12605">
        <v>0.61555603836296802</v>
      </c>
    </row>
    <row r="12606" spans="1:8">
      <c r="A12606" s="1" t="s">
        <v>10143</v>
      </c>
      <c r="B12606" s="2">
        <v>0.76318554266490701</v>
      </c>
      <c r="C12606" s="3">
        <v>5.1951069673569498E-11</v>
      </c>
      <c r="D12606">
        <v>0.99999999988037813</v>
      </c>
      <c r="F12606" s="1" t="s">
        <v>11757</v>
      </c>
      <c r="G12606" s="2">
        <v>-2.1675793512310499</v>
      </c>
      <c r="H12606">
        <v>0.94465731589824253</v>
      </c>
    </row>
    <row r="12607" spans="1:8">
      <c r="A12607" s="1" t="s">
        <v>10144</v>
      </c>
      <c r="B12607" s="2">
        <v>1.90873869814786</v>
      </c>
      <c r="C12607" s="2">
        <v>0.13546072865203901</v>
      </c>
      <c r="D12607">
        <v>0.73204751605779705</v>
      </c>
      <c r="F12607" s="1" t="s">
        <v>11758</v>
      </c>
      <c r="G12607" s="2">
        <v>-0.14219534296945199</v>
      </c>
      <c r="H12607">
        <v>0.1</v>
      </c>
    </row>
    <row r="12608" spans="1:8">
      <c r="A12608" s="1" t="s">
        <v>10145</v>
      </c>
      <c r="B12608" s="2">
        <v>0.11299894725366599</v>
      </c>
      <c r="C12608" s="2">
        <v>0.62305970232243701</v>
      </c>
      <c r="D12608">
        <v>0.23819919951785531</v>
      </c>
      <c r="F12608" s="1" t="s">
        <v>11759</v>
      </c>
      <c r="G12608" s="2">
        <v>1.78596483459096</v>
      </c>
      <c r="H12608">
        <v>0.29170802901191772</v>
      </c>
    </row>
    <row r="12609" spans="1:8">
      <c r="A12609" s="1" t="s">
        <v>10146</v>
      </c>
      <c r="B12609" s="2">
        <v>-0.84792356383229694</v>
      </c>
      <c r="C12609" s="2">
        <v>5.4165365658179303E-3</v>
      </c>
      <c r="D12609">
        <v>0.98760541715788841</v>
      </c>
      <c r="F12609" s="1" t="s">
        <v>11760</v>
      </c>
      <c r="G12609" s="2">
        <v>1.62209462863141</v>
      </c>
      <c r="H12609">
        <v>0.43771440326296013</v>
      </c>
    </row>
    <row r="12610" spans="1:8">
      <c r="A12610" s="1" t="s">
        <v>10147</v>
      </c>
      <c r="B12610" s="2">
        <v>-0.356011821923015</v>
      </c>
      <c r="C12610" s="2">
        <v>0.33529071371543701</v>
      </c>
      <c r="D12610">
        <v>0.46207161031936422</v>
      </c>
      <c r="F12610" s="1" t="s">
        <v>11761</v>
      </c>
      <c r="G12610" s="2">
        <v>-4.40208677631807</v>
      </c>
      <c r="H12610">
        <v>1</v>
      </c>
    </row>
    <row r="12611" spans="1:8">
      <c r="A12611" s="1" t="s">
        <v>10148</v>
      </c>
      <c r="B12611" s="2">
        <v>0.97842128041549503</v>
      </c>
      <c r="C12611" s="3">
        <v>3.1899008714111598E-16</v>
      </c>
      <c r="D12611">
        <v>0.99999999999999933</v>
      </c>
      <c r="F12611" s="1" t="s">
        <v>11762</v>
      </c>
      <c r="G12611" s="2">
        <v>-0.46238837992087001</v>
      </c>
      <c r="H12611">
        <v>0.64094056351781425</v>
      </c>
    </row>
    <row r="12612" spans="1:8">
      <c r="A12612" s="1" t="s">
        <v>10149</v>
      </c>
      <c r="B12612" s="2">
        <v>0.12740732152930001</v>
      </c>
      <c r="C12612" s="2">
        <v>0.82348998589617695</v>
      </c>
      <c r="D12612">
        <v>0.15014470262102678</v>
      </c>
      <c r="F12612" s="1" t="s">
        <v>11763</v>
      </c>
      <c r="G12612" s="2">
        <v>0.55517927448173399</v>
      </c>
      <c r="H12612">
        <v>0.32857341943705565</v>
      </c>
    </row>
    <row r="12613" spans="1:8">
      <c r="A12613" s="1" t="s">
        <v>10150</v>
      </c>
      <c r="B12613" s="2">
        <v>-0.114959718341527</v>
      </c>
      <c r="C12613" s="2">
        <v>0.76729838957151197</v>
      </c>
      <c r="D12613">
        <v>0.1708840822873087</v>
      </c>
      <c r="F12613" s="1" t="s">
        <v>11764</v>
      </c>
      <c r="G12613" s="2">
        <v>0.84658497662139898</v>
      </c>
      <c r="H12613">
        <v>0.65430581544111621</v>
      </c>
    </row>
    <row r="12614" spans="1:8">
      <c r="A12614" s="1" t="s">
        <v>10151</v>
      </c>
      <c r="B12614" s="2">
        <v>1.38646059548384</v>
      </c>
      <c r="C12614" s="3">
        <v>4.5117668692095899E-5</v>
      </c>
      <c r="D12614">
        <v>0.99989611812473467</v>
      </c>
      <c r="F12614" s="1" t="s">
        <v>11765</v>
      </c>
      <c r="G12614" s="2">
        <v>0.62270633436379996</v>
      </c>
      <c r="H12614">
        <v>0.2316494084404134</v>
      </c>
    </row>
    <row r="12615" spans="1:8">
      <c r="A12615" s="1" t="s">
        <v>10152</v>
      </c>
      <c r="B12615" s="2">
        <v>0.47050207801524502</v>
      </c>
      <c r="C12615" s="2">
        <v>0.52948701431509604</v>
      </c>
      <c r="D12615">
        <v>0.29546972345100919</v>
      </c>
      <c r="F12615" s="1" t="s">
        <v>11766</v>
      </c>
      <c r="G12615" s="2">
        <v>0.16551185370479099</v>
      </c>
      <c r="H12615">
        <v>0.11090802896331231</v>
      </c>
    </row>
    <row r="12616" spans="1:8">
      <c r="A12616" s="1" t="s">
        <v>10153</v>
      </c>
      <c r="B12616" s="2">
        <v>0.30697399171143902</v>
      </c>
      <c r="C12616" s="2">
        <v>0.92170231322339302</v>
      </c>
      <c r="D12616">
        <v>0.11975611172711266</v>
      </c>
      <c r="F12616" s="1" t="s">
        <v>11767</v>
      </c>
      <c r="G12616" s="2">
        <v>-1.0019550547296501</v>
      </c>
      <c r="H12616">
        <v>0.18517497222992432</v>
      </c>
    </row>
    <row r="12617" spans="1:8">
      <c r="A12617" s="1" t="s">
        <v>10154</v>
      </c>
      <c r="B12617" s="2">
        <v>-1.5963013862881399</v>
      </c>
      <c r="C12617" s="2">
        <v>4.0569886701860701E-2</v>
      </c>
      <c r="D12617">
        <v>0.91081487207221279</v>
      </c>
      <c r="F12617" s="1" t="s">
        <v>11768</v>
      </c>
      <c r="G12617" s="2">
        <v>0.22629373967164201</v>
      </c>
      <c r="H12617">
        <v>0.1</v>
      </c>
    </row>
    <row r="12618" spans="1:8">
      <c r="A12618" s="1" t="s">
        <v>10155</v>
      </c>
      <c r="B12618" s="2">
        <v>3.7717874951596202</v>
      </c>
      <c r="C12618" s="3">
        <v>5.2595108230137596E-31</v>
      </c>
      <c r="D12618">
        <v>1</v>
      </c>
      <c r="F12618" s="1" t="s">
        <v>11769</v>
      </c>
      <c r="G12618" s="2">
        <v>1.0917544447668599</v>
      </c>
      <c r="H12618">
        <v>0.99999999620955315</v>
      </c>
    </row>
    <row r="12619" spans="1:8">
      <c r="A12619" s="1" t="s">
        <v>10156</v>
      </c>
      <c r="B12619" s="2">
        <v>1.42839895508502</v>
      </c>
      <c r="C12619" s="2">
        <v>9.3928009493713896E-2</v>
      </c>
      <c r="D12619">
        <v>0.80551195523133878</v>
      </c>
      <c r="F12619" s="1" t="s">
        <v>11770</v>
      </c>
      <c r="G12619" s="2">
        <v>-0.73694594710157202</v>
      </c>
      <c r="H12619">
        <v>0.12880180353128118</v>
      </c>
    </row>
    <row r="12620" spans="1:8">
      <c r="A12620" s="1" t="s">
        <v>10157</v>
      </c>
      <c r="B12620" s="2">
        <v>0.51190235881009805</v>
      </c>
      <c r="C12620" s="2">
        <v>0.241304296866137</v>
      </c>
      <c r="D12620">
        <v>0.57371433724903909</v>
      </c>
      <c r="F12620" s="1" t="s">
        <v>11771</v>
      </c>
      <c r="G12620" s="2">
        <v>0.2144382797106</v>
      </c>
      <c r="H12620">
        <v>0.27583427819554035</v>
      </c>
    </row>
    <row r="12621" spans="1:8">
      <c r="A12621" s="1" t="s">
        <v>10158</v>
      </c>
      <c r="B12621" s="2">
        <v>2.0015519291287798E-2</v>
      </c>
      <c r="C12621" s="2">
        <v>0.94203061002435695</v>
      </c>
      <c r="D12621">
        <v>0.1142797785065348</v>
      </c>
      <c r="F12621" s="1" t="s">
        <v>11772</v>
      </c>
      <c r="G12621" s="2">
        <v>0.222556273926443</v>
      </c>
      <c r="H12621">
        <v>0.24882671161468115</v>
      </c>
    </row>
    <row r="12622" spans="1:8">
      <c r="A12622" s="1" t="s">
        <v>10159</v>
      </c>
      <c r="B12622" s="2">
        <v>3.6518807729659902E-2</v>
      </c>
      <c r="C12622" s="2">
        <v>0.97522593082290499</v>
      </c>
      <c r="D12622">
        <v>0.10587028182766864</v>
      </c>
      <c r="F12622" s="1" t="s">
        <v>11773</v>
      </c>
      <c r="G12622" s="2">
        <v>-0.88197997750074097</v>
      </c>
      <c r="H12622">
        <v>0.20513942162258275</v>
      </c>
    </row>
    <row r="12623" spans="1:8">
      <c r="A12623" s="1" t="s">
        <v>10160</v>
      </c>
      <c r="B12623" s="2">
        <v>1.06158159583798</v>
      </c>
      <c r="C12623" s="2">
        <v>2.2208854961426501E-2</v>
      </c>
      <c r="D12623">
        <v>0.9501477517084389</v>
      </c>
      <c r="F12623" s="1" t="s">
        <v>11774</v>
      </c>
      <c r="G12623" s="2">
        <v>0.80382927856716102</v>
      </c>
      <c r="H12623">
        <v>0.17963657495498567</v>
      </c>
    </row>
    <row r="12624" spans="1:8">
      <c r="A12624" s="1" t="s">
        <v>10161</v>
      </c>
      <c r="B12624" s="2">
        <v>-0.10111996972736099</v>
      </c>
      <c r="C12624" s="2">
        <v>0.90940507179538299</v>
      </c>
      <c r="D12624">
        <v>0.12319552374157432</v>
      </c>
      <c r="F12624" s="1" t="s">
        <v>11775</v>
      </c>
      <c r="G12624" s="2">
        <v>0.54984467659439895</v>
      </c>
      <c r="H12624">
        <v>0.19233452033809526</v>
      </c>
    </row>
    <row r="12625" spans="1:8">
      <c r="A12625" s="1" t="s">
        <v>10162</v>
      </c>
      <c r="B12625" s="2">
        <v>0.92464926494999899</v>
      </c>
      <c r="C12625" s="2">
        <v>0.29027088584539901</v>
      </c>
      <c r="D12625">
        <v>0.51254159274970956</v>
      </c>
      <c r="F12625" s="1" t="s">
        <v>11776</v>
      </c>
      <c r="G12625" s="2">
        <v>0.132045391910075</v>
      </c>
      <c r="H12625">
        <v>0.24915847152811627</v>
      </c>
    </row>
    <row r="12626" spans="1:8">
      <c r="A12626" s="1" t="s">
        <v>10163</v>
      </c>
      <c r="B12626" s="2">
        <v>-0.72535322706463501</v>
      </c>
      <c r="C12626" s="2">
        <v>0.82236953973280402</v>
      </c>
      <c r="D12626">
        <v>0.15053256444920712</v>
      </c>
      <c r="F12626" s="1" t="s">
        <v>11777</v>
      </c>
      <c r="G12626" s="2">
        <v>0.18874572211692001</v>
      </c>
      <c r="H12626">
        <v>0.10318693097040714</v>
      </c>
    </row>
    <row r="12627" spans="1:8">
      <c r="A12627" s="1" t="s">
        <v>10164</v>
      </c>
      <c r="B12627" s="2">
        <v>2.97424232745791</v>
      </c>
      <c r="C12627" s="3">
        <v>5.3394404429748497E-60</v>
      </c>
      <c r="D12627">
        <v>1</v>
      </c>
      <c r="F12627" s="1" t="s">
        <v>11778</v>
      </c>
      <c r="G12627" s="2">
        <v>0.25866352378483698</v>
      </c>
      <c r="H12627">
        <v>0.1</v>
      </c>
    </row>
    <row r="12628" spans="1:8">
      <c r="A12628" s="1" t="s">
        <v>10165</v>
      </c>
      <c r="B12628" s="2">
        <v>-0.92596010479288005</v>
      </c>
      <c r="C12628" s="2">
        <v>3.2091326357337101E-2</v>
      </c>
      <c r="D12628">
        <v>0.92877105803392634</v>
      </c>
      <c r="F12628" s="1" t="s">
        <v>11779</v>
      </c>
      <c r="G12628" s="2">
        <v>-0.55089102725781802</v>
      </c>
      <c r="H12628">
        <v>0.99999746132284528</v>
      </c>
    </row>
    <row r="12629" spans="1:8">
      <c r="A12629" s="1" t="s">
        <v>10166</v>
      </c>
      <c r="B12629" s="2">
        <v>3.0941797983670698</v>
      </c>
      <c r="C12629" s="3">
        <v>1.2298595894591401E-9</v>
      </c>
      <c r="D12629">
        <v>0.99999999716814369</v>
      </c>
      <c r="F12629" s="1" t="s">
        <v>11780</v>
      </c>
      <c r="G12629" s="2">
        <v>0.31936559221154198</v>
      </c>
      <c r="H12629">
        <v>0.49911951562905071</v>
      </c>
    </row>
    <row r="12630" spans="1:8">
      <c r="A12630" s="1" t="s">
        <v>10167</v>
      </c>
      <c r="B12630" s="2">
        <v>-0.14282874840675799</v>
      </c>
      <c r="C12630" s="2">
        <v>0.60540259239225602</v>
      </c>
      <c r="D12630">
        <v>0.24808322994512227</v>
      </c>
      <c r="F12630" s="1" t="s">
        <v>11781</v>
      </c>
      <c r="G12630" s="2">
        <v>-6.0627108799793996</v>
      </c>
      <c r="H12630">
        <v>1</v>
      </c>
    </row>
    <row r="12631" spans="1:8">
      <c r="A12631" s="1" t="s">
        <v>10168</v>
      </c>
      <c r="B12631" s="2">
        <v>-0.29569579631829301</v>
      </c>
      <c r="C12631" s="2">
        <v>0.33281439580559902</v>
      </c>
      <c r="D12631">
        <v>0.46471383728766513</v>
      </c>
      <c r="F12631" s="1" t="s">
        <v>11782</v>
      </c>
      <c r="G12631" s="2">
        <v>0.68325241203832299</v>
      </c>
      <c r="H12631">
        <v>0.99841172794323685</v>
      </c>
    </row>
    <row r="12632" spans="1:8">
      <c r="A12632" s="1" t="s">
        <v>10169</v>
      </c>
      <c r="B12632" s="2">
        <v>-0.50070054334853398</v>
      </c>
      <c r="C12632" s="2">
        <v>0.67268487219045603</v>
      </c>
      <c r="D12632">
        <v>0.21247856655222641</v>
      </c>
      <c r="F12632" s="1" t="s">
        <v>11783</v>
      </c>
      <c r="G12632" s="2">
        <v>-1.4203248961624899</v>
      </c>
      <c r="H12632">
        <v>0.35379940784804409</v>
      </c>
    </row>
    <row r="12633" spans="1:8">
      <c r="A12633" s="1" t="s">
        <v>10170</v>
      </c>
      <c r="B12633" s="2">
        <v>0.42632270639443298</v>
      </c>
      <c r="C12633" s="2">
        <v>0.14705789429230401</v>
      </c>
      <c r="D12633">
        <v>0.7127580084931594</v>
      </c>
      <c r="F12633" s="1" t="s">
        <v>11784</v>
      </c>
      <c r="G12633" s="2">
        <v>-0.222364605806294</v>
      </c>
      <c r="H12633">
        <v>0.10001540736896354</v>
      </c>
    </row>
    <row r="12634" spans="1:8">
      <c r="A12634" s="1" t="s">
        <v>10171</v>
      </c>
      <c r="B12634" s="2">
        <v>0.97050673689610201</v>
      </c>
      <c r="C12634" s="2">
        <v>0.33807248765159698</v>
      </c>
      <c r="D12634">
        <v>0.45912137495812905</v>
      </c>
      <c r="F12634" s="1" t="s">
        <v>11785</v>
      </c>
      <c r="G12634" s="2">
        <v>0.31955088463543102</v>
      </c>
      <c r="H12634">
        <v>0.11495204986549629</v>
      </c>
    </row>
    <row r="12635" spans="1:8">
      <c r="A12635" s="1" t="s">
        <v>10172</v>
      </c>
      <c r="B12635" s="2">
        <v>-3.41393441458598</v>
      </c>
      <c r="C12635" s="3">
        <v>2.09729582919688E-7</v>
      </c>
      <c r="D12635">
        <v>0.99999951707990553</v>
      </c>
      <c r="F12635" s="1" t="s">
        <v>11786</v>
      </c>
      <c r="G12635" s="2">
        <v>-0.104897889369811</v>
      </c>
      <c r="H12635">
        <v>0.18095130172324547</v>
      </c>
    </row>
    <row r="12636" spans="1:8">
      <c r="A12636" s="1" t="s">
        <v>10173</v>
      </c>
      <c r="B12636" s="2">
        <v>0.29652716609111202</v>
      </c>
      <c r="C12636" s="2">
        <v>4.1829440394750901E-2</v>
      </c>
      <c r="D12636">
        <v>0.90817712674160411</v>
      </c>
      <c r="F12636" s="1" t="s">
        <v>11787</v>
      </c>
      <c r="G12636" s="2">
        <v>-1.8222318203054699</v>
      </c>
      <c r="H12636">
        <v>0.32208746581971248</v>
      </c>
    </row>
    <row r="12637" spans="1:8">
      <c r="A12637" s="1" t="s">
        <v>10174</v>
      </c>
      <c r="B12637" s="2">
        <v>0.60111815604497398</v>
      </c>
      <c r="C12637" s="2">
        <v>1.13376035796791E-2</v>
      </c>
      <c r="D12637">
        <v>0.97423201333892118</v>
      </c>
      <c r="F12637" s="1" t="s">
        <v>11788</v>
      </c>
      <c r="G12637" s="2">
        <v>-0.144065472550613</v>
      </c>
      <c r="H12637">
        <v>0.12235403734315013</v>
      </c>
    </row>
    <row r="12638" spans="1:8">
      <c r="A12638" s="1" t="s">
        <v>10175</v>
      </c>
      <c r="B12638" s="2">
        <v>5.8033348117716597E-3</v>
      </c>
      <c r="C12638" s="2">
        <v>1</v>
      </c>
      <c r="D12638">
        <v>0.1</v>
      </c>
      <c r="F12638" s="1" t="s">
        <v>11789</v>
      </c>
      <c r="G12638" s="2">
        <v>-1.0985430067378501</v>
      </c>
      <c r="H12638">
        <v>0.87166259038614069</v>
      </c>
    </row>
    <row r="12639" spans="1:8">
      <c r="A12639" s="1" t="s">
        <v>10176</v>
      </c>
      <c r="B12639" s="2">
        <v>2.2185052008457999</v>
      </c>
      <c r="C12639" s="2">
        <v>7.0877053295758996E-2</v>
      </c>
      <c r="D12639">
        <v>0.84942090802495862</v>
      </c>
      <c r="F12639" s="1" t="s">
        <v>11790</v>
      </c>
      <c r="G12639" s="2">
        <v>0.31808951180700501</v>
      </c>
      <c r="H12639">
        <v>0.97559826498686208</v>
      </c>
    </row>
    <row r="12640" spans="1:8">
      <c r="A12640" s="1" t="s">
        <v>10177</v>
      </c>
      <c r="B12640" s="2">
        <v>0.18497996733890601</v>
      </c>
      <c r="C12640" s="2">
        <v>0.45338267254038001</v>
      </c>
      <c r="D12640">
        <v>0.35206052110235758</v>
      </c>
      <c r="F12640" s="1" t="s">
        <v>11791</v>
      </c>
      <c r="G12640" s="2">
        <v>0.96053916365131098</v>
      </c>
      <c r="H12640">
        <v>0.44789097151866547</v>
      </c>
    </row>
    <row r="12641" spans="1:8">
      <c r="A12641" s="1" t="s">
        <v>10178</v>
      </c>
      <c r="B12641" s="2">
        <v>0.20267034530360201</v>
      </c>
      <c r="C12641" s="2">
        <v>1</v>
      </c>
      <c r="D12641">
        <v>0.1</v>
      </c>
      <c r="F12641" s="1" t="s">
        <v>11792</v>
      </c>
      <c r="G12641" s="2">
        <v>0.852075735932874</v>
      </c>
      <c r="H12641">
        <v>0.3254310587020775</v>
      </c>
    </row>
    <row r="12642" spans="1:8">
      <c r="A12642" s="1" t="s">
        <v>10179</v>
      </c>
      <c r="B12642" s="2">
        <v>0.54759648188832399</v>
      </c>
      <c r="C12642" s="2">
        <v>0.23954796967692801</v>
      </c>
      <c r="D12642">
        <v>0.57603918906175322</v>
      </c>
      <c r="F12642" s="1" t="s">
        <v>11793</v>
      </c>
      <c r="G12642" s="2">
        <v>-0.24971006264885401</v>
      </c>
      <c r="H12642">
        <v>0.21595831803947152</v>
      </c>
    </row>
    <row r="12643" spans="1:8">
      <c r="A12643" s="1" t="s">
        <v>10180</v>
      </c>
      <c r="B12643" s="2">
        <v>-0.26822133930855602</v>
      </c>
      <c r="C12643" s="2">
        <v>0.99739154390782503</v>
      </c>
      <c r="D12643">
        <v>0.10060242654512855</v>
      </c>
      <c r="F12643" s="1" t="s">
        <v>11794</v>
      </c>
      <c r="G12643" s="2">
        <v>15.405583051615499</v>
      </c>
      <c r="H12643">
        <v>0.96348164469658615</v>
      </c>
    </row>
    <row r="12644" spans="1:8">
      <c r="A12644" s="1" t="s">
        <v>10181</v>
      </c>
      <c r="B12644" s="2">
        <v>4.9440767113776103E-2</v>
      </c>
      <c r="C12644" s="2">
        <v>1</v>
      </c>
      <c r="D12644">
        <v>0.1</v>
      </c>
      <c r="F12644" s="1" t="s">
        <v>11795</v>
      </c>
      <c r="G12644" s="2">
        <v>3.6485997787251201E-2</v>
      </c>
      <c r="H12644">
        <v>0.1</v>
      </c>
    </row>
    <row r="12645" spans="1:8">
      <c r="A12645" s="1" t="s">
        <v>10182</v>
      </c>
      <c r="B12645" s="2">
        <v>-0.23141562642736599</v>
      </c>
      <c r="C12645" s="2">
        <v>0.23861555033166701</v>
      </c>
      <c r="D12645">
        <v>0.57727725931063045</v>
      </c>
      <c r="F12645" s="1" t="s">
        <v>11796</v>
      </c>
      <c r="G12645" s="2">
        <v>0.38752523676693701</v>
      </c>
      <c r="H12645">
        <v>0.1419852631882591</v>
      </c>
    </row>
    <row r="12646" spans="1:8">
      <c r="A12646" s="1" t="s">
        <v>10183</v>
      </c>
      <c r="B12646" s="2">
        <v>0.19717295879878</v>
      </c>
      <c r="C12646" s="2">
        <v>0.33066217742061599</v>
      </c>
      <c r="D12646">
        <v>0.46702251964141134</v>
      </c>
      <c r="F12646" s="1" t="s">
        <v>11797</v>
      </c>
      <c r="G12646" s="2">
        <v>-4.8038907056506201E-2</v>
      </c>
      <c r="H12646">
        <v>0.13185378104553386</v>
      </c>
    </row>
    <row r="12647" spans="1:8">
      <c r="A12647" s="1" t="s">
        <v>10184</v>
      </c>
      <c r="B12647" s="2">
        <v>8.4539239668965094E-2</v>
      </c>
      <c r="C12647" s="2">
        <v>1</v>
      </c>
      <c r="D12647">
        <v>0.1</v>
      </c>
      <c r="F12647" s="1" t="s">
        <v>11798</v>
      </c>
      <c r="G12647" s="2">
        <v>-0.80423884956539704</v>
      </c>
      <c r="H12647">
        <v>0.68156151157340483</v>
      </c>
    </row>
    <row r="12648" spans="1:8">
      <c r="A12648" s="1" t="s">
        <v>10185</v>
      </c>
      <c r="B12648" s="2">
        <v>0.18236497175696001</v>
      </c>
      <c r="C12648" s="2">
        <v>0.65051295565511702</v>
      </c>
      <c r="D12648">
        <v>0.22360784921557153</v>
      </c>
      <c r="F12648" s="1" t="s">
        <v>11799</v>
      </c>
      <c r="G12648" s="2">
        <v>-0.260333587951604</v>
      </c>
      <c r="H12648">
        <v>0.6998159422596073</v>
      </c>
    </row>
    <row r="12649" spans="1:8">
      <c r="A12649" s="1" t="s">
        <v>10186</v>
      </c>
      <c r="B12649" s="2">
        <v>9.8926664351409899E-2</v>
      </c>
      <c r="C12649" s="2">
        <v>0.49210050948239897</v>
      </c>
      <c r="D12649">
        <v>0.32203234203183351</v>
      </c>
      <c r="F12649" s="1" t="s">
        <v>11800</v>
      </c>
      <c r="G12649" s="2">
        <v>0.57027727024790098</v>
      </c>
      <c r="H12649">
        <v>0.96303260223104392</v>
      </c>
    </row>
    <row r="12650" spans="1:8">
      <c r="A12650" s="1" t="s">
        <v>10187</v>
      </c>
      <c r="B12650" s="2">
        <v>0.181448052309331</v>
      </c>
      <c r="C12650" s="2">
        <v>0.52857299787551004</v>
      </c>
      <c r="D12650">
        <v>0.2960922240444972</v>
      </c>
      <c r="F12650" s="1" t="s">
        <v>11801</v>
      </c>
      <c r="G12650" s="2">
        <v>0.745247955919628</v>
      </c>
      <c r="H12650">
        <v>0.71217737329483577</v>
      </c>
    </row>
    <row r="12651" spans="1:8">
      <c r="A12651" s="1" t="s">
        <v>10188</v>
      </c>
      <c r="B12651" s="2">
        <v>0.31399649302377802</v>
      </c>
      <c r="C12651" s="2">
        <v>0.34071228610822801</v>
      </c>
      <c r="D12651">
        <v>0.45633913399161924</v>
      </c>
      <c r="F12651" s="1" t="s">
        <v>11802</v>
      </c>
      <c r="G12651" s="2">
        <v>-0.52470486863991095</v>
      </c>
      <c r="H12651">
        <v>0.23096800105870946</v>
      </c>
    </row>
    <row r="12652" spans="1:8">
      <c r="A12652" s="1" t="s">
        <v>10189</v>
      </c>
      <c r="B12652" s="2">
        <v>-0.50319827236868797</v>
      </c>
      <c r="C12652" s="2">
        <v>0.37482657139944398</v>
      </c>
      <c r="D12652">
        <v>0.42186493485458054</v>
      </c>
      <c r="F12652" s="1" t="s">
        <v>11803</v>
      </c>
      <c r="G12652" s="2">
        <v>-0.217793826343437</v>
      </c>
      <c r="H12652">
        <v>0.1255449519303177</v>
      </c>
    </row>
    <row r="12653" spans="1:8">
      <c r="A12653" s="1" t="s">
        <v>10190</v>
      </c>
      <c r="B12653" s="2">
        <v>-0.28947312214077198</v>
      </c>
      <c r="C12653" s="2">
        <v>0.33007703921642201</v>
      </c>
      <c r="D12653">
        <v>0.46765217741257215</v>
      </c>
      <c r="F12653" s="1" t="s">
        <v>11804</v>
      </c>
      <c r="G12653" s="2">
        <v>-0.28747387503280603</v>
      </c>
      <c r="H12653">
        <v>0.93514661085107842</v>
      </c>
    </row>
    <row r="12654" spans="1:8">
      <c r="A12654" s="1" t="s">
        <v>10191</v>
      </c>
      <c r="B12654" s="2">
        <v>-0.61714358057343299</v>
      </c>
      <c r="C12654" s="2">
        <v>0.434199573188292</v>
      </c>
      <c r="D12654">
        <v>0.36795984463460485</v>
      </c>
      <c r="F12654" s="1" t="s">
        <v>11806</v>
      </c>
      <c r="G12654" s="2">
        <v>-0.112426987752566</v>
      </c>
      <c r="H12654">
        <v>0.13136393892934067</v>
      </c>
    </row>
    <row r="12655" spans="1:8">
      <c r="A12655" s="1" t="s">
        <v>10192</v>
      </c>
      <c r="B12655" s="2">
        <v>-0.11159756649821199</v>
      </c>
      <c r="C12655" s="2">
        <v>0.89725857016380595</v>
      </c>
      <c r="D12655">
        <v>0.12668973561697616</v>
      </c>
      <c r="F12655" s="1" t="s">
        <v>11807</v>
      </c>
      <c r="G12655" s="2">
        <v>-0.30067138225011403</v>
      </c>
      <c r="H12655">
        <v>0.13014342833664153</v>
      </c>
    </row>
    <row r="12656" spans="1:8">
      <c r="A12656" s="1" t="s">
        <v>10193</v>
      </c>
      <c r="B12656" s="2">
        <v>1.2773495752241899</v>
      </c>
      <c r="C12656" s="3">
        <v>1.0506806807014E-13</v>
      </c>
      <c r="D12656">
        <v>0.99999999999975797</v>
      </c>
      <c r="F12656" s="1" t="s">
        <v>11808</v>
      </c>
      <c r="G12656" s="2">
        <v>-0.293194095832918</v>
      </c>
      <c r="H12656">
        <v>0.96495021517917001</v>
      </c>
    </row>
    <row r="12657" spans="1:8">
      <c r="A12657" s="1" t="s">
        <v>10194</v>
      </c>
      <c r="B12657" s="2">
        <v>-0.73035062325450195</v>
      </c>
      <c r="C12657" s="2">
        <v>0.92076761219652004</v>
      </c>
      <c r="D12657">
        <v>0.12001413182141227</v>
      </c>
      <c r="F12657" s="1" t="s">
        <v>11809</v>
      </c>
      <c r="G12657" s="2">
        <v>0.69944981412558105</v>
      </c>
      <c r="H12657">
        <v>0.17401279092748784</v>
      </c>
    </row>
    <row r="12658" spans="1:8">
      <c r="A12658" s="1" t="s">
        <v>10195</v>
      </c>
      <c r="B12658" s="2">
        <v>6.7443264717971102E-2</v>
      </c>
      <c r="C12658" s="2">
        <v>1</v>
      </c>
      <c r="D12658">
        <v>0.1</v>
      </c>
      <c r="F12658" s="1" t="s">
        <v>11810</v>
      </c>
      <c r="G12658" s="2">
        <v>-0.28743644764780901</v>
      </c>
      <c r="H12658">
        <v>0.121686923943483</v>
      </c>
    </row>
    <row r="12659" spans="1:8">
      <c r="A12659" s="1" t="s">
        <v>10196</v>
      </c>
      <c r="B12659" s="2">
        <v>-1.1476352737150599</v>
      </c>
      <c r="C12659" s="2">
        <v>0.492775184000872</v>
      </c>
      <c r="D12659">
        <v>0.32153245462816715</v>
      </c>
      <c r="F12659" s="1" t="s">
        <v>11811</v>
      </c>
      <c r="G12659" s="2">
        <v>2.35357416895067</v>
      </c>
      <c r="H12659">
        <v>0.99999999999999956</v>
      </c>
    </row>
    <row r="12660" spans="1:8">
      <c r="A12660" s="1" t="s">
        <v>10197</v>
      </c>
      <c r="B12660" s="2">
        <v>0.351244424869123</v>
      </c>
      <c r="C12660" s="2">
        <v>0.93982375678572705</v>
      </c>
      <c r="D12660">
        <v>0.11486196540115053</v>
      </c>
      <c r="F12660" s="1" t="s">
        <v>11812</v>
      </c>
      <c r="G12660" s="2">
        <v>0.344977950064429</v>
      </c>
      <c r="H12660">
        <v>0.85926450736505555</v>
      </c>
    </row>
    <row r="12661" spans="1:8">
      <c r="A12661" s="1" t="s">
        <v>10198</v>
      </c>
      <c r="B12661" s="2">
        <v>0.53334134064568095</v>
      </c>
      <c r="C12661" s="2">
        <v>0.227117050745206</v>
      </c>
      <c r="D12661">
        <v>0.59276554129425996</v>
      </c>
      <c r="F12661" s="1" t="s">
        <v>11813</v>
      </c>
      <c r="G12661" s="2">
        <v>-0.43594866586103298</v>
      </c>
      <c r="H12661">
        <v>0.99908388923944891</v>
      </c>
    </row>
    <row r="12662" spans="1:8">
      <c r="A12662" s="1" t="s">
        <v>10199</v>
      </c>
      <c r="B12662" s="2">
        <v>-3.4635543352787002</v>
      </c>
      <c r="C12662" s="2">
        <v>6.8749861492156103E-2</v>
      </c>
      <c r="D12662">
        <v>0.85359161152396335</v>
      </c>
      <c r="F12662" s="1" t="s">
        <v>11814</v>
      </c>
      <c r="G12662" s="2">
        <v>1.2133815624291999</v>
      </c>
      <c r="H12662">
        <v>0.99999999958269781</v>
      </c>
    </row>
    <row r="12663" spans="1:8">
      <c r="A12663" s="1" t="s">
        <v>10200</v>
      </c>
      <c r="B12663" s="2">
        <v>-0.29964503164863898</v>
      </c>
      <c r="C12663" s="2">
        <v>0.61196061156560799</v>
      </c>
      <c r="D12663">
        <v>0.24436521702197392</v>
      </c>
      <c r="F12663" s="1" t="s">
        <v>11815</v>
      </c>
      <c r="G12663" s="2">
        <v>-0.20539160269880899</v>
      </c>
      <c r="H12663">
        <v>0.26315737522375615</v>
      </c>
    </row>
    <row r="12664" spans="1:8">
      <c r="A12664" s="1" t="s">
        <v>10201</v>
      </c>
      <c r="B12664" s="2">
        <v>-2.7516491228161399</v>
      </c>
      <c r="C12664" s="3">
        <v>6.7566827487521997E-6</v>
      </c>
      <c r="D12664">
        <v>0.99998444228404704</v>
      </c>
      <c r="F12664" s="1" t="s">
        <v>11816</v>
      </c>
      <c r="G12664" s="2">
        <v>-7.8041084486355994E-2</v>
      </c>
      <c r="H12664">
        <v>0.13280352644627208</v>
      </c>
    </row>
    <row r="12665" spans="1:8">
      <c r="A12665" s="1" t="s">
        <v>10202</v>
      </c>
      <c r="B12665" s="2">
        <v>4.0562516813999597E-2</v>
      </c>
      <c r="C12665" s="2">
        <v>0.99570833974305295</v>
      </c>
      <c r="D12665">
        <v>0.10099309002633168</v>
      </c>
      <c r="F12665" s="1" t="s">
        <v>11817</v>
      </c>
      <c r="G12665" s="2">
        <v>-0.42828019378184601</v>
      </c>
      <c r="H12665">
        <v>0.96918477863311125</v>
      </c>
    </row>
    <row r="12666" spans="1:8">
      <c r="A12666" s="1" t="s">
        <v>10203</v>
      </c>
      <c r="B12666" s="2">
        <v>0.38380255264545698</v>
      </c>
      <c r="C12666" s="2">
        <v>2.0633175090842199E-3</v>
      </c>
      <c r="D12666">
        <v>0.99526030383994191</v>
      </c>
      <c r="F12666" s="1" t="s">
        <v>11818</v>
      </c>
      <c r="G12666" s="2">
        <v>-0.23619662384071199</v>
      </c>
      <c r="H12666">
        <v>0.10070194963869011</v>
      </c>
    </row>
    <row r="12667" spans="1:8">
      <c r="A12667" s="1" t="s">
        <v>10204</v>
      </c>
      <c r="B12667" s="2">
        <v>3.7733099239114803E-2</v>
      </c>
      <c r="C12667" s="2">
        <v>0.96670931693755402</v>
      </c>
      <c r="D12667">
        <v>0.10796691272666147</v>
      </c>
      <c r="F12667" s="1" t="s">
        <v>11819</v>
      </c>
      <c r="G12667" s="2">
        <v>-0.45680995316575801</v>
      </c>
      <c r="H12667">
        <v>0.40407671500600922</v>
      </c>
    </row>
    <row r="12668" spans="1:8">
      <c r="A12668" s="1" t="s">
        <v>10205</v>
      </c>
      <c r="B12668" s="2">
        <v>-0.86483695551934903</v>
      </c>
      <c r="C12668" s="3">
        <v>8.5819320188010698E-11</v>
      </c>
      <c r="D12668">
        <v>0.99999999980239362</v>
      </c>
      <c r="F12668" s="1" t="s">
        <v>11820</v>
      </c>
      <c r="G12668" s="2">
        <v>-0.53834401457355796</v>
      </c>
      <c r="H12668">
        <v>0.13063424499465234</v>
      </c>
    </row>
    <row r="12669" spans="1:8">
      <c r="A12669" s="1" t="s">
        <v>10206</v>
      </c>
      <c r="B12669" s="2">
        <v>-0.38636228591627902</v>
      </c>
      <c r="C12669" s="2">
        <v>0.99800296869217497</v>
      </c>
      <c r="D12669">
        <v>0.10046089230835156</v>
      </c>
      <c r="F12669" s="1" t="s">
        <v>11821</v>
      </c>
      <c r="G12669" s="2">
        <v>0.858739412908608</v>
      </c>
      <c r="H12669">
        <v>0.28100271734620569</v>
      </c>
    </row>
    <row r="12670" spans="1:8">
      <c r="A12670" s="1" t="s">
        <v>10207</v>
      </c>
      <c r="B12670" s="2">
        <v>-0.63699684771830101</v>
      </c>
      <c r="C12670" s="2">
        <v>5.8561992558323499E-2</v>
      </c>
      <c r="D12670">
        <v>0.87385224727327238</v>
      </c>
      <c r="F12670" s="1" t="s">
        <v>11822</v>
      </c>
      <c r="G12670" s="2">
        <v>-1.21879484781015</v>
      </c>
      <c r="H12670">
        <v>0.99858186860639697</v>
      </c>
    </row>
    <row r="12671" spans="1:8">
      <c r="A12671" s="1" t="s">
        <v>10208</v>
      </c>
      <c r="B12671" s="2">
        <v>-0.78782321770136698</v>
      </c>
      <c r="C12671" s="3">
        <v>4.1816317804335201E-7</v>
      </c>
      <c r="D12671">
        <v>0.99999903714416349</v>
      </c>
      <c r="F12671" s="1" t="s">
        <v>11823</v>
      </c>
      <c r="G12671" s="2">
        <v>-1.7778461089634801</v>
      </c>
      <c r="H12671">
        <v>0.53787591926006184</v>
      </c>
    </row>
    <row r="12672" spans="1:8">
      <c r="A12672" s="1" t="s">
        <v>10209</v>
      </c>
      <c r="B12672" s="2">
        <v>0.38758114538809801</v>
      </c>
      <c r="C12672" s="2">
        <v>0.84959726686652404</v>
      </c>
      <c r="D12672">
        <v>0.14138480367973927</v>
      </c>
      <c r="F12672" s="1" t="s">
        <v>11824</v>
      </c>
      <c r="G12672" s="2">
        <v>3.0655463337409702E-2</v>
      </c>
      <c r="H12672">
        <v>0.10703263261834911</v>
      </c>
    </row>
    <row r="12673" spans="1:8">
      <c r="A12673" s="1" t="s">
        <v>10210</v>
      </c>
      <c r="B12673" s="2">
        <v>0.36556906517500698</v>
      </c>
      <c r="C12673" s="2">
        <v>0.76950554573157504</v>
      </c>
      <c r="D12673">
        <v>0.17001782430456103</v>
      </c>
      <c r="F12673" s="1" t="s">
        <v>11825</v>
      </c>
      <c r="G12673" s="2">
        <v>-0.42581384052166898</v>
      </c>
      <c r="H12673">
        <v>0.49364689043249904</v>
      </c>
    </row>
    <row r="12674" spans="1:8">
      <c r="A12674" s="1" t="s">
        <v>10211</v>
      </c>
      <c r="B12674" s="2">
        <v>0.21304477462075699</v>
      </c>
      <c r="C12674" s="2">
        <v>0.79245178393813198</v>
      </c>
      <c r="D12674">
        <v>0.16126800596961385</v>
      </c>
      <c r="F12674" s="1" t="s">
        <v>11826</v>
      </c>
      <c r="G12674" s="2">
        <v>0.13762663213106899</v>
      </c>
      <c r="H12674">
        <v>0.16547263470659013</v>
      </c>
    </row>
    <row r="12675" spans="1:8">
      <c r="A12675" s="1" t="s">
        <v>10212</v>
      </c>
      <c r="B12675" s="2">
        <v>-0.60720414892354602</v>
      </c>
      <c r="C12675" s="2">
        <v>0.788822189818288</v>
      </c>
      <c r="D12675">
        <v>0.16262144291803948</v>
      </c>
      <c r="F12675" s="1" t="s">
        <v>11827</v>
      </c>
      <c r="G12675" s="2">
        <v>-0.16734181665985001</v>
      </c>
      <c r="H12675">
        <v>0.17105958584205802</v>
      </c>
    </row>
    <row r="12676" spans="1:8">
      <c r="A12676" s="1" t="s">
        <v>10213</v>
      </c>
      <c r="B12676" s="2">
        <v>-0.186862089449786</v>
      </c>
      <c r="C12676" s="2">
        <v>0.17245032865617699</v>
      </c>
      <c r="D12676">
        <v>0.67227919496409605</v>
      </c>
      <c r="F12676" s="1" t="s">
        <v>11828</v>
      </c>
      <c r="G12676" s="2">
        <v>0.52969749412519496</v>
      </c>
      <c r="H12676">
        <v>0.38376583592489005</v>
      </c>
    </row>
    <row r="12677" spans="1:8">
      <c r="A12677" s="1" t="s">
        <v>10214</v>
      </c>
      <c r="B12677" s="2">
        <v>0.45618000443561502</v>
      </c>
      <c r="C12677" s="2">
        <v>0.71071855927434702</v>
      </c>
      <c r="D12677">
        <v>0.19466211637146819</v>
      </c>
      <c r="F12677" s="1" t="s">
        <v>11829</v>
      </c>
      <c r="G12677" s="2">
        <v>4.9482122002791701E-2</v>
      </c>
      <c r="H12677">
        <v>0.12762570558157321</v>
      </c>
    </row>
    <row r="12678" spans="1:8">
      <c r="A12678" s="1" t="s">
        <v>10215</v>
      </c>
      <c r="B12678" s="2">
        <v>-0.32272079534436998</v>
      </c>
      <c r="C12678" s="2">
        <v>0.66897592705560405</v>
      </c>
      <c r="D12678">
        <v>0.21430093848443763</v>
      </c>
      <c r="F12678" s="1" t="s">
        <v>11830</v>
      </c>
      <c r="G12678" s="2">
        <v>0.17871048588114499</v>
      </c>
      <c r="H12678">
        <v>0.26910385119980151</v>
      </c>
    </row>
    <row r="12679" spans="1:8">
      <c r="A12679" s="1" t="s">
        <v>10216</v>
      </c>
      <c r="B12679" s="2">
        <v>-0.446452451586974</v>
      </c>
      <c r="C12679" s="2">
        <v>0.27293460803207098</v>
      </c>
      <c r="D12679">
        <v>0.53341520607318493</v>
      </c>
      <c r="F12679" s="1" t="s">
        <v>11831</v>
      </c>
      <c r="G12679" s="2">
        <v>-0.19589976043395599</v>
      </c>
      <c r="H12679">
        <v>0.21902747486979157</v>
      </c>
    </row>
    <row r="12680" spans="1:8">
      <c r="A12680" s="1" t="s">
        <v>10217</v>
      </c>
      <c r="B12680" s="2">
        <v>-3.1271306455636299</v>
      </c>
      <c r="C12680" s="3">
        <v>2.30606494212422E-25</v>
      </c>
      <c r="D12680">
        <v>1</v>
      </c>
      <c r="F12680" s="1" t="s">
        <v>11832</v>
      </c>
      <c r="G12680" s="2">
        <v>0.10141648247660399</v>
      </c>
      <c r="H12680">
        <v>0.14641023074961093</v>
      </c>
    </row>
    <row r="12681" spans="1:8">
      <c r="A12681" s="1" t="s">
        <v>10218</v>
      </c>
      <c r="B12681" s="2">
        <v>0.43595228034692901</v>
      </c>
      <c r="C12681" s="2">
        <v>0.35623867914868501</v>
      </c>
      <c r="D12681">
        <v>0.44031281030307268</v>
      </c>
      <c r="F12681" s="1" t="s">
        <v>11833</v>
      </c>
      <c r="G12681" s="2">
        <v>-0.10301110295628101</v>
      </c>
      <c r="H12681">
        <v>0.15201064407784945</v>
      </c>
    </row>
    <row r="12682" spans="1:8">
      <c r="A12682" s="1" t="s">
        <v>10219</v>
      </c>
      <c r="B12682" s="2">
        <v>0.51442548833447099</v>
      </c>
      <c r="C12682" s="2">
        <v>6.6770706329752794E-2</v>
      </c>
      <c r="D12682">
        <v>0.85749045341857977</v>
      </c>
      <c r="F12682" s="1" t="s">
        <v>11834</v>
      </c>
      <c r="G12682" s="2">
        <v>0.28345198563900798</v>
      </c>
      <c r="H12682">
        <v>0.1779299577295067</v>
      </c>
    </row>
    <row r="12683" spans="1:8">
      <c r="A12683" s="1" t="s">
        <v>10220</v>
      </c>
      <c r="B12683" s="2">
        <v>0.33482938349760299</v>
      </c>
      <c r="C12683" s="2">
        <v>0.921772926652352</v>
      </c>
      <c r="D12683">
        <v>0.11973664175316465</v>
      </c>
      <c r="F12683" s="1" t="s">
        <v>11835</v>
      </c>
      <c r="G12683" s="2">
        <v>0.91586067916818603</v>
      </c>
      <c r="H12683">
        <v>0.9158860027376079</v>
      </c>
    </row>
    <row r="12684" spans="1:8">
      <c r="A12684" s="1" t="s">
        <v>10221</v>
      </c>
      <c r="B12684" s="2">
        <v>-5.4051563494857499E-2</v>
      </c>
      <c r="C12684" s="2">
        <v>1</v>
      </c>
      <c r="D12684">
        <v>0.1</v>
      </c>
      <c r="F12684" s="1" t="s">
        <v>11836</v>
      </c>
      <c r="G12684" s="2">
        <v>-0.359571877239377</v>
      </c>
      <c r="H12684">
        <v>0.33295016033044045</v>
      </c>
    </row>
    <row r="12685" spans="1:8">
      <c r="A12685" s="1" t="s">
        <v>10222</v>
      </c>
      <c r="B12685" s="2">
        <v>-4.3849521047903499</v>
      </c>
      <c r="C12685" s="2">
        <v>3.6122056337379001E-3</v>
      </c>
      <c r="D12685">
        <v>0.99171708311677631</v>
      </c>
      <c r="F12685" s="1" t="s">
        <v>11837</v>
      </c>
      <c r="G12685" s="2">
        <v>1.36274421254033</v>
      </c>
      <c r="H12685">
        <v>0.99999837133713565</v>
      </c>
    </row>
    <row r="12686" spans="1:8">
      <c r="A12686" s="1" t="s">
        <v>10223</v>
      </c>
      <c r="B12686" s="2">
        <v>-1.2177339684940001</v>
      </c>
      <c r="C12686" s="2">
        <v>2.74121926097812E-2</v>
      </c>
      <c r="D12686">
        <v>0.93883183424856931</v>
      </c>
      <c r="F12686" s="1" t="s">
        <v>11838</v>
      </c>
      <c r="G12686" s="2">
        <v>-0.61298820275358501</v>
      </c>
      <c r="H12686">
        <v>0.99972492129286972</v>
      </c>
    </row>
    <row r="12687" spans="1:8">
      <c r="A12687" s="1" t="s">
        <v>10224</v>
      </c>
      <c r="B12687" s="2">
        <v>2.6537637225751601E-2</v>
      </c>
      <c r="C12687" s="2">
        <v>0.95796140340207203</v>
      </c>
      <c r="D12687">
        <v>0.11016372098392198</v>
      </c>
      <c r="F12687" s="1" t="s">
        <v>11839</v>
      </c>
      <c r="G12687" s="2">
        <v>0.82637629895700704</v>
      </c>
      <c r="H12687">
        <v>0.93482522510236943</v>
      </c>
    </row>
    <row r="12688" spans="1:8">
      <c r="A12688" s="1" t="s">
        <v>10225</v>
      </c>
      <c r="B12688" s="2">
        <v>1.6197201050969201</v>
      </c>
      <c r="C12688" s="3">
        <v>5.4718049833847903E-10</v>
      </c>
      <c r="D12688">
        <v>0.99999999874007028</v>
      </c>
      <c r="F12688" s="1" t="s">
        <v>11840</v>
      </c>
      <c r="G12688" s="2">
        <v>-1.16508405499354</v>
      </c>
      <c r="H12688">
        <v>0.99989184028159539</v>
      </c>
    </row>
    <row r="12689" spans="1:8">
      <c r="A12689" s="1" t="s">
        <v>10226</v>
      </c>
      <c r="B12689" s="2">
        <v>2.2492267411392199</v>
      </c>
      <c r="C12689" s="2">
        <v>1.4088861255354601E-3</v>
      </c>
      <c r="D12689">
        <v>0.99676117615222148</v>
      </c>
      <c r="F12689" s="1" t="s">
        <v>11841</v>
      </c>
      <c r="G12689" s="2">
        <v>0.54573392316731295</v>
      </c>
      <c r="H12689">
        <v>0.99537571457681873</v>
      </c>
    </row>
    <row r="12690" spans="1:8">
      <c r="A12690" s="1" t="s">
        <v>10227</v>
      </c>
      <c r="B12690" s="2">
        <v>1.39895760997283</v>
      </c>
      <c r="C12690" s="3">
        <v>1.9609520090995E-14</v>
      </c>
      <c r="D12690">
        <v>0.99999999999995492</v>
      </c>
      <c r="F12690" s="1" t="s">
        <v>11842</v>
      </c>
      <c r="G12690" s="2">
        <v>0.79285688973260104</v>
      </c>
      <c r="H12690">
        <v>0.17668146175293964</v>
      </c>
    </row>
    <row r="12691" spans="1:8">
      <c r="A12691" s="1" t="s">
        <v>10228</v>
      </c>
      <c r="B12691" s="2">
        <v>0.178470294734175</v>
      </c>
      <c r="C12691" s="2">
        <v>0.33900590785624202</v>
      </c>
      <c r="D12691">
        <v>0.45813565449628435</v>
      </c>
      <c r="F12691" s="1" t="s">
        <v>11843</v>
      </c>
      <c r="G12691" s="2">
        <v>-1.58626339975724</v>
      </c>
      <c r="H12691">
        <v>0.41377006410537448</v>
      </c>
    </row>
    <row r="12692" spans="1:8">
      <c r="A12692" s="1" t="s">
        <v>10229</v>
      </c>
      <c r="B12692" s="2">
        <v>0.46151448793142402</v>
      </c>
      <c r="C12692" s="2">
        <v>1.62666217231133E-2</v>
      </c>
      <c r="D12692">
        <v>0.96323749207079556</v>
      </c>
      <c r="F12692" s="1" t="s">
        <v>11844</v>
      </c>
      <c r="G12692" s="2">
        <v>-0.78217266884089098</v>
      </c>
      <c r="H12692">
        <v>0.32161366727903673</v>
      </c>
    </row>
    <row r="12693" spans="1:8">
      <c r="A12693" s="1" t="s">
        <v>10230</v>
      </c>
      <c r="B12693" s="2">
        <v>-0.52950055864531198</v>
      </c>
      <c r="C12693" s="2">
        <v>1.58559493520822E-3</v>
      </c>
      <c r="D12693">
        <v>0.99635568941606645</v>
      </c>
      <c r="F12693" s="1" t="s">
        <v>11845</v>
      </c>
      <c r="G12693" s="2">
        <v>-6.8646786149501093E-2</v>
      </c>
      <c r="H12693">
        <v>0.1</v>
      </c>
    </row>
    <row r="12694" spans="1:8">
      <c r="A12694" s="1" t="s">
        <v>10231</v>
      </c>
      <c r="B12694" s="2">
        <v>-0.32739732204572197</v>
      </c>
      <c r="C12694" s="2">
        <v>0.97045985595654605</v>
      </c>
      <c r="D12694">
        <v>0.10703853194870971</v>
      </c>
      <c r="F12694" s="1" t="s">
        <v>11846</v>
      </c>
      <c r="G12694" s="2">
        <v>0.62768582487260005</v>
      </c>
      <c r="H12694">
        <v>0.17125862886538451</v>
      </c>
    </row>
    <row r="12695" spans="1:8">
      <c r="A12695" s="1" t="s">
        <v>10232</v>
      </c>
      <c r="B12695" s="2">
        <v>1.0738891554483501</v>
      </c>
      <c r="C12695" s="3">
        <v>1.9412860566412099E-13</v>
      </c>
      <c r="D12695">
        <v>0.99999999999955302</v>
      </c>
      <c r="F12695" s="1" t="s">
        <v>11847</v>
      </c>
      <c r="G12695" s="2">
        <v>-1.30890972887507</v>
      </c>
      <c r="H12695">
        <v>0.53352403415146865</v>
      </c>
    </row>
    <row r="12696" spans="1:8">
      <c r="A12696" s="1" t="s">
        <v>10233</v>
      </c>
      <c r="B12696" s="2">
        <v>1.1769052370030999</v>
      </c>
      <c r="C12696" s="2">
        <v>9.5247189146709706E-3</v>
      </c>
      <c r="D12696">
        <v>0.97830727048933031</v>
      </c>
      <c r="F12696" s="1" t="s">
        <v>11848</v>
      </c>
      <c r="G12696" s="2">
        <v>-0.337353378506555</v>
      </c>
      <c r="H12696">
        <v>0.11390463073020222</v>
      </c>
    </row>
    <row r="12697" spans="1:8">
      <c r="A12697" s="1" t="s">
        <v>10234</v>
      </c>
      <c r="B12697" s="2">
        <v>-4.59041734615332E-2</v>
      </c>
      <c r="C12697" s="2">
        <v>0.90488646911928206</v>
      </c>
      <c r="D12697">
        <v>0.1244839988480453</v>
      </c>
      <c r="F12697" s="1" t="s">
        <v>11849</v>
      </c>
      <c r="G12697" s="2">
        <v>0.19018796127273599</v>
      </c>
      <c r="H12697">
        <v>0.1001886914713201</v>
      </c>
    </row>
    <row r="12698" spans="1:8">
      <c r="A12698" s="1" t="s">
        <v>10235</v>
      </c>
      <c r="B12698" s="2">
        <v>1.5516679046643</v>
      </c>
      <c r="C12698" s="2">
        <v>0.49841572196017703</v>
      </c>
      <c r="D12698">
        <v>0.31738345100197302</v>
      </c>
      <c r="F12698" s="1" t="s">
        <v>11850</v>
      </c>
      <c r="G12698" s="2">
        <v>0.45289333561543699</v>
      </c>
      <c r="H12698">
        <v>0.11077658120711305</v>
      </c>
    </row>
    <row r="12699" spans="1:8">
      <c r="A12699" s="1" t="s">
        <v>10236</v>
      </c>
      <c r="B12699" s="2">
        <v>3.0786134843032298</v>
      </c>
      <c r="C12699" s="2">
        <v>5.1082053927327301E-2</v>
      </c>
      <c r="D12699">
        <v>0.88903313149211483</v>
      </c>
      <c r="F12699" s="1" t="s">
        <v>11851</v>
      </c>
      <c r="G12699" s="2">
        <v>0.18192341792699801</v>
      </c>
      <c r="H12699">
        <v>0.1</v>
      </c>
    </row>
    <row r="12700" spans="1:8">
      <c r="A12700" s="1" t="s">
        <v>10237</v>
      </c>
      <c r="B12700" s="2">
        <v>-0.81600858489178196</v>
      </c>
      <c r="C12700" s="3">
        <v>9.4389408395252304E-8</v>
      </c>
      <c r="D12700">
        <v>0.99999978266037892</v>
      </c>
      <c r="F12700" s="1" t="s">
        <v>11852</v>
      </c>
      <c r="G12700" s="2">
        <v>-0.27548016542592502</v>
      </c>
      <c r="H12700">
        <v>0.11402639235565269</v>
      </c>
    </row>
    <row r="12701" spans="1:8">
      <c r="A12701" s="1" t="s">
        <v>10238</v>
      </c>
      <c r="B12701" s="2">
        <v>-0.653524487492252</v>
      </c>
      <c r="C12701" s="2">
        <v>0.53188453282598702</v>
      </c>
      <c r="D12701">
        <v>0.2938430797506833</v>
      </c>
      <c r="F12701" s="1" t="s">
        <v>11853</v>
      </c>
      <c r="G12701" s="2">
        <v>-0.33029615250514799</v>
      </c>
      <c r="H12701">
        <v>0.11108136018256554</v>
      </c>
    </row>
    <row r="12702" spans="1:8">
      <c r="A12702" s="1" t="s">
        <v>10239</v>
      </c>
      <c r="B12702" s="2">
        <v>-1.0214490980566799</v>
      </c>
      <c r="C12702" s="2">
        <v>0.60645958265108602</v>
      </c>
      <c r="D12702">
        <v>0.24748017665217004</v>
      </c>
      <c r="F12702" s="1" t="s">
        <v>11854</v>
      </c>
      <c r="G12702" s="2">
        <v>-0.26942017383924399</v>
      </c>
      <c r="H12702">
        <v>0.1</v>
      </c>
    </row>
    <row r="12703" spans="1:8">
      <c r="A12703" s="1" t="s">
        <v>10240</v>
      </c>
      <c r="B12703" s="2">
        <v>-2.6445721513415998</v>
      </c>
      <c r="C12703" s="3">
        <v>3.8350214044345599E-5</v>
      </c>
      <c r="D12703">
        <v>0.99991169926756751</v>
      </c>
      <c r="F12703" s="1" t="s">
        <v>11855</v>
      </c>
      <c r="G12703" s="2">
        <v>0.35895242071939198</v>
      </c>
      <c r="H12703">
        <v>0.11078452801917631</v>
      </c>
    </row>
    <row r="12704" spans="1:8">
      <c r="A12704" s="1" t="s">
        <v>10241</v>
      </c>
      <c r="B12704" s="2">
        <v>-0.53332952101636999</v>
      </c>
      <c r="C12704" s="2">
        <v>0.23651924157024201</v>
      </c>
      <c r="D12704">
        <v>0.58007047172646509</v>
      </c>
      <c r="F12704" s="1" t="s">
        <v>11856</v>
      </c>
      <c r="G12704" s="2">
        <v>-0.22388471727241099</v>
      </c>
      <c r="H12704">
        <v>0.10515298197438568</v>
      </c>
    </row>
    <row r="12705" spans="1:8">
      <c r="A12705" s="1" t="s">
        <v>10242</v>
      </c>
      <c r="B12705" s="2">
        <v>0.91094002094830395</v>
      </c>
      <c r="C12705" s="2">
        <v>5.4409642171262802E-4</v>
      </c>
      <c r="D12705">
        <v>0.9987479561519671</v>
      </c>
      <c r="F12705" s="1" t="s">
        <v>11857</v>
      </c>
      <c r="G12705" s="2">
        <v>-1.0995127691741</v>
      </c>
      <c r="H12705">
        <v>0.26960610867426432</v>
      </c>
    </row>
    <row r="12706" spans="1:8">
      <c r="A12706" s="1" t="s">
        <v>10243</v>
      </c>
      <c r="B12706" s="2">
        <v>0.30754620999494697</v>
      </c>
      <c r="C12706" s="2">
        <v>0.116869664846073</v>
      </c>
      <c r="D12706">
        <v>0.76406505104166811</v>
      </c>
      <c r="F12706" s="1" t="s">
        <v>11858</v>
      </c>
      <c r="G12706" s="2">
        <v>-0.90717579152399597</v>
      </c>
      <c r="H12706">
        <v>0.2648788622804471</v>
      </c>
    </row>
    <row r="12707" spans="1:8">
      <c r="A12707" s="1" t="s">
        <v>10244</v>
      </c>
      <c r="B12707" s="2">
        <v>2.4435007351307099</v>
      </c>
      <c r="C12707" s="2">
        <v>9.2869690232664406E-2</v>
      </c>
      <c r="D12707">
        <v>0.80747727691814908</v>
      </c>
      <c r="F12707" s="1" t="s">
        <v>11859</v>
      </c>
      <c r="G12707" s="2">
        <v>-0.24256723111416101</v>
      </c>
      <c r="H12707">
        <v>0.12921036511581085</v>
      </c>
    </row>
    <row r="12708" spans="1:8">
      <c r="A12708" s="1" t="s">
        <v>10245</v>
      </c>
      <c r="B12708" s="2">
        <v>-0.150854216455903</v>
      </c>
      <c r="C12708" s="2">
        <v>0.29585154211176801</v>
      </c>
      <c r="D12708">
        <v>0.50599760110462644</v>
      </c>
      <c r="F12708" s="1" t="s">
        <v>11860</v>
      </c>
      <c r="G12708" s="2">
        <v>-0.84567930260574997</v>
      </c>
      <c r="H12708">
        <v>0.25061959429965325</v>
      </c>
    </row>
    <row r="12709" spans="1:8">
      <c r="A12709" s="1" t="s">
        <v>10246</v>
      </c>
      <c r="B12709" s="2">
        <v>2.61381529995241E-2</v>
      </c>
      <c r="C12709" s="2">
        <v>1</v>
      </c>
      <c r="D12709">
        <v>0.1</v>
      </c>
      <c r="F12709" s="1" t="s">
        <v>11861</v>
      </c>
      <c r="G12709" s="2">
        <v>-6.8914014024027796E-3</v>
      </c>
      <c r="H12709">
        <v>0.1</v>
      </c>
    </row>
    <row r="12710" spans="1:8">
      <c r="A12710" s="1" t="s">
        <v>10247</v>
      </c>
      <c r="B12710" s="2">
        <v>5.64465827118543E-2</v>
      </c>
      <c r="C12710" s="2">
        <v>1</v>
      </c>
      <c r="D12710">
        <v>0.1</v>
      </c>
      <c r="F12710" s="1" t="s">
        <v>11862</v>
      </c>
      <c r="G12710" s="2">
        <v>-0.47852101278500597</v>
      </c>
      <c r="H12710">
        <v>0.1362597552858297</v>
      </c>
    </row>
    <row r="12711" spans="1:8">
      <c r="A12711" s="1" t="s">
        <v>10248</v>
      </c>
      <c r="B12711" s="2">
        <v>0.56727637689544497</v>
      </c>
      <c r="C12711" s="2">
        <v>0.84978297952680704</v>
      </c>
      <c r="D12711">
        <v>0.14132435774749433</v>
      </c>
      <c r="F12711" s="1" t="s">
        <v>11863</v>
      </c>
      <c r="G12711" s="2">
        <v>-1.46314529399782</v>
      </c>
      <c r="H12711">
        <v>0.35253597697965205</v>
      </c>
    </row>
    <row r="12712" spans="1:8">
      <c r="A12712" s="1" t="s">
        <v>10249</v>
      </c>
      <c r="B12712" s="2">
        <v>-10.9992664238145</v>
      </c>
      <c r="C12712" s="2">
        <v>0.14506462097523101</v>
      </c>
      <c r="D12712">
        <v>0.71603685937077433</v>
      </c>
      <c r="F12712" s="1" t="s">
        <v>11864</v>
      </c>
      <c r="G12712" s="2">
        <v>-0.43939901236634799</v>
      </c>
      <c r="H12712">
        <v>0.13041227500940816</v>
      </c>
    </row>
    <row r="12713" spans="1:8">
      <c r="A12713" s="1" t="s">
        <v>10250</v>
      </c>
      <c r="B12713" s="2">
        <v>-0.38271403277860899</v>
      </c>
      <c r="C12713" s="2">
        <v>1.3663580183034599E-2</v>
      </c>
      <c r="D12713">
        <v>0.96902820901318676</v>
      </c>
      <c r="F12713" s="1" t="s">
        <v>11865</v>
      </c>
      <c r="G12713" s="2">
        <v>-1.6432442573802</v>
      </c>
      <c r="H12713">
        <v>0.40032356916152873</v>
      </c>
    </row>
    <row r="12714" spans="1:8">
      <c r="A12714" s="1" t="s">
        <v>10251</v>
      </c>
      <c r="B12714" s="2">
        <v>-0.37027674578247899</v>
      </c>
      <c r="C12714" s="2">
        <v>0.86367566281427</v>
      </c>
      <c r="D12714">
        <v>0.13687506460959806</v>
      </c>
      <c r="F12714" s="1" t="s">
        <v>11866</v>
      </c>
      <c r="G12714" s="2">
        <v>-2.2787152846570402</v>
      </c>
      <c r="H12714">
        <v>0.83029253468140496</v>
      </c>
    </row>
    <row r="12715" spans="1:8">
      <c r="A12715" s="1" t="s">
        <v>10252</v>
      </c>
      <c r="B12715" s="2">
        <v>0.30721143055134598</v>
      </c>
      <c r="C12715" s="2">
        <v>0.16627509407823099</v>
      </c>
      <c r="D12715">
        <v>0.68190661889093585</v>
      </c>
      <c r="F12715" s="1" t="s">
        <v>11867</v>
      </c>
      <c r="G12715" s="2">
        <v>-1.2065492402904201</v>
      </c>
      <c r="H12715">
        <v>0.29948951613448838</v>
      </c>
    </row>
    <row r="12716" spans="1:8">
      <c r="A12716" s="1" t="s">
        <v>10253</v>
      </c>
      <c r="B12716" s="2">
        <v>0.12778049554581999</v>
      </c>
      <c r="C12716" s="2">
        <v>0.42825329137366103</v>
      </c>
      <c r="D12716">
        <v>0.37303253246282603</v>
      </c>
      <c r="F12716" s="1" t="s">
        <v>11868</v>
      </c>
      <c r="G12716" s="2">
        <v>-1.68479471396577</v>
      </c>
      <c r="H12716">
        <v>0.33361521609453609</v>
      </c>
    </row>
    <row r="12717" spans="1:8">
      <c r="A12717" s="1" t="s">
        <v>10254</v>
      </c>
      <c r="B12717" s="2">
        <v>-0.80451402411293005</v>
      </c>
      <c r="C12717" s="3">
        <v>6.1224223582867005E-5</v>
      </c>
      <c r="D12717">
        <v>0.99985903595181325</v>
      </c>
      <c r="F12717" s="1" t="s">
        <v>11869</v>
      </c>
      <c r="G12717" s="2">
        <v>-0.78032944768446799</v>
      </c>
      <c r="H12717">
        <v>0.46946707380481634</v>
      </c>
    </row>
    <row r="12718" spans="1:8">
      <c r="A12718" s="1" t="s">
        <v>10255</v>
      </c>
      <c r="B12718" s="2">
        <v>-6.2765211788449099E-2</v>
      </c>
      <c r="C12718" s="2">
        <v>0.78029454295560097</v>
      </c>
      <c r="D12718">
        <v>0.16584617402310051</v>
      </c>
      <c r="F12718" s="1" t="s">
        <v>11870</v>
      </c>
      <c r="G12718" s="2">
        <v>0.127551309074383</v>
      </c>
      <c r="H12718">
        <v>0.1</v>
      </c>
    </row>
    <row r="12719" spans="1:8">
      <c r="A12719" s="1" t="s">
        <v>10256</v>
      </c>
      <c r="B12719" s="2">
        <v>9.7031927833781104E-2</v>
      </c>
      <c r="C12719" s="2">
        <v>0.80907672624806404</v>
      </c>
      <c r="D12719">
        <v>0.15521127759647949</v>
      </c>
      <c r="F12719" s="1" t="s">
        <v>11871</v>
      </c>
      <c r="G12719" s="2">
        <v>-0.26481632032672697</v>
      </c>
      <c r="H12719">
        <v>0.12928807339634502</v>
      </c>
    </row>
    <row r="12720" spans="1:8">
      <c r="A12720" s="1" t="s">
        <v>10257</v>
      </c>
      <c r="B12720" s="2">
        <v>-1.4481688651186699</v>
      </c>
      <c r="C12720" s="2">
        <v>4.0274192441717904E-3</v>
      </c>
      <c r="D12720">
        <v>0.99076939055105506</v>
      </c>
      <c r="F12720" s="1" t="s">
        <v>11872</v>
      </c>
      <c r="G12720" s="2">
        <v>-1.29527319179608</v>
      </c>
      <c r="H12720">
        <v>0.2779704540885623</v>
      </c>
    </row>
    <row r="12721" spans="1:8">
      <c r="A12721" s="1" t="s">
        <v>10258</v>
      </c>
      <c r="B12721" s="2">
        <v>-2.0197155812653298</v>
      </c>
      <c r="C12721" s="3">
        <v>1.61735251889652E-15</v>
      </c>
      <c r="D12721">
        <v>0.99999999999999623</v>
      </c>
      <c r="F12721" s="1" t="s">
        <v>11873</v>
      </c>
      <c r="G12721" s="2">
        <v>3.6559857488169797E-2</v>
      </c>
      <c r="H12721">
        <v>0.1</v>
      </c>
    </row>
    <row r="12722" spans="1:8">
      <c r="A12722" s="1" t="s">
        <v>10259</v>
      </c>
      <c r="B12722" s="2">
        <v>-2.0335832003997298</v>
      </c>
      <c r="C12722" s="2">
        <v>1.06102805125155E-4</v>
      </c>
      <c r="D12722">
        <v>0.99975571910403205</v>
      </c>
      <c r="F12722" s="1" t="s">
        <v>11874</v>
      </c>
      <c r="G12722" s="2">
        <v>-1.87279255311728</v>
      </c>
      <c r="H12722">
        <v>0.46677669344003597</v>
      </c>
    </row>
    <row r="12723" spans="1:8">
      <c r="A12723" s="1" t="s">
        <v>10260</v>
      </c>
      <c r="B12723" s="2">
        <v>0.53386779840201104</v>
      </c>
      <c r="C12723" s="2">
        <v>8.0287590776238901E-4</v>
      </c>
      <c r="D12723">
        <v>0.99815301767825482</v>
      </c>
      <c r="F12723" s="1" t="s">
        <v>11875</v>
      </c>
      <c r="G12723" s="2">
        <v>-1.28731512673591</v>
      </c>
      <c r="H12723">
        <v>0.29745467159416833</v>
      </c>
    </row>
    <row r="12724" spans="1:8">
      <c r="A12724" s="1" t="s">
        <v>10261</v>
      </c>
      <c r="B12724" s="2">
        <v>-1.8043850052508701</v>
      </c>
      <c r="C12724" s="2">
        <v>3.2397563322290402E-3</v>
      </c>
      <c r="D12724">
        <v>0.99256794072218379</v>
      </c>
      <c r="F12724" s="1" t="s">
        <v>11876</v>
      </c>
      <c r="G12724" s="2">
        <v>0.21259546285230799</v>
      </c>
      <c r="H12724">
        <v>0.1</v>
      </c>
    </row>
    <row r="12725" spans="1:8">
      <c r="A12725" s="1" t="s">
        <v>10262</v>
      </c>
      <c r="B12725" s="2">
        <v>-0.35642070387177699</v>
      </c>
      <c r="C12725" s="2">
        <v>0.766263398516142</v>
      </c>
      <c r="D12725">
        <v>0.17129181118584591</v>
      </c>
      <c r="F12725" s="1" t="s">
        <v>11877</v>
      </c>
      <c r="G12725" s="2">
        <v>-0.16895950355096001</v>
      </c>
      <c r="H12725">
        <v>0.1</v>
      </c>
    </row>
    <row r="12726" spans="1:8">
      <c r="A12726" s="1" t="s">
        <v>10263</v>
      </c>
      <c r="B12726" s="2">
        <v>-0.64557989792607495</v>
      </c>
      <c r="C12726" s="2">
        <v>0.22737309206040399</v>
      </c>
      <c r="D12726">
        <v>0.59241617526577939</v>
      </c>
      <c r="F12726" s="1" t="s">
        <v>11878</v>
      </c>
      <c r="G12726" s="2">
        <v>-1.64873731935845</v>
      </c>
      <c r="H12726">
        <v>0.82124391381076833</v>
      </c>
    </row>
    <row r="12727" spans="1:8">
      <c r="A12727" s="1" t="s">
        <v>10264</v>
      </c>
      <c r="B12727" s="2">
        <v>-1.1917866469793901</v>
      </c>
      <c r="C12727" s="2">
        <v>7.1202319041440504E-2</v>
      </c>
      <c r="D12727">
        <v>0.84878497066143166</v>
      </c>
      <c r="F12727" s="1" t="s">
        <v>11879</v>
      </c>
      <c r="G12727" s="2">
        <v>-0.11980128598928801</v>
      </c>
      <c r="H12727">
        <v>0.1</v>
      </c>
    </row>
    <row r="12728" spans="1:8">
      <c r="A12728" s="1" t="s">
        <v>10265</v>
      </c>
      <c r="B12728" s="2">
        <v>0.547879145072526</v>
      </c>
      <c r="C12728" s="2">
        <v>0.84978297952680704</v>
      </c>
      <c r="D12728">
        <v>0.14132435774749433</v>
      </c>
      <c r="F12728" s="1" t="s">
        <v>11880</v>
      </c>
      <c r="G12728" s="2">
        <v>-0.31163051880736498</v>
      </c>
      <c r="H12728">
        <v>0.11388664442243757</v>
      </c>
    </row>
    <row r="12729" spans="1:8">
      <c r="A12729" s="1" t="s">
        <v>10266</v>
      </c>
      <c r="B12729" s="2">
        <v>-6.5604239367043293E-2</v>
      </c>
      <c r="C12729" s="2">
        <v>0.87403740131154795</v>
      </c>
      <c r="D12729">
        <v>0.13364804142946465</v>
      </c>
      <c r="F12729" s="1" t="s">
        <v>11881</v>
      </c>
      <c r="G12729" s="2">
        <v>-1.172634748219</v>
      </c>
      <c r="H12729">
        <v>0.32042022666293263</v>
      </c>
    </row>
    <row r="12730" spans="1:8">
      <c r="A12730" s="1" t="s">
        <v>10267</v>
      </c>
      <c r="B12730" s="2">
        <v>-1.32320288267159E-2</v>
      </c>
      <c r="C12730" s="2">
        <v>0.95435881098726505</v>
      </c>
      <c r="D12730">
        <v>0.11108136018256554</v>
      </c>
      <c r="F12730" s="1" t="s">
        <v>11882</v>
      </c>
      <c r="G12730" s="2">
        <v>-0.558114296853646</v>
      </c>
      <c r="H12730">
        <v>0.81067562391061132</v>
      </c>
    </row>
    <row r="12731" spans="1:8">
      <c r="A12731" s="1" t="s">
        <v>10268</v>
      </c>
      <c r="B12731" s="2">
        <v>1.48501402487219E-2</v>
      </c>
      <c r="C12731" s="2">
        <v>1</v>
      </c>
      <c r="D12731">
        <v>0.1</v>
      </c>
      <c r="F12731" s="1" t="s">
        <v>11883</v>
      </c>
      <c r="G12731" s="2">
        <v>1.1430966075618401</v>
      </c>
      <c r="H12731">
        <v>1</v>
      </c>
    </row>
    <row r="12732" spans="1:8">
      <c r="A12732" s="1" t="s">
        <v>10269</v>
      </c>
      <c r="B12732" s="2">
        <v>-0.14815590222549099</v>
      </c>
      <c r="C12732" s="2">
        <v>0.38386119337844099</v>
      </c>
      <c r="D12732">
        <v>0.41317953887755698</v>
      </c>
      <c r="F12732" s="1" t="s">
        <v>11884</v>
      </c>
      <c r="G12732" s="2">
        <v>-0.65824389786848803</v>
      </c>
      <c r="H12732">
        <v>0.20786692963515901</v>
      </c>
    </row>
    <row r="12733" spans="1:8">
      <c r="A12733" s="1" t="s">
        <v>10270</v>
      </c>
      <c r="B12733" s="2">
        <v>-8.1279141708614194E-2</v>
      </c>
      <c r="C12733" s="2">
        <v>0.68832089448376998</v>
      </c>
      <c r="D12733">
        <v>0.20496471618366616</v>
      </c>
      <c r="F12733" s="1" t="s">
        <v>11885</v>
      </c>
      <c r="G12733" s="2">
        <v>1.1736108065344</v>
      </c>
      <c r="H12733">
        <v>0.28142697110107129</v>
      </c>
    </row>
    <row r="12734" spans="1:8">
      <c r="A12734" s="1" t="s">
        <v>10271</v>
      </c>
      <c r="B12734" s="2">
        <v>1.04145128756495</v>
      </c>
      <c r="C12734" s="2">
        <v>0.73304887649690298</v>
      </c>
      <c r="D12734">
        <v>0.18490605097577811</v>
      </c>
      <c r="F12734" s="1" t="s">
        <v>11886</v>
      </c>
      <c r="G12734" s="2">
        <v>-0.41496945232097998</v>
      </c>
      <c r="H12734">
        <v>0.66762807092554566</v>
      </c>
    </row>
    <row r="12735" spans="1:8">
      <c r="A12735" s="1" t="s">
        <v>10272</v>
      </c>
      <c r="B12735" s="2">
        <v>0.41964475181203298</v>
      </c>
      <c r="C12735" s="2">
        <v>0.58007901253819105</v>
      </c>
      <c r="D12735">
        <v>0.26297895026330886</v>
      </c>
      <c r="F12735" s="1" t="s">
        <v>11887</v>
      </c>
      <c r="G12735" s="2">
        <v>0.26751222541655201</v>
      </c>
      <c r="H12735">
        <v>0.35385472763575992</v>
      </c>
    </row>
    <row r="12736" spans="1:8">
      <c r="A12736" s="1" t="s">
        <v>10273</v>
      </c>
      <c r="B12736" s="2">
        <v>-0.41014707100058201</v>
      </c>
      <c r="C12736" s="2">
        <v>2.6599084352442802E-3</v>
      </c>
      <c r="D12736">
        <v>0.99389405201972403</v>
      </c>
      <c r="F12736" s="1" t="s">
        <v>11888</v>
      </c>
      <c r="G12736" s="2">
        <v>0.244717117558785</v>
      </c>
      <c r="H12736">
        <v>0.1</v>
      </c>
    </row>
    <row r="12737" spans="1:8">
      <c r="A12737" s="1" t="s">
        <v>10274</v>
      </c>
      <c r="B12737" s="2">
        <v>-0.71235177570294705</v>
      </c>
      <c r="C12737" s="2">
        <v>0.24603815434052501</v>
      </c>
      <c r="D12737">
        <v>0.5674947467530399</v>
      </c>
      <c r="F12737" s="1" t="s">
        <v>11889</v>
      </c>
      <c r="G12737" s="2">
        <v>0.31823991975911597</v>
      </c>
      <c r="H12737">
        <v>0.95903753977839623</v>
      </c>
    </row>
    <row r="12738" spans="1:8">
      <c r="A12738" s="1" t="s">
        <v>10275</v>
      </c>
      <c r="B12738" s="2">
        <v>-1.51948069108564</v>
      </c>
      <c r="C12738" s="3">
        <v>7.8642070593277097E-5</v>
      </c>
      <c r="D12738">
        <v>0.99981893633457419</v>
      </c>
      <c r="F12738" s="1" t="s">
        <v>11890</v>
      </c>
      <c r="G12738" s="2">
        <v>0.43327267723524099</v>
      </c>
      <c r="H12738">
        <v>0.67159056206281109</v>
      </c>
    </row>
    <row r="12739" spans="1:8">
      <c r="A12739" s="1" t="s">
        <v>10276</v>
      </c>
      <c r="B12739" s="2">
        <v>0.71412330906224297</v>
      </c>
      <c r="C12739" s="2">
        <v>0.76907167258091302</v>
      </c>
      <c r="D12739">
        <v>0.17018776205820754</v>
      </c>
      <c r="F12739" s="1" t="s">
        <v>11891</v>
      </c>
      <c r="G12739" s="2">
        <v>0.21022223173827201</v>
      </c>
      <c r="H12739">
        <v>0.23880533629728895</v>
      </c>
    </row>
    <row r="12740" spans="1:8">
      <c r="A12740" s="1" t="s">
        <v>10277</v>
      </c>
      <c r="B12740" s="2">
        <v>-0.41835405272681497</v>
      </c>
      <c r="C12740" s="2">
        <v>4.6200445174937099E-2</v>
      </c>
      <c r="D12740">
        <v>0.8990825213439384</v>
      </c>
      <c r="F12740" s="1" t="s">
        <v>11892</v>
      </c>
      <c r="G12740" s="2">
        <v>0.165760258174136</v>
      </c>
      <c r="H12740">
        <v>0.21138426998423082</v>
      </c>
    </row>
    <row r="12741" spans="1:8">
      <c r="A12741" s="1" t="s">
        <v>10278</v>
      </c>
      <c r="B12741" s="2">
        <v>0.98176700985129695</v>
      </c>
      <c r="C12741" s="2">
        <v>0.46304326564169201</v>
      </c>
      <c r="D12741">
        <v>0.34431562736034765</v>
      </c>
      <c r="F12741" s="1" t="s">
        <v>11894</v>
      </c>
      <c r="G12741" s="2">
        <v>0.50449979850003002</v>
      </c>
      <c r="H12741">
        <v>0.21730719759085451</v>
      </c>
    </row>
    <row r="12742" spans="1:8">
      <c r="A12742" s="1" t="s">
        <v>10279</v>
      </c>
      <c r="B12742" s="2">
        <v>-1.5692448530695999</v>
      </c>
      <c r="C12742" s="2">
        <v>0.472953396160808</v>
      </c>
      <c r="D12742">
        <v>0.33654768213584235</v>
      </c>
      <c r="F12742" s="1" t="s">
        <v>11895</v>
      </c>
      <c r="G12742" s="2">
        <v>0.23017791423695599</v>
      </c>
      <c r="H12742">
        <v>0.2049842837826904</v>
      </c>
    </row>
    <row r="12743" spans="1:8">
      <c r="A12743" s="1" t="s">
        <v>10280</v>
      </c>
      <c r="B12743" s="2">
        <v>-3.3862350802147598</v>
      </c>
      <c r="C12743" s="3">
        <v>2.3869921210464302E-14</v>
      </c>
      <c r="D12743">
        <v>0.99999999999994493</v>
      </c>
      <c r="F12743" s="1" t="s">
        <v>11896</v>
      </c>
      <c r="G12743" s="2">
        <v>0.222579436572513</v>
      </c>
      <c r="H12743">
        <v>0.19396978976680426</v>
      </c>
    </row>
    <row r="12744" spans="1:8">
      <c r="A12744" s="1" t="s">
        <v>10281</v>
      </c>
      <c r="B12744" s="2">
        <v>-0.58107663628891804</v>
      </c>
      <c r="C12744" s="2">
        <v>0.224446285186509</v>
      </c>
      <c r="D12744">
        <v>0.59642208250241602</v>
      </c>
      <c r="F12744" s="1" t="s">
        <v>11897</v>
      </c>
      <c r="G12744" s="2">
        <v>0.67278473775006198</v>
      </c>
      <c r="H12744">
        <v>0.99559670670615774</v>
      </c>
    </row>
    <row r="12745" spans="1:8">
      <c r="A12745" s="1" t="s">
        <v>10282</v>
      </c>
      <c r="B12745" s="2">
        <v>-1.49157331199794E-2</v>
      </c>
      <c r="C12745" s="2">
        <v>1</v>
      </c>
      <c r="D12745">
        <v>0.1</v>
      </c>
      <c r="F12745" s="1" t="s">
        <v>11898</v>
      </c>
      <c r="G12745" s="2">
        <v>-5.52614109480957E-3</v>
      </c>
      <c r="H12745">
        <v>0.1</v>
      </c>
    </row>
    <row r="12746" spans="1:8">
      <c r="A12746" s="1" t="s">
        <v>10283</v>
      </c>
      <c r="B12746" s="2">
        <v>-0.71932722415275896</v>
      </c>
      <c r="C12746" s="2">
        <v>7.3662819540690705E-2</v>
      </c>
      <c r="D12746">
        <v>0.84398976589011909</v>
      </c>
      <c r="F12746" s="1" t="s">
        <v>11899</v>
      </c>
      <c r="G12746" s="2">
        <v>-0.59828393034257898</v>
      </c>
      <c r="H12746">
        <v>0.68849624265283993</v>
      </c>
    </row>
    <row r="12747" spans="1:8">
      <c r="A12747" s="1" t="s">
        <v>10284</v>
      </c>
      <c r="B12747" s="2">
        <v>-0.50905212863067195</v>
      </c>
      <c r="C12747" s="2">
        <v>0.145213295458516</v>
      </c>
      <c r="D12747">
        <v>0.71579177638058633</v>
      </c>
      <c r="F12747" s="1" t="s">
        <v>11900</v>
      </c>
      <c r="G12747" s="2">
        <v>3.96819764221528E-2</v>
      </c>
      <c r="H12747">
        <v>0.12205888669785291</v>
      </c>
    </row>
    <row r="12748" spans="1:8">
      <c r="A12748" s="1" t="s">
        <v>10285</v>
      </c>
      <c r="B12748" s="2">
        <v>-1.01675280339996</v>
      </c>
      <c r="C12748" s="2">
        <v>0.10954014056672</v>
      </c>
      <c r="D12748">
        <v>0.77706949321754226</v>
      </c>
      <c r="F12748" s="1" t="s">
        <v>11901</v>
      </c>
      <c r="G12748" s="2">
        <v>4.2149411373590899E-2</v>
      </c>
      <c r="H12748">
        <v>0.10953511170464605</v>
      </c>
    </row>
    <row r="12749" spans="1:8">
      <c r="A12749" s="1" t="s">
        <v>10286</v>
      </c>
      <c r="B12749" s="2">
        <v>0.74402593040744902</v>
      </c>
      <c r="C12749" s="2">
        <v>3.1375003970718698E-2</v>
      </c>
      <c r="D12749">
        <v>0.93030423080192903</v>
      </c>
      <c r="F12749" s="1" t="s">
        <v>11902</v>
      </c>
      <c r="G12749" s="2">
        <v>0.35104574551312701</v>
      </c>
      <c r="H12749">
        <v>0.52178275669031382</v>
      </c>
    </row>
    <row r="12750" spans="1:8">
      <c r="A12750" s="1" t="s">
        <v>10287</v>
      </c>
      <c r="B12750" s="2">
        <v>-1.2538536709955199</v>
      </c>
      <c r="C12750" s="3">
        <v>1.9296539016752E-14</v>
      </c>
      <c r="D12750">
        <v>0.99999999999995559</v>
      </c>
      <c r="F12750" s="1" t="s">
        <v>11903</v>
      </c>
      <c r="G12750" s="2">
        <v>0.322889375737484</v>
      </c>
      <c r="H12750">
        <v>0.21774073197968699</v>
      </c>
    </row>
    <row r="12751" spans="1:8">
      <c r="A12751" s="1" t="s">
        <v>10288</v>
      </c>
      <c r="B12751" s="2">
        <v>-1.4084426869680899</v>
      </c>
      <c r="C12751" s="2">
        <v>4.3939029855956602E-2</v>
      </c>
      <c r="D12751">
        <v>0.90377634502383497</v>
      </c>
      <c r="F12751" s="1" t="s">
        <v>11904</v>
      </c>
      <c r="G12751" s="2">
        <v>0.26392128830962902</v>
      </c>
      <c r="H12751">
        <v>0.50388784279950827</v>
      </c>
    </row>
    <row r="12752" spans="1:8">
      <c r="A12752" s="1" t="s">
        <v>10289</v>
      </c>
      <c r="B12752" s="2">
        <v>0.483544320167208</v>
      </c>
      <c r="C12752" s="2">
        <v>0.77205289161948099</v>
      </c>
      <c r="D12752">
        <v>0.16902350696810695</v>
      </c>
      <c r="F12752" s="1" t="s">
        <v>11905</v>
      </c>
      <c r="G12752" s="2">
        <v>0.22632985084948301</v>
      </c>
      <c r="H12752">
        <v>0.43258073714679846</v>
      </c>
    </row>
    <row r="12753" spans="1:8">
      <c r="A12753" s="1" t="s">
        <v>10290</v>
      </c>
      <c r="B12753" s="2">
        <v>-0.25145782060329402</v>
      </c>
      <c r="C12753" s="2">
        <v>0.14682457474128599</v>
      </c>
      <c r="D12753">
        <v>0.71314103214395352</v>
      </c>
      <c r="F12753" s="1" t="s">
        <v>11906</v>
      </c>
      <c r="G12753" s="2">
        <v>-0.24971807144885799</v>
      </c>
      <c r="H12753">
        <v>0.1</v>
      </c>
    </row>
    <row r="12754" spans="1:8">
      <c r="A12754" s="1" t="s">
        <v>10291</v>
      </c>
      <c r="B12754" s="2">
        <v>0.30691165365297801</v>
      </c>
      <c r="C12754" s="2">
        <v>0.76917669446173897</v>
      </c>
      <c r="D12754">
        <v>0.17014661192001773</v>
      </c>
      <c r="F12754" s="1" t="s">
        <v>11907</v>
      </c>
      <c r="G12754" s="2">
        <v>1.2717999254350401</v>
      </c>
      <c r="H12754">
        <v>0.79435236000003007</v>
      </c>
    </row>
    <row r="12755" spans="1:8">
      <c r="A12755" s="1" t="s">
        <v>10292</v>
      </c>
      <c r="B12755" s="2">
        <v>-1.49461121640529</v>
      </c>
      <c r="C12755" s="2">
        <v>0.119049431994092</v>
      </c>
      <c r="D12755">
        <v>0.7602397404845731</v>
      </c>
      <c r="F12755" s="1" t="s">
        <v>11908</v>
      </c>
      <c r="G12755" s="2">
        <v>-0.31041047519864901</v>
      </c>
      <c r="H12755">
        <v>0.15289735164946913</v>
      </c>
    </row>
    <row r="12756" spans="1:8">
      <c r="A12756" s="1" t="s">
        <v>10293</v>
      </c>
      <c r="B12756" s="2">
        <v>-0.51064124492092799</v>
      </c>
      <c r="C12756" s="2">
        <v>6.5245695384975905E-2</v>
      </c>
      <c r="D12756">
        <v>0.86050679604507185</v>
      </c>
      <c r="F12756" s="1" t="s">
        <v>11909</v>
      </c>
      <c r="G12756" s="2">
        <v>0.344363203714873</v>
      </c>
      <c r="H12756">
        <v>0.78621488347298663</v>
      </c>
    </row>
    <row r="12757" spans="1:8">
      <c r="A12757" s="1" t="s">
        <v>10294</v>
      </c>
      <c r="B12757" s="2">
        <v>0.207089267583321</v>
      </c>
      <c r="C12757" s="2">
        <v>0.75569189629823197</v>
      </c>
      <c r="D12757">
        <v>0.1755125207506098</v>
      </c>
      <c r="F12757" s="1" t="s">
        <v>11910</v>
      </c>
      <c r="G12757" s="2">
        <v>7.1326428458087898E-2</v>
      </c>
      <c r="H12757">
        <v>0.1391878469140789</v>
      </c>
    </row>
    <row r="12758" spans="1:8">
      <c r="A12758" s="1" t="s">
        <v>10295</v>
      </c>
      <c r="B12758" s="2">
        <v>-0.46924770497481599</v>
      </c>
      <c r="C12758" s="2">
        <v>0.65148226132375198</v>
      </c>
      <c r="D12758">
        <v>0.22310933342075864</v>
      </c>
      <c r="F12758" s="1" t="s">
        <v>11911</v>
      </c>
      <c r="G12758" s="2">
        <v>1.68148929108175</v>
      </c>
      <c r="H12758">
        <v>0.50762330414592127</v>
      </c>
    </row>
    <row r="12759" spans="1:8">
      <c r="A12759" s="1" t="s">
        <v>10296</v>
      </c>
      <c r="B12759" s="2">
        <v>-2.03729215812512</v>
      </c>
      <c r="C12759" s="2">
        <v>0.33079259239675202</v>
      </c>
      <c r="D12759">
        <v>0.46688229776589202</v>
      </c>
      <c r="F12759" s="1" t="s">
        <v>11912</v>
      </c>
      <c r="G12759" s="2">
        <v>-0.67357863955157105</v>
      </c>
      <c r="H12759">
        <v>0.96317977197447369</v>
      </c>
    </row>
    <row r="12760" spans="1:8">
      <c r="A12760" s="1" t="s">
        <v>10297</v>
      </c>
      <c r="B12760" s="2">
        <v>-0.67976726267505405</v>
      </c>
      <c r="C12760" s="2">
        <v>0.436501863716592</v>
      </c>
      <c r="D12760">
        <v>0.36601436985304131</v>
      </c>
      <c r="F12760" s="1" t="s">
        <v>11913</v>
      </c>
      <c r="G12760" s="2">
        <v>0.18331351505636501</v>
      </c>
      <c r="H12760">
        <v>0.1</v>
      </c>
    </row>
    <row r="12761" spans="1:8">
      <c r="A12761" s="1" t="s">
        <v>10298</v>
      </c>
      <c r="B12761" s="2">
        <v>0.52180423615275695</v>
      </c>
      <c r="C12761" s="2">
        <v>0.81441098071235296</v>
      </c>
      <c r="D12761">
        <v>0.15331654339523387</v>
      </c>
      <c r="F12761" s="1" t="s">
        <v>11914</v>
      </c>
      <c r="G12761" s="2">
        <v>-0.10471712440084199</v>
      </c>
      <c r="H12761">
        <v>0.11130638663964097</v>
      </c>
    </row>
    <row r="12762" spans="1:8">
      <c r="A12762" s="1" t="s">
        <v>10299</v>
      </c>
      <c r="B12762" s="2">
        <v>-1.92462897828372</v>
      </c>
      <c r="C12762" s="2">
        <v>0.407035091920465</v>
      </c>
      <c r="D12762">
        <v>0.3917102248073519</v>
      </c>
      <c r="F12762" s="1" t="s">
        <v>11915</v>
      </c>
      <c r="G12762" s="2">
        <v>-1.39835711159718</v>
      </c>
      <c r="H12762">
        <v>0.99991597638402285</v>
      </c>
    </row>
    <row r="12763" spans="1:8">
      <c r="A12763" s="1" t="s">
        <v>10300</v>
      </c>
      <c r="B12763" s="2">
        <v>-0.45584902162549201</v>
      </c>
      <c r="C12763" s="2">
        <v>0.18524996123923201</v>
      </c>
      <c r="D12763">
        <v>0.65275474692996038</v>
      </c>
      <c r="F12763" s="1" t="s">
        <v>11916</v>
      </c>
      <c r="G12763" s="2">
        <v>0.60063077363248396</v>
      </c>
      <c r="H12763">
        <v>0.22671253177409753</v>
      </c>
    </row>
    <row r="12764" spans="1:8">
      <c r="A12764" s="1" t="s">
        <v>10301</v>
      </c>
      <c r="B12764" s="2">
        <v>-0.74170398432557805</v>
      </c>
      <c r="C12764" s="2">
        <v>0.36623826906170498</v>
      </c>
      <c r="D12764">
        <v>0.43029047339778032</v>
      </c>
      <c r="F12764" s="1" t="s">
        <v>11917</v>
      </c>
      <c r="G12764" s="2">
        <v>-0.37930884950718102</v>
      </c>
      <c r="H12764">
        <v>0.16849490196672895</v>
      </c>
    </row>
    <row r="12765" spans="1:8">
      <c r="A12765" s="1" t="s">
        <v>10302</v>
      </c>
      <c r="B12765" s="2">
        <v>0.68327311820560499</v>
      </c>
      <c r="C12765" s="2">
        <v>1.8174580897184801E-4</v>
      </c>
      <c r="D12765">
        <v>0.9995816023622609</v>
      </c>
      <c r="F12765" s="1" t="s">
        <v>11918</v>
      </c>
      <c r="G12765" s="2">
        <v>8.2985166257954199E-2</v>
      </c>
      <c r="H12765">
        <v>0.13364804142946465</v>
      </c>
    </row>
    <row r="12766" spans="1:8">
      <c r="A12766" s="1" t="s">
        <v>10303</v>
      </c>
      <c r="B12766" s="2">
        <v>-6.7549293600955407E-2</v>
      </c>
      <c r="C12766" s="2">
        <v>0.76634753735838701</v>
      </c>
      <c r="D12766">
        <v>0.17125862886538451</v>
      </c>
      <c r="F12766" s="1" t="s">
        <v>11919</v>
      </c>
      <c r="G12766" s="2">
        <v>0.81451146110529205</v>
      </c>
      <c r="H12766">
        <v>0.99999998976995774</v>
      </c>
    </row>
    <row r="12767" spans="1:8">
      <c r="A12767" s="1" t="s">
        <v>10304</v>
      </c>
      <c r="B12767" s="2">
        <v>-0.41394327166240102</v>
      </c>
      <c r="C12767" s="2">
        <v>0.12567128975043501</v>
      </c>
      <c r="D12767">
        <v>0.74873599188393669</v>
      </c>
      <c r="F12767" s="1" t="s">
        <v>11920</v>
      </c>
      <c r="G12767" s="2">
        <v>0.33285607417684299</v>
      </c>
      <c r="H12767">
        <v>0.94653272419875201</v>
      </c>
    </row>
    <row r="12768" spans="1:8">
      <c r="A12768" s="1" t="s">
        <v>10305</v>
      </c>
      <c r="B12768" s="2">
        <v>0.67123108922163199</v>
      </c>
      <c r="C12768" s="2">
        <v>3.6442144939560397E-2</v>
      </c>
      <c r="D12768">
        <v>0.91951296066746513</v>
      </c>
      <c r="F12768" s="1" t="s">
        <v>11921</v>
      </c>
      <c r="G12768" s="2">
        <v>0.68832269007796298</v>
      </c>
      <c r="H12768">
        <v>0.99999966414536856</v>
      </c>
    </row>
    <row r="12769" spans="1:8">
      <c r="A12769" s="1" t="s">
        <v>10306</v>
      </c>
      <c r="B12769" s="2">
        <v>0.1126106242564</v>
      </c>
      <c r="C12769" s="2">
        <v>0.88251330081561596</v>
      </c>
      <c r="D12769">
        <v>0.1310649901447058</v>
      </c>
      <c r="F12769" s="1" t="s">
        <v>11922</v>
      </c>
      <c r="G12769" s="2">
        <v>-0.34774973168614398</v>
      </c>
      <c r="H12769">
        <v>0.53535204994088226</v>
      </c>
    </row>
    <row r="12770" spans="1:8">
      <c r="A12770" s="1" t="s">
        <v>10307</v>
      </c>
      <c r="B12770" s="2">
        <v>0.67392835425740805</v>
      </c>
      <c r="C12770" s="2">
        <v>0.85004490691139301</v>
      </c>
      <c r="D12770">
        <v>0.14123914929882564</v>
      </c>
      <c r="F12770" s="1" t="s">
        <v>11923</v>
      </c>
      <c r="G12770" s="2">
        <v>-0.20429273434338299</v>
      </c>
      <c r="H12770">
        <v>0.26985281546328432</v>
      </c>
    </row>
    <row r="12771" spans="1:8">
      <c r="A12771" s="1" t="s">
        <v>10308</v>
      </c>
      <c r="B12771" s="2">
        <v>1.21116766563017</v>
      </c>
      <c r="C12771" s="3">
        <v>3.8253360134028697E-7</v>
      </c>
      <c r="D12771">
        <v>0.99999911918421991</v>
      </c>
      <c r="F12771" s="1" t="s">
        <v>11924</v>
      </c>
      <c r="G12771" s="2">
        <v>-0.32309148961169998</v>
      </c>
      <c r="H12771">
        <v>0.16353229504044944</v>
      </c>
    </row>
    <row r="12772" spans="1:8">
      <c r="A12772" s="1" t="s">
        <v>10309</v>
      </c>
      <c r="B12772" s="2">
        <v>-0.37649169757146</v>
      </c>
      <c r="C12772" s="2">
        <v>2.8353343917941298E-3</v>
      </c>
      <c r="D12772">
        <v>0.99349266629427524</v>
      </c>
      <c r="F12772" s="1" t="s">
        <v>11925</v>
      </c>
      <c r="G12772" s="2">
        <v>-0.25577977909340899</v>
      </c>
      <c r="H12772">
        <v>0.37637491303515025</v>
      </c>
    </row>
    <row r="12773" spans="1:8">
      <c r="A12773" s="1" t="s">
        <v>10310</v>
      </c>
      <c r="B12773" s="2">
        <v>1.1034343088912499E-2</v>
      </c>
      <c r="C12773" s="2">
        <v>1</v>
      </c>
      <c r="D12773">
        <v>0.1</v>
      </c>
      <c r="F12773" s="1" t="s">
        <v>11926</v>
      </c>
      <c r="G12773" s="2">
        <v>-0.85397955896163202</v>
      </c>
      <c r="H12773">
        <v>0.93617528926652616</v>
      </c>
    </row>
    <row r="12774" spans="1:8">
      <c r="A12774" s="1" t="s">
        <v>10311</v>
      </c>
      <c r="B12774" s="2">
        <v>1.8147878177381001</v>
      </c>
      <c r="C12774" s="2">
        <v>6.4343973337086802E-2</v>
      </c>
      <c r="D12774">
        <v>0.86229531530400472</v>
      </c>
      <c r="F12774" s="1" t="s">
        <v>11927</v>
      </c>
      <c r="G12774" s="2">
        <v>0.92375564036711999</v>
      </c>
      <c r="H12774">
        <v>0.99999976954747671</v>
      </c>
    </row>
    <row r="12775" spans="1:8">
      <c r="A12775" s="1" t="s">
        <v>10312</v>
      </c>
      <c r="B12775" s="2">
        <v>0.188070782234945</v>
      </c>
      <c r="C12775" s="2">
        <v>0.61724946717710005</v>
      </c>
      <c r="D12775">
        <v>0.24140737452976091</v>
      </c>
      <c r="F12775" s="1" t="s">
        <v>11930</v>
      </c>
      <c r="G12775" s="2">
        <v>-0.54220111542960403</v>
      </c>
      <c r="H12775">
        <v>0.86356965909206262</v>
      </c>
    </row>
    <row r="12776" spans="1:8">
      <c r="A12776" s="1" t="s">
        <v>10313</v>
      </c>
      <c r="B12776" s="2">
        <v>1.3794874708885301</v>
      </c>
      <c r="C12776" s="2">
        <v>1.8174580897184801E-4</v>
      </c>
      <c r="D12776">
        <v>0.9995816023622609</v>
      </c>
      <c r="F12776" s="1" t="s">
        <v>11931</v>
      </c>
      <c r="G12776" s="2">
        <v>0.40749321385336801</v>
      </c>
      <c r="H12776">
        <v>0.7776896242088096</v>
      </c>
    </row>
    <row r="12777" spans="1:8">
      <c r="A12777" s="1" t="s">
        <v>10314</v>
      </c>
      <c r="B12777" s="2">
        <v>-0.138819877094356</v>
      </c>
      <c r="C12777" s="2">
        <v>0.820563967797171</v>
      </c>
      <c r="D12777">
        <v>0.15115970378761323</v>
      </c>
      <c r="F12777" s="1" t="s">
        <v>11932</v>
      </c>
      <c r="G12777" s="2">
        <v>0.14089413248502999</v>
      </c>
      <c r="H12777">
        <v>0.1333817683428288</v>
      </c>
    </row>
    <row r="12778" spans="1:8">
      <c r="A12778" s="1" t="s">
        <v>10315</v>
      </c>
      <c r="B12778" s="2">
        <v>1.05867565666574</v>
      </c>
      <c r="C12778" s="2">
        <v>9.70355521874295E-2</v>
      </c>
      <c r="D12778">
        <v>0.79976878170571797</v>
      </c>
      <c r="F12778" s="1" t="s">
        <v>11933</v>
      </c>
      <c r="G12778" s="2">
        <v>-0.27757433577035701</v>
      </c>
      <c r="H12778">
        <v>0.73472130736746488</v>
      </c>
    </row>
    <row r="12779" spans="1:8">
      <c r="A12779" s="1" t="s">
        <v>10316</v>
      </c>
      <c r="B12779" s="2">
        <v>-1.63080186323014</v>
      </c>
      <c r="C12779" s="2">
        <v>0.34475797152804999</v>
      </c>
      <c r="D12779">
        <v>0.45210782987477793</v>
      </c>
      <c r="F12779" s="1" t="s">
        <v>11934</v>
      </c>
      <c r="G12779" s="2">
        <v>-2.9048561230921401</v>
      </c>
      <c r="H12779">
        <v>0.91379721526393476</v>
      </c>
    </row>
    <row r="12780" spans="1:8">
      <c r="A12780" s="1" t="s">
        <v>10317</v>
      </c>
      <c r="B12780" s="2">
        <v>-0.82337226980597999</v>
      </c>
      <c r="C12780" s="3">
        <v>6.9821099811219197E-7</v>
      </c>
      <c r="D12780">
        <v>0.99999839231105636</v>
      </c>
      <c r="F12780" s="1" t="s">
        <v>11935</v>
      </c>
      <c r="G12780" s="2">
        <v>-0.67647339311392196</v>
      </c>
      <c r="H12780">
        <v>0.29877142885630054</v>
      </c>
    </row>
    <row r="12781" spans="1:8">
      <c r="A12781" s="1" t="s">
        <v>10318</v>
      </c>
      <c r="B12781" s="2">
        <v>0.56167519517598496</v>
      </c>
      <c r="C12781" s="2">
        <v>1.5759226591215099E-2</v>
      </c>
      <c r="D12781">
        <v>0.96436351979986945</v>
      </c>
      <c r="F12781" s="1" t="s">
        <v>11936</v>
      </c>
      <c r="G12781" s="2">
        <v>0.42068430524411798</v>
      </c>
      <c r="H12781">
        <v>0.79497329594190824</v>
      </c>
    </row>
    <row r="12782" spans="1:8">
      <c r="A12782" s="1" t="s">
        <v>10319</v>
      </c>
      <c r="B12782" s="2">
        <v>2.7704484962476902E-2</v>
      </c>
      <c r="C12782" s="2">
        <v>0.88049883168050902</v>
      </c>
      <c r="D12782">
        <v>0.13167434549609014</v>
      </c>
      <c r="F12782" s="1" t="s">
        <v>11937</v>
      </c>
      <c r="G12782" s="2">
        <v>0.54989981259072596</v>
      </c>
      <c r="H12782">
        <v>0.99893855798366249</v>
      </c>
    </row>
    <row r="12783" spans="1:8">
      <c r="A12783" s="1" t="s">
        <v>10320</v>
      </c>
      <c r="B12783" s="2">
        <v>-0.236024457692875</v>
      </c>
      <c r="C12783" s="2">
        <v>0.95592343899681798</v>
      </c>
      <c r="D12783">
        <v>0.11068188859164606</v>
      </c>
      <c r="F12783" s="1" t="s">
        <v>11938</v>
      </c>
      <c r="G12783" s="2">
        <v>0.10649194503972401</v>
      </c>
      <c r="H12783">
        <v>0.11421817880560048</v>
      </c>
    </row>
    <row r="12784" spans="1:8">
      <c r="A12784" s="1" t="s">
        <v>10321</v>
      </c>
      <c r="B12784" s="2">
        <v>0.20956094432962299</v>
      </c>
      <c r="C12784" s="2">
        <v>0.904114098151095</v>
      </c>
      <c r="D12784">
        <v>0.12470558438153923</v>
      </c>
      <c r="F12784" s="1" t="s">
        <v>11939</v>
      </c>
      <c r="G12784" s="2">
        <v>7.2016778230830497E-2</v>
      </c>
      <c r="H12784">
        <v>0.13953588623714691</v>
      </c>
    </row>
    <row r="12785" spans="1:8">
      <c r="A12785" s="1" t="s">
        <v>10322</v>
      </c>
      <c r="B12785" s="2">
        <v>0.66668702353060805</v>
      </c>
      <c r="C12785" s="2">
        <v>0.84959726686652404</v>
      </c>
      <c r="D12785">
        <v>0.14138480367973927</v>
      </c>
      <c r="F12785" s="1" t="s">
        <v>11940</v>
      </c>
      <c r="G12785" s="2">
        <v>-1.1767229638867199E-2</v>
      </c>
      <c r="H12785">
        <v>0.10084158722990487</v>
      </c>
    </row>
    <row r="12786" spans="1:8">
      <c r="A12786" s="1" t="s">
        <v>10323</v>
      </c>
      <c r="B12786" s="2">
        <v>7.7903810721344099E-2</v>
      </c>
      <c r="C12786" s="2">
        <v>0.59979719289887101</v>
      </c>
      <c r="D12786">
        <v>0.25130597076894134</v>
      </c>
      <c r="F12786" s="1" t="s">
        <v>11941</v>
      </c>
      <c r="G12786" s="2">
        <v>0.12297889891939701</v>
      </c>
      <c r="H12786">
        <v>0.2660976926504055</v>
      </c>
    </row>
    <row r="12787" spans="1:8">
      <c r="A12787" s="1" t="s">
        <v>10324</v>
      </c>
      <c r="B12787" s="2">
        <v>5.6736336383278803E-2</v>
      </c>
      <c r="C12787" s="2">
        <v>0.91547920000717997</v>
      </c>
      <c r="D12787">
        <v>0.1214844802555327</v>
      </c>
      <c r="F12787" s="1" t="s">
        <v>11942</v>
      </c>
      <c r="G12787" s="2">
        <v>0.26531187271991702</v>
      </c>
      <c r="H12787">
        <v>0.33686292208599072</v>
      </c>
    </row>
    <row r="12788" spans="1:8">
      <c r="A12788" s="1" t="s">
        <v>10325</v>
      </c>
      <c r="B12788" s="2">
        <v>0.113032185148345</v>
      </c>
      <c r="C12788" s="2">
        <v>0.95910631855615902</v>
      </c>
      <c r="D12788">
        <v>0.10987368274651539</v>
      </c>
      <c r="F12788" s="1" t="s">
        <v>11943</v>
      </c>
      <c r="G12788" s="2">
        <v>-0.59671634238488902</v>
      </c>
      <c r="H12788">
        <v>0.99724675184495404</v>
      </c>
    </row>
    <row r="12789" spans="1:8">
      <c r="A12789" s="1" t="s">
        <v>10326</v>
      </c>
      <c r="B12789" s="2">
        <v>0.406586262739288</v>
      </c>
      <c r="C12789" s="2">
        <v>0.62319368916829998</v>
      </c>
      <c r="D12789">
        <v>0.23812572256147146</v>
      </c>
      <c r="F12789" s="1" t="s">
        <v>11944</v>
      </c>
      <c r="G12789" s="2">
        <v>-0.202158295805723</v>
      </c>
      <c r="H12789">
        <v>0.1</v>
      </c>
    </row>
    <row r="12790" spans="1:8">
      <c r="A12790" s="1" t="s">
        <v>10327</v>
      </c>
      <c r="B12790" s="2">
        <v>2.8174580426931701</v>
      </c>
      <c r="C12790" s="2">
        <v>3.0708945745905E-4</v>
      </c>
      <c r="D12790">
        <v>0.99929315032905286</v>
      </c>
      <c r="F12790" s="1" t="s">
        <v>11945</v>
      </c>
      <c r="G12790" s="2">
        <v>-0.160240278287333</v>
      </c>
      <c r="H12790">
        <v>0.1835713785169488</v>
      </c>
    </row>
    <row r="12791" spans="1:8">
      <c r="A12791" s="1" t="s">
        <v>10328</v>
      </c>
      <c r="B12791" s="2">
        <v>-1.2736643465803299</v>
      </c>
      <c r="C12791" s="2">
        <v>0.33191770649632202</v>
      </c>
      <c r="D12791">
        <v>0.46567432476422665</v>
      </c>
      <c r="F12791" s="1" t="s">
        <v>11946</v>
      </c>
      <c r="G12791" s="2">
        <v>-0.35759271377614599</v>
      </c>
      <c r="H12791">
        <v>0.40071659287151573</v>
      </c>
    </row>
    <row r="12792" spans="1:8">
      <c r="A12792" s="1" t="s">
        <v>10329</v>
      </c>
      <c r="B12792" s="2">
        <v>-0.68537378910215196</v>
      </c>
      <c r="C12792" s="2">
        <v>6.1833679954966805E-4</v>
      </c>
      <c r="D12792">
        <v>0.99857723998696579</v>
      </c>
      <c r="F12792" s="1" t="s">
        <v>11947</v>
      </c>
      <c r="G12792" s="2">
        <v>0.65030277637701706</v>
      </c>
      <c r="H12792">
        <v>0.86660660383206101</v>
      </c>
    </row>
    <row r="12793" spans="1:8">
      <c r="A12793" s="1" t="s">
        <v>10330</v>
      </c>
      <c r="B12793" s="2">
        <v>-12.24901204617</v>
      </c>
      <c r="C12793" s="2">
        <v>1.22160404782452E-3</v>
      </c>
      <c r="D12793">
        <v>0.99719110507816799</v>
      </c>
      <c r="F12793" s="1" t="s">
        <v>11948</v>
      </c>
      <c r="G12793" s="2">
        <v>-0.36031226744183897</v>
      </c>
      <c r="H12793">
        <v>0.21903133354999132</v>
      </c>
    </row>
    <row r="12794" spans="1:8">
      <c r="A12794" s="1" t="s">
        <v>10331</v>
      </c>
      <c r="B12794" s="2">
        <v>5.5786430423864601</v>
      </c>
      <c r="C12794" s="3">
        <v>9.2469573581700898E-14</v>
      </c>
      <c r="D12794">
        <v>0.99999999999978706</v>
      </c>
      <c r="F12794" s="1" t="s">
        <v>11949</v>
      </c>
      <c r="G12794" s="2">
        <v>0.30645675482157603</v>
      </c>
      <c r="H12794">
        <v>0.59999483330260761</v>
      </c>
    </row>
    <row r="12795" spans="1:8">
      <c r="A12795" s="1" t="s">
        <v>10332</v>
      </c>
      <c r="B12795" s="2">
        <v>0.60501448517683598</v>
      </c>
      <c r="C12795" s="3">
        <v>6.6631566322799103E-7</v>
      </c>
      <c r="D12795">
        <v>0.99999846575266349</v>
      </c>
      <c r="F12795" s="1" t="s">
        <v>11950</v>
      </c>
      <c r="G12795" s="2">
        <v>0.29057329782403202</v>
      </c>
      <c r="H12795">
        <v>0.1186302467333271</v>
      </c>
    </row>
    <row r="12796" spans="1:8">
      <c r="A12796" s="1" t="s">
        <v>10333</v>
      </c>
      <c r="B12796" s="2">
        <v>0.27532533604222997</v>
      </c>
      <c r="C12796" s="2">
        <v>0.370092591900201</v>
      </c>
      <c r="D12796">
        <v>0.42648858143145141</v>
      </c>
      <c r="F12796" s="1" t="s">
        <v>11951</v>
      </c>
      <c r="G12796" s="2">
        <v>-2.1419936221288798</v>
      </c>
      <c r="H12796">
        <v>0.99999074765939344</v>
      </c>
    </row>
    <row r="12797" spans="1:8">
      <c r="A12797" s="1" t="s">
        <v>10334</v>
      </c>
      <c r="B12797" s="2">
        <v>-1.16294798247602</v>
      </c>
      <c r="C12797" s="2">
        <v>0.60237417679637395</v>
      </c>
      <c r="D12797">
        <v>0.24981920571068478</v>
      </c>
      <c r="F12797" s="1" t="s">
        <v>11952</v>
      </c>
      <c r="G12797" s="2">
        <v>-0.560305351371989</v>
      </c>
      <c r="H12797">
        <v>0.65167042966744848</v>
      </c>
    </row>
    <row r="12798" spans="1:8">
      <c r="A12798" s="1" t="s">
        <v>10335</v>
      </c>
      <c r="B12798" s="2">
        <v>1.5616574542470201</v>
      </c>
      <c r="C12798" s="2">
        <v>0.137262163240775</v>
      </c>
      <c r="D12798">
        <v>0.72901730379540131</v>
      </c>
      <c r="F12798" s="1" t="s">
        <v>11953</v>
      </c>
      <c r="G12798" s="2">
        <v>-0.169070979197045</v>
      </c>
      <c r="H12798">
        <v>0.35373410983412279</v>
      </c>
    </row>
    <row r="12799" spans="1:8">
      <c r="A12799" s="1" t="s">
        <v>10336</v>
      </c>
      <c r="B12799" s="2">
        <v>0.33171186723757001</v>
      </c>
      <c r="C12799" s="2">
        <v>1.7956188940290701E-2</v>
      </c>
      <c r="D12799">
        <v>0.95949741947953848</v>
      </c>
      <c r="F12799" s="1" t="s">
        <v>11954</v>
      </c>
      <c r="G12799" s="2">
        <v>-0.97890671683240604</v>
      </c>
      <c r="H12799">
        <v>0.88875457158287785</v>
      </c>
    </row>
    <row r="12800" spans="1:8">
      <c r="A12800" s="1" t="s">
        <v>10337</v>
      </c>
      <c r="B12800" s="2">
        <v>1.98118086368517E-2</v>
      </c>
      <c r="C12800" s="2">
        <v>0.94939957015651</v>
      </c>
      <c r="D12800">
        <v>0.11235707634193433</v>
      </c>
      <c r="F12800" s="1" t="s">
        <v>11955</v>
      </c>
      <c r="G12800" s="2">
        <v>-2.0412359603322101</v>
      </c>
      <c r="H12800">
        <v>0.38725592436591832</v>
      </c>
    </row>
    <row r="12801" spans="1:8">
      <c r="A12801" s="1" t="s">
        <v>10338</v>
      </c>
      <c r="B12801" s="2">
        <v>-2.0346242399463699</v>
      </c>
      <c r="C12801" s="2">
        <v>0.26534846453518501</v>
      </c>
      <c r="D12801">
        <v>0.54281461895911098</v>
      </c>
      <c r="F12801" s="1" t="s">
        <v>11957</v>
      </c>
      <c r="G12801" s="2">
        <v>-6.2815079361795298</v>
      </c>
      <c r="H12801">
        <v>1</v>
      </c>
    </row>
    <row r="12802" spans="1:8">
      <c r="A12802" s="1" t="s">
        <v>10339</v>
      </c>
      <c r="B12802" s="2">
        <v>1.4252498691118101</v>
      </c>
      <c r="C12802" s="3">
        <v>6.3284853513247696E-36</v>
      </c>
      <c r="D12802">
        <v>1</v>
      </c>
      <c r="F12802" s="1" t="s">
        <v>11958</v>
      </c>
      <c r="G12802" s="2">
        <v>-0.16273779087956999</v>
      </c>
      <c r="H12802">
        <v>0.11671502263666872</v>
      </c>
    </row>
    <row r="12803" spans="1:8">
      <c r="A12803" s="1" t="s">
        <v>10340</v>
      </c>
      <c r="B12803" s="2">
        <v>0.18073124215399999</v>
      </c>
      <c r="C12803" s="2">
        <v>1</v>
      </c>
      <c r="D12803">
        <v>0.1</v>
      </c>
      <c r="F12803" s="1" t="s">
        <v>11960</v>
      </c>
      <c r="G12803" s="2">
        <v>-3.53574213138385</v>
      </c>
      <c r="H12803">
        <v>0.81075907799039459</v>
      </c>
    </row>
    <row r="12804" spans="1:8">
      <c r="A12804" s="1" t="s">
        <v>10341</v>
      </c>
      <c r="B12804" s="2">
        <v>-1.81640524846246</v>
      </c>
      <c r="C12804" s="2">
        <v>8.6817572966336007E-2</v>
      </c>
      <c r="D12804">
        <v>0.81880865957043525</v>
      </c>
      <c r="F12804" s="1" t="s">
        <v>11961</v>
      </c>
      <c r="G12804" s="2">
        <v>0.970380944328601</v>
      </c>
      <c r="H12804">
        <v>0.93544703060345857</v>
      </c>
    </row>
    <row r="12805" spans="1:8">
      <c r="A12805" s="1" t="s">
        <v>10342</v>
      </c>
      <c r="B12805" s="2">
        <v>-0.44019411883034099</v>
      </c>
      <c r="C12805" s="2">
        <v>0.114386898573304</v>
      </c>
      <c r="D12805">
        <v>0.76844555256246805</v>
      </c>
      <c r="F12805" s="1" t="s">
        <v>11962</v>
      </c>
      <c r="G12805" s="2">
        <v>-0.76828452908677602</v>
      </c>
      <c r="H12805">
        <v>0.50850205629583511</v>
      </c>
    </row>
    <row r="12806" spans="1:8">
      <c r="A12806" s="1" t="s">
        <v>10343</v>
      </c>
      <c r="B12806" s="2">
        <v>0.295054265841665</v>
      </c>
      <c r="C12806" s="2">
        <v>0.925816068463165</v>
      </c>
      <c r="D12806">
        <v>0.118627104895266</v>
      </c>
      <c r="F12806" s="1" t="s">
        <v>11963</v>
      </c>
      <c r="G12806" s="2">
        <v>-2.7383048774065899</v>
      </c>
      <c r="H12806">
        <v>0.999987565695581</v>
      </c>
    </row>
    <row r="12807" spans="1:8">
      <c r="A12807" s="1" t="s">
        <v>10344</v>
      </c>
      <c r="B12807" s="2">
        <v>0.64621049664024399</v>
      </c>
      <c r="C12807" s="2">
        <v>0.627496210101117</v>
      </c>
      <c r="D12807">
        <v>0.23577827712153135</v>
      </c>
      <c r="F12807" s="1" t="s">
        <v>11964</v>
      </c>
      <c r="G12807" s="2">
        <v>-0.178639504369554</v>
      </c>
      <c r="H12807">
        <v>0.14999511802345461</v>
      </c>
    </row>
    <row r="12808" spans="1:8">
      <c r="A12808" s="1" t="s">
        <v>10345</v>
      </c>
      <c r="B12808" s="2">
        <v>0.25848956489658997</v>
      </c>
      <c r="C12808" s="2">
        <v>1</v>
      </c>
      <c r="D12808">
        <v>0.1</v>
      </c>
      <c r="F12808" s="1" t="s">
        <v>11965</v>
      </c>
      <c r="G12808" s="2">
        <v>3.9198623155600798E-2</v>
      </c>
      <c r="H12808">
        <v>0.1</v>
      </c>
    </row>
    <row r="12809" spans="1:8">
      <c r="A12809" s="1" t="s">
        <v>10346</v>
      </c>
      <c r="B12809" s="2">
        <v>-9.0620637415055702E-2</v>
      </c>
      <c r="C12809" s="2">
        <v>1</v>
      </c>
      <c r="D12809">
        <v>0.1</v>
      </c>
      <c r="F12809" s="1" t="s">
        <v>11966</v>
      </c>
      <c r="G12809" s="2">
        <v>-1.2139689842783901</v>
      </c>
      <c r="H12809">
        <v>0.71873194179820932</v>
      </c>
    </row>
    <row r="12810" spans="1:8">
      <c r="A12810" s="1" t="s">
        <v>10347</v>
      </c>
      <c r="B12810" s="2">
        <v>0.90585375339558105</v>
      </c>
      <c r="C12810" s="2">
        <v>0.74472921392628899</v>
      </c>
      <c r="D12810">
        <v>0.17999928752326444</v>
      </c>
      <c r="F12810" s="1" t="s">
        <v>11967</v>
      </c>
      <c r="G12810" s="2">
        <v>1.3709772119636601</v>
      </c>
      <c r="H12810">
        <v>0.99999999999994094</v>
      </c>
    </row>
    <row r="12811" spans="1:8">
      <c r="A12811" s="1" t="s">
        <v>10348</v>
      </c>
      <c r="B12811" s="2">
        <v>-0.20655897389786901</v>
      </c>
      <c r="C12811" s="2">
        <v>0.78639646824616605</v>
      </c>
      <c r="D12811">
        <v>0.16353229504044944</v>
      </c>
      <c r="F12811" s="1" t="s">
        <v>11968</v>
      </c>
      <c r="G12811" s="2">
        <v>0.33394433038263499</v>
      </c>
      <c r="H12811">
        <v>0.74502763402936523</v>
      </c>
    </row>
    <row r="12812" spans="1:8">
      <c r="A12812" s="1" t="s">
        <v>10349</v>
      </c>
      <c r="B12812" s="2">
        <v>-0.55924854695986703</v>
      </c>
      <c r="C12812" s="2">
        <v>0.32573813467601298</v>
      </c>
      <c r="D12812">
        <v>0.47234776562083425</v>
      </c>
      <c r="F12812" s="1" t="s">
        <v>11969</v>
      </c>
      <c r="G12812" s="2">
        <v>-0.79321347395818398</v>
      </c>
      <c r="H12812">
        <v>0.50614684524278941</v>
      </c>
    </row>
    <row r="12813" spans="1:8">
      <c r="A12813" s="1" t="s">
        <v>10350</v>
      </c>
      <c r="B12813" s="2">
        <v>-3.4486891847928802E-2</v>
      </c>
      <c r="C12813" s="2">
        <v>0.93779480969750395</v>
      </c>
      <c r="D12813">
        <v>0.1153998356487615</v>
      </c>
      <c r="F12813" s="1" t="s">
        <v>11970</v>
      </c>
      <c r="G12813" s="2">
        <v>0.44888514189537299</v>
      </c>
      <c r="H12813">
        <v>0.99842990623961814</v>
      </c>
    </row>
    <row r="12814" spans="1:8">
      <c r="A12814" s="1" t="s">
        <v>10351</v>
      </c>
      <c r="B12814" s="2">
        <v>-0.19716141023396</v>
      </c>
      <c r="C12814" s="2">
        <v>0.79866936474062999</v>
      </c>
      <c r="D12814">
        <v>0.158975659484652</v>
      </c>
      <c r="F12814" s="1" t="s">
        <v>11971</v>
      </c>
      <c r="G12814" s="2">
        <v>1.4710369500314</v>
      </c>
      <c r="H12814">
        <v>0.36322277702136385</v>
      </c>
    </row>
    <row r="12815" spans="1:8">
      <c r="A12815" s="1" t="s">
        <v>10352</v>
      </c>
      <c r="B12815" s="2">
        <v>-6.8597618226317103E-2</v>
      </c>
      <c r="C12815" s="2">
        <v>1</v>
      </c>
      <c r="D12815">
        <v>0.1</v>
      </c>
      <c r="F12815" s="1" t="s">
        <v>11972</v>
      </c>
      <c r="G12815" s="2">
        <v>-1.48600906034002</v>
      </c>
      <c r="H12815">
        <v>0.59943457890898422</v>
      </c>
    </row>
    <row r="12816" spans="1:8">
      <c r="A12816" s="1" t="s">
        <v>10353</v>
      </c>
      <c r="B12816" s="2">
        <v>8.0517489509792095E-2</v>
      </c>
      <c r="C12816" s="2">
        <v>0.941029808316594</v>
      </c>
      <c r="D12816">
        <v>0.1145434320505018</v>
      </c>
      <c r="F12816" s="1" t="s">
        <v>11974</v>
      </c>
      <c r="G12816" s="2">
        <v>-1.9081714062211801E-2</v>
      </c>
      <c r="H12816">
        <v>0.1</v>
      </c>
    </row>
    <row r="12817" spans="1:8">
      <c r="A12817" s="1" t="s">
        <v>10354</v>
      </c>
      <c r="B12817" s="2">
        <v>-2.1896662852814601</v>
      </c>
      <c r="C12817" s="3">
        <v>7.6328034409212294E-6</v>
      </c>
      <c r="D12817">
        <v>0.99998242497502177</v>
      </c>
      <c r="F12817" s="1" t="s">
        <v>11975</v>
      </c>
      <c r="G12817" s="2">
        <v>-3.0946375005417699</v>
      </c>
      <c r="H12817">
        <v>0.6338371179486415</v>
      </c>
    </row>
    <row r="12818" spans="1:8">
      <c r="A12818" s="1" t="s">
        <v>10355</v>
      </c>
      <c r="B12818" s="2">
        <v>-0.75103518416384796</v>
      </c>
      <c r="C12818" s="2">
        <v>0.30796655923049898</v>
      </c>
      <c r="D12818">
        <v>0.49207742429134066</v>
      </c>
      <c r="F12818" s="1" t="s">
        <v>11976</v>
      </c>
      <c r="G12818" s="2">
        <v>0.891899244595179</v>
      </c>
      <c r="H12818">
        <v>0.73435870966671279</v>
      </c>
    </row>
    <row r="12819" spans="1:8">
      <c r="A12819" s="1" t="s">
        <v>10356</v>
      </c>
      <c r="B12819" s="2">
        <v>0.67211041167719099</v>
      </c>
      <c r="C12819" s="3">
        <v>2.93978148578375E-7</v>
      </c>
      <c r="D12819">
        <v>0.99999932309052653</v>
      </c>
      <c r="F12819" s="1" t="s">
        <v>11977</v>
      </c>
      <c r="G12819" s="2">
        <v>0.277951017129764</v>
      </c>
      <c r="H12819">
        <v>0.1186302467333271</v>
      </c>
    </row>
    <row r="12820" spans="1:8">
      <c r="A12820" s="1" t="s">
        <v>10357</v>
      </c>
      <c r="B12820" s="2">
        <v>0.26090135436016698</v>
      </c>
      <c r="C12820" s="2">
        <v>0.91252095888060003</v>
      </c>
      <c r="D12820">
        <v>0.12231480889806616</v>
      </c>
      <c r="F12820" s="1" t="s">
        <v>11978</v>
      </c>
      <c r="G12820" s="2">
        <v>-0.77264533245562905</v>
      </c>
      <c r="H12820">
        <v>0.23677993242036544</v>
      </c>
    </row>
    <row r="12821" spans="1:8">
      <c r="A12821" s="1" t="s">
        <v>10358</v>
      </c>
      <c r="B12821" s="2">
        <v>0.13057936506724199</v>
      </c>
      <c r="C12821" s="2">
        <v>0.97297679492322997</v>
      </c>
      <c r="D12821">
        <v>0.10641998786754173</v>
      </c>
      <c r="F12821" s="1" t="s">
        <v>11979</v>
      </c>
      <c r="G12821" s="2">
        <v>-0.99739121255611096</v>
      </c>
      <c r="H12821">
        <v>0.35835265326217619</v>
      </c>
    </row>
    <row r="12822" spans="1:8">
      <c r="A12822" s="1" t="s">
        <v>10359</v>
      </c>
      <c r="B12822" s="2">
        <v>0.42080962266871602</v>
      </c>
      <c r="C12822" s="2">
        <v>0.48520125936333702</v>
      </c>
      <c r="D12822">
        <v>0.32718903484190426</v>
      </c>
      <c r="F12822" s="1" t="s">
        <v>11980</v>
      </c>
      <c r="G12822" s="2">
        <v>-0.33037362294108003</v>
      </c>
      <c r="H12822">
        <v>0.27783280439865582</v>
      </c>
    </row>
    <row r="12823" spans="1:8">
      <c r="A12823" s="1" t="s">
        <v>10360</v>
      </c>
      <c r="B12823" s="2">
        <v>0.29270706815111702</v>
      </c>
      <c r="C12823" s="2">
        <v>0.62492179168976802</v>
      </c>
      <c r="D12823">
        <v>0.23718007841492234</v>
      </c>
      <c r="F12823" s="1" t="s">
        <v>11981</v>
      </c>
      <c r="G12823" s="2">
        <v>-0.337508254825654</v>
      </c>
      <c r="H12823">
        <v>0.77476092086872794</v>
      </c>
    </row>
    <row r="12824" spans="1:8">
      <c r="A12824" s="1" t="s">
        <v>10361</v>
      </c>
      <c r="B12824" s="2">
        <v>0.23868221841211801</v>
      </c>
      <c r="C12824" s="2">
        <v>6.33674763554639E-2</v>
      </c>
      <c r="D12824">
        <v>0.86423633955091816</v>
      </c>
      <c r="F12824" s="1" t="s">
        <v>11982</v>
      </c>
      <c r="G12824" s="2">
        <v>-0.61266885159968998</v>
      </c>
      <c r="H12824">
        <v>0.83838905540546593</v>
      </c>
    </row>
    <row r="12825" spans="1:8">
      <c r="A12825" s="1" t="s">
        <v>10362</v>
      </c>
      <c r="B12825" s="2">
        <v>-0.44456828687177702</v>
      </c>
      <c r="C12825" s="2">
        <v>0.56915805716033196</v>
      </c>
      <c r="D12825">
        <v>0.26967577956300326</v>
      </c>
      <c r="F12825" s="1" t="s">
        <v>11983</v>
      </c>
      <c r="G12825" s="2">
        <v>-1.91958646668863</v>
      </c>
      <c r="H12825">
        <v>0.53470982374498743</v>
      </c>
    </row>
    <row r="12826" spans="1:8">
      <c r="A12826" s="1" t="s">
        <v>10363</v>
      </c>
      <c r="B12826" s="2">
        <v>-1.58843636694819</v>
      </c>
      <c r="C12826" s="2">
        <v>0.47433597010674899</v>
      </c>
      <c r="D12826">
        <v>0.33547798814161661</v>
      </c>
      <c r="F12826" s="1" t="s">
        <v>11984</v>
      </c>
      <c r="G12826" s="2">
        <v>1.3997924132026001</v>
      </c>
      <c r="H12826">
        <v>0.99964489611780583</v>
      </c>
    </row>
    <row r="12827" spans="1:8">
      <c r="A12827" s="1" t="s">
        <v>10364</v>
      </c>
      <c r="B12827" s="2">
        <v>0.21997057976124801</v>
      </c>
      <c r="C12827" s="2">
        <v>0.30441032539487001</v>
      </c>
      <c r="D12827">
        <v>0.49612335806274765</v>
      </c>
      <c r="F12827" s="1" t="s">
        <v>11985</v>
      </c>
      <c r="G12827" s="2">
        <v>-7.1166695181553899E-2</v>
      </c>
      <c r="H12827">
        <v>0.19865396934546148</v>
      </c>
    </row>
    <row r="12828" spans="1:8">
      <c r="A12828" s="1" t="s">
        <v>10365</v>
      </c>
      <c r="B12828" s="2">
        <v>-0.54581971513735295</v>
      </c>
      <c r="C12828" s="2">
        <v>0.205020109929925</v>
      </c>
      <c r="D12828">
        <v>0.62370595421877517</v>
      </c>
      <c r="F12828" s="1" t="s">
        <v>11986</v>
      </c>
      <c r="G12828" s="2">
        <v>-1.0063549471793001</v>
      </c>
      <c r="H12828">
        <v>0.9961994715112773</v>
      </c>
    </row>
    <row r="12829" spans="1:8">
      <c r="A12829" s="1" t="s">
        <v>10366</v>
      </c>
      <c r="B12829" s="2">
        <v>-0.86263971412720797</v>
      </c>
      <c r="C12829" s="2">
        <v>0.56295568683974095</v>
      </c>
      <c r="D12829">
        <v>0.27355478332040367</v>
      </c>
      <c r="F12829" s="1" t="s">
        <v>11987</v>
      </c>
      <c r="G12829" s="2">
        <v>0.21128292335649701</v>
      </c>
      <c r="H12829">
        <v>0.70043432411794215</v>
      </c>
    </row>
    <row r="12830" spans="1:8">
      <c r="A12830" s="1" t="s">
        <v>10367</v>
      </c>
      <c r="B12830" s="2">
        <v>-1.4544846410704499</v>
      </c>
      <c r="C12830" s="2">
        <v>0.56295568683974095</v>
      </c>
      <c r="D12830">
        <v>0.27355478332040367</v>
      </c>
      <c r="F12830" s="1" t="s">
        <v>11988</v>
      </c>
      <c r="G12830" s="2">
        <v>-4.3628766002066201E-2</v>
      </c>
      <c r="H12830">
        <v>0.10118299353405362</v>
      </c>
    </row>
    <row r="12831" spans="1:8">
      <c r="A12831" s="1" t="s">
        <v>10368</v>
      </c>
      <c r="B12831" s="2">
        <v>-0.85106429914644199</v>
      </c>
      <c r="C12831" s="2">
        <v>0.78984636763454696</v>
      </c>
      <c r="D12831">
        <v>0.16223839167556156</v>
      </c>
      <c r="F12831" s="1" t="s">
        <v>11989</v>
      </c>
      <c r="G12831" s="2">
        <v>0.31971738405163103</v>
      </c>
      <c r="H12831">
        <v>0.87299569211295036</v>
      </c>
    </row>
    <row r="12832" spans="1:8">
      <c r="A12832" s="1" t="s">
        <v>10369</v>
      </c>
      <c r="B12832" s="2">
        <v>-0.95691355925635901</v>
      </c>
      <c r="C12832" s="2">
        <v>0.17771879636280899</v>
      </c>
      <c r="D12832">
        <v>0.66417298008968551</v>
      </c>
      <c r="F12832" s="1" t="s">
        <v>11991</v>
      </c>
      <c r="G12832" s="2">
        <v>-0.48769255536388101</v>
      </c>
      <c r="H12832">
        <v>0.39079560956871789</v>
      </c>
    </row>
    <row r="12833" spans="1:8">
      <c r="A12833" s="1" t="s">
        <v>10370</v>
      </c>
      <c r="B12833" s="2">
        <v>-2.6216040975438601</v>
      </c>
      <c r="C12833" s="2">
        <v>1.9174110666824501E-3</v>
      </c>
      <c r="D12833">
        <v>0.99559472965542761</v>
      </c>
      <c r="F12833" s="1" t="s">
        <v>11992</v>
      </c>
      <c r="G12833" s="2">
        <v>-1.01356068316135</v>
      </c>
      <c r="H12833">
        <v>0.60519850627523564</v>
      </c>
    </row>
    <row r="12834" spans="1:8">
      <c r="A12834" s="1" t="s">
        <v>10371</v>
      </c>
      <c r="B12834" s="2">
        <v>0.61951701315014496</v>
      </c>
      <c r="C12834" s="2">
        <v>0.28851439909530702</v>
      </c>
      <c r="D12834">
        <v>0.51461874447321787</v>
      </c>
      <c r="F12834" s="1" t="s">
        <v>11993</v>
      </c>
      <c r="G12834" s="2">
        <v>-1.3515947218148201</v>
      </c>
      <c r="H12834">
        <v>0.98130096607215733</v>
      </c>
    </row>
    <row r="12835" spans="1:8">
      <c r="A12835" s="1" t="s">
        <v>10372</v>
      </c>
      <c r="B12835" s="2">
        <v>0.406960815362717</v>
      </c>
      <c r="C12835" s="2">
        <v>0.147583649269419</v>
      </c>
      <c r="D12835">
        <v>0.71189566888112277</v>
      </c>
      <c r="F12835" s="1" t="s">
        <v>11994</v>
      </c>
      <c r="G12835" s="2">
        <v>0.30342892492909501</v>
      </c>
      <c r="H12835">
        <v>0.28142697110107129</v>
      </c>
    </row>
    <row r="12836" spans="1:8">
      <c r="A12836" s="1" t="s">
        <v>10373</v>
      </c>
      <c r="B12836" s="2">
        <v>-0.25862027973511398</v>
      </c>
      <c r="C12836" s="2">
        <v>0.470976939369462</v>
      </c>
      <c r="D12836">
        <v>0.33808278760899035</v>
      </c>
      <c r="F12836" s="1" t="s">
        <v>11995</v>
      </c>
      <c r="G12836" s="2">
        <v>-1.50930564262389</v>
      </c>
      <c r="H12836">
        <v>0.99999999999999978</v>
      </c>
    </row>
    <row r="12837" spans="1:8">
      <c r="A12837" s="1" t="s">
        <v>10374</v>
      </c>
      <c r="B12837" s="2">
        <v>0.284401771198044</v>
      </c>
      <c r="C12837" s="2">
        <v>0.30067225020460497</v>
      </c>
      <c r="D12837">
        <v>0.50041203936414547</v>
      </c>
      <c r="F12837" s="1" t="s">
        <v>11996</v>
      </c>
      <c r="G12837" s="2">
        <v>2.79805963581687E-2</v>
      </c>
      <c r="H12837">
        <v>0.12550545472043118</v>
      </c>
    </row>
    <row r="12838" spans="1:8">
      <c r="A12838" s="1" t="s">
        <v>10375</v>
      </c>
      <c r="B12838" s="2">
        <v>-1.90223848266171</v>
      </c>
      <c r="C12838" s="2">
        <v>0.27085472978762598</v>
      </c>
      <c r="D12838">
        <v>0.53597590987955601</v>
      </c>
      <c r="F12838" s="1" t="s">
        <v>11997</v>
      </c>
      <c r="G12838" s="2">
        <v>0.38145146702948701</v>
      </c>
      <c r="H12838">
        <v>0.89387496938448996</v>
      </c>
    </row>
    <row r="12839" spans="1:8">
      <c r="A12839" s="1" t="s">
        <v>10376</v>
      </c>
      <c r="B12839" s="2">
        <v>-0.212998919058594</v>
      </c>
      <c r="C12839" s="2">
        <v>1</v>
      </c>
      <c r="D12839">
        <v>0.1</v>
      </c>
      <c r="F12839" s="1" t="s">
        <v>11998</v>
      </c>
      <c r="G12839" s="2">
        <v>-0.36155740590771102</v>
      </c>
      <c r="H12839">
        <v>0.9765273283581396</v>
      </c>
    </row>
    <row r="12840" spans="1:8">
      <c r="A12840" s="1" t="s">
        <v>10377</v>
      </c>
      <c r="B12840" s="2">
        <v>-0.4503934973616</v>
      </c>
      <c r="C12840" s="2">
        <v>0.62478382790895504</v>
      </c>
      <c r="D12840">
        <v>0.23725543617275885</v>
      </c>
      <c r="F12840" s="1" t="s">
        <v>11999</v>
      </c>
      <c r="G12840" s="2">
        <v>0.76002064545714598</v>
      </c>
      <c r="H12840">
        <v>0.93314059848184416</v>
      </c>
    </row>
    <row r="12841" spans="1:8">
      <c r="A12841" s="1" t="s">
        <v>10378</v>
      </c>
      <c r="B12841" s="2">
        <v>-0.72989425019703402</v>
      </c>
      <c r="C12841" s="2">
        <v>0.128852573893497</v>
      </c>
      <c r="D12841">
        <v>0.74327140684688398</v>
      </c>
      <c r="F12841" s="1" t="s">
        <v>12000</v>
      </c>
      <c r="G12841" s="2">
        <v>5.0347653383859901E-2</v>
      </c>
      <c r="H12841">
        <v>0.1</v>
      </c>
    </row>
    <row r="12842" spans="1:8">
      <c r="A12842" s="1" t="s">
        <v>10379</v>
      </c>
      <c r="B12842" s="2">
        <v>-1.4845366758529399</v>
      </c>
      <c r="C12842" s="2">
        <v>3.9101224800146299E-3</v>
      </c>
      <c r="D12842">
        <v>0.99103701941504985</v>
      </c>
      <c r="F12842" s="1" t="s">
        <v>12001</v>
      </c>
      <c r="G12842" s="2">
        <v>-0.91376515865235897</v>
      </c>
      <c r="H12842">
        <v>0.2695204805805006</v>
      </c>
    </row>
    <row r="12843" spans="1:8">
      <c r="A12843" s="1" t="s">
        <v>10380</v>
      </c>
      <c r="B12843" s="2">
        <v>-1.6783379981175299</v>
      </c>
      <c r="C12843" s="3">
        <v>6.1496859785702E-11</v>
      </c>
      <c r="D12843">
        <v>0.99999999985839816</v>
      </c>
      <c r="F12843" s="1" t="s">
        <v>12002</v>
      </c>
      <c r="G12843" s="2">
        <v>-0.36134188150632401</v>
      </c>
      <c r="H12843">
        <v>0.72283850161655461</v>
      </c>
    </row>
    <row r="12844" spans="1:8">
      <c r="A12844" s="1" t="s">
        <v>10381</v>
      </c>
      <c r="B12844" s="2">
        <v>0.82851894156003703</v>
      </c>
      <c r="C12844" s="3">
        <v>4.66811237031332E-6</v>
      </c>
      <c r="D12844">
        <v>0.99998925133181116</v>
      </c>
      <c r="F12844" s="1" t="s">
        <v>12003</v>
      </c>
      <c r="G12844" s="2">
        <v>-0.69749318409840799</v>
      </c>
      <c r="H12844">
        <v>0.7010051147962616</v>
      </c>
    </row>
    <row r="12845" spans="1:8">
      <c r="A12845" s="1" t="s">
        <v>10382</v>
      </c>
      <c r="B12845" s="2">
        <v>-0.35478255563886302</v>
      </c>
      <c r="C12845" s="2">
        <v>4.6911650342492103E-2</v>
      </c>
      <c r="D12845">
        <v>0.89761137934885726</v>
      </c>
      <c r="F12845" s="1" t="s">
        <v>12004</v>
      </c>
      <c r="G12845" s="2">
        <v>-0.250973068044475</v>
      </c>
      <c r="H12845">
        <v>0.46588068513525205</v>
      </c>
    </row>
    <row r="12846" spans="1:8">
      <c r="A12846" s="1" t="s">
        <v>10383</v>
      </c>
      <c r="B12846" s="2">
        <v>-0.398039230880321</v>
      </c>
      <c r="C12846" s="2">
        <v>5.9427302730823998E-3</v>
      </c>
      <c r="D12846">
        <v>0.98640955332386848</v>
      </c>
      <c r="F12846" s="1" t="s">
        <v>12005</v>
      </c>
      <c r="G12846" s="2">
        <v>1.92887671626772E-2</v>
      </c>
      <c r="H12846">
        <v>0.1</v>
      </c>
    </row>
    <row r="12847" spans="1:8">
      <c r="A12847" s="1" t="s">
        <v>10384</v>
      </c>
      <c r="B12847" s="2">
        <v>2.5489277881403899E-2</v>
      </c>
      <c r="C12847" s="2">
        <v>1</v>
      </c>
      <c r="D12847">
        <v>0.1</v>
      </c>
      <c r="F12847" s="1" t="s">
        <v>12006</v>
      </c>
      <c r="G12847" s="2">
        <v>-0.22010403836071099</v>
      </c>
      <c r="H12847">
        <v>0.14707556674268857</v>
      </c>
    </row>
    <row r="12848" spans="1:8">
      <c r="A12848" s="1" t="s">
        <v>10385</v>
      </c>
      <c r="B12848" s="2">
        <v>0.36262347849728499</v>
      </c>
      <c r="C12848" s="2">
        <v>0.55214527526842905</v>
      </c>
      <c r="D12848">
        <v>0.2804495353024789</v>
      </c>
      <c r="F12848" s="1" t="s">
        <v>12007</v>
      </c>
      <c r="G12848" s="2">
        <v>-0.227712300285978</v>
      </c>
      <c r="H12848">
        <v>0.447545434736207</v>
      </c>
    </row>
    <row r="12849" spans="1:8">
      <c r="A12849" s="1" t="s">
        <v>10386</v>
      </c>
      <c r="B12849" s="2">
        <v>-0.55110855120003199</v>
      </c>
      <c r="C12849" s="2">
        <v>0.34541200955567702</v>
      </c>
      <c r="D12849">
        <v>0.45142747775952718</v>
      </c>
      <c r="F12849" s="1" t="s">
        <v>12010</v>
      </c>
      <c r="G12849" s="2">
        <v>-0.67691596519779496</v>
      </c>
      <c r="H12849">
        <v>0.77351047313410504</v>
      </c>
    </row>
    <row r="12850" spans="1:8">
      <c r="A12850" s="1" t="s">
        <v>10387</v>
      </c>
      <c r="B12850" s="2">
        <v>-7.7718708471681594E-2</v>
      </c>
      <c r="C12850" s="2">
        <v>0.92285087758057005</v>
      </c>
      <c r="D12850">
        <v>0.11943981510436061</v>
      </c>
      <c r="F12850" s="1" t="s">
        <v>12011</v>
      </c>
      <c r="G12850" s="2">
        <v>-1.4821585569326201</v>
      </c>
      <c r="H12850">
        <v>0.9341358632229787</v>
      </c>
    </row>
    <row r="12851" spans="1:8">
      <c r="A12851" s="1" t="s">
        <v>10388</v>
      </c>
      <c r="B12851" s="2">
        <v>-1.1385120582335</v>
      </c>
      <c r="C12851" s="3">
        <v>1.1122220619589201E-6</v>
      </c>
      <c r="D12851">
        <v>0.99999743901733928</v>
      </c>
      <c r="F12851" s="1" t="s">
        <v>12012</v>
      </c>
      <c r="G12851" s="2">
        <v>0.61326836120902195</v>
      </c>
      <c r="H12851">
        <v>0.23161297298998026</v>
      </c>
    </row>
    <row r="12852" spans="1:8">
      <c r="A12852" s="1" t="s">
        <v>10389</v>
      </c>
      <c r="B12852" s="2">
        <v>1.77061053876992</v>
      </c>
      <c r="C12852" s="2">
        <v>4.0832503543228602E-3</v>
      </c>
      <c r="D12852">
        <v>0.99064202950491587</v>
      </c>
      <c r="F12852" s="1" t="s">
        <v>12013</v>
      </c>
      <c r="G12852" s="2">
        <v>-0.15699748349581</v>
      </c>
      <c r="H12852">
        <v>0.12100791245545013</v>
      </c>
    </row>
    <row r="12853" spans="1:8">
      <c r="A12853" s="1" t="s">
        <v>10390</v>
      </c>
      <c r="B12853" s="2">
        <v>8.2135538918262502E-2</v>
      </c>
      <c r="C12853" s="2">
        <v>1</v>
      </c>
      <c r="D12853">
        <v>0.1</v>
      </c>
      <c r="F12853" s="1" t="s">
        <v>12014</v>
      </c>
      <c r="G12853" s="2">
        <v>1.8913879998688301</v>
      </c>
      <c r="H12853">
        <v>0.47550167669162435</v>
      </c>
    </row>
    <row r="12854" spans="1:8">
      <c r="A12854" s="1" t="s">
        <v>10391</v>
      </c>
      <c r="B12854" s="2">
        <v>2.8196707447630698</v>
      </c>
      <c r="C12854" s="2">
        <v>0.119496651022064</v>
      </c>
      <c r="D12854">
        <v>0.75945727905327232</v>
      </c>
      <c r="F12854" s="1" t="s">
        <v>12015</v>
      </c>
      <c r="G12854" s="2">
        <v>-1.2448701931064099</v>
      </c>
      <c r="H12854">
        <v>0.99999999989215138</v>
      </c>
    </row>
    <row r="12855" spans="1:8">
      <c r="A12855" s="1" t="s">
        <v>10392</v>
      </c>
      <c r="B12855" s="2">
        <v>-0.22555095339151901</v>
      </c>
      <c r="C12855" s="2">
        <v>0.40610078788168502</v>
      </c>
      <c r="D12855">
        <v>0.39255382381220327</v>
      </c>
      <c r="F12855" s="1" t="s">
        <v>12016</v>
      </c>
      <c r="G12855" s="2">
        <v>-0.21295444948888301</v>
      </c>
      <c r="H12855">
        <v>0.22040903557650116</v>
      </c>
    </row>
    <row r="12856" spans="1:8">
      <c r="A12856" s="1" t="s">
        <v>10393</v>
      </c>
      <c r="B12856" s="2">
        <v>0.61098935999361403</v>
      </c>
      <c r="C12856" s="2">
        <v>0.70004967183453504</v>
      </c>
      <c r="D12856">
        <v>0.19950341226334509</v>
      </c>
      <c r="F12856" s="1" t="s">
        <v>12017</v>
      </c>
      <c r="G12856" s="2">
        <v>-0.84971885911181899</v>
      </c>
      <c r="H12856">
        <v>0.8159051362454508</v>
      </c>
    </row>
    <row r="12857" spans="1:8">
      <c r="A12857" s="1" t="s">
        <v>10394</v>
      </c>
      <c r="B12857" s="2">
        <v>-0.73686457300368002</v>
      </c>
      <c r="C12857" s="2">
        <v>0.24748503486595699</v>
      </c>
      <c r="D12857">
        <v>0.56560724672759588</v>
      </c>
      <c r="F12857" s="1" t="s">
        <v>12018</v>
      </c>
      <c r="G12857" s="2">
        <v>4.0184006018976898E-2</v>
      </c>
      <c r="H12857">
        <v>0.10419114002549912</v>
      </c>
    </row>
    <row r="12858" spans="1:8">
      <c r="A12858" s="1" t="s">
        <v>10395</v>
      </c>
      <c r="B12858" s="2">
        <v>0.117843175064672</v>
      </c>
      <c r="C12858" s="2">
        <v>0.87617535803120705</v>
      </c>
      <c r="D12858">
        <v>0.13299173198070136</v>
      </c>
      <c r="F12858" s="1" t="s">
        <v>12019</v>
      </c>
      <c r="G12858" s="2">
        <v>-0.302929260218193</v>
      </c>
      <c r="H12858">
        <v>0.82023944203746924</v>
      </c>
    </row>
    <row r="12859" spans="1:8">
      <c r="A12859" s="1" t="s">
        <v>10396</v>
      </c>
      <c r="B12859" s="2">
        <v>-1.7347997611977</v>
      </c>
      <c r="C12859" s="2">
        <v>5.3301513620502901E-2</v>
      </c>
      <c r="D12859">
        <v>0.8845013220504967</v>
      </c>
      <c r="F12859" s="1" t="s">
        <v>12020</v>
      </c>
      <c r="G12859" s="2">
        <v>0.34579948921583398</v>
      </c>
      <c r="H12859">
        <v>0.5110621978111598</v>
      </c>
    </row>
    <row r="12860" spans="1:8">
      <c r="A12860" s="1" t="s">
        <v>10397</v>
      </c>
      <c r="B12860" s="2">
        <v>-1.2700133258450499</v>
      </c>
      <c r="C12860" s="2">
        <v>0.12894942392122699</v>
      </c>
      <c r="D12860">
        <v>0.74310567176771192</v>
      </c>
      <c r="F12860" s="1" t="s">
        <v>12021</v>
      </c>
      <c r="G12860" s="2">
        <v>-1.38506204561638</v>
      </c>
      <c r="H12860">
        <v>0.75596247702252761</v>
      </c>
    </row>
    <row r="12861" spans="1:8">
      <c r="A12861" s="1" t="s">
        <v>10398</v>
      </c>
      <c r="B12861" s="2">
        <v>-0.26750064891547798</v>
      </c>
      <c r="C12861" s="2">
        <v>0.91507050104649301</v>
      </c>
      <c r="D12861">
        <v>0.12159885875309716</v>
      </c>
      <c r="F12861" s="1" t="s">
        <v>12022</v>
      </c>
      <c r="G12861" s="2">
        <v>-0.13308499795543799</v>
      </c>
      <c r="H12861">
        <v>0.31203380224349581</v>
      </c>
    </row>
    <row r="12862" spans="1:8">
      <c r="A12862" s="1" t="s">
        <v>10399</v>
      </c>
      <c r="B12862" s="2">
        <v>-0.66253057978948304</v>
      </c>
      <c r="C12862" s="2">
        <v>0.50331712330342604</v>
      </c>
      <c r="D12862">
        <v>0.31382163208292824</v>
      </c>
      <c r="F12862" s="1" t="s">
        <v>12023</v>
      </c>
      <c r="G12862" s="2">
        <v>0.44427366101858001</v>
      </c>
      <c r="H12862">
        <v>0.47259748542339364</v>
      </c>
    </row>
    <row r="12863" spans="1:8">
      <c r="A12863" s="1" t="s">
        <v>10400</v>
      </c>
      <c r="B12863" s="2">
        <v>-0.24636875880650799</v>
      </c>
      <c r="C12863" s="2">
        <v>0.92580718643001403</v>
      </c>
      <c r="D12863">
        <v>0.11862953103857815</v>
      </c>
      <c r="F12863" s="1" t="s">
        <v>12024</v>
      </c>
      <c r="G12863" s="2">
        <v>0.62855782107958302</v>
      </c>
      <c r="H12863">
        <v>0.39656012082698877</v>
      </c>
    </row>
    <row r="12864" spans="1:8">
      <c r="A12864" s="1" t="s">
        <v>10401</v>
      </c>
      <c r="B12864" s="2">
        <v>-4.6187113792189498</v>
      </c>
      <c r="C12864" s="2">
        <v>1.04695409660243E-2</v>
      </c>
      <c r="D12864">
        <v>0.97618124403004425</v>
      </c>
      <c r="F12864" s="1" t="s">
        <v>12025</v>
      </c>
      <c r="G12864" s="2">
        <v>-6.9485738752040796E-2</v>
      </c>
      <c r="H12864">
        <v>0.10046240579314664</v>
      </c>
    </row>
    <row r="12865" spans="1:8">
      <c r="A12865" s="1" t="s">
        <v>10402</v>
      </c>
      <c r="B12865" s="2">
        <v>-0.89344386998262804</v>
      </c>
      <c r="C12865" s="2">
        <v>0.41995030084028101</v>
      </c>
      <c r="D12865">
        <v>0.38023290637077928</v>
      </c>
      <c r="F12865" s="1" t="s">
        <v>12026</v>
      </c>
      <c r="G12865" s="2">
        <v>0.46606551757042303</v>
      </c>
      <c r="H12865">
        <v>0.14170198766758585</v>
      </c>
    </row>
    <row r="12866" spans="1:8">
      <c r="A12866" s="1" t="s">
        <v>10403</v>
      </c>
      <c r="B12866" s="2">
        <v>0.487475594568819</v>
      </c>
      <c r="C12866" s="2">
        <v>1.4051171549640099E-4</v>
      </c>
      <c r="D12866">
        <v>0.99967651215198738</v>
      </c>
      <c r="F12866" s="1" t="s">
        <v>12027</v>
      </c>
      <c r="G12866" s="2">
        <v>-0.58511098573664699</v>
      </c>
      <c r="H12866">
        <v>0.92347220128561192</v>
      </c>
    </row>
    <row r="12867" spans="1:8">
      <c r="A12867" s="1" t="s">
        <v>10404</v>
      </c>
      <c r="B12867" s="2">
        <v>-0.380182762321158</v>
      </c>
      <c r="C12867" s="2">
        <v>0.17391654230444401</v>
      </c>
      <c r="D12867">
        <v>0.67001335247048499</v>
      </c>
      <c r="F12867" s="1" t="s">
        <v>12028</v>
      </c>
      <c r="G12867" s="2">
        <v>-0.71632120127496501</v>
      </c>
      <c r="H12867">
        <v>0.99960646809087328</v>
      </c>
    </row>
    <row r="12868" spans="1:8">
      <c r="A12868" s="1" t="s">
        <v>10405</v>
      </c>
      <c r="B12868" s="2">
        <v>0.76135262194064901</v>
      </c>
      <c r="C12868" s="2">
        <v>0.670850043488746</v>
      </c>
      <c r="D12868">
        <v>0.21337815543330224</v>
      </c>
      <c r="F12868" s="1" t="s">
        <v>12029</v>
      </c>
      <c r="G12868" s="2">
        <v>-0.31190017809246301</v>
      </c>
      <c r="H12868">
        <v>0.20422162041937</v>
      </c>
    </row>
    <row r="12869" spans="1:8">
      <c r="A12869" s="1" t="s">
        <v>10406</v>
      </c>
      <c r="B12869" s="2">
        <v>-0.77119247924270795</v>
      </c>
      <c r="C12869" s="2">
        <v>0.78938786616424905</v>
      </c>
      <c r="D12869">
        <v>0.16240976346226052</v>
      </c>
      <c r="F12869" s="1" t="s">
        <v>12030</v>
      </c>
      <c r="G12869" s="2">
        <v>0.81504527770249902</v>
      </c>
      <c r="H12869">
        <v>0.94167453816659485</v>
      </c>
    </row>
    <row r="12870" spans="1:8">
      <c r="A12870" s="1" t="s">
        <v>10407</v>
      </c>
      <c r="B12870" s="2">
        <v>0.55101181261163501</v>
      </c>
      <c r="C12870" s="2">
        <v>9.3099505001918603E-2</v>
      </c>
      <c r="D12870">
        <v>0.80705009876703204</v>
      </c>
      <c r="F12870" s="1" t="s">
        <v>12031</v>
      </c>
      <c r="G12870" s="2">
        <v>0.175579223709389</v>
      </c>
      <c r="H12870">
        <v>0.13250651304263503</v>
      </c>
    </row>
    <row r="12871" spans="1:8">
      <c r="A12871" s="1" t="s">
        <v>10408</v>
      </c>
      <c r="B12871" s="2">
        <v>-0.39740488663131002</v>
      </c>
      <c r="C12871" s="2">
        <v>0.47254678842411002</v>
      </c>
      <c r="D12871">
        <v>0.33686292208599072</v>
      </c>
      <c r="F12871" s="1" t="s">
        <v>12032</v>
      </c>
      <c r="G12871" s="2">
        <v>-1.1057890961380199</v>
      </c>
      <c r="H12871">
        <v>0.99422807954115167</v>
      </c>
    </row>
    <row r="12872" spans="1:8">
      <c r="A12872" s="1" t="s">
        <v>10409</v>
      </c>
      <c r="B12872" s="2">
        <v>0.73123523717454197</v>
      </c>
      <c r="C12872" s="2">
        <v>3.3834305138133902E-2</v>
      </c>
      <c r="D12872">
        <v>0.92505103812281719</v>
      </c>
      <c r="F12872" s="1" t="s">
        <v>12033</v>
      </c>
      <c r="G12872" s="2">
        <v>-0.38295376846347401</v>
      </c>
      <c r="H12872">
        <v>0.90045771428886845</v>
      </c>
    </row>
    <row r="12873" spans="1:8">
      <c r="A12873" s="1" t="s">
        <v>10410</v>
      </c>
      <c r="B12873" s="2">
        <v>4.1295972356981601</v>
      </c>
      <c r="C12873" s="2">
        <v>1.5772979929462898E-2</v>
      </c>
      <c r="D12873">
        <v>0.96433298059611439</v>
      </c>
      <c r="F12873" s="1" t="s">
        <v>12034</v>
      </c>
      <c r="G12873" s="2">
        <v>0.14681405304238801</v>
      </c>
      <c r="H12873">
        <v>0.2139505822899605</v>
      </c>
    </row>
    <row r="12874" spans="1:8">
      <c r="A12874" s="1" t="s">
        <v>10411</v>
      </c>
      <c r="B12874" s="2">
        <v>-2.4195811733180399</v>
      </c>
      <c r="C12874" s="3">
        <v>1.5477893772964401E-30</v>
      </c>
      <c r="D12874">
        <v>1</v>
      </c>
      <c r="F12874" s="1" t="s">
        <v>12035</v>
      </c>
      <c r="G12874" s="2">
        <v>0.29991109619202599</v>
      </c>
      <c r="H12874">
        <v>0.63876260457176814</v>
      </c>
    </row>
    <row r="12875" spans="1:8">
      <c r="A12875" s="1" t="s">
        <v>10412</v>
      </c>
      <c r="B12875" s="2">
        <v>0.35619970326377398</v>
      </c>
      <c r="C12875" s="2">
        <v>0.39897685110025</v>
      </c>
      <c r="D12875">
        <v>0.39904617187862956</v>
      </c>
      <c r="F12875" s="1" t="s">
        <v>12036</v>
      </c>
      <c r="G12875" s="2">
        <v>-0.453709073580983</v>
      </c>
      <c r="H12875">
        <v>0.71790385317976868</v>
      </c>
    </row>
    <row r="12876" spans="1:8">
      <c r="A12876" s="1" t="s">
        <v>10413</v>
      </c>
      <c r="B12876" s="2">
        <v>0.63813006086990198</v>
      </c>
      <c r="C12876" s="2">
        <v>1.99074111698225E-2</v>
      </c>
      <c r="D12876">
        <v>0.9551962060907434</v>
      </c>
      <c r="F12876" s="1" t="s">
        <v>12037</v>
      </c>
      <c r="G12876" s="2">
        <v>-1.2796375250959</v>
      </c>
      <c r="H12876">
        <v>0.93584643076272334</v>
      </c>
    </row>
    <row r="12877" spans="1:8">
      <c r="A12877" s="1" t="s">
        <v>10414</v>
      </c>
      <c r="B12877" s="2">
        <v>-4.7085307774121601</v>
      </c>
      <c r="C12877" s="2">
        <v>2.2950153396007898E-3</v>
      </c>
      <c r="D12877">
        <v>0.99472947012957336</v>
      </c>
      <c r="F12877" s="1" t="s">
        <v>12038</v>
      </c>
      <c r="G12877" s="2">
        <v>-1.1722144392543401</v>
      </c>
      <c r="H12877">
        <v>0.75077768007561563</v>
      </c>
    </row>
    <row r="12878" spans="1:8">
      <c r="A12878" s="1" t="s">
        <v>10415</v>
      </c>
      <c r="B12878" s="2">
        <v>5.4377137804586799E-2</v>
      </c>
      <c r="C12878" s="2">
        <v>1</v>
      </c>
      <c r="D12878">
        <v>0.1</v>
      </c>
      <c r="F12878" s="1" t="s">
        <v>12039</v>
      </c>
      <c r="G12878" s="2">
        <v>0.44168320381473603</v>
      </c>
      <c r="H12878">
        <v>0.14196991697895012</v>
      </c>
    </row>
    <row r="12879" spans="1:8">
      <c r="A12879" s="1" t="s">
        <v>10416</v>
      </c>
      <c r="B12879" s="2">
        <v>-0.74333781123076803</v>
      </c>
      <c r="C12879" s="2">
        <v>0.66988390273702303</v>
      </c>
      <c r="D12879">
        <v>0.21385336941084856</v>
      </c>
      <c r="F12879" s="1" t="s">
        <v>12040</v>
      </c>
      <c r="G12879" s="2">
        <v>1.3750466248186599</v>
      </c>
      <c r="H12879">
        <v>0.250286759503631</v>
      </c>
    </row>
    <row r="12880" spans="1:8">
      <c r="A12880" s="1" t="s">
        <v>10417</v>
      </c>
      <c r="B12880" s="2">
        <v>-7.0282601567648706E-2</v>
      </c>
      <c r="C12880" s="2">
        <v>0.980100812459616</v>
      </c>
      <c r="D12880">
        <v>0.10468855070784526</v>
      </c>
      <c r="F12880" s="1" t="s">
        <v>12041</v>
      </c>
      <c r="G12880" s="2">
        <v>-0.89368903155485102</v>
      </c>
      <c r="H12880">
        <v>0.29210400150492927</v>
      </c>
    </row>
    <row r="12881" spans="1:8">
      <c r="A12881" s="1" t="s">
        <v>10418</v>
      </c>
      <c r="B12881" s="2">
        <v>-0.58603001082485295</v>
      </c>
      <c r="C12881" s="2">
        <v>0.73948856283880504</v>
      </c>
      <c r="D12881">
        <v>0.18218450508167106</v>
      </c>
      <c r="F12881" s="1" t="s">
        <v>12042</v>
      </c>
      <c r="G12881" s="2">
        <v>0.63674199057857195</v>
      </c>
      <c r="H12881">
        <v>0.14138480367973927</v>
      </c>
    </row>
    <row r="12882" spans="1:8">
      <c r="A12882" s="1" t="s">
        <v>10419</v>
      </c>
      <c r="B12882" s="2">
        <v>0.57940174754822704</v>
      </c>
      <c r="C12882" s="2">
        <v>0.382006083563036</v>
      </c>
      <c r="D12882">
        <v>0.41494823003139447</v>
      </c>
      <c r="F12882" s="1" t="s">
        <v>12043</v>
      </c>
      <c r="G12882" s="2">
        <v>0.46393801843170601</v>
      </c>
      <c r="H12882">
        <v>0.24361565959034881</v>
      </c>
    </row>
    <row r="12883" spans="1:8">
      <c r="A12883" s="1" t="s">
        <v>10420</v>
      </c>
      <c r="B12883" s="2">
        <v>0.11478157204075</v>
      </c>
      <c r="C12883" s="2">
        <v>0.89417061990716296</v>
      </c>
      <c r="D12883">
        <v>0.12759374368038501</v>
      </c>
      <c r="F12883" s="1" t="s">
        <v>12044</v>
      </c>
      <c r="G12883" s="2">
        <v>-1.9168880003517601</v>
      </c>
      <c r="H12883">
        <v>0.74955900469114622</v>
      </c>
    </row>
    <row r="12884" spans="1:8">
      <c r="A12884" s="1" t="s">
        <v>10421</v>
      </c>
      <c r="B12884" s="2">
        <v>-0.43469368150972798</v>
      </c>
      <c r="C12884" s="2">
        <v>0.53966707864868302</v>
      </c>
      <c r="D12884">
        <v>0.28862431908575875</v>
      </c>
      <c r="F12884" s="1" t="s">
        <v>12045</v>
      </c>
      <c r="G12884" s="2">
        <v>-0.40304642405006802</v>
      </c>
      <c r="H12884">
        <v>0.81944612232584546</v>
      </c>
    </row>
    <row r="12885" spans="1:8">
      <c r="A12885" s="1" t="s">
        <v>10422</v>
      </c>
      <c r="B12885" s="2">
        <v>-1.5601286219991</v>
      </c>
      <c r="C12885" s="2">
        <v>0.27344839412729499</v>
      </c>
      <c r="D12885">
        <v>0.53278452970276213</v>
      </c>
      <c r="F12885" s="1" t="s">
        <v>12046</v>
      </c>
      <c r="G12885" s="2">
        <v>-0.90565440400402797</v>
      </c>
      <c r="H12885">
        <v>0.97374050417339253</v>
      </c>
    </row>
    <row r="12886" spans="1:8">
      <c r="A12886" s="1" t="s">
        <v>10423</v>
      </c>
      <c r="B12886" s="2">
        <v>1.20039980921872</v>
      </c>
      <c r="C12886" s="2">
        <v>0.26813053553411498</v>
      </c>
      <c r="D12886">
        <v>0.5393484866201832</v>
      </c>
      <c r="F12886" s="1" t="s">
        <v>12047</v>
      </c>
      <c r="G12886" s="2">
        <v>0.95420539659376602</v>
      </c>
      <c r="H12886">
        <v>0.99999999374825177</v>
      </c>
    </row>
    <row r="12887" spans="1:8">
      <c r="A12887" s="1" t="s">
        <v>10424</v>
      </c>
      <c r="B12887" s="2">
        <v>-1.5346734283219801</v>
      </c>
      <c r="C12887" s="3">
        <v>1.39858561082252E-5</v>
      </c>
      <c r="D12887">
        <v>0.99996779689474369</v>
      </c>
      <c r="F12887" s="1" t="s">
        <v>12048</v>
      </c>
      <c r="G12887" s="2">
        <v>0.65767791169126999</v>
      </c>
      <c r="H12887">
        <v>0.1738778932837384</v>
      </c>
    </row>
    <row r="12888" spans="1:8">
      <c r="A12888" s="1" t="s">
        <v>10425</v>
      </c>
      <c r="B12888" s="2">
        <v>0.93158558549811898</v>
      </c>
      <c r="C12888" s="3">
        <v>7.0430127065164796E-11</v>
      </c>
      <c r="D12888">
        <v>0.99999999983782861</v>
      </c>
      <c r="F12888" s="1" t="s">
        <v>12049</v>
      </c>
      <c r="G12888" s="2">
        <v>-0.50279902226342299</v>
      </c>
      <c r="H12888">
        <v>0.21160403202982747</v>
      </c>
    </row>
    <row r="12889" spans="1:8">
      <c r="A12889" s="1" t="s">
        <v>10426</v>
      </c>
      <c r="B12889" s="2">
        <v>-1.4890975136701301</v>
      </c>
      <c r="C12889" s="2">
        <v>2.3077418546203599E-2</v>
      </c>
      <c r="D12889">
        <v>0.94824941064749957</v>
      </c>
      <c r="F12889" s="1" t="s">
        <v>12050</v>
      </c>
      <c r="G12889" s="2">
        <v>0.35378828989512401</v>
      </c>
      <c r="H12889">
        <v>0.63409082450727816</v>
      </c>
    </row>
    <row r="12890" spans="1:8">
      <c r="A12890" s="1" t="s">
        <v>10427</v>
      </c>
      <c r="B12890" s="2">
        <v>-2.1658833744153299</v>
      </c>
      <c r="C12890" s="2">
        <v>0.12386355424168299</v>
      </c>
      <c r="D12890">
        <v>0.75185907447198441</v>
      </c>
      <c r="F12890" s="1" t="s">
        <v>12051</v>
      </c>
      <c r="G12890" s="2">
        <v>1.6802169570269201</v>
      </c>
      <c r="H12890">
        <v>0.99895660634093153</v>
      </c>
    </row>
    <row r="12891" spans="1:8">
      <c r="A12891" s="1" t="s">
        <v>10428</v>
      </c>
      <c r="B12891" s="2">
        <v>0.15374791967135501</v>
      </c>
      <c r="C12891" s="2">
        <v>0.49828476240756803</v>
      </c>
      <c r="D12891">
        <v>0.31747917098896178</v>
      </c>
      <c r="F12891" s="1" t="s">
        <v>12052</v>
      </c>
      <c r="G12891" s="2">
        <v>2.44994139175181</v>
      </c>
      <c r="H12891">
        <v>0.99999999999913558</v>
      </c>
    </row>
    <row r="12892" spans="1:8">
      <c r="A12892" s="1" t="s">
        <v>10429</v>
      </c>
      <c r="B12892" s="2">
        <v>0.421468006425401</v>
      </c>
      <c r="C12892" s="2">
        <v>0.19300211264380099</v>
      </c>
      <c r="D12892">
        <v>0.6412064574017533</v>
      </c>
      <c r="F12892" s="1" t="s">
        <v>12053</v>
      </c>
      <c r="G12892" s="2">
        <v>8.1831672948389708E-3</v>
      </c>
      <c r="H12892">
        <v>0.1</v>
      </c>
    </row>
    <row r="12893" spans="1:8">
      <c r="A12893" s="1" t="s">
        <v>10430</v>
      </c>
      <c r="B12893" s="2">
        <v>9.3494426124143507E-2</v>
      </c>
      <c r="C12893" s="2">
        <v>1</v>
      </c>
      <c r="D12893">
        <v>0.1</v>
      </c>
      <c r="F12893" s="1" t="s">
        <v>12054</v>
      </c>
      <c r="G12893" s="2">
        <v>-0.52407173680281705</v>
      </c>
      <c r="H12893">
        <v>0.98391249676262593</v>
      </c>
    </row>
    <row r="12894" spans="1:8">
      <c r="A12894" s="1" t="s">
        <v>10431</v>
      </c>
      <c r="B12894" s="2">
        <v>0.34649733797634702</v>
      </c>
      <c r="C12894" s="2">
        <v>0.52328495896624205</v>
      </c>
      <c r="D12894">
        <v>0.29971952871535462</v>
      </c>
      <c r="F12894" s="1" t="s">
        <v>12055</v>
      </c>
      <c r="G12894" s="2">
        <v>-0.79138446346224001</v>
      </c>
      <c r="H12894">
        <v>0.91886234862552296</v>
      </c>
    </row>
    <row r="12895" spans="1:8">
      <c r="A12895" s="1" t="s">
        <v>10432</v>
      </c>
      <c r="B12895" s="2">
        <v>-0.54411022492075001</v>
      </c>
      <c r="C12895" s="2">
        <v>1.23145026981631E-3</v>
      </c>
      <c r="D12895">
        <v>0.99716849725307066</v>
      </c>
      <c r="F12895" s="1" t="s">
        <v>12056</v>
      </c>
      <c r="G12895" s="2">
        <v>-1.7793529580110901</v>
      </c>
      <c r="H12895">
        <v>0.99841085510559202</v>
      </c>
    </row>
    <row r="12896" spans="1:8">
      <c r="A12896" s="1" t="s">
        <v>10433</v>
      </c>
      <c r="B12896" s="2">
        <v>-0.34825645744242001</v>
      </c>
      <c r="C12896" s="2">
        <v>0.78723252835289104</v>
      </c>
      <c r="D12896">
        <v>0.16321778192637992</v>
      </c>
      <c r="F12896" s="1" t="s">
        <v>12057</v>
      </c>
      <c r="G12896" s="2">
        <v>-5.57943157422136E-2</v>
      </c>
      <c r="H12896">
        <v>0.12964768846567767</v>
      </c>
    </row>
    <row r="12897" spans="1:8">
      <c r="A12897" s="1" t="s">
        <v>10434</v>
      </c>
      <c r="B12897" s="2">
        <v>-0.52506295579992501</v>
      </c>
      <c r="C12897" s="2">
        <v>0.84667085075710102</v>
      </c>
      <c r="D12897">
        <v>0.14234071703743867</v>
      </c>
      <c r="F12897" s="1" t="s">
        <v>12058</v>
      </c>
      <c r="G12897" s="2">
        <v>-0.28814520788721898</v>
      </c>
      <c r="H12897">
        <v>0.23389362643572831</v>
      </c>
    </row>
    <row r="12898" spans="1:8">
      <c r="A12898" s="1" t="s">
        <v>10435</v>
      </c>
      <c r="B12898" s="2">
        <v>-0.22197277564823301</v>
      </c>
      <c r="C12898" s="2">
        <v>0.462176031330226</v>
      </c>
      <c r="D12898">
        <v>0.34500387156709728</v>
      </c>
      <c r="F12898" s="1" t="s">
        <v>12059</v>
      </c>
      <c r="G12898" s="2">
        <v>-0.265890735460588</v>
      </c>
      <c r="H12898">
        <v>0.15012322812960216</v>
      </c>
    </row>
    <row r="12899" spans="1:8">
      <c r="A12899" s="1" t="s">
        <v>10436</v>
      </c>
      <c r="B12899" s="2">
        <v>0.55324522983616797</v>
      </c>
      <c r="C12899" s="2">
        <v>0.110722244821614</v>
      </c>
      <c r="D12899">
        <v>0.77495726708894441</v>
      </c>
      <c r="F12899" s="1" t="s">
        <v>12060</v>
      </c>
      <c r="G12899" s="2">
        <v>-1.7833323234630199E-2</v>
      </c>
      <c r="H12899">
        <v>0.10163350502580427</v>
      </c>
    </row>
    <row r="12900" spans="1:8">
      <c r="A12900" s="1" t="s">
        <v>10437</v>
      </c>
      <c r="B12900" s="2">
        <v>-0.228146260235737</v>
      </c>
      <c r="C12900" s="2">
        <v>7.60294022311193E-2</v>
      </c>
      <c r="D12900">
        <v>0.83940315604586691</v>
      </c>
      <c r="F12900" s="1" t="s">
        <v>12061</v>
      </c>
      <c r="G12900" s="2">
        <v>0.30938761789411301</v>
      </c>
      <c r="H12900">
        <v>0.29443591826466015</v>
      </c>
    </row>
    <row r="12901" spans="1:8">
      <c r="A12901" s="1" t="s">
        <v>10438</v>
      </c>
      <c r="B12901" s="2">
        <v>2.9195133077783101E-2</v>
      </c>
      <c r="C12901" s="2">
        <v>1</v>
      </c>
      <c r="D12901">
        <v>0.1</v>
      </c>
      <c r="F12901" s="1" t="s">
        <v>12062</v>
      </c>
      <c r="G12901" s="2">
        <v>1.0535623014314801</v>
      </c>
      <c r="H12901">
        <v>0.9999995561137075</v>
      </c>
    </row>
    <row r="12902" spans="1:8">
      <c r="A12902" s="1" t="s">
        <v>10439</v>
      </c>
      <c r="B12902" s="2">
        <v>0.114918848959898</v>
      </c>
      <c r="C12902" s="2">
        <v>0.90262575948444101</v>
      </c>
      <c r="D12902">
        <v>0.12513368685508716</v>
      </c>
      <c r="F12902" s="1" t="s">
        <v>12063</v>
      </c>
      <c r="G12902" s="2">
        <v>-3.0135766314413002</v>
      </c>
      <c r="H12902">
        <v>0.99999999999992495</v>
      </c>
    </row>
    <row r="12903" spans="1:8">
      <c r="A12903" s="1" t="s">
        <v>10440</v>
      </c>
      <c r="B12903" s="2">
        <v>0.41265503257007402</v>
      </c>
      <c r="C12903" s="2">
        <v>0.11224676207183901</v>
      </c>
      <c r="D12903">
        <v>0.77224167990052961</v>
      </c>
      <c r="F12903" s="1" t="s">
        <v>12064</v>
      </c>
      <c r="G12903" s="2">
        <v>-1.45483094020801</v>
      </c>
      <c r="H12903">
        <v>0.72516491962196938</v>
      </c>
    </row>
    <row r="12904" spans="1:8">
      <c r="A12904" s="1" t="s">
        <v>10441</v>
      </c>
      <c r="B12904" s="2">
        <v>-0.268310188872385</v>
      </c>
      <c r="C12904" s="2">
        <v>1</v>
      </c>
      <c r="D12904">
        <v>0.1</v>
      </c>
      <c r="F12904" s="1" t="s">
        <v>12065</v>
      </c>
      <c r="G12904" s="2">
        <v>1.42467663931317</v>
      </c>
      <c r="H12904">
        <v>0.99999985811210912</v>
      </c>
    </row>
    <row r="12905" spans="1:8">
      <c r="A12905" s="1" t="s">
        <v>10442</v>
      </c>
      <c r="B12905" s="2">
        <v>0.92126667586648903</v>
      </c>
      <c r="C12905" s="2">
        <v>9.7112731180113397E-4</v>
      </c>
      <c r="D12905">
        <v>0.99776639494493091</v>
      </c>
      <c r="F12905" s="1" t="s">
        <v>12066</v>
      </c>
      <c r="G12905" s="2">
        <v>-1.92881394451909E-3</v>
      </c>
      <c r="H12905">
        <v>0.1023655634152377</v>
      </c>
    </row>
    <row r="12906" spans="1:8">
      <c r="A12906" s="1" t="s">
        <v>10443</v>
      </c>
      <c r="B12906" s="2">
        <v>0.41836218417346099</v>
      </c>
      <c r="C12906" s="2">
        <v>0.30260327801016002</v>
      </c>
      <c r="D12906">
        <v>0.49819196864069121</v>
      </c>
      <c r="F12906" s="1" t="s">
        <v>12067</v>
      </c>
      <c r="G12906" s="2">
        <v>0.32187299526695801</v>
      </c>
      <c r="H12906">
        <v>0.54509187984909402</v>
      </c>
    </row>
    <row r="12907" spans="1:8">
      <c r="A12907" s="1" t="s">
        <v>10444</v>
      </c>
      <c r="B12907" s="2">
        <v>1.0281111092772399</v>
      </c>
      <c r="C12907" s="3">
        <v>3.6432028983722298E-19</v>
      </c>
      <c r="D12907">
        <v>1</v>
      </c>
      <c r="F12907" s="1" t="s">
        <v>12068</v>
      </c>
      <c r="G12907" s="2">
        <v>-2.00930503445398</v>
      </c>
      <c r="H12907">
        <v>0.99884155451672896</v>
      </c>
    </row>
    <row r="12908" spans="1:8">
      <c r="A12908" s="1" t="s">
        <v>10445</v>
      </c>
      <c r="B12908" s="2">
        <v>1.0077389594705699</v>
      </c>
      <c r="C12908" s="3">
        <v>1.4036305898659099E-16</v>
      </c>
      <c r="D12908">
        <v>0.99999999999999978</v>
      </c>
      <c r="F12908" s="1" t="s">
        <v>12069</v>
      </c>
      <c r="G12908" s="2">
        <v>-1.83123196513216</v>
      </c>
      <c r="H12908">
        <v>0.96844007336212301</v>
      </c>
    </row>
    <row r="12909" spans="1:8">
      <c r="A12909" s="1" t="s">
        <v>10446</v>
      </c>
      <c r="B12909" s="2">
        <v>-0.32230249029500502</v>
      </c>
      <c r="C12909" s="2">
        <v>0.35621092577941998</v>
      </c>
      <c r="D12909">
        <v>0.44034094916966138</v>
      </c>
      <c r="F12909" s="1" t="s">
        <v>12070</v>
      </c>
      <c r="G12909" s="2">
        <v>1.30126853898232</v>
      </c>
      <c r="H12909">
        <v>0.51859161209117721</v>
      </c>
    </row>
    <row r="12910" spans="1:8">
      <c r="A12910" s="1" t="s">
        <v>10447</v>
      </c>
      <c r="B12910" s="2">
        <v>-0.47912696860200299</v>
      </c>
      <c r="C12910" s="2">
        <v>0.83293636990801401</v>
      </c>
      <c r="D12910">
        <v>0.14691415112366513</v>
      </c>
      <c r="F12910" s="1" t="s">
        <v>12071</v>
      </c>
      <c r="G12910" s="2">
        <v>-1.1869740042527299</v>
      </c>
      <c r="H12910">
        <v>0.99917668983854235</v>
      </c>
    </row>
    <row r="12911" spans="1:8">
      <c r="A12911" s="1" t="s">
        <v>10448</v>
      </c>
      <c r="B12911" s="2">
        <v>-0.91674105532236605</v>
      </c>
      <c r="C12911" s="2">
        <v>0.68653840449951098</v>
      </c>
      <c r="D12911">
        <v>0.20580768875212246</v>
      </c>
      <c r="F12911" s="1" t="s">
        <v>12072</v>
      </c>
      <c r="G12911" s="2">
        <v>0.198501250853754</v>
      </c>
      <c r="H12911">
        <v>0.12239898545272607</v>
      </c>
    </row>
    <row r="12912" spans="1:8">
      <c r="A12912" s="1" t="s">
        <v>10449</v>
      </c>
      <c r="B12912" s="2">
        <v>0.138383468120026</v>
      </c>
      <c r="C12912" s="2">
        <v>0.34762198565164099</v>
      </c>
      <c r="D12912">
        <v>0.44913615253649763</v>
      </c>
      <c r="F12912" s="1" t="s">
        <v>12073</v>
      </c>
      <c r="G12912" s="2">
        <v>2.8667044943536402</v>
      </c>
      <c r="H12912">
        <v>0.97857618754729592</v>
      </c>
    </row>
    <row r="12913" spans="1:8">
      <c r="A12913" s="1" t="s">
        <v>10450</v>
      </c>
      <c r="B12913" s="2">
        <v>-1.17796441932976</v>
      </c>
      <c r="C12913" s="2">
        <v>0.65148226132375198</v>
      </c>
      <c r="D12913">
        <v>0.22310933342075864</v>
      </c>
      <c r="F12913" s="1" t="s">
        <v>12074</v>
      </c>
      <c r="G12913" s="2">
        <v>-1.1309553857027399</v>
      </c>
      <c r="H12913">
        <v>0.99676626907839005</v>
      </c>
    </row>
    <row r="12914" spans="1:8">
      <c r="A12914" s="1" t="s">
        <v>10451</v>
      </c>
      <c r="B12914" s="2">
        <v>1.0321144804353E-2</v>
      </c>
      <c r="C12914" s="2">
        <v>1</v>
      </c>
      <c r="D12914">
        <v>0.1</v>
      </c>
      <c r="F12914" s="1" t="s">
        <v>12075</v>
      </c>
      <c r="G12914" s="2">
        <v>-0.28158044625537698</v>
      </c>
      <c r="H12914">
        <v>0.11050683847181669</v>
      </c>
    </row>
    <row r="12915" spans="1:8">
      <c r="A12915" s="1" t="s">
        <v>10452</v>
      </c>
      <c r="B12915" s="2">
        <v>-1.6375612740141201</v>
      </c>
      <c r="C12915" s="2">
        <v>1.16668163453531E-2</v>
      </c>
      <c r="D12915">
        <v>0.97349378594579128</v>
      </c>
      <c r="F12915" s="1" t="s">
        <v>12076</v>
      </c>
      <c r="G12915" s="2">
        <v>0.48449952122760198</v>
      </c>
      <c r="H12915">
        <v>0.55499570194009384</v>
      </c>
    </row>
    <row r="12916" spans="1:8">
      <c r="A12916" s="1" t="s">
        <v>10453</v>
      </c>
      <c r="B12916" s="2">
        <v>-2.5999375829339099E-2</v>
      </c>
      <c r="C12916" s="2">
        <v>0.97045985595654605</v>
      </c>
      <c r="D12916">
        <v>0.10703853194870971</v>
      </c>
      <c r="F12916" s="1" t="s">
        <v>12077</v>
      </c>
      <c r="G12916" s="2">
        <v>-0.79931856969624704</v>
      </c>
      <c r="H12916">
        <v>0.40730092723891897</v>
      </c>
    </row>
    <row r="12917" spans="1:8">
      <c r="A12917" s="1" t="s">
        <v>10454</v>
      </c>
      <c r="B12917" s="2">
        <v>-9.1702369645432796E-2</v>
      </c>
      <c r="C12917" s="2">
        <v>0.80173442516645699</v>
      </c>
      <c r="D12917">
        <v>0.1578576287669857</v>
      </c>
      <c r="F12917" s="1" t="s">
        <v>12078</v>
      </c>
      <c r="G12917" s="2">
        <v>-0.47567507537765502</v>
      </c>
      <c r="H12917">
        <v>0.8113660517546718</v>
      </c>
    </row>
    <row r="12918" spans="1:8">
      <c r="A12918" s="1" t="s">
        <v>10455</v>
      </c>
      <c r="B12918" s="2">
        <v>0.95865611282816399</v>
      </c>
      <c r="C12918" s="2">
        <v>1.46827713387125E-2</v>
      </c>
      <c r="D12918">
        <v>0.966756784758807</v>
      </c>
      <c r="F12918" s="1" t="s">
        <v>12079</v>
      </c>
      <c r="G12918" s="2">
        <v>-2.2468715730900399</v>
      </c>
      <c r="H12918">
        <v>0.46192447951780974</v>
      </c>
    </row>
    <row r="12919" spans="1:8">
      <c r="A12919" s="1" t="s">
        <v>10456</v>
      </c>
      <c r="B12919" s="2">
        <v>1.37070101195901</v>
      </c>
      <c r="C12919" s="2">
        <v>1.7812770479990701E-4</v>
      </c>
      <c r="D12919">
        <v>0.99958992990401296</v>
      </c>
      <c r="F12919" s="1" t="s">
        <v>12080</v>
      </c>
      <c r="G12919" s="2">
        <v>-0.90948157900415505</v>
      </c>
      <c r="H12919">
        <v>0.99857293542156578</v>
      </c>
    </row>
    <row r="12920" spans="1:8">
      <c r="A12920" s="1" t="s">
        <v>10457</v>
      </c>
      <c r="B12920" s="2">
        <v>0.15640592184049801</v>
      </c>
      <c r="C12920" s="2">
        <v>0.56473286288640601</v>
      </c>
      <c r="D12920">
        <v>0.2724376572993108</v>
      </c>
      <c r="F12920" s="1" t="s">
        <v>12081</v>
      </c>
      <c r="G12920" s="2">
        <v>1.0042186674560001</v>
      </c>
      <c r="H12920">
        <v>0.93081371805556268</v>
      </c>
    </row>
    <row r="12921" spans="1:8">
      <c r="A12921" s="1" t="s">
        <v>10458</v>
      </c>
      <c r="B12921" s="2">
        <v>-0.70343322383083595</v>
      </c>
      <c r="C12921" s="3">
        <v>1.4627519070488899E-7</v>
      </c>
      <c r="D12921">
        <v>0.99999966318898315</v>
      </c>
      <c r="F12921" s="1" t="s">
        <v>12082</v>
      </c>
      <c r="G12921" s="2">
        <v>-3.3209655236846598</v>
      </c>
      <c r="H12921">
        <v>0.62752543145675754</v>
      </c>
    </row>
    <row r="12922" spans="1:8">
      <c r="A12922" s="1" t="s">
        <v>10459</v>
      </c>
      <c r="B12922" s="2">
        <v>0.33637263615387297</v>
      </c>
      <c r="C12922" s="2">
        <v>0.83544714268378295</v>
      </c>
      <c r="D12922">
        <v>0.14606725148382171</v>
      </c>
      <c r="F12922" s="1" t="s">
        <v>12083</v>
      </c>
      <c r="G12922" s="2">
        <v>-2.73052517497716</v>
      </c>
      <c r="H12922">
        <v>0.99999999999912559</v>
      </c>
    </row>
    <row r="12923" spans="1:8">
      <c r="A12923" s="1" t="s">
        <v>10460</v>
      </c>
      <c r="B12923" s="2">
        <v>1.6649748698491</v>
      </c>
      <c r="C12923" s="2">
        <v>0.25890498882298202</v>
      </c>
      <c r="D12923">
        <v>0.55092821051417484</v>
      </c>
      <c r="F12923" s="1" t="s">
        <v>12084</v>
      </c>
      <c r="G12923" s="2">
        <v>-0.84678503179165698</v>
      </c>
      <c r="H12923">
        <v>0.9957016427060531</v>
      </c>
    </row>
    <row r="12924" spans="1:8">
      <c r="A12924" s="1" t="s">
        <v>10461</v>
      </c>
      <c r="B12924" s="2">
        <v>1.2229428896374701</v>
      </c>
      <c r="C12924" s="2">
        <v>2.8033466160608902E-3</v>
      </c>
      <c r="D12924">
        <v>0.99356584426984773</v>
      </c>
      <c r="F12924" s="1" t="s">
        <v>12085</v>
      </c>
      <c r="G12924" s="2">
        <v>1.0125588363731099</v>
      </c>
      <c r="H12924">
        <v>0.99999999999998979</v>
      </c>
    </row>
    <row r="12925" spans="1:8">
      <c r="A12925" s="1" t="s">
        <v>10462</v>
      </c>
      <c r="B12925" s="2">
        <v>-2.19445355367397</v>
      </c>
      <c r="C12925" s="3">
        <v>3.8283029307454297E-8</v>
      </c>
      <c r="D12925">
        <v>0.99999991185007131</v>
      </c>
      <c r="F12925" s="1" t="s">
        <v>12086</v>
      </c>
      <c r="G12925" s="2">
        <v>0.417544900481369</v>
      </c>
      <c r="H12925">
        <v>0.11235707634193433</v>
      </c>
    </row>
    <row r="12926" spans="1:8">
      <c r="A12926" s="1" t="s">
        <v>10463</v>
      </c>
      <c r="B12926" s="2">
        <v>-1.4708324131719199</v>
      </c>
      <c r="C12926" s="3">
        <v>2.7218060939564199E-17</v>
      </c>
      <c r="D12926">
        <v>1</v>
      </c>
      <c r="F12926" s="1" t="s">
        <v>12087</v>
      </c>
      <c r="G12926" s="2">
        <v>-1.3650281719113</v>
      </c>
      <c r="H12926">
        <v>0.37121867772638067</v>
      </c>
    </row>
    <row r="12927" spans="1:8">
      <c r="A12927" s="1" t="s">
        <v>10464</v>
      </c>
      <c r="B12927" s="2">
        <v>0.42730047748042499</v>
      </c>
      <c r="C12927" s="2">
        <v>0.94939957015651</v>
      </c>
      <c r="D12927">
        <v>0.11235707634193433</v>
      </c>
      <c r="F12927" s="1" t="s">
        <v>12088</v>
      </c>
      <c r="G12927" s="2">
        <v>-0.75623108165589203</v>
      </c>
      <c r="H12927">
        <v>0.19323241240682815</v>
      </c>
    </row>
    <row r="12928" spans="1:8">
      <c r="A12928" s="1" t="s">
        <v>10465</v>
      </c>
      <c r="B12928" s="2">
        <v>0.15254163420442701</v>
      </c>
      <c r="C12928" s="2">
        <v>0.488635095266654</v>
      </c>
      <c r="D12928">
        <v>0.32461224986483822</v>
      </c>
      <c r="F12928" s="1" t="s">
        <v>12090</v>
      </c>
      <c r="G12928" s="2">
        <v>-0.16002445008803801</v>
      </c>
      <c r="H12928">
        <v>0.16110617649762934</v>
      </c>
    </row>
    <row r="12929" spans="1:8">
      <c r="A12929" s="1" t="s">
        <v>10466</v>
      </c>
      <c r="B12929" s="2">
        <v>-1.6829517074982401</v>
      </c>
      <c r="C12929" s="3">
        <v>1.3220528225271501E-45</v>
      </c>
      <c r="D12929">
        <v>1</v>
      </c>
      <c r="F12929" s="1" t="s">
        <v>12092</v>
      </c>
      <c r="G12929" s="2">
        <v>-1.03696677481026</v>
      </c>
      <c r="H12929">
        <v>0.27006694002740217</v>
      </c>
    </row>
    <row r="12930" spans="1:8">
      <c r="A12930" s="1" t="s">
        <v>10467</v>
      </c>
      <c r="B12930" s="2">
        <v>-11.3560728374836</v>
      </c>
      <c r="C12930" s="2">
        <v>2.2660739501372502E-2</v>
      </c>
      <c r="D12930">
        <v>0.94915963465557129</v>
      </c>
      <c r="F12930" s="1" t="s">
        <v>12093</v>
      </c>
      <c r="G12930" s="2">
        <v>-1.0465778874606799</v>
      </c>
      <c r="H12930">
        <v>0.38610976444862299</v>
      </c>
    </row>
    <row r="12931" spans="1:8">
      <c r="A12931" s="1" t="s">
        <v>10468</v>
      </c>
      <c r="B12931" s="2">
        <v>-0.33609915723415701</v>
      </c>
      <c r="C12931" s="2">
        <v>5.6955699449272999E-2</v>
      </c>
      <c r="D12931">
        <v>0.87709028486605367</v>
      </c>
      <c r="F12931" s="1" t="s">
        <v>12094</v>
      </c>
      <c r="G12931" s="2">
        <v>1.2332718296943099</v>
      </c>
      <c r="H12931">
        <v>1</v>
      </c>
    </row>
    <row r="12932" spans="1:8">
      <c r="A12932" s="1" t="s">
        <v>10469</v>
      </c>
      <c r="B12932" s="2">
        <v>2.19404074880881E-2</v>
      </c>
      <c r="C12932" s="2">
        <v>0.96929194317226497</v>
      </c>
      <c r="D12932">
        <v>0.10732676934918688</v>
      </c>
      <c r="F12932" s="1" t="s">
        <v>12095</v>
      </c>
      <c r="G12932" s="2">
        <v>-0.14509863961598199</v>
      </c>
      <c r="H12932">
        <v>0.15306084044342544</v>
      </c>
    </row>
    <row r="12933" spans="1:8">
      <c r="A12933" s="1" t="s">
        <v>10470</v>
      </c>
      <c r="B12933" s="2">
        <v>-0.30385359727418898</v>
      </c>
      <c r="C12933" s="2">
        <v>0.218049103427295</v>
      </c>
      <c r="D12933">
        <v>0.60527243586613788</v>
      </c>
      <c r="F12933" s="1" t="s">
        <v>12096</v>
      </c>
      <c r="G12933" s="2">
        <v>1.23347347669354</v>
      </c>
      <c r="H12933">
        <v>0.99999917690200868</v>
      </c>
    </row>
    <row r="12934" spans="1:8">
      <c r="A12934" s="1" t="s">
        <v>10471</v>
      </c>
      <c r="B12934" s="2">
        <v>0.52331428970059701</v>
      </c>
      <c r="C12934" s="2">
        <v>2.3077418546203599E-2</v>
      </c>
      <c r="D12934">
        <v>0.94824941064749957</v>
      </c>
      <c r="F12934" s="1" t="s">
        <v>12097</v>
      </c>
      <c r="G12934" s="2">
        <v>-0.36583054149692301</v>
      </c>
      <c r="H12934">
        <v>0.24863434889167757</v>
      </c>
    </row>
    <row r="12935" spans="1:8">
      <c r="A12935" s="1" t="s">
        <v>10472</v>
      </c>
      <c r="B12935" s="2">
        <v>-0.121378689225267</v>
      </c>
      <c r="C12935" s="2">
        <v>0.59464616898550904</v>
      </c>
      <c r="D12935">
        <v>0.25430437456776961</v>
      </c>
      <c r="F12935" s="1" t="s">
        <v>12098</v>
      </c>
      <c r="G12935" s="2">
        <v>0.59890124326580496</v>
      </c>
      <c r="H12935">
        <v>0.54781098672008199</v>
      </c>
    </row>
    <row r="12936" spans="1:8">
      <c r="A12936" s="1" t="s">
        <v>10473</v>
      </c>
      <c r="B12936" s="2">
        <v>-9.3073223800667002E-2</v>
      </c>
      <c r="C12936" s="2">
        <v>0.88557775693769103</v>
      </c>
      <c r="D12936">
        <v>0.13014342833664153</v>
      </c>
      <c r="F12936" s="1" t="s">
        <v>12099</v>
      </c>
      <c r="G12936" s="2">
        <v>0.63191524197989402</v>
      </c>
      <c r="H12936">
        <v>0.47147731137384508</v>
      </c>
    </row>
    <row r="12937" spans="1:8">
      <c r="A12937" s="1" t="s">
        <v>10474</v>
      </c>
      <c r="B12937" s="2">
        <v>-11.151034512292499</v>
      </c>
      <c r="C12937" s="2">
        <v>0.25455934228073601</v>
      </c>
      <c r="D12937">
        <v>0.55646859283241157</v>
      </c>
      <c r="F12937" s="1" t="s">
        <v>12100</v>
      </c>
      <c r="G12937" s="2">
        <v>-2.1208104939867498</v>
      </c>
      <c r="H12937">
        <v>0.54033814439038452</v>
      </c>
    </row>
    <row r="12938" spans="1:8">
      <c r="A12938" s="1" t="s">
        <v>10475</v>
      </c>
      <c r="B12938" s="2">
        <v>0.689239221207816</v>
      </c>
      <c r="C12938" s="3">
        <v>1.5992979038948601E-7</v>
      </c>
      <c r="D12938">
        <v>0.99999963174811646</v>
      </c>
      <c r="F12938" s="1" t="s">
        <v>12101</v>
      </c>
      <c r="G12938" s="2">
        <v>-0.27402442546115402</v>
      </c>
      <c r="H12938">
        <v>0.52152320720137924</v>
      </c>
    </row>
    <row r="12939" spans="1:8">
      <c r="A12939" s="1" t="s">
        <v>10476</v>
      </c>
      <c r="B12939" s="2">
        <v>-0.43888139695733602</v>
      </c>
      <c r="C12939" s="2">
        <v>4.5282395915853197E-3</v>
      </c>
      <c r="D12939">
        <v>0.98962751217560252</v>
      </c>
      <c r="F12939" s="1" t="s">
        <v>12102</v>
      </c>
      <c r="G12939" s="2">
        <v>0.250187885300583</v>
      </c>
      <c r="H12939">
        <v>0.37876385163123261</v>
      </c>
    </row>
    <row r="12940" spans="1:8">
      <c r="A12940" s="1" t="s">
        <v>10477</v>
      </c>
      <c r="B12940" s="2">
        <v>-0.29687165699917001</v>
      </c>
      <c r="C12940" s="2">
        <v>0.88957872019639594</v>
      </c>
      <c r="D12940">
        <v>0.12894998020435064</v>
      </c>
      <c r="F12940" s="1" t="s">
        <v>12103</v>
      </c>
      <c r="G12940" s="2">
        <v>0.41183030716128899</v>
      </c>
      <c r="H12940">
        <v>0.23845063734745778</v>
      </c>
    </row>
    <row r="12941" spans="1:8">
      <c r="A12941" s="1" t="s">
        <v>10478</v>
      </c>
      <c r="B12941" s="2">
        <v>2.50927937720048</v>
      </c>
      <c r="C12941" s="3">
        <v>8.9138602360368693E-6</v>
      </c>
      <c r="D12941">
        <v>0.99997947528893427</v>
      </c>
      <c r="F12941" s="1" t="s">
        <v>12104</v>
      </c>
      <c r="G12941" s="2">
        <v>-0.24999222495064199</v>
      </c>
      <c r="H12941">
        <v>0.11883114626283516</v>
      </c>
    </row>
    <row r="12942" spans="1:8">
      <c r="A12942" s="1" t="s">
        <v>10479</v>
      </c>
      <c r="B12942" s="2">
        <v>3.13292703741141E-2</v>
      </c>
      <c r="C12942" s="2">
        <v>1</v>
      </c>
      <c r="D12942">
        <v>0.1</v>
      </c>
      <c r="F12942" s="1" t="s">
        <v>12105</v>
      </c>
      <c r="G12942" s="2">
        <v>-0.265559426743676</v>
      </c>
      <c r="H12942">
        <v>0.24816570337168267</v>
      </c>
    </row>
    <row r="12943" spans="1:8">
      <c r="A12943" s="1" t="s">
        <v>10480</v>
      </c>
      <c r="B12943" s="2">
        <v>-0.38194375700258698</v>
      </c>
      <c r="C12943" s="2">
        <v>6.2110339852798999E-2</v>
      </c>
      <c r="D12943">
        <v>0.86674163742065602</v>
      </c>
      <c r="F12943" s="1" t="s">
        <v>12106</v>
      </c>
      <c r="G12943" s="2">
        <v>-3.16700827373064</v>
      </c>
      <c r="H12943">
        <v>0.99999394623310389</v>
      </c>
    </row>
    <row r="12944" spans="1:8">
      <c r="A12944" s="1" t="s">
        <v>10481</v>
      </c>
      <c r="B12944" s="2">
        <v>-3.2068374399953301</v>
      </c>
      <c r="C12944" s="2">
        <v>1.7289577777433202E-2</v>
      </c>
      <c r="D12944">
        <v>0.96097131069327657</v>
      </c>
      <c r="F12944" s="1" t="s">
        <v>12107</v>
      </c>
      <c r="G12944" s="2">
        <v>0.82573543528275295</v>
      </c>
      <c r="H12944">
        <v>0.85818000713021547</v>
      </c>
    </row>
    <row r="12945" spans="1:8">
      <c r="A12945" s="1" t="s">
        <v>10482</v>
      </c>
      <c r="B12945" s="2">
        <v>-0.48249447649173299</v>
      </c>
      <c r="C12945" s="2">
        <v>4.4611741037724603E-3</v>
      </c>
      <c r="D12945">
        <v>0.98978034620742983</v>
      </c>
      <c r="F12945" s="1" t="s">
        <v>12108</v>
      </c>
      <c r="G12945" s="2">
        <v>0.50770583194343</v>
      </c>
      <c r="H12945">
        <v>0.43120067055439593</v>
      </c>
    </row>
    <row r="12946" spans="1:8">
      <c r="A12946" s="1" t="s">
        <v>10483</v>
      </c>
      <c r="B12946" s="2">
        <v>-3.7518681727869199</v>
      </c>
      <c r="C12946" s="3">
        <v>5.10722977713973E-15</v>
      </c>
      <c r="D12946">
        <v>0.99999999999998823</v>
      </c>
      <c r="F12946" s="1" t="s">
        <v>12109</v>
      </c>
      <c r="G12946" s="2">
        <v>7.0446007573341804E-3</v>
      </c>
      <c r="H12946">
        <v>0.1</v>
      </c>
    </row>
    <row r="12947" spans="1:8">
      <c r="A12947" s="1" t="s">
        <v>10484</v>
      </c>
      <c r="B12947" s="2">
        <v>-1.35969756563567</v>
      </c>
      <c r="C12947" s="3">
        <v>3.0102219793081902E-7</v>
      </c>
      <c r="D12947">
        <v>0.99999930687101457</v>
      </c>
      <c r="F12947" s="1" t="s">
        <v>12110</v>
      </c>
      <c r="G12947" s="2">
        <v>-0.412972038981131</v>
      </c>
      <c r="H12947">
        <v>0.12356950051087459</v>
      </c>
    </row>
    <row r="12948" spans="1:8">
      <c r="A12948" s="1" t="s">
        <v>10485</v>
      </c>
      <c r="B12948" s="2">
        <v>0.1108817494867</v>
      </c>
      <c r="C12948" s="2">
        <v>0.62826642469924399</v>
      </c>
      <c r="D12948">
        <v>0.23536049853722368</v>
      </c>
      <c r="F12948" s="1" t="s">
        <v>12111</v>
      </c>
      <c r="G12948" s="2">
        <v>-0.51900960376919902</v>
      </c>
      <c r="H12948">
        <v>0.14242381713605864</v>
      </c>
    </row>
    <row r="12949" spans="1:8">
      <c r="A12949" s="1" t="s">
        <v>10486</v>
      </c>
      <c r="B12949" s="2">
        <v>0.61909630047145103</v>
      </c>
      <c r="C12949" s="2">
        <v>0.388670160739852</v>
      </c>
      <c r="D12949">
        <v>0.40862961574234263</v>
      </c>
      <c r="F12949" s="1" t="s">
        <v>12112</v>
      </c>
      <c r="G12949" s="2">
        <v>-2.9147205949978699E-2</v>
      </c>
      <c r="H12949">
        <v>0.1</v>
      </c>
    </row>
    <row r="12950" spans="1:8">
      <c r="A12950" s="1" t="s">
        <v>10487</v>
      </c>
      <c r="B12950" s="2">
        <v>-0.64235785547109103</v>
      </c>
      <c r="C12950" s="2">
        <v>0.34067349246181999</v>
      </c>
      <c r="D12950">
        <v>0.45637989861202383</v>
      </c>
      <c r="F12950" s="1" t="s">
        <v>12113</v>
      </c>
      <c r="G12950" s="2">
        <v>-0.28904560801393497</v>
      </c>
      <c r="H12950">
        <v>0.15533913332102287</v>
      </c>
    </row>
    <row r="12951" spans="1:8">
      <c r="A12951" s="1" t="s">
        <v>10488</v>
      </c>
      <c r="B12951" s="2">
        <v>0.44416052773168102</v>
      </c>
      <c r="C12951" s="2">
        <v>1.51140297861875E-2</v>
      </c>
      <c r="D12951">
        <v>0.96579726279335221</v>
      </c>
      <c r="F12951" s="1" t="s">
        <v>12114</v>
      </c>
      <c r="G12951" s="2">
        <v>-0.27646233076634702</v>
      </c>
      <c r="H12951">
        <v>0.308986130962766</v>
      </c>
    </row>
    <row r="12952" spans="1:8">
      <c r="A12952" s="1" t="s">
        <v>10489</v>
      </c>
      <c r="B12952" s="2">
        <v>0.38821166467438101</v>
      </c>
      <c r="C12952" s="2">
        <v>0.466415957214733</v>
      </c>
      <c r="D12952">
        <v>0.34165205931461756</v>
      </c>
      <c r="F12952" s="1" t="s">
        <v>12115</v>
      </c>
      <c r="G12952" s="2">
        <v>0.44719341129203599</v>
      </c>
      <c r="H12952">
        <v>0.84209398404590696</v>
      </c>
    </row>
    <row r="12953" spans="1:8">
      <c r="A12953" s="1" t="s">
        <v>10490</v>
      </c>
      <c r="B12953" s="2">
        <v>-0.30816667442747198</v>
      </c>
      <c r="C12953" s="2">
        <v>0.91499461088414102</v>
      </c>
      <c r="D12953">
        <v>0.12162010922678407</v>
      </c>
      <c r="F12953" s="1" t="s">
        <v>12116</v>
      </c>
      <c r="G12953" s="2">
        <v>-1.24604771804667</v>
      </c>
      <c r="H12953">
        <v>0.39255382381220327</v>
      </c>
    </row>
    <row r="12954" spans="1:8">
      <c r="A12954" s="1" t="s">
        <v>10491</v>
      </c>
      <c r="B12954" s="2">
        <v>0.53286862977671201</v>
      </c>
      <c r="C12954" s="2">
        <v>0.55636893059900305</v>
      </c>
      <c r="D12954">
        <v>0.27773529204377706</v>
      </c>
      <c r="F12954" s="1" t="s">
        <v>12117</v>
      </c>
      <c r="G12954" s="2">
        <v>0.73766048765502201</v>
      </c>
      <c r="H12954">
        <v>0.97740296928298087</v>
      </c>
    </row>
    <row r="12955" spans="1:8">
      <c r="A12955" s="1" t="s">
        <v>10492</v>
      </c>
      <c r="B12955" s="2">
        <v>-0.32153011653438401</v>
      </c>
      <c r="C12955" s="2">
        <v>0.293542281729611</v>
      </c>
      <c r="D12955">
        <v>0.50869529204365471</v>
      </c>
      <c r="F12955" s="1" t="s">
        <v>12118</v>
      </c>
      <c r="G12955" s="2">
        <v>-0.89397097622411004</v>
      </c>
      <c r="H12955">
        <v>0.88552293316424002</v>
      </c>
    </row>
    <row r="12956" spans="1:8">
      <c r="A12956" s="1" t="s">
        <v>10493</v>
      </c>
      <c r="B12956" s="2">
        <v>0.36287195567986402</v>
      </c>
      <c r="C12956" s="2">
        <v>0.87725713648667902</v>
      </c>
      <c r="D12956">
        <v>0.13266087684408892</v>
      </c>
      <c r="F12956" s="1" t="s">
        <v>12119</v>
      </c>
      <c r="G12956" s="2">
        <v>0.75407022975101301</v>
      </c>
      <c r="H12956">
        <v>0.99601299251683073</v>
      </c>
    </row>
    <row r="12957" spans="1:8">
      <c r="A12957" s="1" t="s">
        <v>10494</v>
      </c>
      <c r="B12957" s="2">
        <v>-0.36605670266727502</v>
      </c>
      <c r="C12957" s="2">
        <v>0.98632447590819805</v>
      </c>
      <c r="D12957">
        <v>0.10319900834082434</v>
      </c>
      <c r="F12957" s="1" t="s">
        <v>12120</v>
      </c>
      <c r="G12957" s="2">
        <v>-7.8955629271046907E-2</v>
      </c>
      <c r="H12957">
        <v>0.15713593712560367</v>
      </c>
    </row>
    <row r="12958" spans="1:8">
      <c r="A12958" s="1" t="s">
        <v>10495</v>
      </c>
      <c r="B12958" s="2">
        <v>-0.1009851048954</v>
      </c>
      <c r="C12958" s="2">
        <v>0.94410352990719104</v>
      </c>
      <c r="D12958">
        <v>0.11373561232483792</v>
      </c>
      <c r="F12958" s="1" t="s">
        <v>12121</v>
      </c>
      <c r="G12958" s="2">
        <v>0.19297913631381799</v>
      </c>
      <c r="H12958">
        <v>0.21576683658723414</v>
      </c>
    </row>
    <row r="12959" spans="1:8">
      <c r="A12959" s="1" t="s">
        <v>10496</v>
      </c>
      <c r="B12959" s="2">
        <v>0.133157137183571</v>
      </c>
      <c r="C12959" s="2">
        <v>0.82792531899771804</v>
      </c>
      <c r="D12959">
        <v>0.14861911848037301</v>
      </c>
      <c r="F12959" s="1" t="s">
        <v>12122</v>
      </c>
      <c r="G12959" s="2">
        <v>-0.74234638302390599</v>
      </c>
      <c r="H12959">
        <v>0.84442597289185417</v>
      </c>
    </row>
    <row r="12960" spans="1:8">
      <c r="A12960" s="1" t="s">
        <v>10497</v>
      </c>
      <c r="B12960" s="2">
        <v>0.28932655513744598</v>
      </c>
      <c r="C12960" s="2">
        <v>0.16869115468534601</v>
      </c>
      <c r="D12960">
        <v>0.67812357875651885</v>
      </c>
      <c r="F12960" s="1" t="s">
        <v>12123</v>
      </c>
      <c r="G12960" s="2">
        <v>-0.57392728385905301</v>
      </c>
      <c r="H12960">
        <v>0.30500707281216888</v>
      </c>
    </row>
    <row r="12961" spans="1:8">
      <c r="A12961" s="1" t="s">
        <v>10498</v>
      </c>
      <c r="B12961" s="2">
        <v>1.37163296407979</v>
      </c>
      <c r="C12961" s="2">
        <v>0.30390003551552602</v>
      </c>
      <c r="D12961">
        <v>0.49670663860398351</v>
      </c>
      <c r="F12961" s="1" t="s">
        <v>12124</v>
      </c>
      <c r="G12961" s="2">
        <v>-8.4411147401815906E-2</v>
      </c>
      <c r="H12961">
        <v>0.19993727771707678</v>
      </c>
    </row>
    <row r="12962" spans="1:8">
      <c r="A12962" s="1" t="s">
        <v>10499</v>
      </c>
      <c r="B12962" s="2">
        <v>-0.58507264289306005</v>
      </c>
      <c r="C12962" s="2">
        <v>4.19652110548048E-4</v>
      </c>
      <c r="D12962">
        <v>0.99903418200872884</v>
      </c>
      <c r="F12962" s="1" t="s">
        <v>12125</v>
      </c>
      <c r="G12962" s="2">
        <v>-1.1534342644293001</v>
      </c>
      <c r="H12962">
        <v>0.93561452840078563</v>
      </c>
    </row>
    <row r="12963" spans="1:8">
      <c r="A12963" s="1" t="s">
        <v>10500</v>
      </c>
      <c r="B12963" s="2">
        <v>1.2594063213856299</v>
      </c>
      <c r="C12963" s="3">
        <v>5.57843729211826E-18</v>
      </c>
      <c r="D12963">
        <v>1</v>
      </c>
      <c r="F12963" s="1" t="s">
        <v>12126</v>
      </c>
      <c r="G12963" s="2">
        <v>-1.9878788837872801</v>
      </c>
      <c r="H12963">
        <v>1</v>
      </c>
    </row>
    <row r="12964" spans="1:8">
      <c r="A12964" s="1" t="s">
        <v>10501</v>
      </c>
      <c r="B12964" s="2">
        <v>-4.8543428102088102</v>
      </c>
      <c r="C12964" s="2">
        <v>0.18410268363934201</v>
      </c>
      <c r="D12964">
        <v>0.65448141161575901</v>
      </c>
      <c r="F12964" s="1" t="s">
        <v>12127</v>
      </c>
      <c r="G12964" s="2">
        <v>0.16717613519250399</v>
      </c>
      <c r="H12964">
        <v>0.21236238245627373</v>
      </c>
    </row>
    <row r="12965" spans="1:8">
      <c r="A12965" s="1" t="s">
        <v>10502</v>
      </c>
      <c r="B12965" s="2">
        <v>0.55520571581551603</v>
      </c>
      <c r="C12965" s="2">
        <v>1.5844861091633199E-2</v>
      </c>
      <c r="D12965">
        <v>0.96417338464884061</v>
      </c>
      <c r="F12965" s="1" t="s">
        <v>12128</v>
      </c>
      <c r="G12965" s="2">
        <v>0.13083551898326701</v>
      </c>
      <c r="H12965">
        <v>0.18453670708993197</v>
      </c>
    </row>
    <row r="12966" spans="1:8">
      <c r="A12966" s="1" t="s">
        <v>10503</v>
      </c>
      <c r="B12966" s="2">
        <v>-11.3554374022972</v>
      </c>
      <c r="C12966" s="2">
        <v>2.2676719131117101E-2</v>
      </c>
      <c r="D12966">
        <v>0.94912471148447219</v>
      </c>
      <c r="F12966" s="1" t="s">
        <v>12130</v>
      </c>
      <c r="G12966" s="2">
        <v>-8.8248680781377195E-2</v>
      </c>
      <c r="H12966">
        <v>0.11003085482174901</v>
      </c>
    </row>
    <row r="12967" spans="1:8">
      <c r="A12967" s="1" t="s">
        <v>10504</v>
      </c>
      <c r="B12967" s="2">
        <v>0.248646881372663</v>
      </c>
      <c r="C12967" s="2">
        <v>0.25282834910445301</v>
      </c>
      <c r="D12967">
        <v>0.55869096856616263</v>
      </c>
      <c r="F12967" s="1" t="s">
        <v>12131</v>
      </c>
      <c r="G12967" s="2">
        <v>-3.25734270192787</v>
      </c>
      <c r="H12967">
        <v>0.70146350428835058</v>
      </c>
    </row>
    <row r="12968" spans="1:8">
      <c r="A12968" s="1" t="s">
        <v>10505</v>
      </c>
      <c r="B12968" s="2">
        <v>-1.2490855719976699</v>
      </c>
      <c r="C12968" s="2">
        <v>0.116170620395043</v>
      </c>
      <c r="D12968">
        <v>0.76529588759555511</v>
      </c>
      <c r="F12968" s="1" t="s">
        <v>12132</v>
      </c>
      <c r="G12968" s="2">
        <v>-1.0342774735512501</v>
      </c>
      <c r="H12968">
        <v>1</v>
      </c>
    </row>
    <row r="12969" spans="1:8">
      <c r="A12969" s="1" t="s">
        <v>10506</v>
      </c>
      <c r="B12969" s="2">
        <v>-0.37735151234059799</v>
      </c>
      <c r="C12969" s="2">
        <v>0.47033123969712598</v>
      </c>
      <c r="D12969">
        <v>0.33858581566153606</v>
      </c>
      <c r="F12969" s="1" t="s">
        <v>12133</v>
      </c>
      <c r="G12969" s="2">
        <v>-0.17756768567724199</v>
      </c>
      <c r="H12969">
        <v>0.1502485111098833</v>
      </c>
    </row>
    <row r="12970" spans="1:8">
      <c r="A12970" s="1" t="s">
        <v>10507</v>
      </c>
      <c r="B12970" s="2">
        <v>-4.7752501615737497</v>
      </c>
      <c r="C12970" s="3">
        <v>2.6311930492547498E-12</v>
      </c>
      <c r="D12970">
        <v>0.99999999999394151</v>
      </c>
      <c r="F12970" s="1" t="s">
        <v>12134</v>
      </c>
      <c r="G12970" s="2">
        <v>-0.24374261870980701</v>
      </c>
      <c r="H12970">
        <v>0.21970115118204114</v>
      </c>
    </row>
    <row r="12971" spans="1:8">
      <c r="A12971" s="1" t="s">
        <v>10508</v>
      </c>
      <c r="B12971" s="2">
        <v>-9.22501951166326E-2</v>
      </c>
      <c r="C12971" s="2">
        <v>1</v>
      </c>
      <c r="D12971">
        <v>0.1</v>
      </c>
      <c r="F12971" s="1" t="s">
        <v>12135</v>
      </c>
      <c r="G12971" s="2">
        <v>2.6442816968133401E-2</v>
      </c>
      <c r="H12971">
        <v>0.10756009732763516</v>
      </c>
    </row>
    <row r="12972" spans="1:8">
      <c r="A12972" s="1" t="s">
        <v>10509</v>
      </c>
      <c r="B12972" s="2">
        <v>-0.57372883500024996</v>
      </c>
      <c r="C12972" s="2">
        <v>7.5995344913403096E-2</v>
      </c>
      <c r="D12972">
        <v>0.83946898451508456</v>
      </c>
      <c r="F12972" s="1" t="s">
        <v>12136</v>
      </c>
      <c r="G12972" s="2">
        <v>0.25138898843756802</v>
      </c>
      <c r="H12972">
        <v>0.29550054771396023</v>
      </c>
    </row>
    <row r="12973" spans="1:8">
      <c r="A12973" s="1" t="s">
        <v>10510</v>
      </c>
      <c r="B12973" s="2">
        <v>-0.89656124625214995</v>
      </c>
      <c r="C12973" s="2">
        <v>0.44463975814617901</v>
      </c>
      <c r="D12973">
        <v>0.3592197794235239</v>
      </c>
      <c r="F12973" s="1" t="s">
        <v>12137</v>
      </c>
      <c r="G12973" s="2">
        <v>0.24183319429357</v>
      </c>
      <c r="H12973">
        <v>0.46283854806514368</v>
      </c>
    </row>
    <row r="12974" spans="1:8">
      <c r="A12974" s="1" t="s">
        <v>10511</v>
      </c>
      <c r="B12974" s="2">
        <v>-1.1531474677787701</v>
      </c>
      <c r="C12974" s="2">
        <v>0.65173758739395804</v>
      </c>
      <c r="D12974">
        <v>0.22297820376184954</v>
      </c>
      <c r="F12974" s="1" t="s">
        <v>12138</v>
      </c>
      <c r="G12974" s="2">
        <v>-0.31158442903924299</v>
      </c>
      <c r="H12974">
        <v>0.39115370464532795</v>
      </c>
    </row>
    <row r="12975" spans="1:8">
      <c r="A12975" s="1" t="s">
        <v>10512</v>
      </c>
      <c r="B12975" s="2">
        <v>-2.1043880329626399</v>
      </c>
      <c r="C12975" s="2">
        <v>0.33247888860638097</v>
      </c>
      <c r="D12975">
        <v>0.46507298317771018</v>
      </c>
      <c r="F12975" s="1" t="s">
        <v>12139</v>
      </c>
      <c r="G12975" s="2">
        <v>-0.14530278299455601</v>
      </c>
      <c r="H12975">
        <v>0.11629167598481946</v>
      </c>
    </row>
    <row r="12976" spans="1:8">
      <c r="A12976" s="1" t="s">
        <v>10513</v>
      </c>
      <c r="B12976" s="2">
        <v>-0.109923367908416</v>
      </c>
      <c r="C12976" s="2">
        <v>0.87078522958183102</v>
      </c>
      <c r="D12976">
        <v>0.13465260831560211</v>
      </c>
      <c r="F12976" s="1" t="s">
        <v>12140</v>
      </c>
      <c r="G12976" s="2">
        <v>-0.81307198016969595</v>
      </c>
      <c r="H12976">
        <v>0.7169953544753187</v>
      </c>
    </row>
    <row r="12977" spans="1:8">
      <c r="A12977" s="1" t="s">
        <v>10514</v>
      </c>
      <c r="B12977" s="2">
        <v>-5.5022551634015003E-2</v>
      </c>
      <c r="C12977" s="2">
        <v>0.86379279961675204</v>
      </c>
      <c r="D12977">
        <v>0.13683815199369845</v>
      </c>
      <c r="F12977" s="1" t="s">
        <v>12141</v>
      </c>
      <c r="G12977" s="2">
        <v>-8.2521787796800597E-4</v>
      </c>
      <c r="H12977">
        <v>0.1</v>
      </c>
    </row>
    <row r="12978" spans="1:8">
      <c r="A12978" s="1" t="s">
        <v>10515</v>
      </c>
      <c r="B12978" s="2">
        <v>-0.69929572785102401</v>
      </c>
      <c r="C12978" s="2">
        <v>0.45526151188158098</v>
      </c>
      <c r="D12978">
        <v>0.35054073110964779</v>
      </c>
      <c r="F12978" s="1" t="s">
        <v>12142</v>
      </c>
      <c r="G12978" s="2">
        <v>0.648117977338317</v>
      </c>
      <c r="H12978">
        <v>0.91292104065930157</v>
      </c>
    </row>
    <row r="12979" spans="1:8">
      <c r="A12979" s="1" t="s">
        <v>10516</v>
      </c>
      <c r="B12979" s="2">
        <v>-0.18013325718001599</v>
      </c>
      <c r="C12979" s="2">
        <v>0.65159655172273101</v>
      </c>
      <c r="D12979">
        <v>0.22305062694196509</v>
      </c>
      <c r="F12979" s="1" t="s">
        <v>12143</v>
      </c>
      <c r="G12979" s="2">
        <v>0.68855672652816602</v>
      </c>
      <c r="H12979">
        <v>0.23525535886110313</v>
      </c>
    </row>
    <row r="12980" spans="1:8">
      <c r="A12980" s="1" t="s">
        <v>10517</v>
      </c>
      <c r="B12980" s="2">
        <v>0.19493300531926</v>
      </c>
      <c r="C12980" s="2">
        <v>0.95740435338601404</v>
      </c>
      <c r="D12980">
        <v>0.11030511369805926</v>
      </c>
      <c r="F12980" s="1" t="s">
        <v>12144</v>
      </c>
      <c r="G12980" s="2">
        <v>-0.779685628124966</v>
      </c>
      <c r="H12980">
        <v>0.12936403953284928</v>
      </c>
    </row>
    <row r="12981" spans="1:8">
      <c r="A12981" s="1" t="s">
        <v>10518</v>
      </c>
      <c r="B12981" s="2">
        <v>3.7275591670830097E-2</v>
      </c>
      <c r="C12981" s="2">
        <v>1</v>
      </c>
      <c r="D12981">
        <v>0.1</v>
      </c>
      <c r="F12981" s="1" t="s">
        <v>12145</v>
      </c>
      <c r="G12981" s="2">
        <v>1.1523785861311799</v>
      </c>
      <c r="H12981">
        <v>0.35908812017894987</v>
      </c>
    </row>
    <row r="12982" spans="1:8">
      <c r="A12982" s="1" t="s">
        <v>10519</v>
      </c>
      <c r="B12982" s="2">
        <v>0.79476565411283595</v>
      </c>
      <c r="C12982" s="3">
        <v>7.7160042593101206E-5</v>
      </c>
      <c r="D12982">
        <v>0.99982234821809723</v>
      </c>
      <c r="F12982" s="1" t="s">
        <v>12146</v>
      </c>
      <c r="G12982" s="2">
        <v>0.76624775214196295</v>
      </c>
      <c r="H12982">
        <v>0.7754386602948603</v>
      </c>
    </row>
    <row r="12983" spans="1:8">
      <c r="A12983" s="1" t="s">
        <v>10520</v>
      </c>
      <c r="B12983" s="2">
        <v>0.88059452670055405</v>
      </c>
      <c r="C12983" s="2">
        <v>4.0103368550914101E-4</v>
      </c>
      <c r="D12983">
        <v>0.99907701202963639</v>
      </c>
      <c r="F12983" s="1" t="s">
        <v>12147</v>
      </c>
      <c r="G12983" s="2">
        <v>-1.3067997578671899</v>
      </c>
      <c r="H12983">
        <v>0.97121689257103261</v>
      </c>
    </row>
    <row r="12984" spans="1:8">
      <c r="A12984" s="1" t="s">
        <v>10521</v>
      </c>
      <c r="B12984" s="2">
        <v>0.51539864372294597</v>
      </c>
      <c r="C12984" s="2">
        <v>6.3547005623072004E-3</v>
      </c>
      <c r="D12984">
        <v>0.98547429219220606</v>
      </c>
      <c r="F12984" s="1" t="s">
        <v>12148</v>
      </c>
      <c r="G12984" s="2">
        <v>-0.22756379121350401</v>
      </c>
      <c r="H12984">
        <v>0.16814510960337806</v>
      </c>
    </row>
    <row r="12985" spans="1:8">
      <c r="A12985" s="1" t="s">
        <v>10522</v>
      </c>
      <c r="B12985" s="2">
        <v>4.0830258049832799E-2</v>
      </c>
      <c r="C12985" s="2">
        <v>0.907916655878097</v>
      </c>
      <c r="D12985">
        <v>0.12361846430857787</v>
      </c>
      <c r="F12985" s="1" t="s">
        <v>12149</v>
      </c>
      <c r="G12985" s="2">
        <v>1.1259669574416</v>
      </c>
      <c r="H12985">
        <v>0.4559446136460571</v>
      </c>
    </row>
    <row r="12986" spans="1:8">
      <c r="A12986" s="1" t="s">
        <v>10523</v>
      </c>
      <c r="B12986" s="2">
        <v>-4.7585460781893803E-2</v>
      </c>
      <c r="C12986" s="2">
        <v>0.80312710459230097</v>
      </c>
      <c r="D12986">
        <v>0.15735222756590669</v>
      </c>
      <c r="F12986" s="1" t="s">
        <v>12150</v>
      </c>
      <c r="G12986" s="2">
        <v>-2.8961037381104</v>
      </c>
      <c r="H12986">
        <v>1</v>
      </c>
    </row>
    <row r="12987" spans="1:8">
      <c r="A12987" s="1" t="s">
        <v>10524</v>
      </c>
      <c r="B12987" s="2">
        <v>0.25197218430317803</v>
      </c>
      <c r="C12987" s="2">
        <v>0.68023452125579098</v>
      </c>
      <c r="D12987">
        <v>0.20881682047589281</v>
      </c>
      <c r="F12987" s="1" t="s">
        <v>12151</v>
      </c>
      <c r="G12987" s="2">
        <v>-0.29298425769235897</v>
      </c>
      <c r="H12987">
        <v>0.18345070705004948</v>
      </c>
    </row>
    <row r="12988" spans="1:8">
      <c r="A12988" s="1" t="s">
        <v>10525</v>
      </c>
      <c r="B12988" s="2">
        <v>-0.19453134862385299</v>
      </c>
      <c r="C12988" s="2">
        <v>0.84588168371987604</v>
      </c>
      <c r="D12988">
        <v>0.14259960294965465</v>
      </c>
      <c r="F12988" s="1" t="s">
        <v>12152</v>
      </c>
      <c r="G12988" s="2">
        <v>-0.11839950581452099</v>
      </c>
      <c r="H12988">
        <v>0.21196809394044838</v>
      </c>
    </row>
    <row r="12989" spans="1:8">
      <c r="A12989" s="1" t="s">
        <v>10526</v>
      </c>
      <c r="B12989" s="2">
        <v>-3.5246298644824199</v>
      </c>
      <c r="C12989" s="3">
        <v>2.33479311023049E-14</v>
      </c>
      <c r="D12989">
        <v>0.99999999999994627</v>
      </c>
      <c r="F12989" s="1" t="s">
        <v>12153</v>
      </c>
      <c r="G12989" s="2">
        <v>-0.72157730235657103</v>
      </c>
      <c r="H12989">
        <v>0.17251062714663115</v>
      </c>
    </row>
    <row r="12990" spans="1:8">
      <c r="A12990" s="1" t="s">
        <v>10527</v>
      </c>
      <c r="B12990" s="2">
        <v>0.19792627969214499</v>
      </c>
      <c r="C12990" s="2">
        <v>0.12869364151524401</v>
      </c>
      <c r="D12990">
        <v>0.74354346075286115</v>
      </c>
      <c r="F12990" s="1" t="s">
        <v>12154</v>
      </c>
      <c r="G12990" s="2">
        <v>-1.1962006891180299</v>
      </c>
      <c r="H12990">
        <v>0.4716038880774942</v>
      </c>
    </row>
    <row r="12991" spans="1:8">
      <c r="A12991" s="1" t="s">
        <v>10528</v>
      </c>
      <c r="B12991" s="2">
        <v>-7.3063401573021797E-2</v>
      </c>
      <c r="C12991" s="2">
        <v>1</v>
      </c>
      <c r="D12991">
        <v>0.1</v>
      </c>
      <c r="F12991" s="1" t="s">
        <v>12155</v>
      </c>
      <c r="G12991" s="2">
        <v>-1.79181614322685</v>
      </c>
      <c r="H12991">
        <v>0.9904923073366132</v>
      </c>
    </row>
    <row r="12992" spans="1:8">
      <c r="A12992" s="1" t="s">
        <v>10529</v>
      </c>
      <c r="B12992" s="2">
        <v>-0.48764948486640203</v>
      </c>
      <c r="C12992" s="2">
        <v>0.83424736375206698</v>
      </c>
      <c r="D12992">
        <v>0.14647133376289309</v>
      </c>
      <c r="F12992" s="1" t="s">
        <v>12156</v>
      </c>
      <c r="G12992" s="2">
        <v>-0.51629612422085502</v>
      </c>
      <c r="H12992">
        <v>0.99623758757114911</v>
      </c>
    </row>
    <row r="12993" spans="1:8">
      <c r="A12993" s="1" t="s">
        <v>10530</v>
      </c>
      <c r="B12993" s="2">
        <v>1.8145870602137399</v>
      </c>
      <c r="C12993" s="2">
        <v>0.40071250573670603</v>
      </c>
      <c r="D12993">
        <v>0.39745456938069301</v>
      </c>
      <c r="F12993" s="1" t="s">
        <v>12157</v>
      </c>
      <c r="G12993" s="2">
        <v>-0.12108661729258099</v>
      </c>
      <c r="H12993">
        <v>0.1564656863502758</v>
      </c>
    </row>
    <row r="12994" spans="1:8">
      <c r="A12994" s="1" t="s">
        <v>10531</v>
      </c>
      <c r="B12994" s="2">
        <v>0.42777021839823998</v>
      </c>
      <c r="C12994" s="2">
        <v>0.51088924217363996</v>
      </c>
      <c r="D12994">
        <v>0.30839743538491837</v>
      </c>
      <c r="F12994" s="1" t="s">
        <v>12158</v>
      </c>
      <c r="G12994" s="2">
        <v>-0.17708762907098999</v>
      </c>
      <c r="H12994">
        <v>0.27882036263863863</v>
      </c>
    </row>
    <row r="12995" spans="1:8">
      <c r="A12995" s="1" t="s">
        <v>10532</v>
      </c>
      <c r="B12995" s="2">
        <v>-3.42794284073765</v>
      </c>
      <c r="C12995" s="3">
        <v>2.6988610898697299E-41</v>
      </c>
      <c r="D12995">
        <v>1</v>
      </c>
      <c r="F12995" s="1" t="s">
        <v>12159</v>
      </c>
      <c r="G12995" s="2">
        <v>0.25303060693718499</v>
      </c>
      <c r="H12995">
        <v>0.7912474628314744</v>
      </c>
    </row>
    <row r="12996" spans="1:8">
      <c r="A12996" s="1" t="s">
        <v>10533</v>
      </c>
      <c r="B12996" s="2">
        <v>0.47357868686663701</v>
      </c>
      <c r="C12996" s="2">
        <v>2.0828894552134998E-3</v>
      </c>
      <c r="D12996">
        <v>0.99521545237867648</v>
      </c>
      <c r="F12996" s="1" t="s">
        <v>12160</v>
      </c>
      <c r="G12996" s="2">
        <v>-0.109024026175501</v>
      </c>
      <c r="H12996">
        <v>0.15474222854246719</v>
      </c>
    </row>
    <row r="12997" spans="1:8">
      <c r="A12997" s="1" t="s">
        <v>10534</v>
      </c>
      <c r="B12997" s="2">
        <v>-1.1227678745296901</v>
      </c>
      <c r="C12997" s="2">
        <v>3.56157597876893E-2</v>
      </c>
      <c r="D12997">
        <v>0.92126429599085302</v>
      </c>
      <c r="F12997" s="1" t="s">
        <v>12161</v>
      </c>
      <c r="G12997" s="2">
        <v>-0.47600658900484399</v>
      </c>
      <c r="H12997">
        <v>0.14687343453088572</v>
      </c>
    </row>
    <row r="12998" spans="1:8">
      <c r="A12998" s="1" t="s">
        <v>10535</v>
      </c>
      <c r="B12998" s="2">
        <v>-0.74773433591148897</v>
      </c>
      <c r="C12998" s="2">
        <v>0.66825434183979804</v>
      </c>
      <c r="D12998">
        <v>0.21465729789407667</v>
      </c>
      <c r="F12998" s="1" t="s">
        <v>12162</v>
      </c>
      <c r="G12998" s="2">
        <v>3.6923109002836898</v>
      </c>
      <c r="H12998">
        <v>0.99867518973706104</v>
      </c>
    </row>
    <row r="12999" spans="1:8">
      <c r="A12999" s="1" t="s">
        <v>10536</v>
      </c>
      <c r="B12999" s="2">
        <v>1.6851420675015698E-2</v>
      </c>
      <c r="C12999" s="2">
        <v>0.92964417635558105</v>
      </c>
      <c r="D12999">
        <v>0.11758605596604592</v>
      </c>
      <c r="F12999" s="1" t="s">
        <v>12163</v>
      </c>
      <c r="G12999" s="2">
        <v>3.7184528669840402</v>
      </c>
      <c r="H12999">
        <v>0.99999999627618497</v>
      </c>
    </row>
    <row r="13000" spans="1:8">
      <c r="A13000" s="1" t="s">
        <v>10537</v>
      </c>
      <c r="B13000" s="2">
        <v>0.133147773028576</v>
      </c>
      <c r="C13000" s="2">
        <v>1</v>
      </c>
      <c r="D13000">
        <v>0.1</v>
      </c>
      <c r="F13000" s="1" t="s">
        <v>12164</v>
      </c>
      <c r="G13000" s="2">
        <v>1.84141715489388</v>
      </c>
      <c r="H13000">
        <v>0.99999981733437993</v>
      </c>
    </row>
    <row r="13001" spans="1:8">
      <c r="A13001" s="1" t="s">
        <v>10538</v>
      </c>
      <c r="B13001" s="2">
        <v>-0.80461633502252905</v>
      </c>
      <c r="C13001" s="2">
        <v>2.05967081496142E-3</v>
      </c>
      <c r="D13001">
        <v>0.99526866090016186</v>
      </c>
      <c r="F13001" s="1" t="s">
        <v>12165</v>
      </c>
      <c r="G13001" s="2">
        <v>-0.237681840666044</v>
      </c>
      <c r="H13001">
        <v>0.16019548717869314</v>
      </c>
    </row>
    <row r="13002" spans="1:8">
      <c r="A13002" s="1" t="s">
        <v>10539</v>
      </c>
      <c r="B13002" s="2">
        <v>-4.8989470876202796</v>
      </c>
      <c r="C13002" s="2">
        <v>2.3963906640441901E-2</v>
      </c>
      <c r="D13002">
        <v>0.94631580454166597</v>
      </c>
      <c r="F13002" s="1" t="s">
        <v>12166</v>
      </c>
      <c r="G13002" s="2">
        <v>-0.31640176266493603</v>
      </c>
      <c r="H13002">
        <v>0.12486507941705996</v>
      </c>
    </row>
    <row r="13003" spans="1:8">
      <c r="A13003" s="1" t="s">
        <v>10540</v>
      </c>
      <c r="B13003" s="2">
        <v>0.37192398936740101</v>
      </c>
      <c r="C13003" s="2">
        <v>3.8893130255183801E-3</v>
      </c>
      <c r="D13003">
        <v>0.99108450662639258</v>
      </c>
      <c r="F13003" s="1" t="s">
        <v>12167</v>
      </c>
      <c r="G13003" s="2">
        <v>-1.7164954127454899</v>
      </c>
      <c r="H13003">
        <v>0.75219413390235801</v>
      </c>
    </row>
    <row r="13004" spans="1:8">
      <c r="A13004" s="1" t="s">
        <v>10541</v>
      </c>
      <c r="B13004" s="2">
        <v>0.63782400430939101</v>
      </c>
      <c r="C13004" s="3">
        <v>2.17332309303823E-5</v>
      </c>
      <c r="D13004">
        <v>0.99994995863854774</v>
      </c>
      <c r="F13004" s="1" t="s">
        <v>12168</v>
      </c>
      <c r="G13004" s="2">
        <v>-0.578504137947639</v>
      </c>
      <c r="H13004">
        <v>0.14203962274892024</v>
      </c>
    </row>
    <row r="13005" spans="1:8">
      <c r="A13005" s="1" t="s">
        <v>10542</v>
      </c>
      <c r="B13005" s="2">
        <v>0.29424753626024203</v>
      </c>
      <c r="C13005" s="2">
        <v>9.4514311436132106E-2</v>
      </c>
      <c r="D13005">
        <v>0.80442523964951163</v>
      </c>
      <c r="F13005" s="1" t="s">
        <v>12169</v>
      </c>
      <c r="G13005" s="2">
        <v>1.5376065205018099</v>
      </c>
      <c r="H13005">
        <v>0.31864494105810459</v>
      </c>
    </row>
    <row r="13006" spans="1:8">
      <c r="A13006" s="1" t="s">
        <v>10543</v>
      </c>
      <c r="B13006" s="2">
        <v>0.88801313128692805</v>
      </c>
      <c r="C13006" s="3">
        <v>9.6275826052288701E-5</v>
      </c>
      <c r="D13006">
        <v>0.99977834128803933</v>
      </c>
      <c r="F13006" s="1" t="s">
        <v>12170</v>
      </c>
      <c r="G13006" s="2">
        <v>-0.33040666510191902</v>
      </c>
      <c r="H13006">
        <v>0.20362668088615263</v>
      </c>
    </row>
    <row r="13007" spans="1:8">
      <c r="A13007" s="1" t="s">
        <v>10544</v>
      </c>
      <c r="B13007" s="2">
        <v>1.2216884341838301</v>
      </c>
      <c r="C13007" s="2">
        <v>2.4892467911431901E-3</v>
      </c>
      <c r="D13007">
        <v>0.99428469231455552</v>
      </c>
      <c r="F13007" s="1" t="s">
        <v>12171</v>
      </c>
      <c r="G13007" s="2">
        <v>-0.427048724000471</v>
      </c>
      <c r="H13007">
        <v>0.52851238836261105</v>
      </c>
    </row>
    <row r="13008" spans="1:8">
      <c r="A13008" s="1" t="s">
        <v>10545</v>
      </c>
      <c r="B13008" s="2">
        <v>-0.40878291829719299</v>
      </c>
      <c r="C13008" s="2">
        <v>0.20247242747229999</v>
      </c>
      <c r="D13008">
        <v>0.62737552559429377</v>
      </c>
      <c r="F13008" s="1" t="s">
        <v>12172</v>
      </c>
      <c r="G13008" s="2">
        <v>8.8277597697862906E-2</v>
      </c>
      <c r="H13008">
        <v>0.1</v>
      </c>
    </row>
    <row r="13009" spans="1:8">
      <c r="A13009" s="1" t="s">
        <v>10546</v>
      </c>
      <c r="B13009" s="2">
        <v>-1.4483094365999201</v>
      </c>
      <c r="C13009" s="3">
        <v>5.2486281235152E-5</v>
      </c>
      <c r="D13009">
        <v>0.99987915317380716</v>
      </c>
      <c r="F13009" s="1" t="s">
        <v>12173</v>
      </c>
      <c r="G13009" s="2">
        <v>-1.1166656872668399</v>
      </c>
      <c r="H13009">
        <v>0.83449365320455582</v>
      </c>
    </row>
    <row r="13010" spans="1:8">
      <c r="A13010" s="1" t="s">
        <v>10547</v>
      </c>
      <c r="B13010" s="2">
        <v>0.78472679457427097</v>
      </c>
      <c r="C13010" s="2">
        <v>0.52105581850585103</v>
      </c>
      <c r="D13010">
        <v>0.30126187968693091</v>
      </c>
      <c r="F13010" s="1" t="s">
        <v>12174</v>
      </c>
      <c r="G13010" s="2">
        <v>0.14857153931195599</v>
      </c>
      <c r="H13010">
        <v>0.29366575903645409</v>
      </c>
    </row>
    <row r="13011" spans="1:8">
      <c r="A13011" s="1" t="s">
        <v>10548</v>
      </c>
      <c r="B13011" s="2">
        <v>-0.34911945892802998</v>
      </c>
      <c r="C13011" s="2">
        <v>9.5240478580025198E-2</v>
      </c>
      <c r="D13011">
        <v>0.8030813149391921</v>
      </c>
      <c r="F13011" s="1" t="s">
        <v>12175</v>
      </c>
      <c r="G13011" s="2">
        <v>-0.56177512774856597</v>
      </c>
      <c r="H13011">
        <v>0.54638482211677253</v>
      </c>
    </row>
    <row r="13012" spans="1:8">
      <c r="A13012" s="1" t="s">
        <v>10549</v>
      </c>
      <c r="B13012" s="2">
        <v>-0.60998969404557601</v>
      </c>
      <c r="C13012" s="2">
        <v>0.34497075744965999</v>
      </c>
      <c r="D13012">
        <v>0.45188637042363605</v>
      </c>
      <c r="F13012" s="1" t="s">
        <v>12176</v>
      </c>
      <c r="G13012" s="2">
        <v>0.50971912243750495</v>
      </c>
      <c r="H13012">
        <v>0.95372223974984149</v>
      </c>
    </row>
    <row r="13013" spans="1:8">
      <c r="A13013" s="1" t="s">
        <v>10550</v>
      </c>
      <c r="B13013" s="2">
        <v>0.87374946554137201</v>
      </c>
      <c r="C13013" s="2">
        <v>0.298289817395337</v>
      </c>
      <c r="D13013">
        <v>0.50316472020889225</v>
      </c>
      <c r="F13013" s="1" t="s">
        <v>12177</v>
      </c>
      <c r="G13013" s="2">
        <v>-3.6362765681992801E-3</v>
      </c>
      <c r="H13013">
        <v>0.1</v>
      </c>
    </row>
    <row r="13014" spans="1:8">
      <c r="A13014" s="1" t="s">
        <v>10551</v>
      </c>
      <c r="B13014" s="2">
        <v>0.83957614355606103</v>
      </c>
      <c r="C13014" s="2">
        <v>0.19483220992084099</v>
      </c>
      <c r="D13014">
        <v>0.63851012752721747</v>
      </c>
      <c r="F13014" s="1" t="s">
        <v>12178</v>
      </c>
      <c r="G13014" s="2">
        <v>1.2642974036794901</v>
      </c>
      <c r="H13014">
        <v>0.31758240593040538</v>
      </c>
    </row>
    <row r="13015" spans="1:8">
      <c r="A13015" s="1" t="s">
        <v>10552</v>
      </c>
      <c r="B13015" s="2">
        <v>-0.27388273569625199</v>
      </c>
      <c r="C13015" s="2">
        <v>0.75710066716858604</v>
      </c>
      <c r="D13015">
        <v>0.17494411304033225</v>
      </c>
      <c r="F13015" s="1" t="s">
        <v>12179</v>
      </c>
      <c r="G13015" s="2">
        <v>4.2328054786922999</v>
      </c>
      <c r="H13015">
        <v>0.99999999999999978</v>
      </c>
    </row>
    <row r="13016" spans="1:8">
      <c r="A13016" s="1" t="s">
        <v>10553</v>
      </c>
      <c r="B13016" s="2">
        <v>0.129223344281263</v>
      </c>
      <c r="C13016" s="2">
        <v>0.89007805577900501</v>
      </c>
      <c r="D13016">
        <v>0.12880180353128118</v>
      </c>
      <c r="F13016" s="1" t="s">
        <v>12180</v>
      </c>
      <c r="G13016" s="2">
        <v>0.48268055427366502</v>
      </c>
      <c r="H13016">
        <v>0.99670069533299055</v>
      </c>
    </row>
    <row r="13017" spans="1:8">
      <c r="A13017" s="1" t="s">
        <v>10554</v>
      </c>
      <c r="B13017" s="2">
        <v>7.5738624550860195E-2</v>
      </c>
      <c r="C13017" s="2">
        <v>0.85136545404175901</v>
      </c>
      <c r="D13017">
        <v>0.14081033961811312</v>
      </c>
      <c r="F13017" s="1" t="s">
        <v>12181</v>
      </c>
      <c r="G13017" s="2">
        <v>-1.92819696724854</v>
      </c>
      <c r="H13017">
        <v>0.39202085721009367</v>
      </c>
    </row>
    <row r="13018" spans="1:8">
      <c r="A13018" s="1" t="s">
        <v>10555</v>
      </c>
      <c r="B13018" s="2">
        <v>-2.19841629958543E-2</v>
      </c>
      <c r="C13018" s="2">
        <v>0.974964029201417</v>
      </c>
      <c r="D13018">
        <v>0.10593414623739401</v>
      </c>
      <c r="F13018" s="1" t="s">
        <v>12182</v>
      </c>
      <c r="G13018" s="2">
        <v>-3.2983587358196198</v>
      </c>
      <c r="H13018">
        <v>0.70064758945710404</v>
      </c>
    </row>
    <row r="13019" spans="1:8">
      <c r="A13019" s="1" t="s">
        <v>10556</v>
      </c>
      <c r="B13019" s="2">
        <v>-0.163419627766761</v>
      </c>
      <c r="C13019" s="2">
        <v>0.37062196930097802</v>
      </c>
      <c r="D13019">
        <v>0.42596903563876215</v>
      </c>
      <c r="F13019" s="1" t="s">
        <v>12183</v>
      </c>
      <c r="G13019" s="2">
        <v>-3.50555365269771</v>
      </c>
      <c r="H13019">
        <v>0.62102283327459207</v>
      </c>
    </row>
    <row r="13020" spans="1:8">
      <c r="A13020" s="1" t="s">
        <v>10557</v>
      </c>
      <c r="B13020" s="2">
        <v>-1.1978667152087199</v>
      </c>
      <c r="C13020" s="3">
        <v>9.3374688017650705E-8</v>
      </c>
      <c r="D13020">
        <v>0.99999978499685849</v>
      </c>
      <c r="F13020" s="1" t="s">
        <v>12184</v>
      </c>
      <c r="G13020" s="2">
        <v>-11.1310301393003</v>
      </c>
      <c r="H13020">
        <v>0.90457912086776571</v>
      </c>
    </row>
    <row r="13021" spans="1:8">
      <c r="A13021" s="1" t="s">
        <v>10558</v>
      </c>
      <c r="B13021" s="2">
        <v>0.66352400342931195</v>
      </c>
      <c r="C13021" s="2">
        <v>0.37101467712249497</v>
      </c>
      <c r="D13021">
        <v>0.42558403014074536</v>
      </c>
      <c r="F13021" s="1" t="s">
        <v>12185</v>
      </c>
      <c r="G13021" s="2">
        <v>0.86242135155461097</v>
      </c>
      <c r="H13021">
        <v>0.67554021202247361</v>
      </c>
    </row>
    <row r="13022" spans="1:8">
      <c r="A13022" s="1" t="s">
        <v>10559</v>
      </c>
      <c r="B13022" s="2">
        <v>1.44009767972425</v>
      </c>
      <c r="C13022" s="2">
        <v>1.4432961327817101E-4</v>
      </c>
      <c r="D13022">
        <v>0.9996677239998899</v>
      </c>
      <c r="F13022" s="1" t="s">
        <v>12186</v>
      </c>
      <c r="G13022" s="2">
        <v>0.32639542554227002</v>
      </c>
      <c r="H13022">
        <v>0.11349987927858325</v>
      </c>
    </row>
    <row r="13023" spans="1:8">
      <c r="A13023" s="1" t="s">
        <v>10560</v>
      </c>
      <c r="B13023" s="2">
        <v>-0.73545074570705105</v>
      </c>
      <c r="C13023" s="2">
        <v>0.66934727143424899</v>
      </c>
      <c r="D13023">
        <v>0.21411777834870177</v>
      </c>
      <c r="F13023" s="1" t="s">
        <v>12187</v>
      </c>
      <c r="G13023" s="2">
        <v>-12.2550795496023</v>
      </c>
      <c r="H13023">
        <v>0.99660471267913431</v>
      </c>
    </row>
    <row r="13024" spans="1:8">
      <c r="A13024" s="1" t="s">
        <v>10561</v>
      </c>
      <c r="B13024" s="2">
        <v>-5.2895328421721399E-2</v>
      </c>
      <c r="C13024" s="2">
        <v>0.95490485114733104</v>
      </c>
      <c r="D13024">
        <v>0.11094178491420721</v>
      </c>
      <c r="F13024" s="1" t="s">
        <v>12188</v>
      </c>
      <c r="G13024" s="2">
        <v>0.90278612369091005</v>
      </c>
      <c r="H13024">
        <v>0.97773545027184627</v>
      </c>
    </row>
    <row r="13025" spans="1:8">
      <c r="A13025" s="1" t="s">
        <v>10562</v>
      </c>
      <c r="B13025" s="2">
        <v>-1.1433304391074399</v>
      </c>
      <c r="C13025" s="2">
        <v>0.68399001814939497</v>
      </c>
      <c r="D13025">
        <v>0.20701889295916445</v>
      </c>
      <c r="F13025" s="1" t="s">
        <v>12189</v>
      </c>
      <c r="G13025" s="2">
        <v>0.78201319770904898</v>
      </c>
      <c r="H13025">
        <v>0.99334580048471144</v>
      </c>
    </row>
    <row r="13026" spans="1:8">
      <c r="A13026" s="1" t="s">
        <v>10563</v>
      </c>
      <c r="B13026" s="2">
        <v>-0.119269107638923</v>
      </c>
      <c r="C13026" s="2">
        <v>0.85041323808585001</v>
      </c>
      <c r="D13026">
        <v>0.14111941319919444</v>
      </c>
      <c r="F13026" s="1" t="s">
        <v>12190</v>
      </c>
      <c r="G13026" s="2">
        <v>-0.81364824225138499</v>
      </c>
      <c r="H13026">
        <v>0.16244616962081274</v>
      </c>
    </row>
    <row r="13027" spans="1:8">
      <c r="A13027" s="1" t="s">
        <v>10564</v>
      </c>
      <c r="B13027" s="2">
        <v>0.19533828496750399</v>
      </c>
      <c r="C13027" s="2">
        <v>0.87293892926524097</v>
      </c>
      <c r="D13027">
        <v>0.13398650867626938</v>
      </c>
      <c r="F13027" s="1" t="s">
        <v>12191</v>
      </c>
      <c r="G13027" s="2">
        <v>0.33468694822209899</v>
      </c>
      <c r="H13027">
        <v>0.11235707634193433</v>
      </c>
    </row>
    <row r="13028" spans="1:8">
      <c r="A13028" s="1" t="s">
        <v>10565</v>
      </c>
      <c r="B13028" s="2">
        <v>-1.2000691471125799</v>
      </c>
      <c r="C13028" s="3">
        <v>1.17160928537621E-8</v>
      </c>
      <c r="D13028">
        <v>0.99999997302269972</v>
      </c>
      <c r="F13028" s="1" t="s">
        <v>12192</v>
      </c>
      <c r="G13028" s="2">
        <v>-0.43178504229426301</v>
      </c>
      <c r="H13028">
        <v>0.158975659484652</v>
      </c>
    </row>
    <row r="13029" spans="1:8">
      <c r="A13029" s="1" t="s">
        <v>10566</v>
      </c>
      <c r="B13029" s="2">
        <v>-1.3336165231379999</v>
      </c>
      <c r="C13029" s="2">
        <v>6.8312355813185704E-2</v>
      </c>
      <c r="D13029">
        <v>0.85445194791450496</v>
      </c>
      <c r="F13029" s="1" t="s">
        <v>12194</v>
      </c>
      <c r="G13029" s="2">
        <v>-0.21387064897283101</v>
      </c>
      <c r="H13029">
        <v>0.14547558706360583</v>
      </c>
    </row>
    <row r="13030" spans="1:8">
      <c r="A13030" s="1" t="s">
        <v>10567</v>
      </c>
      <c r="B13030" s="2">
        <v>-0.156144765549417</v>
      </c>
      <c r="C13030" s="2">
        <v>0.94407531844175296</v>
      </c>
      <c r="D13030">
        <v>0.11374300075054426</v>
      </c>
      <c r="F13030" s="1" t="s">
        <v>12195</v>
      </c>
      <c r="G13030" s="2">
        <v>-0.718263253970018</v>
      </c>
      <c r="H13030">
        <v>0.69958821587865372</v>
      </c>
    </row>
    <row r="13031" spans="1:8">
      <c r="A13031" s="1" t="s">
        <v>10568</v>
      </c>
      <c r="B13031" s="2">
        <v>-0.48166937969706503</v>
      </c>
      <c r="C13031" s="2">
        <v>0.39286581759767097</v>
      </c>
      <c r="D13031">
        <v>0.40470091136640607</v>
      </c>
      <c r="F13031" s="1" t="s">
        <v>12196</v>
      </c>
      <c r="G13031" s="2">
        <v>0.50635528602977098</v>
      </c>
      <c r="H13031">
        <v>0.99960293300133829</v>
      </c>
    </row>
    <row r="13032" spans="1:8">
      <c r="A13032" s="1" t="s">
        <v>10569</v>
      </c>
      <c r="B13032" s="2">
        <v>0.54759411551870196</v>
      </c>
      <c r="C13032" s="2">
        <v>2.9033489308787502E-2</v>
      </c>
      <c r="D13032">
        <v>0.93533354594194251</v>
      </c>
      <c r="F13032" s="1" t="s">
        <v>12197</v>
      </c>
      <c r="G13032" s="2">
        <v>-1.4067715407522301</v>
      </c>
      <c r="H13032">
        <v>0.61510083163138085</v>
      </c>
    </row>
    <row r="13033" spans="1:8">
      <c r="A13033" s="1" t="s">
        <v>10570</v>
      </c>
      <c r="B13033" s="2">
        <v>-0.339660031776645</v>
      </c>
      <c r="C13033" s="2">
        <v>2.2614960475659699E-2</v>
      </c>
      <c r="D13033">
        <v>0.94925969094302287</v>
      </c>
      <c r="F13033" s="1" t="s">
        <v>12198</v>
      </c>
      <c r="G13033" s="2">
        <v>-1.7270471357089401</v>
      </c>
      <c r="H13033">
        <v>0.99999022841662866</v>
      </c>
    </row>
    <row r="13034" spans="1:8">
      <c r="A13034" s="1" t="s">
        <v>10571</v>
      </c>
      <c r="B13034" s="2">
        <v>0.171766976659357</v>
      </c>
      <c r="C13034" s="2">
        <v>0.74502131285443796</v>
      </c>
      <c r="D13034">
        <v>0.17987826383146874</v>
      </c>
      <c r="F13034" s="1" t="s">
        <v>12199</v>
      </c>
      <c r="G13034" s="2">
        <v>-2.8292047120425599</v>
      </c>
      <c r="H13034">
        <v>0.99995061464771062</v>
      </c>
    </row>
    <row r="13035" spans="1:8">
      <c r="A13035" s="1" t="s">
        <v>10572</v>
      </c>
      <c r="B13035" s="2">
        <v>0.14801326698492401</v>
      </c>
      <c r="C13035" s="2">
        <v>0.40592817765466299</v>
      </c>
      <c r="D13035">
        <v>0.39270987523494577</v>
      </c>
      <c r="F13035" s="1" t="s">
        <v>12200</v>
      </c>
      <c r="G13035" s="2">
        <v>-1.0356596763158501</v>
      </c>
      <c r="H13035">
        <v>0.19981872814902576</v>
      </c>
    </row>
    <row r="13036" spans="1:8">
      <c r="A13036" s="1" t="s">
        <v>10573</v>
      </c>
      <c r="B13036" s="2">
        <v>0.124184695571548</v>
      </c>
      <c r="C13036" s="2">
        <v>1</v>
      </c>
      <c r="D13036">
        <v>0.1</v>
      </c>
      <c r="F13036" s="1" t="s">
        <v>12201</v>
      </c>
      <c r="G13036" s="2">
        <v>0.74053966787264203</v>
      </c>
      <c r="H13036">
        <v>0.60523725553546426</v>
      </c>
    </row>
    <row r="13037" spans="1:8">
      <c r="A13037" s="1" t="s">
        <v>10574</v>
      </c>
      <c r="B13037" s="2">
        <v>-1.55353307851322</v>
      </c>
      <c r="C13037" s="2">
        <v>7.4727016148585699E-4</v>
      </c>
      <c r="D13037">
        <v>0.99828082634065163</v>
      </c>
      <c r="F13037" s="1" t="s">
        <v>12202</v>
      </c>
      <c r="G13037" s="2">
        <v>0.36373546561932901</v>
      </c>
      <c r="H13037">
        <v>0.61006443795745513</v>
      </c>
    </row>
    <row r="13038" spans="1:8">
      <c r="A13038" s="1" t="s">
        <v>10575</v>
      </c>
      <c r="B13038" s="2">
        <v>1.3956540702759599</v>
      </c>
      <c r="C13038" s="3">
        <v>9.8127668045007094E-28</v>
      </c>
      <c r="D13038">
        <v>1</v>
      </c>
      <c r="F13038" s="1" t="s">
        <v>12203</v>
      </c>
      <c r="G13038" s="2">
        <v>-6.1082306298816301E-2</v>
      </c>
      <c r="H13038">
        <v>0.10150616666636371</v>
      </c>
    </row>
    <row r="13039" spans="1:8">
      <c r="A13039" s="1" t="s">
        <v>10576</v>
      </c>
      <c r="B13039" s="2">
        <v>0.72988241524488295</v>
      </c>
      <c r="C13039" s="3">
        <v>1.82599934417998E-6</v>
      </c>
      <c r="D13039">
        <v>0.99999579548996931</v>
      </c>
      <c r="F13039" s="1" t="s">
        <v>12204</v>
      </c>
      <c r="G13039" s="2">
        <v>-1.0676574729433199</v>
      </c>
      <c r="H13039">
        <v>0.97186093081641534</v>
      </c>
    </row>
    <row r="13040" spans="1:8">
      <c r="A13040" s="1" t="s">
        <v>10577</v>
      </c>
      <c r="B13040" s="2">
        <v>-0.40604481650525198</v>
      </c>
      <c r="C13040" s="2">
        <v>0.76055336219108405</v>
      </c>
      <c r="D13040">
        <v>0.17355879963616691</v>
      </c>
      <c r="F13040" s="1" t="s">
        <v>12205</v>
      </c>
      <c r="G13040" s="2">
        <v>1.35326821114029E-2</v>
      </c>
      <c r="H13040">
        <v>0.1</v>
      </c>
    </row>
    <row r="13041" spans="1:8">
      <c r="A13041" s="1" t="s">
        <v>10578</v>
      </c>
      <c r="B13041" s="2">
        <v>1.1657159521140501</v>
      </c>
      <c r="C13041" s="3">
        <v>1.6152365724114602E-8</v>
      </c>
      <c r="D13041">
        <v>0.99999996280780401</v>
      </c>
      <c r="F13041" s="1" t="s">
        <v>12206</v>
      </c>
      <c r="G13041" s="2">
        <v>-1.8169204502313401E-2</v>
      </c>
      <c r="H13041">
        <v>0.10123199376599341</v>
      </c>
    </row>
    <row r="13042" spans="1:8">
      <c r="A13042" s="1" t="s">
        <v>10579</v>
      </c>
      <c r="B13042" s="2">
        <v>-0.30476941993645501</v>
      </c>
      <c r="C13042" s="2">
        <v>0.73648061006042798</v>
      </c>
      <c r="D13042">
        <v>0.18345070705004948</v>
      </c>
      <c r="F13042" s="1" t="s">
        <v>12207</v>
      </c>
      <c r="G13042" s="2">
        <v>0.77264661340180696</v>
      </c>
      <c r="H13042">
        <v>0.51543603667435478</v>
      </c>
    </row>
    <row r="13043" spans="1:8">
      <c r="A13043" s="1" t="s">
        <v>10580</v>
      </c>
      <c r="B13043" s="2">
        <v>0.36114344384560798</v>
      </c>
      <c r="C13043" s="2">
        <v>0.180023791791077</v>
      </c>
      <c r="D13043">
        <v>0.66065725447860235</v>
      </c>
      <c r="F13043" s="1" t="s">
        <v>12208</v>
      </c>
      <c r="G13043" s="2">
        <v>-0.685511713414934</v>
      </c>
      <c r="H13043">
        <v>0.26518046333739326</v>
      </c>
    </row>
    <row r="13044" spans="1:8">
      <c r="A13044" s="1" t="s">
        <v>10581</v>
      </c>
      <c r="B13044" s="2">
        <v>0.27481450289350901</v>
      </c>
      <c r="C13044" s="2">
        <v>0.14777629943520301</v>
      </c>
      <c r="D13044">
        <v>0.71157994669230862</v>
      </c>
      <c r="F13044" s="1" t="s">
        <v>12209</v>
      </c>
      <c r="G13044" s="2">
        <v>-1.1005875080743499</v>
      </c>
      <c r="H13044">
        <v>0.9431628058709034</v>
      </c>
    </row>
    <row r="13045" spans="1:8">
      <c r="A13045" s="1" t="s">
        <v>10582</v>
      </c>
      <c r="B13045" s="2">
        <v>0.17273445661232301</v>
      </c>
      <c r="C13045" s="2">
        <v>0.35275492748738702</v>
      </c>
      <c r="D13045">
        <v>0.4438590430721171</v>
      </c>
      <c r="F13045" s="1" t="s">
        <v>12210</v>
      </c>
      <c r="G13045" s="2">
        <v>-1.35627481907079E-2</v>
      </c>
      <c r="H13045">
        <v>0.1</v>
      </c>
    </row>
    <row r="13046" spans="1:8">
      <c r="A13046" s="1" t="s">
        <v>10583</v>
      </c>
      <c r="B13046" s="2">
        <v>-0.28653350688423401</v>
      </c>
      <c r="C13046" s="2">
        <v>0.13002034533099599</v>
      </c>
      <c r="D13046">
        <v>0.74127551406033054</v>
      </c>
      <c r="F13046" s="1" t="s">
        <v>12211</v>
      </c>
      <c r="G13046" s="2">
        <v>-11.469899264713201</v>
      </c>
      <c r="H13046">
        <v>0.94280644306381178</v>
      </c>
    </row>
    <row r="13047" spans="1:8">
      <c r="A13047" s="1" t="s">
        <v>10584</v>
      </c>
      <c r="B13047" s="2">
        <v>0.85794312840498199</v>
      </c>
      <c r="C13047" s="2">
        <v>0.630546389546768</v>
      </c>
      <c r="D13047">
        <v>0.23412813757844383</v>
      </c>
      <c r="F13047" s="1" t="s">
        <v>12212</v>
      </c>
      <c r="G13047" s="2">
        <v>-3.66760784634267</v>
      </c>
      <c r="H13047">
        <v>1</v>
      </c>
    </row>
    <row r="13048" spans="1:8">
      <c r="A13048" s="1" t="s">
        <v>10585</v>
      </c>
      <c r="B13048" s="2">
        <v>1.26208205456311</v>
      </c>
      <c r="C13048" s="2">
        <v>0.228134955736116</v>
      </c>
      <c r="D13048">
        <v>0.59137783669192401</v>
      </c>
      <c r="F13048" s="1" t="s">
        <v>12213</v>
      </c>
      <c r="G13048" s="2">
        <v>5.7170457597017499E-2</v>
      </c>
      <c r="H13048">
        <v>0.1</v>
      </c>
    </row>
    <row r="13049" spans="1:8">
      <c r="A13049" s="1" t="s">
        <v>10586</v>
      </c>
      <c r="B13049" s="2">
        <v>1.16653526926127</v>
      </c>
      <c r="C13049" s="2">
        <v>0.53074704470939604</v>
      </c>
      <c r="D13049">
        <v>0.29461371149066989</v>
      </c>
      <c r="F13049" s="1" t="s">
        <v>12214</v>
      </c>
      <c r="G13049" s="2">
        <v>-1.0217341670975399</v>
      </c>
      <c r="H13049">
        <v>0.22280633727276986</v>
      </c>
    </row>
    <row r="13050" spans="1:8">
      <c r="A13050" s="1" t="s">
        <v>10587</v>
      </c>
      <c r="B13050" s="2">
        <v>-0.374516108323935</v>
      </c>
      <c r="C13050" s="2">
        <v>0.607957771428002</v>
      </c>
      <c r="D13050">
        <v>0.24662791339324225</v>
      </c>
      <c r="F13050" s="1" t="s">
        <v>12215</v>
      </c>
      <c r="G13050" s="2">
        <v>0.184614692502343</v>
      </c>
      <c r="H13050">
        <v>0.13014342833664153</v>
      </c>
    </row>
    <row r="13051" spans="1:8">
      <c r="A13051" s="1" t="s">
        <v>10588</v>
      </c>
      <c r="B13051" s="2">
        <v>1.59353885565366</v>
      </c>
      <c r="C13051" s="2">
        <v>0.49395481130655799</v>
      </c>
      <c r="D13051">
        <v>0.32066029567888765</v>
      </c>
      <c r="F13051" s="1" t="s">
        <v>12216</v>
      </c>
      <c r="G13051" s="2">
        <v>0.56891507857783497</v>
      </c>
      <c r="H13051">
        <v>0.24970622688980665</v>
      </c>
    </row>
    <row r="13052" spans="1:8">
      <c r="A13052" s="1" t="s">
        <v>10589</v>
      </c>
      <c r="B13052" s="2">
        <v>-0.60248033100439202</v>
      </c>
      <c r="C13052" s="2">
        <v>0.65723769620854799</v>
      </c>
      <c r="D13052">
        <v>0.22017210966000345</v>
      </c>
      <c r="F13052" s="1" t="s">
        <v>12217</v>
      </c>
      <c r="G13052" s="2">
        <v>3.5001511237733998E-2</v>
      </c>
      <c r="H13052">
        <v>0.1</v>
      </c>
    </row>
    <row r="13053" spans="1:8">
      <c r="A13053" s="1" t="s">
        <v>10590</v>
      </c>
      <c r="B13053" s="2">
        <v>0.82899480034928996</v>
      </c>
      <c r="C13053" s="2">
        <v>0.74543964094927895</v>
      </c>
      <c r="D13053">
        <v>0.17970508202667171</v>
      </c>
      <c r="F13053" s="1" t="s">
        <v>12218</v>
      </c>
      <c r="G13053" s="2">
        <v>-8.0948663163969894E-3</v>
      </c>
      <c r="H13053">
        <v>0.1</v>
      </c>
    </row>
    <row r="13054" spans="1:8">
      <c r="A13054" s="1" t="s">
        <v>10591</v>
      </c>
      <c r="B13054" s="2">
        <v>-3.8146367025011802E-3</v>
      </c>
      <c r="C13054" s="2">
        <v>1</v>
      </c>
      <c r="D13054">
        <v>0.1</v>
      </c>
      <c r="F13054" s="1" t="s">
        <v>12219</v>
      </c>
      <c r="G13054" s="2">
        <v>-1.8551807038038</v>
      </c>
      <c r="H13054">
        <v>0.78660200420406456</v>
      </c>
    </row>
    <row r="13055" spans="1:8">
      <c r="A13055" s="1" t="s">
        <v>10592</v>
      </c>
      <c r="B13055" s="2">
        <v>1.4224468385604501</v>
      </c>
      <c r="C13055" s="2">
        <v>1.8962326229032399E-2</v>
      </c>
      <c r="D13055">
        <v>0.95727710867123106</v>
      </c>
      <c r="F13055" s="1" t="s">
        <v>12220</v>
      </c>
      <c r="G13055" s="2">
        <v>0.114543926375773</v>
      </c>
      <c r="H13055">
        <v>0.27947151358908467</v>
      </c>
    </row>
    <row r="13056" spans="1:8">
      <c r="A13056" s="1" t="s">
        <v>10593</v>
      </c>
      <c r="B13056" s="2">
        <v>1.43015625163189</v>
      </c>
      <c r="C13056" s="2">
        <v>6.1847225044073001E-2</v>
      </c>
      <c r="D13056">
        <v>0.86726690694575526</v>
      </c>
      <c r="F13056" s="1" t="s">
        <v>12221</v>
      </c>
      <c r="G13056" s="2">
        <v>-0.56455117591759296</v>
      </c>
      <c r="H13056">
        <v>0.33597802505041513</v>
      </c>
    </row>
    <row r="13057" spans="1:8">
      <c r="A13057" s="1" t="s">
        <v>10594</v>
      </c>
      <c r="B13057" s="2">
        <v>0.31511311280597099</v>
      </c>
      <c r="C13057" s="2">
        <v>0.31973166446673601</v>
      </c>
      <c r="D13057">
        <v>0.47892591267468471</v>
      </c>
      <c r="F13057" s="1" t="s">
        <v>12222</v>
      </c>
      <c r="G13057" s="2">
        <v>-1.63501758517298</v>
      </c>
      <c r="H13057">
        <v>0.99999999966322473</v>
      </c>
    </row>
    <row r="13058" spans="1:8">
      <c r="A13058" s="1" t="s">
        <v>10595</v>
      </c>
      <c r="B13058" s="2">
        <v>1.52110199513253</v>
      </c>
      <c r="C13058" s="3">
        <v>6.0045078548747394E-14</v>
      </c>
      <c r="D13058">
        <v>0.99999999999986167</v>
      </c>
      <c r="F13058" s="1" t="s">
        <v>12223</v>
      </c>
      <c r="G13058" s="2">
        <v>-4.4922449737752599</v>
      </c>
      <c r="H13058">
        <v>0.99999997106530092</v>
      </c>
    </row>
    <row r="13059" spans="1:8">
      <c r="A13059" s="1" t="s">
        <v>10596</v>
      </c>
      <c r="B13059" s="2">
        <v>2.19103941248175</v>
      </c>
      <c r="C13059" s="3">
        <v>8.5376565131097898E-74</v>
      </c>
      <c r="D13059">
        <v>1</v>
      </c>
      <c r="F13059" s="1" t="s">
        <v>12224</v>
      </c>
      <c r="G13059" s="2">
        <v>0.69090655442002802</v>
      </c>
      <c r="H13059">
        <v>0.64502001376190454</v>
      </c>
    </row>
    <row r="13060" spans="1:8">
      <c r="A13060" s="1" t="s">
        <v>10597</v>
      </c>
      <c r="B13060" s="2">
        <v>-0.98880801993839296</v>
      </c>
      <c r="C13060" s="2">
        <v>0.107014240339427</v>
      </c>
      <c r="D13060">
        <v>0.78160217575069979</v>
      </c>
      <c r="F13060" s="1" t="s">
        <v>12225</v>
      </c>
      <c r="G13060" s="2">
        <v>-0.64175126397752202</v>
      </c>
      <c r="H13060">
        <v>0.26875441238080378</v>
      </c>
    </row>
    <row r="13061" spans="1:8">
      <c r="A13061" s="1" t="s">
        <v>10598</v>
      </c>
      <c r="B13061" s="2">
        <v>1.11344648978677</v>
      </c>
      <c r="C13061" s="3">
        <v>8.0765521244983896E-12</v>
      </c>
      <c r="D13061">
        <v>0.9999999999814031</v>
      </c>
      <c r="F13061" s="1" t="s">
        <v>12226</v>
      </c>
      <c r="G13061" s="2">
        <v>-1.07570079945876</v>
      </c>
      <c r="H13061">
        <v>0.58679536335523241</v>
      </c>
    </row>
    <row r="13062" spans="1:8">
      <c r="A13062" s="1" t="s">
        <v>10599</v>
      </c>
      <c r="B13062" s="2">
        <v>-1.12576232723406</v>
      </c>
      <c r="C13062" s="2">
        <v>5.5851777426624998E-2</v>
      </c>
      <c r="D13062">
        <v>0.87932257409915415</v>
      </c>
      <c r="F13062" s="1" t="s">
        <v>12227</v>
      </c>
      <c r="G13062" s="2">
        <v>4.4869799638545503E-2</v>
      </c>
      <c r="H13062">
        <v>0.10118299353405362</v>
      </c>
    </row>
    <row r="13063" spans="1:8">
      <c r="A13063" s="1" t="s">
        <v>10600</v>
      </c>
      <c r="B13063" s="2">
        <v>0.48827740451808399</v>
      </c>
      <c r="C13063" s="2">
        <v>0.20917108142659299</v>
      </c>
      <c r="D13063">
        <v>0.61777299316636025</v>
      </c>
      <c r="F13063" s="1" t="s">
        <v>12228</v>
      </c>
      <c r="G13063" s="2">
        <v>0.104010481023405</v>
      </c>
      <c r="H13063">
        <v>0.1</v>
      </c>
    </row>
    <row r="13064" spans="1:8">
      <c r="A13064" s="1" t="s">
        <v>10601</v>
      </c>
      <c r="B13064" s="2">
        <v>-0.18330420719138199</v>
      </c>
      <c r="C13064" s="2">
        <v>0.41412384291966697</v>
      </c>
      <c r="D13064">
        <v>0.38536845076768372</v>
      </c>
      <c r="F13064" s="1" t="s">
        <v>12229</v>
      </c>
      <c r="G13064" s="2">
        <v>-1.08853469127637E-2</v>
      </c>
      <c r="H13064">
        <v>0.1</v>
      </c>
    </row>
    <row r="13065" spans="1:8">
      <c r="A13065" s="1" t="s">
        <v>10602</v>
      </c>
      <c r="B13065" s="2">
        <v>0.63354038718811401</v>
      </c>
      <c r="C13065" s="2">
        <v>7.8704794518737395E-3</v>
      </c>
      <c r="D13065">
        <v>0.98204077541819546</v>
      </c>
      <c r="F13065" s="1" t="s">
        <v>12230</v>
      </c>
      <c r="G13065" s="2">
        <v>-5.9829554268513697E-2</v>
      </c>
      <c r="H13065">
        <v>0.10555240008831387</v>
      </c>
    </row>
    <row r="13066" spans="1:8">
      <c r="A13066" s="1" t="s">
        <v>10603</v>
      </c>
      <c r="B13066" s="2">
        <v>-3.4178050245448399</v>
      </c>
      <c r="C13066" s="3">
        <v>2.0308058037184001E-6</v>
      </c>
      <c r="D13066">
        <v>0.99999532390776247</v>
      </c>
      <c r="F13066" s="1" t="s">
        <v>12231</v>
      </c>
      <c r="G13066" s="2">
        <v>-0.23696788411275499</v>
      </c>
      <c r="H13066">
        <v>0.21508209801822206</v>
      </c>
    </row>
    <row r="13067" spans="1:8">
      <c r="A13067" s="1" t="s">
        <v>10604</v>
      </c>
      <c r="B13067" s="2">
        <v>-0.302868962259084</v>
      </c>
      <c r="C13067" s="2">
        <v>0.121152209556593</v>
      </c>
      <c r="D13067">
        <v>0.75656769014357406</v>
      </c>
      <c r="F13067" s="1" t="s">
        <v>12232</v>
      </c>
      <c r="G13067" s="2">
        <v>-0.39847754480403202</v>
      </c>
      <c r="H13067">
        <v>0.60452205565012695</v>
      </c>
    </row>
    <row r="13068" spans="1:8">
      <c r="A13068" s="1" t="s">
        <v>10605</v>
      </c>
      <c r="B13068" s="2">
        <v>-9.7884268476953695E-2</v>
      </c>
      <c r="C13068" s="2">
        <v>0.79731642112883205</v>
      </c>
      <c r="D13068">
        <v>0.15947168345898707</v>
      </c>
      <c r="F13068" s="1" t="s">
        <v>12233</v>
      </c>
      <c r="G13068" s="2">
        <v>0.24394685468534699</v>
      </c>
      <c r="H13068">
        <v>0.4697518479149479</v>
      </c>
    </row>
    <row r="13069" spans="1:8">
      <c r="A13069" s="1" t="s">
        <v>10606</v>
      </c>
      <c r="B13069" s="2">
        <v>7.67128708638055E-3</v>
      </c>
      <c r="C13069" s="2">
        <v>1</v>
      </c>
      <c r="D13069">
        <v>0.1</v>
      </c>
      <c r="F13069" s="1" t="s">
        <v>12234</v>
      </c>
      <c r="G13069" s="2">
        <v>-0.36298960984329198</v>
      </c>
      <c r="H13069">
        <v>0.34721252951762466</v>
      </c>
    </row>
    <row r="13070" spans="1:8">
      <c r="A13070" s="1" t="s">
        <v>10607</v>
      </c>
      <c r="B13070" s="2">
        <v>-0.35539214911736799</v>
      </c>
      <c r="C13070" s="2">
        <v>0.772716472763744</v>
      </c>
      <c r="D13070">
        <v>0.16876544435786053</v>
      </c>
      <c r="F13070" s="1" t="s">
        <v>12235</v>
      </c>
      <c r="G13070" s="2">
        <v>2.0071448993123499E-2</v>
      </c>
      <c r="H13070">
        <v>0.10195448801541136</v>
      </c>
    </row>
    <row r="13071" spans="1:8">
      <c r="A13071" s="1" t="s">
        <v>10608</v>
      </c>
      <c r="B13071" s="2">
        <v>-1.5967528320976001</v>
      </c>
      <c r="C13071" s="2">
        <v>2.4570230533932001E-2</v>
      </c>
      <c r="D13071">
        <v>0.94499556316882649</v>
      </c>
      <c r="F13071" s="1" t="s">
        <v>12236</v>
      </c>
      <c r="G13071" s="2">
        <v>-0.24080881714674099</v>
      </c>
      <c r="H13071">
        <v>0.16182356332629746</v>
      </c>
    </row>
    <row r="13072" spans="1:8">
      <c r="A13072" s="1" t="s">
        <v>10609</v>
      </c>
      <c r="B13072" s="2">
        <v>-0.14136136937232699</v>
      </c>
      <c r="C13072" s="2">
        <v>0.73248951684687402</v>
      </c>
      <c r="D13072">
        <v>0.18514435844630583</v>
      </c>
      <c r="F13072" s="1" t="s">
        <v>12237</v>
      </c>
      <c r="G13072" s="2">
        <v>0.15876941166481701</v>
      </c>
      <c r="H13072">
        <v>0.18400630497945358</v>
      </c>
    </row>
    <row r="13073" spans="1:8">
      <c r="A13073" s="1" t="s">
        <v>10610</v>
      </c>
      <c r="B13073" s="2">
        <v>0.96138831632290001</v>
      </c>
      <c r="C13073" s="2">
        <v>7.2965548825905998E-4</v>
      </c>
      <c r="D13073">
        <v>0.99832131671731361</v>
      </c>
      <c r="F13073" s="1" t="s">
        <v>12238</v>
      </c>
      <c r="G13073" s="2">
        <v>0.32351826090714297</v>
      </c>
      <c r="H13073">
        <v>0.27423457335875739</v>
      </c>
    </row>
    <row r="13074" spans="1:8">
      <c r="A13074" s="1" t="s">
        <v>10611</v>
      </c>
      <c r="B13074" s="2">
        <v>1.2142730561847901</v>
      </c>
      <c r="C13074" s="2">
        <v>0.62445590846612098</v>
      </c>
      <c r="D13074">
        <v>0.237434646485709</v>
      </c>
      <c r="F13074" s="1" t="s">
        <v>12239</v>
      </c>
      <c r="G13074" s="2">
        <v>-0.107633152031122</v>
      </c>
      <c r="H13074">
        <v>0.22884016238754579</v>
      </c>
    </row>
    <row r="13075" spans="1:8">
      <c r="A13075" s="1" t="s">
        <v>10612</v>
      </c>
      <c r="B13075" s="2">
        <v>-3.47038456328512</v>
      </c>
      <c r="C13075" s="2">
        <v>1.82620376416066E-2</v>
      </c>
      <c r="D13075">
        <v>0.95882193834346785</v>
      </c>
      <c r="F13075" s="1" t="s">
        <v>12240</v>
      </c>
      <c r="G13075" s="2">
        <v>0.121826283036731</v>
      </c>
      <c r="H13075">
        <v>0.11054013516712279</v>
      </c>
    </row>
    <row r="13076" spans="1:8">
      <c r="A13076" s="1" t="s">
        <v>10613</v>
      </c>
      <c r="B13076" s="2">
        <v>4.5221057455669199E-2</v>
      </c>
      <c r="C13076" s="2">
        <v>1</v>
      </c>
      <c r="D13076">
        <v>0.1</v>
      </c>
      <c r="F13076" s="1" t="s">
        <v>12241</v>
      </c>
      <c r="G13076" s="2">
        <v>-1.2688860819224499</v>
      </c>
      <c r="H13076">
        <v>0.60964072186272422</v>
      </c>
    </row>
    <row r="13077" spans="1:8">
      <c r="A13077" s="1" t="s">
        <v>10614</v>
      </c>
      <c r="B13077" s="2">
        <v>-1.4921461406038099</v>
      </c>
      <c r="C13077" s="2">
        <v>8.4045785804709103E-4</v>
      </c>
      <c r="D13077">
        <v>0.9980666456067433</v>
      </c>
      <c r="F13077" s="1" t="s">
        <v>12242</v>
      </c>
      <c r="G13077" s="2">
        <v>-0.54368505129143496</v>
      </c>
      <c r="H13077">
        <v>0.19309944562827502</v>
      </c>
    </row>
    <row r="13078" spans="1:8">
      <c r="A13078" s="1" t="s">
        <v>10615</v>
      </c>
      <c r="B13078" s="2">
        <v>1.17573312391385</v>
      </c>
      <c r="C13078" s="2">
        <v>0.32121035145608401</v>
      </c>
      <c r="D13078">
        <v>0.47729803734267834</v>
      </c>
      <c r="F13078" s="1" t="s">
        <v>12243</v>
      </c>
      <c r="G13078" s="2">
        <v>-1.22948402129892</v>
      </c>
      <c r="H13078">
        <v>0.33835006943462392</v>
      </c>
    </row>
    <row r="13079" spans="1:8">
      <c r="A13079" s="1" t="s">
        <v>10616</v>
      </c>
      <c r="B13079" s="2">
        <v>0.1302043627393</v>
      </c>
      <c r="C13079" s="2">
        <v>0.96413973737660197</v>
      </c>
      <c r="D13079">
        <v>0.10860761145816183</v>
      </c>
      <c r="F13079" s="1" t="s">
        <v>12244</v>
      </c>
      <c r="G13079" s="2">
        <v>-9.9210985377483595E-3</v>
      </c>
      <c r="H13079">
        <v>0.1</v>
      </c>
    </row>
    <row r="13080" spans="1:8">
      <c r="A13080" s="1" t="s">
        <v>10617</v>
      </c>
      <c r="B13080" s="2">
        <v>-3.5944437475581001E-2</v>
      </c>
      <c r="C13080" s="2">
        <v>0.98952572087716295</v>
      </c>
      <c r="D13080">
        <v>0.10244111082695437</v>
      </c>
      <c r="F13080" s="1" t="s">
        <v>12245</v>
      </c>
      <c r="G13080" s="2">
        <v>5.3146606027441902E-2</v>
      </c>
      <c r="H13080">
        <v>0.1</v>
      </c>
    </row>
    <row r="13081" spans="1:8">
      <c r="A13081" s="1" t="s">
        <v>10618</v>
      </c>
      <c r="B13081" s="2">
        <v>0.29837243536980301</v>
      </c>
      <c r="C13081" s="2">
        <v>0.61305017726018796</v>
      </c>
      <c r="D13081">
        <v>0.24375291762879309</v>
      </c>
      <c r="F13081" s="1" t="s">
        <v>12246</v>
      </c>
      <c r="G13081" s="2">
        <v>7.8837537374503996E-2</v>
      </c>
      <c r="H13081">
        <v>0.1448686914710621</v>
      </c>
    </row>
    <row r="13082" spans="1:8">
      <c r="A13082" s="1" t="s">
        <v>10619</v>
      </c>
      <c r="B13082" s="2">
        <v>-3.7385977620807101E-2</v>
      </c>
      <c r="C13082" s="2">
        <v>1</v>
      </c>
      <c r="D13082">
        <v>0.1</v>
      </c>
      <c r="F13082" s="1" t="s">
        <v>12247</v>
      </c>
      <c r="G13082" s="2">
        <v>-0.33485718782137303</v>
      </c>
      <c r="H13082">
        <v>0.45256131185334331</v>
      </c>
    </row>
    <row r="13083" spans="1:8">
      <c r="A13083" s="1" t="s">
        <v>10620</v>
      </c>
      <c r="B13083" s="2">
        <v>-0.469312982664149</v>
      </c>
      <c r="C13083" s="2">
        <v>0.52955611916515299</v>
      </c>
      <c r="D13083">
        <v>0.29542271210873511</v>
      </c>
      <c r="F13083" s="1" t="s">
        <v>12248</v>
      </c>
      <c r="G13083" s="2">
        <v>7.0739339844637705E-2</v>
      </c>
      <c r="H13083">
        <v>0.19537214379755841</v>
      </c>
    </row>
    <row r="13084" spans="1:8">
      <c r="A13084" s="1" t="s">
        <v>10621</v>
      </c>
      <c r="B13084" s="2">
        <v>2.9603596213788299E-2</v>
      </c>
      <c r="C13084" s="2">
        <v>0.99054120634616805</v>
      </c>
      <c r="D13084">
        <v>0.1022018585733139</v>
      </c>
      <c r="F13084" s="1" t="s">
        <v>12249</v>
      </c>
      <c r="G13084" s="2">
        <v>-1.0655777072164001</v>
      </c>
      <c r="H13084">
        <v>0.81374175394407711</v>
      </c>
    </row>
    <row r="13085" spans="1:8">
      <c r="A13085" s="1" t="s">
        <v>10622</v>
      </c>
      <c r="B13085" s="2">
        <v>0.15700057608353801</v>
      </c>
      <c r="C13085" s="2">
        <v>0.88332775820918996</v>
      </c>
      <c r="D13085">
        <v>0.13081942677009054</v>
      </c>
      <c r="F13085" s="1" t="s">
        <v>12250</v>
      </c>
      <c r="G13085" s="2">
        <v>5.0521864211985297E-2</v>
      </c>
      <c r="H13085">
        <v>0.1</v>
      </c>
    </row>
    <row r="13086" spans="1:8">
      <c r="A13086" s="1" t="s">
        <v>10623</v>
      </c>
      <c r="B13086" s="2">
        <v>0.205198078700606</v>
      </c>
      <c r="C13086" s="2">
        <v>0.37109794620714598</v>
      </c>
      <c r="D13086">
        <v>0.42550243896934253</v>
      </c>
      <c r="F13086" s="1" t="s">
        <v>12251</v>
      </c>
      <c r="G13086" s="2">
        <v>-1.0708396076612801</v>
      </c>
      <c r="H13086">
        <v>0.96805020134287045</v>
      </c>
    </row>
    <row r="13087" spans="1:8">
      <c r="A13087" s="1" t="s">
        <v>10624</v>
      </c>
      <c r="B13087" s="2">
        <v>-1.9536460212322</v>
      </c>
      <c r="C13087" s="2">
        <v>0.33298012306444402</v>
      </c>
      <c r="D13087">
        <v>0.46453653580024024</v>
      </c>
      <c r="F13087" s="1" t="s">
        <v>12252</v>
      </c>
      <c r="G13087" s="2">
        <v>0.669921798887951</v>
      </c>
      <c r="H13087">
        <v>0.26613069605940165</v>
      </c>
    </row>
    <row r="13088" spans="1:8">
      <c r="A13088" s="1" t="s">
        <v>10625</v>
      </c>
      <c r="B13088" s="2">
        <v>-1.0044939050899999</v>
      </c>
      <c r="C13088" s="2">
        <v>3.2273397317539998E-4</v>
      </c>
      <c r="D13088">
        <v>0.9992571536114575</v>
      </c>
      <c r="F13088" s="1" t="s">
        <v>12253</v>
      </c>
      <c r="G13088" s="2">
        <v>-1.0858252875622301</v>
      </c>
      <c r="H13088">
        <v>0.9114555631051352</v>
      </c>
    </row>
    <row r="13089" spans="1:8">
      <c r="A13089" s="1" t="s">
        <v>10626</v>
      </c>
      <c r="B13089" s="2">
        <v>0.14966099603659699</v>
      </c>
      <c r="C13089" s="2">
        <v>0.82211000629612296</v>
      </c>
      <c r="D13089">
        <v>0.15062254926661509</v>
      </c>
      <c r="F13089" s="1" t="s">
        <v>12254</v>
      </c>
      <c r="G13089" s="2">
        <v>3.76457447451998E-2</v>
      </c>
      <c r="H13089">
        <v>0.12081490019514916</v>
      </c>
    </row>
    <row r="13090" spans="1:8">
      <c r="A13090" s="1" t="s">
        <v>10627</v>
      </c>
      <c r="B13090" s="2">
        <v>1.38471395028732</v>
      </c>
      <c r="C13090" s="2">
        <v>0.34142062430492198</v>
      </c>
      <c r="D13090">
        <v>0.45559544741417585</v>
      </c>
      <c r="F13090" s="1" t="s">
        <v>12255</v>
      </c>
      <c r="G13090" s="2">
        <v>0.78057386933934203</v>
      </c>
      <c r="H13090">
        <v>0.84272491969082342</v>
      </c>
    </row>
    <row r="13091" spans="1:8">
      <c r="A13091" s="1" t="s">
        <v>10628</v>
      </c>
      <c r="B13091" s="2">
        <v>0.408061474066583</v>
      </c>
      <c r="C13091" s="2">
        <v>0.58088794050138404</v>
      </c>
      <c r="D13091">
        <v>0.26248957487566049</v>
      </c>
      <c r="F13091" s="1" t="s">
        <v>12256</v>
      </c>
      <c r="G13091" s="2">
        <v>-1.75656482922579</v>
      </c>
      <c r="H13091">
        <v>0.99999972971820483</v>
      </c>
    </row>
    <row r="13092" spans="1:8">
      <c r="A13092" s="1" t="s">
        <v>10629</v>
      </c>
      <c r="B13092" s="2">
        <v>-0.26479183376096199</v>
      </c>
      <c r="C13092" s="2">
        <v>0.92865895551060695</v>
      </c>
      <c r="D13092">
        <v>0.11785310917925899</v>
      </c>
      <c r="F13092" s="1" t="s">
        <v>12257</v>
      </c>
      <c r="G13092" s="2">
        <v>-0.92325717277211705</v>
      </c>
      <c r="H13092">
        <v>0.99995418013554016</v>
      </c>
    </row>
    <row r="13093" spans="1:8">
      <c r="A13093" s="1" t="s">
        <v>10630</v>
      </c>
      <c r="B13093" s="2">
        <v>1.9914463365560998E-2</v>
      </c>
      <c r="C13093" s="2">
        <v>0.94167408813610598</v>
      </c>
      <c r="D13093">
        <v>0.11437363180702419</v>
      </c>
      <c r="F13093" s="1" t="s">
        <v>12258</v>
      </c>
      <c r="G13093" s="2">
        <v>-0.394375710308492</v>
      </c>
      <c r="H13093">
        <v>0.97174290288806053</v>
      </c>
    </row>
    <row r="13094" spans="1:8">
      <c r="A13094" s="1" t="s">
        <v>10631</v>
      </c>
      <c r="B13094" s="2">
        <v>-0.59052062320915499</v>
      </c>
      <c r="C13094" s="2">
        <v>1.5443479583127801E-2</v>
      </c>
      <c r="D13094">
        <v>0.96506490014139545</v>
      </c>
      <c r="F13094" s="1" t="s">
        <v>12259</v>
      </c>
      <c r="G13094" s="2">
        <v>0.45933847657857502</v>
      </c>
      <c r="H13094">
        <v>0.83857675065878778</v>
      </c>
    </row>
    <row r="13095" spans="1:8">
      <c r="A13095" s="1" t="s">
        <v>10632</v>
      </c>
      <c r="B13095" s="2">
        <v>-0.65805847469661205</v>
      </c>
      <c r="C13095" s="2">
        <v>2.3687775168603001E-2</v>
      </c>
      <c r="D13095">
        <v>0.94691767879112065</v>
      </c>
      <c r="F13095" s="1" t="s">
        <v>12260</v>
      </c>
      <c r="G13095" s="2">
        <v>2.3749458149346599E-2</v>
      </c>
      <c r="H13095">
        <v>0.1</v>
      </c>
    </row>
    <row r="13096" spans="1:8">
      <c r="A13096" s="1" t="s">
        <v>10633</v>
      </c>
      <c r="B13096" s="2">
        <v>-0.88184819879735599</v>
      </c>
      <c r="C13096" s="2">
        <v>0.60078909805681202</v>
      </c>
      <c r="D13096">
        <v>0.25073265645330101</v>
      </c>
      <c r="F13096" s="1" t="s">
        <v>12261</v>
      </c>
      <c r="G13096" s="2">
        <v>-1.0775273111564001</v>
      </c>
      <c r="H13096">
        <v>0.49108814185875926</v>
      </c>
    </row>
    <row r="13097" spans="1:8">
      <c r="A13097" s="1" t="s">
        <v>10634</v>
      </c>
      <c r="B13097" s="2">
        <v>-0.58424222815454996</v>
      </c>
      <c r="C13097" s="2">
        <v>0.36898588366339202</v>
      </c>
      <c r="D13097">
        <v>0.42757678390982556</v>
      </c>
      <c r="F13097" s="1" t="s">
        <v>12262</v>
      </c>
      <c r="G13097" s="2">
        <v>-0.119381439456996</v>
      </c>
      <c r="H13097">
        <v>0.10308662034916363</v>
      </c>
    </row>
    <row r="13098" spans="1:8">
      <c r="A13098" s="1" t="s">
        <v>10635</v>
      </c>
      <c r="B13098" s="2">
        <v>-0.23502245792763099</v>
      </c>
      <c r="C13098" s="2">
        <v>0.40217897816142001</v>
      </c>
      <c r="D13098">
        <v>0.39611475679191349</v>
      </c>
      <c r="F13098" s="1" t="s">
        <v>12263</v>
      </c>
      <c r="G13098" s="2">
        <v>0.14738059490140301</v>
      </c>
      <c r="H13098">
        <v>0.16855050864899748</v>
      </c>
    </row>
    <row r="13099" spans="1:8">
      <c r="A13099" s="1" t="s">
        <v>10636</v>
      </c>
      <c r="B13099" s="2">
        <v>-0.25289698565157598</v>
      </c>
      <c r="C13099" s="2">
        <v>0.64668587616189499</v>
      </c>
      <c r="D13099">
        <v>0.2255870286116225</v>
      </c>
      <c r="F13099" s="1" t="s">
        <v>12264</v>
      </c>
      <c r="G13099" s="2">
        <v>-0.168375906520883</v>
      </c>
      <c r="H13099">
        <v>0.3859138465321853</v>
      </c>
    </row>
    <row r="13100" spans="1:8">
      <c r="A13100" s="1" t="s">
        <v>10637</v>
      </c>
      <c r="B13100" s="2">
        <v>-0.65465838554656797</v>
      </c>
      <c r="C13100" s="2">
        <v>0.76182042977768505</v>
      </c>
      <c r="D13100">
        <v>0.17305317441615489</v>
      </c>
      <c r="F13100" s="1" t="s">
        <v>12265</v>
      </c>
      <c r="G13100" s="2">
        <v>5.8319348312065103E-2</v>
      </c>
      <c r="H13100">
        <v>0.17016481483862558</v>
      </c>
    </row>
    <row r="13101" spans="1:8">
      <c r="A13101" s="1" t="s">
        <v>10638</v>
      </c>
      <c r="B13101" s="2">
        <v>-2.6089100448206399</v>
      </c>
      <c r="C13101" s="3">
        <v>9.4296847851323894E-39</v>
      </c>
      <c r="D13101">
        <v>1</v>
      </c>
      <c r="F13101" s="1" t="s">
        <v>12266</v>
      </c>
      <c r="G13101" s="2">
        <v>-1.16832771569121</v>
      </c>
      <c r="H13101">
        <v>0.49673457421360601</v>
      </c>
    </row>
    <row r="13102" spans="1:8">
      <c r="A13102" s="1" t="s">
        <v>10639</v>
      </c>
      <c r="B13102" s="2">
        <v>2.4239348858471601</v>
      </c>
      <c r="C13102" s="2">
        <v>0.117862471868337</v>
      </c>
      <c r="D13102">
        <v>0.76232037597230795</v>
      </c>
      <c r="F13102" s="1" t="s">
        <v>12267</v>
      </c>
      <c r="G13102" s="2">
        <v>1.28352853403562</v>
      </c>
      <c r="H13102">
        <v>0.75151420304582461</v>
      </c>
    </row>
    <row r="13103" spans="1:8">
      <c r="A13103" s="1" t="s">
        <v>10640</v>
      </c>
      <c r="B13103" s="2">
        <v>-0.483778167345355</v>
      </c>
      <c r="C13103" s="2">
        <v>0.362417393327021</v>
      </c>
      <c r="D13103">
        <v>0.43409282410850059</v>
      </c>
      <c r="F13103" s="1" t="s">
        <v>12268</v>
      </c>
      <c r="G13103" s="2">
        <v>0.75388625330671399</v>
      </c>
      <c r="H13103">
        <v>0.89716392905370224</v>
      </c>
    </row>
    <row r="13104" spans="1:8">
      <c r="A13104" s="1" t="s">
        <v>10641</v>
      </c>
      <c r="B13104" s="2">
        <v>0.41023030409351602</v>
      </c>
      <c r="C13104" s="2">
        <v>0.152545482038345</v>
      </c>
      <c r="D13104">
        <v>0.70380851684059775</v>
      </c>
      <c r="F13104" s="1" t="s">
        <v>12269</v>
      </c>
      <c r="G13104" s="2">
        <v>1.5003478476390699</v>
      </c>
      <c r="H13104">
        <v>0.99997832642357676</v>
      </c>
    </row>
    <row r="13105" spans="1:8">
      <c r="A13105" s="1" t="s">
        <v>10642</v>
      </c>
      <c r="B13105" s="2">
        <v>-1.30117858972298</v>
      </c>
      <c r="C13105" s="2">
        <v>4.9108683125483601E-3</v>
      </c>
      <c r="D13105">
        <v>0.98875599948638015</v>
      </c>
      <c r="F13105" s="1" t="s">
        <v>12270</v>
      </c>
      <c r="G13105" s="2">
        <v>1.4354447333856399</v>
      </c>
      <c r="H13105">
        <v>0.86731867399295526</v>
      </c>
    </row>
    <row r="13106" spans="1:8">
      <c r="A13106" s="1" t="s">
        <v>10643</v>
      </c>
      <c r="B13106" s="2">
        <v>-4.86849456716087E-2</v>
      </c>
      <c r="C13106" s="2">
        <v>0.78014562778359298</v>
      </c>
      <c r="D13106">
        <v>0.16590305074436257</v>
      </c>
      <c r="F13106" s="1" t="s">
        <v>12271</v>
      </c>
      <c r="G13106" s="2">
        <v>-11.4473577497122</v>
      </c>
      <c r="H13106">
        <v>0.96293922711619973</v>
      </c>
    </row>
    <row r="13107" spans="1:8">
      <c r="A13107" s="1" t="s">
        <v>10644</v>
      </c>
      <c r="B13107" s="2">
        <v>-0.47214533372142298</v>
      </c>
      <c r="C13107" s="2">
        <v>8.5886929143281804E-2</v>
      </c>
      <c r="D13107">
        <v>0.8205651549830475</v>
      </c>
      <c r="F13107" s="1" t="s">
        <v>12272</v>
      </c>
      <c r="G13107" s="2">
        <v>-9.7147487543065902E-2</v>
      </c>
      <c r="H13107">
        <v>0.22297820376184954</v>
      </c>
    </row>
    <row r="13108" spans="1:8">
      <c r="A13108" s="1" t="s">
        <v>10645</v>
      </c>
      <c r="B13108" s="2">
        <v>0.11576569302542</v>
      </c>
      <c r="C13108" s="2">
        <v>1</v>
      </c>
      <c r="D13108">
        <v>0.1</v>
      </c>
      <c r="F13108" s="1" t="s">
        <v>12273</v>
      </c>
      <c r="G13108" s="2">
        <v>-0.420762389054815</v>
      </c>
      <c r="H13108">
        <v>0.15906110674508206</v>
      </c>
    </row>
    <row r="13109" spans="1:8">
      <c r="A13109" s="1" t="s">
        <v>10646</v>
      </c>
      <c r="B13109" s="2">
        <v>-1.57398350435632</v>
      </c>
      <c r="C13109" s="3">
        <v>4.5291059123271902E-5</v>
      </c>
      <c r="D13109">
        <v>0.99989571892006668</v>
      </c>
      <c r="F13109" s="1" t="s">
        <v>12274</v>
      </c>
      <c r="G13109" s="2">
        <v>-0.76080782953542303</v>
      </c>
      <c r="H13109">
        <v>0.41085696710820657</v>
      </c>
    </row>
    <row r="13110" spans="1:8">
      <c r="A13110" s="1" t="s">
        <v>10647</v>
      </c>
      <c r="B13110" s="2">
        <v>-1.2317839837481399</v>
      </c>
      <c r="C13110" s="3">
        <v>5.0927145046054298E-5</v>
      </c>
      <c r="D13110">
        <v>0.99988274279015232</v>
      </c>
      <c r="F13110" s="1" t="s">
        <v>12275</v>
      </c>
      <c r="G13110" s="2">
        <v>-0.26335365325255</v>
      </c>
      <c r="H13110">
        <v>0.26243795035292283</v>
      </c>
    </row>
    <row r="13111" spans="1:8">
      <c r="A13111" s="1" t="s">
        <v>10648</v>
      </c>
      <c r="B13111" s="2">
        <v>0.47112425261797503</v>
      </c>
      <c r="C13111" s="2">
        <v>0.95552088820942804</v>
      </c>
      <c r="D13111">
        <v>0.11078452801917631</v>
      </c>
      <c r="F13111" s="1" t="s">
        <v>12276</v>
      </c>
      <c r="G13111" s="2">
        <v>1.4413543140942799</v>
      </c>
      <c r="H13111">
        <v>0.97757536473938711</v>
      </c>
    </row>
    <row r="13112" spans="1:8">
      <c r="A13112" s="1" t="s">
        <v>10649</v>
      </c>
      <c r="B13112" s="2">
        <v>0.43468314145983</v>
      </c>
      <c r="C13112" s="2">
        <v>0.26284782911307503</v>
      </c>
      <c r="D13112">
        <v>0.54594912073755908</v>
      </c>
      <c r="F13112" s="1" t="s">
        <v>12277</v>
      </c>
      <c r="G13112" s="2">
        <v>0.903233605321487</v>
      </c>
      <c r="H13112">
        <v>0.99999999887995639</v>
      </c>
    </row>
    <row r="13113" spans="1:8">
      <c r="A13113" s="1" t="s">
        <v>10650</v>
      </c>
      <c r="B13113" s="2">
        <v>1.12462498867629</v>
      </c>
      <c r="C13113" s="3">
        <v>1.6404262489522499E-7</v>
      </c>
      <c r="D13113">
        <v>0.99999962227796868</v>
      </c>
      <c r="F13113" s="1" t="s">
        <v>12278</v>
      </c>
      <c r="G13113" s="2">
        <v>0.28000877732900298</v>
      </c>
      <c r="H13113">
        <v>0.82359579964152085</v>
      </c>
    </row>
    <row r="13114" spans="1:8">
      <c r="A13114" s="1" t="s">
        <v>10651</v>
      </c>
      <c r="B13114" s="2">
        <v>-0.17250134445655299</v>
      </c>
      <c r="C13114" s="2">
        <v>0.87773083118963802</v>
      </c>
      <c r="D13114">
        <v>0.13251625954219698</v>
      </c>
      <c r="F13114" s="1" t="s">
        <v>12279</v>
      </c>
      <c r="G13114" s="2">
        <v>-0.89362094632607003</v>
      </c>
      <c r="H13114">
        <v>0.99993390311056496</v>
      </c>
    </row>
    <row r="13115" spans="1:8">
      <c r="A13115" s="1" t="s">
        <v>10652</v>
      </c>
      <c r="B13115" s="2">
        <v>-2.98225026390292</v>
      </c>
      <c r="C13115" s="3">
        <v>4.6967850263515502E-20</v>
      </c>
      <c r="D13115">
        <v>1</v>
      </c>
      <c r="F13115" s="1" t="s">
        <v>12280</v>
      </c>
      <c r="G13115" s="2">
        <v>-0.70794210279869996</v>
      </c>
      <c r="H13115">
        <v>0.74657862965720989</v>
      </c>
    </row>
    <row r="13116" spans="1:8">
      <c r="A13116" s="1" t="s">
        <v>10653</v>
      </c>
      <c r="B13116" s="2">
        <v>-0.63995491671861504</v>
      </c>
      <c r="C13116" s="2">
        <v>0.82040133804447002</v>
      </c>
      <c r="D13116">
        <v>0.15121631898683979</v>
      </c>
      <c r="F13116" s="1" t="s">
        <v>12281</v>
      </c>
      <c r="G13116" s="2">
        <v>0.41769832589969902</v>
      </c>
      <c r="H13116">
        <v>0.11481592648167854</v>
      </c>
    </row>
    <row r="13117" spans="1:8">
      <c r="A13117" s="1" t="s">
        <v>10654</v>
      </c>
      <c r="B13117" s="2">
        <v>1.2555950585100799E-2</v>
      </c>
      <c r="C13117" s="2">
        <v>1</v>
      </c>
      <c r="D13117">
        <v>0.1</v>
      </c>
      <c r="F13117" s="1" t="s">
        <v>12282</v>
      </c>
      <c r="G13117" s="2">
        <v>0.151990736946223</v>
      </c>
      <c r="H13117">
        <v>0.46299476727290267</v>
      </c>
    </row>
    <row r="13118" spans="1:8">
      <c r="A13118" s="1" t="s">
        <v>10655</v>
      </c>
      <c r="B13118" s="2">
        <v>-0.202047823971017</v>
      </c>
      <c r="C13118" s="2">
        <v>0.76231140392408403</v>
      </c>
      <c r="D13118">
        <v>0.17285764665895748</v>
      </c>
      <c r="F13118" s="1" t="s">
        <v>12283</v>
      </c>
      <c r="G13118" s="2">
        <v>-9.5830910985152895E-2</v>
      </c>
      <c r="H13118">
        <v>0.1</v>
      </c>
    </row>
    <row r="13119" spans="1:8">
      <c r="A13119" s="1" t="s">
        <v>10656</v>
      </c>
      <c r="B13119" s="2">
        <v>7.7288469881581806E-2</v>
      </c>
      <c r="C13119" s="2">
        <v>0.73848757375276297</v>
      </c>
      <c r="D13119">
        <v>0.18260489961391585</v>
      </c>
      <c r="F13119" s="1" t="s">
        <v>12284</v>
      </c>
      <c r="G13119" s="2">
        <v>-0.450204421401462</v>
      </c>
      <c r="H13119">
        <v>0.1765769833064661</v>
      </c>
    </row>
    <row r="13120" spans="1:8">
      <c r="A13120" s="1" t="s">
        <v>10657</v>
      </c>
      <c r="B13120" s="2">
        <v>-0.394264392511402</v>
      </c>
      <c r="C13120" s="2">
        <v>0.26402119344382702</v>
      </c>
      <c r="D13120">
        <v>0.54447608192038421</v>
      </c>
      <c r="F13120" s="1" t="s">
        <v>12285</v>
      </c>
      <c r="G13120" s="2">
        <v>-0.25814108640764399</v>
      </c>
      <c r="H13120">
        <v>0.84926054033690968</v>
      </c>
    </row>
    <row r="13121" spans="1:8">
      <c r="A13121" s="1" t="s">
        <v>10658</v>
      </c>
      <c r="B13121" s="2">
        <v>-0.60234335219063295</v>
      </c>
      <c r="C13121" s="2">
        <v>4.3063809210543098E-2</v>
      </c>
      <c r="D13121">
        <v>0.90559953488167944</v>
      </c>
      <c r="F13121" s="1" t="s">
        <v>12288</v>
      </c>
      <c r="G13121" s="2">
        <v>-1.4873114135848999</v>
      </c>
      <c r="H13121">
        <v>0.49170862379225727</v>
      </c>
    </row>
    <row r="13122" spans="1:8">
      <c r="A13122" s="1" t="s">
        <v>10659</v>
      </c>
      <c r="B13122" s="2">
        <v>-0.54227224526560802</v>
      </c>
      <c r="C13122" s="2">
        <v>4.3261972667594399E-2</v>
      </c>
      <c r="D13122">
        <v>0.90518641473799444</v>
      </c>
      <c r="F13122" s="1" t="s">
        <v>12289</v>
      </c>
      <c r="G13122" s="2">
        <v>-2.1991889948792198</v>
      </c>
      <c r="H13122">
        <v>0.99977991662892085</v>
      </c>
    </row>
    <row r="13123" spans="1:8">
      <c r="A13123" s="1" t="s">
        <v>10660</v>
      </c>
      <c r="B13123" s="2">
        <v>1.1782440662795299</v>
      </c>
      <c r="C13123" s="2">
        <v>7.1202319041440504E-2</v>
      </c>
      <c r="D13123">
        <v>0.84878497066143166</v>
      </c>
      <c r="F13123" s="1" t="s">
        <v>12291</v>
      </c>
      <c r="G13123" s="2">
        <v>-1.5118476389353599</v>
      </c>
      <c r="H13123">
        <v>0.98486025335372152</v>
      </c>
    </row>
    <row r="13124" spans="1:8">
      <c r="A13124" s="1" t="s">
        <v>10661</v>
      </c>
      <c r="B13124" s="2">
        <v>2.0159730977357099E-2</v>
      </c>
      <c r="C13124" s="2">
        <v>1</v>
      </c>
      <c r="D13124">
        <v>0.1</v>
      </c>
      <c r="F13124" s="1" t="s">
        <v>12292</v>
      </c>
      <c r="G13124" s="2">
        <v>-1.85417676230755</v>
      </c>
      <c r="H13124">
        <v>0.99999999999991629</v>
      </c>
    </row>
    <row r="13125" spans="1:8">
      <c r="A13125" s="1" t="s">
        <v>10662</v>
      </c>
      <c r="B13125" s="2">
        <v>-6.2943993404300694E-2</v>
      </c>
      <c r="C13125" s="2">
        <v>0.80050139509176499</v>
      </c>
      <c r="D13125">
        <v>0.15830644813925318</v>
      </c>
      <c r="F13125" s="1" t="s">
        <v>12293</v>
      </c>
      <c r="G13125" s="2">
        <v>-0.72549563357942104</v>
      </c>
      <c r="H13125">
        <v>0.81550314476751862</v>
      </c>
    </row>
    <row r="13126" spans="1:8">
      <c r="A13126" s="1" t="s">
        <v>10663</v>
      </c>
      <c r="B13126" s="2">
        <v>-8.6670106256703003E-2</v>
      </c>
      <c r="C13126" s="2">
        <v>0.81794441229561199</v>
      </c>
      <c r="D13126">
        <v>0.15207421653073644</v>
      </c>
      <c r="F13126" s="1" t="s">
        <v>12294</v>
      </c>
      <c r="G13126" s="2">
        <v>-1.7148232426430801</v>
      </c>
      <c r="H13126">
        <v>0.40032356916152873</v>
      </c>
    </row>
    <row r="13127" spans="1:8">
      <c r="A13127" s="1" t="s">
        <v>10664</v>
      </c>
      <c r="B13127" s="2">
        <v>-1.9560756882014599E-2</v>
      </c>
      <c r="C13127" s="2">
        <v>1</v>
      </c>
      <c r="D13127">
        <v>0.1</v>
      </c>
      <c r="F13127" s="1" t="s">
        <v>12295</v>
      </c>
      <c r="G13127" s="2">
        <v>0.51993895089884701</v>
      </c>
      <c r="H13127">
        <v>0.38325739331689884</v>
      </c>
    </row>
    <row r="13128" spans="1:8">
      <c r="A13128" s="1" t="s">
        <v>10665</v>
      </c>
      <c r="B13128" s="2">
        <v>0.93114286858532203</v>
      </c>
      <c r="C13128" s="2">
        <v>0.52090967652264997</v>
      </c>
      <c r="D13128">
        <v>0.30136327267916585</v>
      </c>
      <c r="F13128" s="1" t="s">
        <v>12296</v>
      </c>
      <c r="G13128" s="2">
        <v>-0.73051398268924295</v>
      </c>
      <c r="H13128">
        <v>0.75351073873197727</v>
      </c>
    </row>
    <row r="13129" spans="1:8">
      <c r="A13129" s="1" t="s">
        <v>10666</v>
      </c>
      <c r="B13129" s="2">
        <v>-1.0162781010288001E-2</v>
      </c>
      <c r="C13129" s="2">
        <v>1</v>
      </c>
      <c r="D13129">
        <v>0.1</v>
      </c>
      <c r="F13129" s="1" t="s">
        <v>12297</v>
      </c>
      <c r="G13129" s="2">
        <v>0.938161244487138</v>
      </c>
      <c r="H13129">
        <v>0.76000721351225409</v>
      </c>
    </row>
    <row r="13130" spans="1:8">
      <c r="A13130" s="1" t="s">
        <v>10667</v>
      </c>
      <c r="B13130" s="2">
        <v>-0.45516830707116901</v>
      </c>
      <c r="C13130" s="2">
        <v>7.6797250164749103E-4</v>
      </c>
      <c r="D13130">
        <v>0.99823324052611295</v>
      </c>
      <c r="F13130" s="1" t="s">
        <v>12298</v>
      </c>
      <c r="G13130" s="2">
        <v>-0.45452767246751802</v>
      </c>
      <c r="H13130">
        <v>0.25808274148704902</v>
      </c>
    </row>
    <row r="13131" spans="1:8">
      <c r="A13131" s="1" t="s">
        <v>10668</v>
      </c>
      <c r="B13131" s="2">
        <v>-0.40390516189769898</v>
      </c>
      <c r="C13131" s="2">
        <v>2.15479090793173E-2</v>
      </c>
      <c r="D13131">
        <v>0.95159486738995924</v>
      </c>
      <c r="F13131" s="1" t="s">
        <v>12299</v>
      </c>
      <c r="G13131" s="2">
        <v>-0.26332158646311699</v>
      </c>
      <c r="H13131">
        <v>0.14199697455022081</v>
      </c>
    </row>
    <row r="13132" spans="1:8">
      <c r="A13132" s="1" t="s">
        <v>10669</v>
      </c>
      <c r="B13132" s="2">
        <v>1.92419597422358E-2</v>
      </c>
      <c r="C13132" s="2">
        <v>1</v>
      </c>
      <c r="D13132">
        <v>0.1</v>
      </c>
      <c r="F13132" s="1" t="s">
        <v>12300</v>
      </c>
      <c r="G13132" s="2">
        <v>8.1858839226512506E-2</v>
      </c>
      <c r="H13132">
        <v>0.1</v>
      </c>
    </row>
    <row r="13133" spans="1:8">
      <c r="A13133" s="1" t="s">
        <v>10670</v>
      </c>
      <c r="B13133" s="2">
        <v>2.0263383702370401</v>
      </c>
      <c r="C13133" s="2">
        <v>3.9573934110090997E-2</v>
      </c>
      <c r="D13133">
        <v>0.91290600932833788</v>
      </c>
      <c r="F13133" s="1" t="s">
        <v>12301</v>
      </c>
      <c r="G13133" s="2">
        <v>-0.179887390641009</v>
      </c>
      <c r="H13133">
        <v>0.58641502742303409</v>
      </c>
    </row>
    <row r="13134" spans="1:8">
      <c r="A13134" s="1" t="s">
        <v>10671</v>
      </c>
      <c r="B13134" s="2">
        <v>-0.58715358784202698</v>
      </c>
      <c r="C13134" s="2">
        <v>8.7567751972895305E-2</v>
      </c>
      <c r="D13134">
        <v>0.81739551046912629</v>
      </c>
      <c r="F13134" s="1" t="s">
        <v>12302</v>
      </c>
      <c r="G13134" s="2">
        <v>1.4069277661430499</v>
      </c>
      <c r="H13134">
        <v>0.99984522643314855</v>
      </c>
    </row>
    <row r="13135" spans="1:8">
      <c r="A13135" s="1" t="s">
        <v>10672</v>
      </c>
      <c r="B13135" s="2">
        <v>-9.0420207228047902E-2</v>
      </c>
      <c r="C13135" s="2">
        <v>0.64176230923150701</v>
      </c>
      <c r="D13135">
        <v>0.2281590452149827</v>
      </c>
      <c r="F13135" s="1" t="s">
        <v>12303</v>
      </c>
      <c r="G13135" s="2">
        <v>-1.5480431058281101</v>
      </c>
      <c r="H13135">
        <v>0.65279933874042817</v>
      </c>
    </row>
    <row r="13136" spans="1:8">
      <c r="A13136" s="1" t="s">
        <v>10673</v>
      </c>
      <c r="B13136" s="2">
        <v>2.4660865139609398</v>
      </c>
      <c r="C13136" s="2">
        <v>2.9759346746812802E-2</v>
      </c>
      <c r="D13136">
        <v>0.93377158326316223</v>
      </c>
      <c r="F13136" s="1" t="s">
        <v>12304</v>
      </c>
      <c r="G13136" s="2">
        <v>4.7181227507089203E-2</v>
      </c>
      <c r="H13136">
        <v>0.1</v>
      </c>
    </row>
    <row r="13137" spans="1:8">
      <c r="A13137" s="1" t="s">
        <v>10674</v>
      </c>
      <c r="B13137" s="2">
        <v>-0.88433020809567398</v>
      </c>
      <c r="C13137" s="2">
        <v>0.12617199041559499</v>
      </c>
      <c r="D13137">
        <v>0.74787326716636227</v>
      </c>
      <c r="F13137" s="1" t="s">
        <v>12305</v>
      </c>
      <c r="G13137" s="2">
        <v>-0.580201737054587</v>
      </c>
      <c r="H13137">
        <v>0.29971952871535462</v>
      </c>
    </row>
    <row r="13138" spans="1:8">
      <c r="A13138" s="1" t="s">
        <v>10675</v>
      </c>
      <c r="B13138" s="2">
        <v>-0.88346356453267105</v>
      </c>
      <c r="C13138" s="3">
        <v>6.42907371986246E-6</v>
      </c>
      <c r="D13138">
        <v>0.99998519662026186</v>
      </c>
      <c r="F13138" s="1" t="s">
        <v>12306</v>
      </c>
      <c r="G13138" s="2">
        <v>2.4271433682572301</v>
      </c>
      <c r="H13138">
        <v>0.99999990034433484</v>
      </c>
    </row>
    <row r="13139" spans="1:8">
      <c r="A13139" s="1" t="s">
        <v>10676</v>
      </c>
      <c r="B13139" s="2">
        <v>0.60786127924350797</v>
      </c>
      <c r="C13139" s="2">
        <v>0.47342312947113502</v>
      </c>
      <c r="D13139">
        <v>0.33618386863985261</v>
      </c>
      <c r="F13139" s="1" t="s">
        <v>12307</v>
      </c>
      <c r="G13139" s="2">
        <v>0.46816313300390699</v>
      </c>
      <c r="H13139">
        <v>0.37839826670089105</v>
      </c>
    </row>
    <row r="13140" spans="1:8">
      <c r="A13140" s="1" t="s">
        <v>10677</v>
      </c>
      <c r="B13140" s="2">
        <v>-0.66253253012201496</v>
      </c>
      <c r="C13140" s="2">
        <v>0.11900079749041</v>
      </c>
      <c r="D13140">
        <v>0.76032488076228211</v>
      </c>
      <c r="F13140" s="1" t="s">
        <v>12308</v>
      </c>
      <c r="G13140" s="2">
        <v>0.62089852111799904</v>
      </c>
      <c r="H13140">
        <v>0.99975514734614068</v>
      </c>
    </row>
    <row r="13141" spans="1:8">
      <c r="A13141" s="1" t="s">
        <v>10678</v>
      </c>
      <c r="B13141" s="2">
        <v>0.57155474654852101</v>
      </c>
      <c r="C13141" s="3">
        <v>7.6933364772723704E-7</v>
      </c>
      <c r="D13141">
        <v>0.99999822854538023</v>
      </c>
      <c r="F13141" s="1" t="s">
        <v>12309</v>
      </c>
      <c r="G13141" s="2">
        <v>0.73217460795487699</v>
      </c>
      <c r="H13141">
        <v>0.47518738729494758</v>
      </c>
    </row>
    <row r="13142" spans="1:8">
      <c r="A13142" s="1" t="s">
        <v>10679</v>
      </c>
      <c r="B13142" s="2">
        <v>2.27182426996084</v>
      </c>
      <c r="C13142" s="3">
        <v>6.3716896953493004E-5</v>
      </c>
      <c r="D13142">
        <v>0.99985329718481364</v>
      </c>
      <c r="F13142" s="1" t="s">
        <v>12310</v>
      </c>
      <c r="G13142" s="2">
        <v>0.78668602586264003</v>
      </c>
      <c r="H13142">
        <v>0.99459343354134144</v>
      </c>
    </row>
    <row r="13143" spans="1:8">
      <c r="A13143" s="1" t="s">
        <v>10680</v>
      </c>
      <c r="B13143" s="2">
        <v>0.11998890994833999</v>
      </c>
      <c r="C13143" s="2">
        <v>1</v>
      </c>
      <c r="D13143">
        <v>0.1</v>
      </c>
      <c r="F13143" s="1" t="s">
        <v>12311</v>
      </c>
      <c r="G13143" s="2">
        <v>0.69510650907272398</v>
      </c>
      <c r="H13143">
        <v>0.54020153226058254</v>
      </c>
    </row>
    <row r="13144" spans="1:8">
      <c r="A13144" s="1" t="s">
        <v>10681</v>
      </c>
      <c r="B13144" s="2">
        <v>-0.65421502734971204</v>
      </c>
      <c r="C13144" s="2">
        <v>0.108841676285787</v>
      </c>
      <c r="D13144">
        <v>0.77832023894647784</v>
      </c>
      <c r="F13144" s="1" t="s">
        <v>12312</v>
      </c>
      <c r="G13144" s="2">
        <v>0.375202150135867</v>
      </c>
      <c r="H13144">
        <v>0.73755230867104093</v>
      </c>
    </row>
    <row r="13145" spans="1:8">
      <c r="A13145" s="1" t="s">
        <v>10682</v>
      </c>
      <c r="B13145" s="2">
        <v>-0.24550787052648301</v>
      </c>
      <c r="C13145" s="2">
        <v>0.12768063643733801</v>
      </c>
      <c r="D13145">
        <v>0.74527982274378402</v>
      </c>
      <c r="F13145" s="1" t="s">
        <v>12313</v>
      </c>
      <c r="G13145" s="2">
        <v>0.70259614477962196</v>
      </c>
      <c r="H13145">
        <v>0.35245606446341182</v>
      </c>
    </row>
    <row r="13146" spans="1:8">
      <c r="A13146" s="1" t="s">
        <v>10683</v>
      </c>
      <c r="B13146" s="2">
        <v>0.98285418979269801</v>
      </c>
      <c r="C13146" s="2">
        <v>0.31272407781210898</v>
      </c>
      <c r="D13146">
        <v>0.48671633507096324</v>
      </c>
      <c r="F13146" s="1" t="s">
        <v>12314</v>
      </c>
      <c r="G13146" s="2">
        <v>1.0974106032256199</v>
      </c>
      <c r="H13146">
        <v>0.34192751237880764</v>
      </c>
    </row>
    <row r="13147" spans="1:8">
      <c r="A13147" s="1" t="s">
        <v>10684</v>
      </c>
      <c r="B13147" s="2">
        <v>0.32142218340192102</v>
      </c>
      <c r="C13147" s="2">
        <v>0.52943213854238802</v>
      </c>
      <c r="D13147">
        <v>0.29550706022244516</v>
      </c>
      <c r="F13147" s="1" t="s">
        <v>12316</v>
      </c>
      <c r="G13147" s="2">
        <v>-3.4633952560158603E-2</v>
      </c>
      <c r="H13147">
        <v>0.1</v>
      </c>
    </row>
    <row r="13148" spans="1:8">
      <c r="A13148" s="1" t="s">
        <v>10685</v>
      </c>
      <c r="B13148" s="2">
        <v>0.36080807178795499</v>
      </c>
      <c r="C13148" s="2">
        <v>0.16235148424114801</v>
      </c>
      <c r="D13148">
        <v>0.68809518010660375</v>
      </c>
      <c r="F13148" s="1" t="s">
        <v>12317</v>
      </c>
      <c r="G13148" s="2">
        <v>-0.628777940651436</v>
      </c>
      <c r="H13148">
        <v>0.23220253630028168</v>
      </c>
    </row>
    <row r="13149" spans="1:8">
      <c r="A13149" s="1" t="s">
        <v>10686</v>
      </c>
      <c r="B13149" s="2">
        <v>-0.296145463588395</v>
      </c>
      <c r="C13149" s="2">
        <v>0.15248068975033899</v>
      </c>
      <c r="D13149">
        <v>0.70391352569477827</v>
      </c>
      <c r="F13149" s="1" t="s">
        <v>12318</v>
      </c>
      <c r="G13149" s="2">
        <v>0.73429742433435896</v>
      </c>
      <c r="H13149">
        <v>0.13113605934557612</v>
      </c>
    </row>
    <row r="13150" spans="1:8">
      <c r="A13150" s="1" t="s">
        <v>10687</v>
      </c>
      <c r="B13150" s="2">
        <v>9.1618210207247905E-2</v>
      </c>
      <c r="C13150" s="2">
        <v>1</v>
      </c>
      <c r="D13150">
        <v>0.1</v>
      </c>
      <c r="F13150" s="1" t="s">
        <v>12319</v>
      </c>
      <c r="G13150" s="2">
        <v>-0.644344932994241</v>
      </c>
      <c r="H13150">
        <v>0.6759003849713251</v>
      </c>
    </row>
    <row r="13151" spans="1:8">
      <c r="A13151" s="1" t="s">
        <v>10688</v>
      </c>
      <c r="B13151" s="2">
        <v>-0.22340391906385501</v>
      </c>
      <c r="C13151" s="2">
        <v>0.10680162355157</v>
      </c>
      <c r="D13151">
        <v>0.78198491703848516</v>
      </c>
      <c r="F13151" s="1" t="s">
        <v>12321</v>
      </c>
      <c r="G13151" s="2">
        <v>-6.7101354581307907E-2</v>
      </c>
      <c r="H13151">
        <v>0.1</v>
      </c>
    </row>
    <row r="13152" spans="1:8">
      <c r="A13152" s="1" t="s">
        <v>10689</v>
      </c>
      <c r="B13152" s="2">
        <v>0.98735384462225295</v>
      </c>
      <c r="C13152" s="2">
        <v>0.55421899699558996</v>
      </c>
      <c r="D13152">
        <v>0.27911360302459098</v>
      </c>
      <c r="F13152" s="1" t="s">
        <v>12322</v>
      </c>
      <c r="G13152" s="2">
        <v>0.56251904782234097</v>
      </c>
      <c r="H13152">
        <v>0.68250546158593695</v>
      </c>
    </row>
    <row r="13153" spans="1:8">
      <c r="A13153" s="1" t="s">
        <v>10690</v>
      </c>
      <c r="B13153" s="2">
        <v>-0.64420212537749799</v>
      </c>
      <c r="C13153" s="2">
        <v>0.55269386397840103</v>
      </c>
      <c r="D13153">
        <v>0.28009550289899082</v>
      </c>
      <c r="F13153" s="1" t="s">
        <v>12323</v>
      </c>
      <c r="G13153" s="2">
        <v>-0.354266972795589</v>
      </c>
      <c r="H13153">
        <v>0.54776888684727398</v>
      </c>
    </row>
    <row r="13154" spans="1:8">
      <c r="A13154" s="1" t="s">
        <v>10691</v>
      </c>
      <c r="B13154" s="2">
        <v>-3.31325419429138</v>
      </c>
      <c r="C13154" s="3">
        <v>3.02256654217227E-11</v>
      </c>
      <c r="D13154">
        <v>0.99999999993040278</v>
      </c>
      <c r="F13154" s="1" t="s">
        <v>12324</v>
      </c>
      <c r="G13154" s="2">
        <v>0.13159860171082199</v>
      </c>
      <c r="H13154">
        <v>0.1</v>
      </c>
    </row>
    <row r="13155" spans="1:8">
      <c r="A13155" s="1" t="s">
        <v>10692</v>
      </c>
      <c r="B13155" s="2">
        <v>0.20662458096816699</v>
      </c>
      <c r="C13155" s="2">
        <v>0.57742639471624302</v>
      </c>
      <c r="D13155">
        <v>0.26459010904694641</v>
      </c>
      <c r="F13155" s="1" t="s">
        <v>12325</v>
      </c>
      <c r="G13155" s="2">
        <v>0.88260118422245104</v>
      </c>
      <c r="H13155">
        <v>0.98000141046619083</v>
      </c>
    </row>
    <row r="13156" spans="1:8">
      <c r="A13156" s="1" t="s">
        <v>10693</v>
      </c>
      <c r="B13156" s="2">
        <v>1.2148402473459099</v>
      </c>
      <c r="C13156" s="2">
        <v>0.28863031472241302</v>
      </c>
      <c r="D13156">
        <v>0.51448140817974408</v>
      </c>
      <c r="F13156" s="1" t="s">
        <v>12328</v>
      </c>
      <c r="G13156" s="2">
        <v>-0.86704175000808603</v>
      </c>
      <c r="H13156">
        <v>0.31589739328246519</v>
      </c>
    </row>
    <row r="13157" spans="1:8">
      <c r="A13157" s="1" t="s">
        <v>10694</v>
      </c>
      <c r="B13157" s="2">
        <v>0.47927697581315698</v>
      </c>
      <c r="C13157" s="2">
        <v>0.11707930515314301</v>
      </c>
      <c r="D13157">
        <v>0.76369631465545884</v>
      </c>
      <c r="F13157" s="1" t="s">
        <v>12329</v>
      </c>
      <c r="G13157" s="2">
        <v>-0.52235974725742396</v>
      </c>
      <c r="H13157">
        <v>0.47924050208555852</v>
      </c>
    </row>
    <row r="13158" spans="1:8">
      <c r="A13158" s="1" t="s">
        <v>10695</v>
      </c>
      <c r="B13158" s="2">
        <v>0.32418154875885502</v>
      </c>
      <c r="C13158" s="2">
        <v>0.40614952243448998</v>
      </c>
      <c r="D13158">
        <v>0.3925097756778167</v>
      </c>
      <c r="F13158" s="1" t="s">
        <v>12330</v>
      </c>
      <c r="G13158" s="2">
        <v>-1.1487758683728199E-3</v>
      </c>
      <c r="H13158">
        <v>0.10063413686921081</v>
      </c>
    </row>
    <row r="13159" spans="1:8">
      <c r="A13159" s="1" t="s">
        <v>10696</v>
      </c>
      <c r="B13159" s="2">
        <v>9.4029949160453694E-2</v>
      </c>
      <c r="C13159" s="2">
        <v>1</v>
      </c>
      <c r="D13159">
        <v>0.1</v>
      </c>
      <c r="F13159" s="1" t="s">
        <v>12331</v>
      </c>
      <c r="G13159" s="2">
        <v>0.706235204435544</v>
      </c>
      <c r="H13159">
        <v>0.95547112341680029</v>
      </c>
    </row>
    <row r="13160" spans="1:8">
      <c r="A13160" s="1" t="s">
        <v>10697</v>
      </c>
      <c r="B13160" s="2">
        <v>-0.41137123235383299</v>
      </c>
      <c r="C13160" s="2">
        <v>2.8179629400043901E-3</v>
      </c>
      <c r="D13160">
        <v>0.99353240604654347</v>
      </c>
      <c r="F13160" s="1" t="s">
        <v>12332</v>
      </c>
      <c r="G13160" s="2">
        <v>0.28292990003505403</v>
      </c>
      <c r="H13160">
        <v>0.50021930233613232</v>
      </c>
    </row>
    <row r="13161" spans="1:8">
      <c r="A13161" s="1" t="s">
        <v>10698</v>
      </c>
      <c r="B13161" s="2">
        <v>0.777131917944762</v>
      </c>
      <c r="C13161" s="2">
        <v>1.7580017399989899E-2</v>
      </c>
      <c r="D13161">
        <v>0.96032886449587485</v>
      </c>
      <c r="F13161" s="1" t="s">
        <v>12333</v>
      </c>
      <c r="G13161" s="2">
        <v>-0.37556630585974698</v>
      </c>
      <c r="H13161">
        <v>0.99437924444125447</v>
      </c>
    </row>
    <row r="13162" spans="1:8">
      <c r="A13162" s="1" t="s">
        <v>10699</v>
      </c>
      <c r="B13162" s="2">
        <v>-3.22500828094811</v>
      </c>
      <c r="C13162" s="2">
        <v>3.15976968129276E-4</v>
      </c>
      <c r="D13162">
        <v>0.9992727007538611</v>
      </c>
      <c r="F13162" s="1" t="s">
        <v>12334</v>
      </c>
      <c r="G13162" s="2">
        <v>0.59660767042026697</v>
      </c>
      <c r="H13162">
        <v>0.99980387214227628</v>
      </c>
    </row>
    <row r="13163" spans="1:8">
      <c r="A13163" s="1" t="s">
        <v>10700</v>
      </c>
      <c r="B13163" s="2">
        <v>1.51869463087979</v>
      </c>
      <c r="C13163" s="2">
        <v>0.43615282623955398</v>
      </c>
      <c r="D13163">
        <v>0.36630864962861903</v>
      </c>
      <c r="F13163" s="1" t="s">
        <v>12335</v>
      </c>
      <c r="G13163" s="2">
        <v>-1.5414370043354499</v>
      </c>
      <c r="H13163">
        <v>0.48864765728330889</v>
      </c>
    </row>
    <row r="13164" spans="1:8">
      <c r="A13164" s="1" t="s">
        <v>10701</v>
      </c>
      <c r="B13164" s="2">
        <v>0.12795114094215301</v>
      </c>
      <c r="C13164" s="2">
        <v>0.99209262838113699</v>
      </c>
      <c r="D13164">
        <v>0.1018374161231754</v>
      </c>
      <c r="F13164" s="1" t="s">
        <v>12336</v>
      </c>
      <c r="G13164" s="2">
        <v>-9.7242351980582106E-2</v>
      </c>
      <c r="H13164">
        <v>0.11448650006702463</v>
      </c>
    </row>
    <row r="13165" spans="1:8">
      <c r="A13165" s="1" t="s">
        <v>10702</v>
      </c>
      <c r="B13165" s="2">
        <v>0.55665368591874598</v>
      </c>
      <c r="C13165" s="2">
        <v>3.34736280101868E-4</v>
      </c>
      <c r="D13165">
        <v>0.99922953818959359</v>
      </c>
      <c r="F13165" s="1" t="s">
        <v>12337</v>
      </c>
      <c r="G13165" s="2">
        <v>0.20878346815849899</v>
      </c>
      <c r="H13165">
        <v>0.17943689379880065</v>
      </c>
    </row>
    <row r="13166" spans="1:8">
      <c r="A13166" s="1" t="s">
        <v>10703</v>
      </c>
      <c r="B13166" s="2">
        <v>-0.13183105956851801</v>
      </c>
      <c r="C13166" s="2">
        <v>0.64842359087549195</v>
      </c>
      <c r="D13166">
        <v>0.22468620507825898</v>
      </c>
      <c r="F13166" s="1" t="s">
        <v>12338</v>
      </c>
      <c r="G13166" s="2">
        <v>0.78866642203526605</v>
      </c>
      <c r="H13166">
        <v>0.89860842658987006</v>
      </c>
    </row>
    <row r="13167" spans="1:8">
      <c r="A13167" s="1" t="s">
        <v>10704</v>
      </c>
      <c r="B13167" s="2">
        <v>1.1354314207590901</v>
      </c>
      <c r="C13167" s="2">
        <v>0.106796162514277</v>
      </c>
      <c r="D13167">
        <v>0.78199475017204323</v>
      </c>
      <c r="F13167" s="1" t="s">
        <v>12339</v>
      </c>
      <c r="G13167" s="2">
        <v>0.25822080585811902</v>
      </c>
      <c r="H13167">
        <v>0.41377006410537448</v>
      </c>
    </row>
    <row r="13168" spans="1:8">
      <c r="A13168" s="1" t="s">
        <v>10705</v>
      </c>
      <c r="B13168" s="2">
        <v>9.5133551776499695E-2</v>
      </c>
      <c r="C13168" s="2">
        <v>0.59694064201974195</v>
      </c>
      <c r="D13168">
        <v>0.25296437164292029</v>
      </c>
      <c r="F13168" s="1" t="s">
        <v>12340</v>
      </c>
      <c r="G13168" s="2">
        <v>-0.313780187607689</v>
      </c>
      <c r="H13168">
        <v>0.25402075682953124</v>
      </c>
    </row>
    <row r="13169" spans="1:8">
      <c r="A13169" s="1" t="s">
        <v>10706</v>
      </c>
      <c r="B13169" s="2">
        <v>0.16056192283718199</v>
      </c>
      <c r="C13169" s="2">
        <v>0.35506497600236397</v>
      </c>
      <c r="D13169">
        <v>0.44150438771537681</v>
      </c>
      <c r="F13169" s="1" t="s">
        <v>12341</v>
      </c>
      <c r="G13169" s="2">
        <v>1.87428544170486</v>
      </c>
      <c r="H13169">
        <v>0.99971097853159274</v>
      </c>
    </row>
    <row r="13170" spans="1:8">
      <c r="A13170" s="1" t="s">
        <v>10707</v>
      </c>
      <c r="B13170" s="2">
        <v>1.3933631519337899</v>
      </c>
      <c r="C13170" s="3">
        <v>6.5856298611393902E-15</v>
      </c>
      <c r="D13170">
        <v>0.9999999999999849</v>
      </c>
      <c r="F13170" s="1" t="s">
        <v>12342</v>
      </c>
      <c r="G13170" s="2">
        <v>1.7155318190553801</v>
      </c>
      <c r="H13170">
        <v>0.99999985303758299</v>
      </c>
    </row>
    <row r="13171" spans="1:8">
      <c r="A13171" s="1" t="s">
        <v>10708</v>
      </c>
      <c r="B13171" s="2">
        <v>0.100046551003596</v>
      </c>
      <c r="C13171" s="2">
        <v>0.87990741184197896</v>
      </c>
      <c r="D13171">
        <v>0.13185378104553386</v>
      </c>
      <c r="F13171" s="1" t="s">
        <v>12343</v>
      </c>
      <c r="G13171" s="2">
        <v>-2.4498750464419801</v>
      </c>
      <c r="H13171">
        <v>0.99999998011003299</v>
      </c>
    </row>
    <row r="13172" spans="1:8">
      <c r="A13172" s="1" t="s">
        <v>10709</v>
      </c>
      <c r="B13172" s="2">
        <v>-0.586442082121158</v>
      </c>
      <c r="C13172" s="2">
        <v>0.21692204617264299</v>
      </c>
      <c r="D13172">
        <v>0.60684524569530773</v>
      </c>
      <c r="F13172" s="1" t="s">
        <v>12344</v>
      </c>
      <c r="G13172" s="2">
        <v>-0.193231502795285</v>
      </c>
      <c r="H13172">
        <v>0.37733443439225589</v>
      </c>
    </row>
    <row r="13173" spans="1:8">
      <c r="A13173" s="1" t="s">
        <v>10710</v>
      </c>
      <c r="B13173" s="2">
        <v>-0.50914743380504501</v>
      </c>
      <c r="C13173" s="2">
        <v>0.13428967119840299</v>
      </c>
      <c r="D13173">
        <v>0.73402411620333108</v>
      </c>
      <c r="F13173" s="1" t="s">
        <v>12345</v>
      </c>
      <c r="G13173" s="2">
        <v>-0.20404724214258099</v>
      </c>
      <c r="H13173">
        <v>0.12759112197028988</v>
      </c>
    </row>
    <row r="13174" spans="1:8">
      <c r="A13174" s="1" t="s">
        <v>10711</v>
      </c>
      <c r="B13174" s="2">
        <v>-0.24613958280967099</v>
      </c>
      <c r="C13174" s="2">
        <v>9.3541652606704107E-2</v>
      </c>
      <c r="D13174">
        <v>0.80622887330658433</v>
      </c>
      <c r="F13174" s="1" t="s">
        <v>12346</v>
      </c>
      <c r="G13174" s="2">
        <v>1.20459994783728</v>
      </c>
      <c r="H13174">
        <v>0.51279825429143555</v>
      </c>
    </row>
    <row r="13175" spans="1:8">
      <c r="A13175" s="1" t="s">
        <v>10712</v>
      </c>
      <c r="B13175" s="2">
        <v>1.1157063887236199E-2</v>
      </c>
      <c r="C13175" s="2">
        <v>1</v>
      </c>
      <c r="D13175">
        <v>0.1</v>
      </c>
      <c r="F13175" s="1" t="s">
        <v>12347</v>
      </c>
      <c r="G13175" s="2">
        <v>-0.68384553901706602</v>
      </c>
      <c r="H13175">
        <v>0.93957637496488344</v>
      </c>
    </row>
    <row r="13176" spans="1:8">
      <c r="A13176" s="1" t="s">
        <v>10713</v>
      </c>
      <c r="B13176" s="2">
        <v>-0.46864546281189801</v>
      </c>
      <c r="C13176" s="2">
        <v>0.173539992266114</v>
      </c>
      <c r="D13176">
        <v>0.67059453176196104</v>
      </c>
      <c r="F13176" s="1" t="s">
        <v>12348</v>
      </c>
      <c r="G13176" s="2">
        <v>-1.99849859899181</v>
      </c>
      <c r="H13176">
        <v>1</v>
      </c>
    </row>
    <row r="13177" spans="1:8">
      <c r="A13177" s="1" t="s">
        <v>10714</v>
      </c>
      <c r="B13177" s="2">
        <v>-5.02768016159785E-2</v>
      </c>
      <c r="C13177" s="2">
        <v>1</v>
      </c>
      <c r="D13177">
        <v>0.1</v>
      </c>
      <c r="F13177" s="1" t="s">
        <v>12350</v>
      </c>
      <c r="G13177" s="2">
        <v>0.611651180868096</v>
      </c>
      <c r="H13177">
        <v>0.92703102401890869</v>
      </c>
    </row>
    <row r="13178" spans="1:8">
      <c r="A13178" s="1" t="s">
        <v>10715</v>
      </c>
      <c r="B13178" s="2">
        <v>0.23095486506451299</v>
      </c>
      <c r="C13178" s="2">
        <v>0.569056731149301</v>
      </c>
      <c r="D13178">
        <v>0.26973870543483303</v>
      </c>
      <c r="F13178" s="1" t="s">
        <v>12351</v>
      </c>
      <c r="G13178" s="2">
        <v>0.47518077049343799</v>
      </c>
      <c r="H13178">
        <v>0.93323176616809322</v>
      </c>
    </row>
    <row r="13179" spans="1:8">
      <c r="A13179" s="1" t="s">
        <v>10716</v>
      </c>
      <c r="B13179" s="2">
        <v>-0.90140633025571004</v>
      </c>
      <c r="C13179" s="2">
        <v>0.53519000079385004</v>
      </c>
      <c r="D13179">
        <v>0.29161509392746671</v>
      </c>
      <c r="F13179" s="1" t="s">
        <v>12352</v>
      </c>
      <c r="G13179" s="2">
        <v>-0.35527672534992499</v>
      </c>
      <c r="H13179">
        <v>0.6670379904647854</v>
      </c>
    </row>
    <row r="13180" spans="1:8">
      <c r="A13180" s="1" t="s">
        <v>10717</v>
      </c>
      <c r="B13180" s="2">
        <v>-2.0507264556889102</v>
      </c>
      <c r="C13180" s="2">
        <v>3.4523785217154398E-3</v>
      </c>
      <c r="D13180">
        <v>0.99208211756541764</v>
      </c>
      <c r="F13180" s="1" t="s">
        <v>12353</v>
      </c>
      <c r="G13180" s="2">
        <v>-0.41346105590821303</v>
      </c>
      <c r="H13180">
        <v>0.84439940036412531</v>
      </c>
    </row>
    <row r="13181" spans="1:8">
      <c r="A13181" s="1" t="s">
        <v>10718</v>
      </c>
      <c r="B13181" s="2">
        <v>-0.78588079974754699</v>
      </c>
      <c r="C13181" s="2">
        <v>0.61636553915860204</v>
      </c>
      <c r="D13181">
        <v>0.24189921601892955</v>
      </c>
      <c r="F13181" s="1" t="s">
        <v>12354</v>
      </c>
      <c r="G13181" s="2">
        <v>-0.91470894530146296</v>
      </c>
      <c r="H13181">
        <v>0.99959084498001616</v>
      </c>
    </row>
    <row r="13182" spans="1:8">
      <c r="A13182" s="1" t="s">
        <v>10719</v>
      </c>
      <c r="B13182" s="2">
        <v>-1.1607122250514299</v>
      </c>
      <c r="C13182" s="2">
        <v>6.3368621867872704E-2</v>
      </c>
      <c r="D13182">
        <v>0.86423406000976177</v>
      </c>
      <c r="F13182" s="1" t="s">
        <v>12355</v>
      </c>
      <c r="G13182" s="2">
        <v>0.61751744061456904</v>
      </c>
      <c r="H13182">
        <v>0.99981551989859663</v>
      </c>
    </row>
    <row r="13183" spans="1:8">
      <c r="A13183" s="1" t="s">
        <v>10720</v>
      </c>
      <c r="B13183" s="2">
        <v>-1.16186654845875</v>
      </c>
      <c r="C13183" s="2">
        <v>7.2797192473412195E-2</v>
      </c>
      <c r="D13183">
        <v>0.84567366699734514</v>
      </c>
      <c r="F13183" s="1" t="s">
        <v>12356</v>
      </c>
      <c r="G13183" s="2">
        <v>0.90495625160799198</v>
      </c>
      <c r="H13183">
        <v>0.84346456485183141</v>
      </c>
    </row>
    <row r="13184" spans="1:8">
      <c r="A13184" s="1" t="s">
        <v>10721</v>
      </c>
      <c r="B13184" s="2">
        <v>-1.60861269017499</v>
      </c>
      <c r="C13184" s="2">
        <v>0.49266550377387702</v>
      </c>
      <c r="D13184">
        <v>0.32161366727903673</v>
      </c>
      <c r="F13184" s="1" t="s">
        <v>12357</v>
      </c>
      <c r="G13184" s="2">
        <v>9.4147431058964601E-2</v>
      </c>
      <c r="H13184">
        <v>0.10895219414842089</v>
      </c>
    </row>
    <row r="13185" spans="1:8">
      <c r="A13185" s="1" t="s">
        <v>10722</v>
      </c>
      <c r="B13185" s="2">
        <v>-0.61611154418135505</v>
      </c>
      <c r="C13185" s="2">
        <v>0.21816294741664499</v>
      </c>
      <c r="D13185">
        <v>0.60511379328381942</v>
      </c>
      <c r="F13185" s="1" t="s">
        <v>12358</v>
      </c>
      <c r="G13185" s="2">
        <v>-11.132470875388099</v>
      </c>
      <c r="H13185">
        <v>0.90470455993415799</v>
      </c>
    </row>
    <row r="13186" spans="1:8">
      <c r="A13186" s="1" t="s">
        <v>10723</v>
      </c>
      <c r="B13186" s="2">
        <v>-0.38310478519091601</v>
      </c>
      <c r="C13186" s="2">
        <v>0.94451082574051803</v>
      </c>
      <c r="D13186">
        <v>0.11362899727996698</v>
      </c>
      <c r="F13186" s="1" t="s">
        <v>12359</v>
      </c>
      <c r="G13186" s="2">
        <v>0.38800790354103998</v>
      </c>
      <c r="H13186">
        <v>0.91699377432437423</v>
      </c>
    </row>
    <row r="13187" spans="1:8">
      <c r="A13187" s="1" t="s">
        <v>10724</v>
      </c>
      <c r="B13187" s="2">
        <v>-3.2901438634670099</v>
      </c>
      <c r="C13187" s="3">
        <v>3.8666521207627998E-34</v>
      </c>
      <c r="D13187">
        <v>1</v>
      </c>
      <c r="F13187" s="1" t="s">
        <v>12360</v>
      </c>
      <c r="G13187" s="2">
        <v>1.05438330971988</v>
      </c>
      <c r="H13187">
        <v>0.99999999999999134</v>
      </c>
    </row>
    <row r="13188" spans="1:8">
      <c r="A13188" s="1" t="s">
        <v>10725</v>
      </c>
      <c r="B13188" s="2">
        <v>-1.1325222273640501</v>
      </c>
      <c r="C13188" s="2">
        <v>0.22218245382376201</v>
      </c>
      <c r="D13188">
        <v>0.59953914767800065</v>
      </c>
      <c r="F13188" s="1" t="s">
        <v>12361</v>
      </c>
      <c r="G13188" s="2">
        <v>-0.441116805085568</v>
      </c>
      <c r="H13188">
        <v>0.11770709665417356</v>
      </c>
    </row>
    <row r="13189" spans="1:8">
      <c r="A13189" s="1" t="s">
        <v>10726</v>
      </c>
      <c r="B13189" s="2">
        <v>1.4787684217396699</v>
      </c>
      <c r="C13189" s="2">
        <v>0.14903782801250501</v>
      </c>
      <c r="D13189">
        <v>0.70951596485780732</v>
      </c>
      <c r="F13189" s="1" t="s">
        <v>12362</v>
      </c>
      <c r="G13189" s="2">
        <v>1.23185642456712</v>
      </c>
      <c r="H13189">
        <v>0.6867291888494772</v>
      </c>
    </row>
    <row r="13190" spans="1:8">
      <c r="A13190" s="1" t="s">
        <v>10727</v>
      </c>
      <c r="B13190" s="2">
        <v>1.9820130333713899</v>
      </c>
      <c r="C13190" s="2">
        <v>0.32005228435691102</v>
      </c>
      <c r="D13190">
        <v>0.47857247390629432</v>
      </c>
      <c r="F13190" s="1" t="s">
        <v>12363</v>
      </c>
      <c r="G13190" s="2">
        <v>-0.55005383413861697</v>
      </c>
      <c r="H13190">
        <v>0.99998843182901587</v>
      </c>
    </row>
    <row r="13191" spans="1:8">
      <c r="A13191" s="1" t="s">
        <v>10728</v>
      </c>
      <c r="B13191" s="2">
        <v>-8.5851969180870097E-2</v>
      </c>
      <c r="C13191" s="2">
        <v>1</v>
      </c>
      <c r="D13191">
        <v>0.1</v>
      </c>
      <c r="F13191" s="1" t="s">
        <v>12364</v>
      </c>
      <c r="G13191" s="2">
        <v>0.69868106446593703</v>
      </c>
      <c r="H13191">
        <v>0.99999138139169719</v>
      </c>
    </row>
    <row r="13192" spans="1:8">
      <c r="A13192" s="1" t="s">
        <v>10729</v>
      </c>
      <c r="B13192" s="2">
        <v>-0.37896288563102498</v>
      </c>
      <c r="C13192" s="2">
        <v>0.213517001953383</v>
      </c>
      <c r="D13192">
        <v>0.61162185844164385</v>
      </c>
      <c r="F13192" s="1" t="s">
        <v>12365</v>
      </c>
      <c r="G13192" s="2">
        <v>0.341308592758578</v>
      </c>
      <c r="H13192">
        <v>0.19251152354574136</v>
      </c>
    </row>
    <row r="13193" spans="1:8">
      <c r="A13193" s="1" t="s">
        <v>10730</v>
      </c>
      <c r="B13193" s="2">
        <v>-0.30841254884035801</v>
      </c>
      <c r="C13193" s="2">
        <v>3.1722976464092001E-2</v>
      </c>
      <c r="D13193">
        <v>0.92955913584289807</v>
      </c>
      <c r="F13193" s="1" t="s">
        <v>12366</v>
      </c>
      <c r="G13193" s="2">
        <v>0.33192516313681097</v>
      </c>
      <c r="H13193">
        <v>0.90197128113017311</v>
      </c>
    </row>
    <row r="13194" spans="1:8">
      <c r="A13194" s="1" t="s">
        <v>10731</v>
      </c>
      <c r="B13194" s="2">
        <v>-0.18129491885420801</v>
      </c>
      <c r="C13194" s="2">
        <v>0.49125950753783498</v>
      </c>
      <c r="D13194">
        <v>0.32265655494399059</v>
      </c>
      <c r="F13194" s="1" t="s">
        <v>12367</v>
      </c>
      <c r="G13194" s="2">
        <v>0.73676568025108202</v>
      </c>
      <c r="H13194">
        <v>0.39590808256653215</v>
      </c>
    </row>
    <row r="13195" spans="1:8">
      <c r="A13195" s="1" t="s">
        <v>10732</v>
      </c>
      <c r="B13195" s="2">
        <v>-3.4917634254672301</v>
      </c>
      <c r="C13195" s="2">
        <v>9.0992698382583101E-2</v>
      </c>
      <c r="D13195">
        <v>0.81097469232862207</v>
      </c>
      <c r="F13195" s="1" t="s">
        <v>12368</v>
      </c>
      <c r="G13195" s="2">
        <v>3.87435827629624E-2</v>
      </c>
      <c r="H13195">
        <v>0.11742463530114754</v>
      </c>
    </row>
    <row r="13196" spans="1:8">
      <c r="A13196" s="1" t="s">
        <v>10733</v>
      </c>
      <c r="B13196" s="2">
        <v>-0.98342586559570599</v>
      </c>
      <c r="C13196" s="2">
        <v>0.37430436425323499</v>
      </c>
      <c r="D13196">
        <v>0.42237250147999655</v>
      </c>
      <c r="F13196" s="1" t="s">
        <v>12369</v>
      </c>
      <c r="G13196" s="2">
        <v>0.31588059031476901</v>
      </c>
      <c r="H13196">
        <v>0.33871161811630118</v>
      </c>
    </row>
    <row r="13197" spans="1:8">
      <c r="A13197" s="1" t="s">
        <v>10734</v>
      </c>
      <c r="B13197" s="2">
        <v>-0.29418067385116198</v>
      </c>
      <c r="C13197" s="2">
        <v>0.78609590831481801</v>
      </c>
      <c r="D13197">
        <v>0.16364550915960324</v>
      </c>
      <c r="F13197" s="1" t="s">
        <v>12370</v>
      </c>
      <c r="G13197" s="2">
        <v>0.36502783935474897</v>
      </c>
      <c r="H13197">
        <v>0.58100417402336912</v>
      </c>
    </row>
    <row r="13198" spans="1:8">
      <c r="A13198" s="1" t="s">
        <v>10735</v>
      </c>
      <c r="B13198" s="2">
        <v>0.119543711611715</v>
      </c>
      <c r="C13198" s="2">
        <v>0.820536385144362</v>
      </c>
      <c r="D13198">
        <v>0.15116930445768068</v>
      </c>
      <c r="F13198" s="1" t="s">
        <v>12371</v>
      </c>
      <c r="G13198" s="2">
        <v>-1.2748276565454499</v>
      </c>
      <c r="H13198">
        <v>0.37459168179533764</v>
      </c>
    </row>
    <row r="13199" spans="1:8">
      <c r="A13199" s="1" t="s">
        <v>10736</v>
      </c>
      <c r="B13199" s="2">
        <v>-0.20988786367357201</v>
      </c>
      <c r="C13199" s="2">
        <v>0.27067200428277099</v>
      </c>
      <c r="D13199">
        <v>0.53620146437918592</v>
      </c>
      <c r="F13199" s="1" t="s">
        <v>12372</v>
      </c>
      <c r="G13199" s="2">
        <v>-4.2291394818569597E-2</v>
      </c>
      <c r="H13199">
        <v>0.1</v>
      </c>
    </row>
    <row r="13200" spans="1:8">
      <c r="A13200" s="1" t="s">
        <v>10737</v>
      </c>
      <c r="B13200" s="2">
        <v>-1.04753574129767</v>
      </c>
      <c r="C13200" s="2">
        <v>0.46105410306075201</v>
      </c>
      <c r="D13200">
        <v>0.34589628445471376</v>
      </c>
      <c r="F13200" s="1" t="s">
        <v>12373</v>
      </c>
      <c r="G13200" s="2">
        <v>-2.5195752178721502</v>
      </c>
      <c r="H13200">
        <v>0.79879087287323725</v>
      </c>
    </row>
    <row r="13201" spans="1:8">
      <c r="A13201" s="1" t="s">
        <v>10738</v>
      </c>
      <c r="B13201" s="2">
        <v>-0.68785573183356297</v>
      </c>
      <c r="C13201" s="2">
        <v>0.61382328623181404</v>
      </c>
      <c r="D13201">
        <v>0.24331938705813891</v>
      </c>
      <c r="F13201" s="1" t="s">
        <v>12374</v>
      </c>
      <c r="G13201" s="2">
        <v>0.35620146372779099</v>
      </c>
      <c r="H13201">
        <v>0.7922892118679028</v>
      </c>
    </row>
    <row r="13202" spans="1:8">
      <c r="A13202" s="1" t="s">
        <v>10739</v>
      </c>
      <c r="B13202" s="2">
        <v>-0.26411223733311601</v>
      </c>
      <c r="C13202" s="2">
        <v>0.40185585390589801</v>
      </c>
      <c r="D13202">
        <v>0.39640958419189326</v>
      </c>
      <c r="F13202" s="1" t="s">
        <v>12375</v>
      </c>
      <c r="G13202" s="2">
        <v>0.42376156273773702</v>
      </c>
      <c r="H13202">
        <v>0.16857199411373813</v>
      </c>
    </row>
    <row r="13203" spans="1:8">
      <c r="A13203" s="1" t="s">
        <v>10740</v>
      </c>
      <c r="B13203" s="2">
        <v>0.74616794919943297</v>
      </c>
      <c r="C13203" s="2">
        <v>0.209092804125979</v>
      </c>
      <c r="D13203">
        <v>0.61788435069579006</v>
      </c>
      <c r="F13203" s="1" t="s">
        <v>12376</v>
      </c>
      <c r="G13203" s="2">
        <v>0.72512825877362197</v>
      </c>
      <c r="H13203">
        <v>0.71123110284651037</v>
      </c>
    </row>
    <row r="13204" spans="1:8">
      <c r="A13204" s="1" t="s">
        <v>10741</v>
      </c>
      <c r="B13204" s="2">
        <v>-1.04882692259302</v>
      </c>
      <c r="C13204" s="2">
        <v>0.47876543049713099</v>
      </c>
      <c r="D13204">
        <v>0.33207376755905627</v>
      </c>
      <c r="F13204" s="1" t="s">
        <v>12377</v>
      </c>
      <c r="G13204" s="2">
        <v>-0.39861997114214198</v>
      </c>
      <c r="H13204">
        <v>0.32193787024705145</v>
      </c>
    </row>
    <row r="13205" spans="1:8">
      <c r="A13205" s="1" t="s">
        <v>10742</v>
      </c>
      <c r="B13205" s="2">
        <v>-0.103287940978291</v>
      </c>
      <c r="C13205" s="2">
        <v>0.84311749073585496</v>
      </c>
      <c r="D13205">
        <v>0.1435101139453164</v>
      </c>
      <c r="F13205" s="1" t="s">
        <v>12378</v>
      </c>
      <c r="G13205" s="2">
        <v>-0.145611374650369</v>
      </c>
      <c r="H13205">
        <v>0.37854691074703267</v>
      </c>
    </row>
    <row r="13206" spans="1:8">
      <c r="A13206" s="1" t="s">
        <v>10743</v>
      </c>
      <c r="B13206" s="2">
        <v>0.660501345005026</v>
      </c>
      <c r="C13206" s="2">
        <v>0.76288997031065997</v>
      </c>
      <c r="D13206">
        <v>0.17262751931120413</v>
      </c>
      <c r="F13206" s="1" t="s">
        <v>12379</v>
      </c>
      <c r="G13206" s="2">
        <v>0.610657141885525</v>
      </c>
      <c r="H13206">
        <v>0.99982502108710247</v>
      </c>
    </row>
    <row r="13207" spans="1:8">
      <c r="A13207" s="1" t="s">
        <v>10744</v>
      </c>
      <c r="B13207" s="2">
        <v>0.16208076575358699</v>
      </c>
      <c r="C13207" s="2">
        <v>0.33172167602492503</v>
      </c>
      <c r="D13207">
        <v>0.46588456681559898</v>
      </c>
      <c r="F13207" s="1" t="s">
        <v>12380</v>
      </c>
      <c r="G13207" s="2">
        <v>-12.0047039768143</v>
      </c>
      <c r="H13207">
        <v>0.99650128716256414</v>
      </c>
    </row>
    <row r="13208" spans="1:8">
      <c r="A13208" s="1" t="s">
        <v>10745</v>
      </c>
      <c r="B13208" s="2">
        <v>-0.83202165587300903</v>
      </c>
      <c r="C13208" s="2">
        <v>0.49760772857665198</v>
      </c>
      <c r="D13208">
        <v>0.31797448413856216</v>
      </c>
      <c r="F13208" s="1" t="s">
        <v>12381</v>
      </c>
      <c r="G13208" s="2">
        <v>-0.23625505734976901</v>
      </c>
      <c r="H13208">
        <v>0.32042022666293263</v>
      </c>
    </row>
    <row r="13209" spans="1:8">
      <c r="A13209" s="1" t="s">
        <v>10746</v>
      </c>
      <c r="B13209" s="2">
        <v>0.31661836518987702</v>
      </c>
      <c r="C13209" s="2">
        <v>0.93426659708899595</v>
      </c>
      <c r="D13209">
        <v>0.1163411635407873</v>
      </c>
      <c r="F13209" s="1" t="s">
        <v>12382</v>
      </c>
      <c r="G13209" s="2">
        <v>0.33366469809553301</v>
      </c>
      <c r="H13209">
        <v>0.20559609304170554</v>
      </c>
    </row>
    <row r="13210" spans="1:8">
      <c r="A13210" s="1" t="s">
        <v>10747</v>
      </c>
      <c r="B13210" s="2">
        <v>-0.139154016203654</v>
      </c>
      <c r="C13210" s="2">
        <v>0.56935669279534196</v>
      </c>
      <c r="D13210">
        <v>0.26955246468415112</v>
      </c>
      <c r="F13210" s="1" t="s">
        <v>12383</v>
      </c>
      <c r="G13210" s="2">
        <v>-0.93941965412636697</v>
      </c>
      <c r="H13210">
        <v>0.9999584988586312</v>
      </c>
    </row>
    <row r="13211" spans="1:8">
      <c r="A13211" s="1" t="s">
        <v>10748</v>
      </c>
      <c r="B13211" s="2">
        <v>-0.89263180461199898</v>
      </c>
      <c r="C13211" s="2">
        <v>2.1233600731518799E-2</v>
      </c>
      <c r="D13211">
        <v>0.95228380653059397</v>
      </c>
      <c r="F13211" s="1" t="s">
        <v>12384</v>
      </c>
      <c r="G13211" s="2">
        <v>-0.29676126612950199</v>
      </c>
      <c r="H13211">
        <v>0.86068090476063419</v>
      </c>
    </row>
    <row r="13212" spans="1:8">
      <c r="A13212" s="1" t="s">
        <v>10749</v>
      </c>
      <c r="B13212" s="2">
        <v>0.75514643403453896</v>
      </c>
      <c r="C13212" s="2">
        <v>0.61558201967315795</v>
      </c>
      <c r="D13212">
        <v>0.24233602521170425</v>
      </c>
      <c r="F13212" s="1" t="s">
        <v>12385</v>
      </c>
      <c r="G13212" s="2">
        <v>-0.88856004311382297</v>
      </c>
      <c r="H13212">
        <v>0.91587950157189968</v>
      </c>
    </row>
    <row r="13213" spans="1:8">
      <c r="A13213" s="1" t="s">
        <v>10750</v>
      </c>
      <c r="B13213" s="2">
        <v>9.8825425594162006E-2</v>
      </c>
      <c r="C13213" s="2">
        <v>0.54260794571757298</v>
      </c>
      <c r="D13213">
        <v>0.28667647406036972</v>
      </c>
      <c r="F13213" s="1" t="s">
        <v>12386</v>
      </c>
      <c r="G13213" s="2">
        <v>-0.32471294564746001</v>
      </c>
      <c r="H13213">
        <v>0.15331654339523387</v>
      </c>
    </row>
    <row r="13214" spans="1:8">
      <c r="A13214" s="1" t="s">
        <v>10751</v>
      </c>
      <c r="B13214" s="2">
        <v>-0.43001808160486399</v>
      </c>
      <c r="C13214" s="2">
        <v>5.8559483777554197E-2</v>
      </c>
      <c r="D13214">
        <v>0.87385729525370204</v>
      </c>
      <c r="F13214" s="1" t="s">
        <v>12387</v>
      </c>
      <c r="G13214" s="2">
        <v>0.260857323088455</v>
      </c>
      <c r="H13214">
        <v>0.1</v>
      </c>
    </row>
    <row r="13215" spans="1:8">
      <c r="A13215" s="1" t="s">
        <v>10752</v>
      </c>
      <c r="B13215" s="2">
        <v>0.23954109714778701</v>
      </c>
      <c r="C13215" s="2">
        <v>0.64842359087549195</v>
      </c>
      <c r="D13215">
        <v>0.22468620507825898</v>
      </c>
      <c r="F13215" s="1" t="s">
        <v>12388</v>
      </c>
      <c r="G13215" s="2">
        <v>-0.40597915465492401</v>
      </c>
      <c r="H13215">
        <v>0.20157771455242132</v>
      </c>
    </row>
    <row r="13216" spans="1:8">
      <c r="A13216" s="1" t="s">
        <v>10753</v>
      </c>
      <c r="B13216" s="2">
        <v>-2.8347551916476101</v>
      </c>
      <c r="C13216" s="3">
        <v>2.6182874802630299E-7</v>
      </c>
      <c r="D13216">
        <v>0.99999939711720964</v>
      </c>
      <c r="F13216" s="1" t="s">
        <v>12389</v>
      </c>
      <c r="G13216" s="2">
        <v>-0.23476282784672001</v>
      </c>
      <c r="H13216">
        <v>0.21925111792295748</v>
      </c>
    </row>
    <row r="13217" spans="1:8">
      <c r="A13217" s="1" t="s">
        <v>10754</v>
      </c>
      <c r="B13217" s="2">
        <v>-2.6213604097398102</v>
      </c>
      <c r="C13217" s="3">
        <v>3.0054530156068099E-6</v>
      </c>
      <c r="D13217">
        <v>0.99999307971263385</v>
      </c>
      <c r="F13217" s="1" t="s">
        <v>12390</v>
      </c>
      <c r="G13217" s="2">
        <v>-0.57235979604342002</v>
      </c>
      <c r="H13217">
        <v>0.12303480094189136</v>
      </c>
    </row>
    <row r="13218" spans="1:8">
      <c r="A13218" s="1" t="s">
        <v>10755</v>
      </c>
      <c r="B13218" s="2">
        <v>-3.4701570325070001</v>
      </c>
      <c r="C13218" s="2">
        <v>1.14353382549512E-4</v>
      </c>
      <c r="D13218">
        <v>0.99973672626862076</v>
      </c>
      <c r="F13218" s="1" t="s">
        <v>12391</v>
      </c>
      <c r="G13218" s="2">
        <v>-2.1432061158859201</v>
      </c>
      <c r="H13218">
        <v>0.33927252211075087</v>
      </c>
    </row>
    <row r="13219" spans="1:8">
      <c r="A13219" s="1" t="s">
        <v>10756</v>
      </c>
      <c r="B13219" s="2">
        <v>0.871060380376532</v>
      </c>
      <c r="C13219" s="2">
        <v>4.3999347816746099E-3</v>
      </c>
      <c r="D13219">
        <v>0.9899199237375842</v>
      </c>
      <c r="F13219" s="1" t="s">
        <v>12392</v>
      </c>
      <c r="G13219" s="2">
        <v>-0.316935519702223</v>
      </c>
      <c r="H13219">
        <v>0.34261972643890076</v>
      </c>
    </row>
    <row r="13220" spans="1:8">
      <c r="A13220" s="1" t="s">
        <v>10757</v>
      </c>
      <c r="B13220" s="2">
        <v>1.0865305707509001</v>
      </c>
      <c r="C13220" s="3">
        <v>3.0075584419031199E-10</v>
      </c>
      <c r="D13220">
        <v>0.99999999930748418</v>
      </c>
      <c r="F13220" s="1" t="s">
        <v>12393</v>
      </c>
      <c r="G13220" s="2">
        <v>-1.2715456171699899</v>
      </c>
      <c r="H13220">
        <v>0.9730376454161731</v>
      </c>
    </row>
    <row r="13221" spans="1:8">
      <c r="A13221" s="1" t="s">
        <v>10758</v>
      </c>
      <c r="B13221" s="2">
        <v>5.1533163940626601</v>
      </c>
      <c r="C13221" s="3">
        <v>4.6876929486671801E-87</v>
      </c>
      <c r="D13221">
        <v>1</v>
      </c>
      <c r="F13221" s="1" t="s">
        <v>12394</v>
      </c>
      <c r="G13221" s="2">
        <v>-0.83066271067606201</v>
      </c>
      <c r="H13221">
        <v>0.60178368135501159</v>
      </c>
    </row>
    <row r="13222" spans="1:8">
      <c r="A13222" s="1" t="s">
        <v>10759</v>
      </c>
      <c r="B13222" s="2">
        <v>-0.21903103256378101</v>
      </c>
      <c r="C13222" s="2">
        <v>0.61659135302957502</v>
      </c>
      <c r="D13222">
        <v>0.24177347184761092</v>
      </c>
      <c r="F13222" s="1" t="s">
        <v>12395</v>
      </c>
      <c r="G13222" s="2">
        <v>-0.47130890589177798</v>
      </c>
      <c r="H13222">
        <v>0.16668642305042505</v>
      </c>
    </row>
    <row r="13223" spans="1:8">
      <c r="A13223" s="1" t="s">
        <v>10760</v>
      </c>
      <c r="B13223" s="2">
        <v>-0.40827710466754402</v>
      </c>
      <c r="C13223" s="2">
        <v>0.76912381433003196</v>
      </c>
      <c r="D13223">
        <v>0.17016733040346554</v>
      </c>
      <c r="F13223" s="1" t="s">
        <v>12396</v>
      </c>
      <c r="G13223" s="2">
        <v>-1.84955279436981</v>
      </c>
      <c r="H13223">
        <v>0.39476157223639635</v>
      </c>
    </row>
    <row r="13224" spans="1:8">
      <c r="A13224" s="1" t="s">
        <v>10761</v>
      </c>
      <c r="B13224" s="2">
        <v>0.52213392658651903</v>
      </c>
      <c r="C13224" s="2">
        <v>0.173539992266114</v>
      </c>
      <c r="D13224">
        <v>0.67059453176196104</v>
      </c>
      <c r="F13224" s="1" t="s">
        <v>12397</v>
      </c>
      <c r="G13224" s="2">
        <v>-0.79016629329676202</v>
      </c>
      <c r="H13224">
        <v>0.27911360302459098</v>
      </c>
    </row>
    <row r="13225" spans="1:8">
      <c r="A13225" s="1" t="s">
        <v>10762</v>
      </c>
      <c r="B13225" s="2">
        <v>-1.9371024299983199</v>
      </c>
      <c r="C13225" s="2">
        <v>1.6833415870808001E-3</v>
      </c>
      <c r="D13225">
        <v>0.99613146489154913</v>
      </c>
      <c r="F13225" s="1" t="s">
        <v>12398</v>
      </c>
      <c r="G13225" s="2">
        <v>0.34238338154336201</v>
      </c>
      <c r="H13225">
        <v>0.11079729969328168</v>
      </c>
    </row>
    <row r="13226" spans="1:8">
      <c r="A13226" s="1" t="s">
        <v>10763</v>
      </c>
      <c r="B13226" s="2">
        <v>2.1575016075083102</v>
      </c>
      <c r="C13226" s="2">
        <v>0.33942902599205099</v>
      </c>
      <c r="D13226">
        <v>0.45768952608730018</v>
      </c>
      <c r="F13226" s="1" t="s">
        <v>12399</v>
      </c>
      <c r="G13226" s="2">
        <v>-5.0699363503923497E-2</v>
      </c>
      <c r="H13226">
        <v>0.1</v>
      </c>
    </row>
    <row r="13227" spans="1:8">
      <c r="A13227" s="1" t="s">
        <v>10764</v>
      </c>
      <c r="B13227" s="2">
        <v>-0.71679152939937796</v>
      </c>
      <c r="C13227" s="2">
        <v>6.9644097853534495E-2</v>
      </c>
      <c r="D13227">
        <v>0.85183582742776198</v>
      </c>
      <c r="F13227" s="1" t="s">
        <v>12400</v>
      </c>
      <c r="G13227" s="2">
        <v>-0.48538262782344399</v>
      </c>
      <c r="H13227">
        <v>0.13600130489923465</v>
      </c>
    </row>
    <row r="13228" spans="1:8">
      <c r="A13228" s="1" t="s">
        <v>10765</v>
      </c>
      <c r="B13228" s="2">
        <v>-0.28024303921414701</v>
      </c>
      <c r="C13228" s="2">
        <v>0.84663825236066204</v>
      </c>
      <c r="D13228">
        <v>0.14235140161544879</v>
      </c>
      <c r="F13228" s="1" t="s">
        <v>12401</v>
      </c>
      <c r="G13228" s="2">
        <v>-0.30747256931364803</v>
      </c>
      <c r="H13228">
        <v>0.1</v>
      </c>
    </row>
    <row r="13229" spans="1:8">
      <c r="A13229" s="1" t="s">
        <v>10766</v>
      </c>
      <c r="B13229" s="2">
        <v>2.6674111421272399E-2</v>
      </c>
      <c r="C13229" s="2">
        <v>0.97603835013111295</v>
      </c>
      <c r="D13229">
        <v>0.10567241916553356</v>
      </c>
      <c r="F13229" s="1" t="s">
        <v>12402</v>
      </c>
      <c r="G13229" s="2">
        <v>-0.23508913849794899</v>
      </c>
      <c r="H13229">
        <v>0.11486196540115053</v>
      </c>
    </row>
    <row r="13230" spans="1:8">
      <c r="A13230" s="1" t="s">
        <v>10767</v>
      </c>
      <c r="B13230" s="2">
        <v>6.35451625400167E-2</v>
      </c>
      <c r="C13230" s="2">
        <v>0.96257837988407402</v>
      </c>
      <c r="D13230">
        <v>0.10899877576177368</v>
      </c>
      <c r="F13230" s="1" t="s">
        <v>12403</v>
      </c>
      <c r="G13230" s="2">
        <v>0.35959359755957498</v>
      </c>
      <c r="H13230">
        <v>0.94631580454166597</v>
      </c>
    </row>
    <row r="13231" spans="1:8">
      <c r="A13231" s="1" t="s">
        <v>10768</v>
      </c>
      <c r="B13231" s="2">
        <v>0.21777839862714199</v>
      </c>
      <c r="C13231" s="2">
        <v>0.95304791691902702</v>
      </c>
      <c r="D13231">
        <v>0.11141715971563353</v>
      </c>
      <c r="F13231" s="1" t="s">
        <v>12404</v>
      </c>
      <c r="G13231" s="2">
        <v>-6.2545396357873402E-3</v>
      </c>
      <c r="H13231">
        <v>0.10236242643254669</v>
      </c>
    </row>
    <row r="13232" spans="1:8">
      <c r="A13232" s="1" t="s">
        <v>10769</v>
      </c>
      <c r="B13232" s="2">
        <v>1.06030863721291</v>
      </c>
      <c r="C13232" s="2">
        <v>0.34515572131771499</v>
      </c>
      <c r="D13232">
        <v>0.45169395523466843</v>
      </c>
      <c r="F13232" s="1" t="s">
        <v>12405</v>
      </c>
      <c r="G13232" s="2">
        <v>-2.7626841847958001</v>
      </c>
      <c r="H13232">
        <v>1</v>
      </c>
    </row>
    <row r="13233" spans="1:8">
      <c r="A13233" s="1" t="s">
        <v>10770</v>
      </c>
      <c r="B13233" s="2">
        <v>2.2312283399822901</v>
      </c>
      <c r="C13233" s="2">
        <v>9.4765259621646999E-3</v>
      </c>
      <c r="D13233">
        <v>0.97841583768008733</v>
      </c>
      <c r="F13233" s="1" t="s">
        <v>12406</v>
      </c>
      <c r="G13233" s="2">
        <v>0.17502822129178999</v>
      </c>
      <c r="H13233">
        <v>0.49756710254083036</v>
      </c>
    </row>
    <row r="13234" spans="1:8">
      <c r="A13234" s="1" t="s">
        <v>10771</v>
      </c>
      <c r="B13234" s="2">
        <v>-1.6231781098476501</v>
      </c>
      <c r="C13234" s="3">
        <v>3.0320593548519501E-9</v>
      </c>
      <c r="D13234">
        <v>0.99999999301842535</v>
      </c>
      <c r="F13234" s="1" t="s">
        <v>12407</v>
      </c>
      <c r="G13234" s="2">
        <v>-1.1004987060720499</v>
      </c>
      <c r="H13234">
        <v>0.26955246468415112</v>
      </c>
    </row>
    <row r="13235" spans="1:8">
      <c r="A13235" s="1" t="s">
        <v>10772</v>
      </c>
      <c r="B13235" s="2">
        <v>-1.4297974719812701</v>
      </c>
      <c r="C13235" s="2">
        <v>5.4315681393723801E-2</v>
      </c>
      <c r="D13235">
        <v>0.88243823764692564</v>
      </c>
      <c r="F13235" s="1" t="s">
        <v>12408</v>
      </c>
      <c r="G13235" s="2">
        <v>-0.67685276222365698</v>
      </c>
      <c r="H13235">
        <v>0.1989805187349612</v>
      </c>
    </row>
    <row r="13236" spans="1:8">
      <c r="A13236" s="1" t="s">
        <v>10773</v>
      </c>
      <c r="B13236" s="2">
        <v>-0.62506626692273104</v>
      </c>
      <c r="C13236" s="2">
        <v>0.29807026061835701</v>
      </c>
      <c r="D13236">
        <v>0.50341915851823704</v>
      </c>
      <c r="F13236" s="1" t="s">
        <v>12409</v>
      </c>
      <c r="G13236" s="2">
        <v>-0.183558001997249</v>
      </c>
      <c r="H13236">
        <v>0.25170403649879003</v>
      </c>
    </row>
    <row r="13237" spans="1:8">
      <c r="A13237" s="1" t="s">
        <v>10774</v>
      </c>
      <c r="B13237" s="2">
        <v>-0.72387013069650097</v>
      </c>
      <c r="C13237" s="2">
        <v>0.54493037217306695</v>
      </c>
      <c r="D13237">
        <v>0.28514753907891693</v>
      </c>
      <c r="F13237" s="1" t="s">
        <v>12410</v>
      </c>
      <c r="G13237" s="2">
        <v>-0.68641560134940605</v>
      </c>
      <c r="H13237">
        <v>0.93433744764867188</v>
      </c>
    </row>
    <row r="13238" spans="1:8">
      <c r="A13238" s="1" t="s">
        <v>10775</v>
      </c>
      <c r="B13238" s="2">
        <v>-0.52999420761392302</v>
      </c>
      <c r="C13238" s="2">
        <v>0.12942189864617401</v>
      </c>
      <c r="D13238">
        <v>0.74229767684882919</v>
      </c>
      <c r="F13238" s="1" t="s">
        <v>12411</v>
      </c>
      <c r="G13238" s="2">
        <v>-3.26451328093186</v>
      </c>
      <c r="H13238">
        <v>0.70244682197007557</v>
      </c>
    </row>
    <row r="13239" spans="1:8">
      <c r="A13239" s="1" t="s">
        <v>10776</v>
      </c>
      <c r="B13239" s="2">
        <v>0.15293371506449099</v>
      </c>
      <c r="C13239" s="2">
        <v>0.29754787170990499</v>
      </c>
      <c r="D13239">
        <v>0.50402505802085629</v>
      </c>
      <c r="F13239" s="1" t="s">
        <v>12412</v>
      </c>
      <c r="G13239" s="2">
        <v>0.60698093768323702</v>
      </c>
      <c r="H13239">
        <v>0.99563623351395147</v>
      </c>
    </row>
    <row r="13240" spans="1:8">
      <c r="A13240" s="1" t="s">
        <v>10777</v>
      </c>
      <c r="B13240" s="2">
        <v>0.18282898291802299</v>
      </c>
      <c r="C13240" s="2">
        <v>0.999141965906723</v>
      </c>
      <c r="D13240">
        <v>0.10019776494867645</v>
      </c>
      <c r="F13240" s="1" t="s">
        <v>12413</v>
      </c>
      <c r="G13240" s="2">
        <v>-0.76165701204537095</v>
      </c>
      <c r="H13240">
        <v>0.99999999997400724</v>
      </c>
    </row>
    <row r="13241" spans="1:8">
      <c r="A13241" s="1" t="s">
        <v>10778</v>
      </c>
      <c r="B13241" s="2">
        <v>-0.84950366155158696</v>
      </c>
      <c r="C13241" s="2">
        <v>0.60423189018809298</v>
      </c>
      <c r="D13241">
        <v>0.24875287553794367</v>
      </c>
      <c r="F13241" s="1" t="s">
        <v>12414</v>
      </c>
      <c r="G13241" s="2">
        <v>-1.85586971314241</v>
      </c>
      <c r="H13241">
        <v>0.99999999862518285</v>
      </c>
    </row>
    <row r="13242" spans="1:8">
      <c r="A13242" s="1" t="s">
        <v>10779</v>
      </c>
      <c r="B13242" s="2">
        <v>1.7966009409772099</v>
      </c>
      <c r="C13242" s="2">
        <v>0.40369154752657599</v>
      </c>
      <c r="D13242">
        <v>0.39473756018030487</v>
      </c>
      <c r="F13242" s="1" t="s">
        <v>12416</v>
      </c>
      <c r="G13242" s="2">
        <v>-10.9965139015922</v>
      </c>
      <c r="H13242">
        <v>0.86946866671102263</v>
      </c>
    </row>
    <row r="13243" spans="1:8">
      <c r="A13243" s="1" t="s">
        <v>10780</v>
      </c>
      <c r="B13243" s="2">
        <v>6.4768765177499301E-3</v>
      </c>
      <c r="C13243" s="2">
        <v>1</v>
      </c>
      <c r="D13243">
        <v>0.1</v>
      </c>
      <c r="F13243" s="1" t="s">
        <v>12417</v>
      </c>
      <c r="G13243" s="2">
        <v>-1.25917680042876</v>
      </c>
      <c r="H13243">
        <v>0.29801978040676064</v>
      </c>
    </row>
    <row r="13244" spans="1:8">
      <c r="A13244" s="1" t="s">
        <v>10781</v>
      </c>
      <c r="B13244" s="2">
        <v>-0.28187458379799901</v>
      </c>
      <c r="C13244" s="2">
        <v>0.21342923892830301</v>
      </c>
      <c r="D13244">
        <v>0.61174546859732559</v>
      </c>
      <c r="F13244" s="1" t="s">
        <v>12418</v>
      </c>
      <c r="G13244" s="2">
        <v>-0.17645055946764401</v>
      </c>
      <c r="H13244">
        <v>0.17084737044033343</v>
      </c>
    </row>
    <row r="13245" spans="1:8">
      <c r="A13245" s="1" t="s">
        <v>10782</v>
      </c>
      <c r="B13245" s="2">
        <v>1.63633471861187</v>
      </c>
      <c r="C13245" s="2">
        <v>3.2612730011038998E-3</v>
      </c>
      <c r="D13245">
        <v>0.99251876619299706</v>
      </c>
      <c r="F13245" s="1" t="s">
        <v>12419</v>
      </c>
      <c r="G13245" s="2">
        <v>-0.757087288306454</v>
      </c>
      <c r="H13245">
        <v>0.87284331775894675</v>
      </c>
    </row>
    <row r="13246" spans="1:8">
      <c r="A13246" s="1" t="s">
        <v>10783</v>
      </c>
      <c r="B13246" s="2">
        <v>6.3432281261271203E-3</v>
      </c>
      <c r="C13246" s="2">
        <v>1</v>
      </c>
      <c r="D13246">
        <v>0.1</v>
      </c>
      <c r="F13246" s="1" t="s">
        <v>12420</v>
      </c>
      <c r="G13246" s="2">
        <v>-1.7911143471165401</v>
      </c>
      <c r="H13246">
        <v>0.46850457614877156</v>
      </c>
    </row>
    <row r="13247" spans="1:8">
      <c r="A13247" s="1" t="s">
        <v>10784</v>
      </c>
      <c r="B13247" s="2">
        <v>2.13789799009133</v>
      </c>
      <c r="C13247" s="2">
        <v>9.0263077284395102E-2</v>
      </c>
      <c r="D13247">
        <v>0.81233828681268838</v>
      </c>
      <c r="F13247" s="1" t="s">
        <v>12421</v>
      </c>
      <c r="G13247" s="2">
        <v>0.90688269897732499</v>
      </c>
      <c r="H13247">
        <v>0.43779597689517208</v>
      </c>
    </row>
    <row r="13248" spans="1:8">
      <c r="A13248" s="1" t="s">
        <v>10785</v>
      </c>
      <c r="B13248" s="2">
        <v>1.7574800582296299</v>
      </c>
      <c r="C13248" s="2">
        <v>0.15238463493621299</v>
      </c>
      <c r="D13248">
        <v>0.7040692305529197</v>
      </c>
      <c r="F13248" s="1" t="s">
        <v>12422</v>
      </c>
      <c r="G13248" s="2">
        <v>0.75199424637781298</v>
      </c>
      <c r="H13248">
        <v>0.94908450536673872</v>
      </c>
    </row>
    <row r="13249" spans="1:8">
      <c r="A13249" s="1" t="s">
        <v>10786</v>
      </c>
      <c r="B13249" s="2">
        <v>-2.4077758142068002</v>
      </c>
      <c r="C13249" s="2">
        <v>3.5525024094149201E-4</v>
      </c>
      <c r="D13249">
        <v>0.99918234055673993</v>
      </c>
      <c r="F13249" s="1" t="s">
        <v>12423</v>
      </c>
      <c r="G13249" s="2">
        <v>-0.434009106066372</v>
      </c>
      <c r="H13249">
        <v>0.95200940418995195</v>
      </c>
    </row>
    <row r="13250" spans="1:8">
      <c r="A13250" s="1" t="s">
        <v>10787</v>
      </c>
      <c r="B13250" s="2">
        <v>0.54063325773794702</v>
      </c>
      <c r="C13250" s="2">
        <v>0.76893704216051295</v>
      </c>
      <c r="D13250">
        <v>0.17024052810217435</v>
      </c>
      <c r="F13250" s="1" t="s">
        <v>12424</v>
      </c>
      <c r="G13250" s="2">
        <v>7.6174003880543795E-2</v>
      </c>
      <c r="H13250">
        <v>0.12484055079808468</v>
      </c>
    </row>
    <row r="13251" spans="1:8">
      <c r="A13251" s="1" t="s">
        <v>10788</v>
      </c>
      <c r="B13251" s="2">
        <v>1.52386762226567</v>
      </c>
      <c r="C13251" s="2">
        <v>0.436501863716592</v>
      </c>
      <c r="D13251">
        <v>0.36601436985304131</v>
      </c>
      <c r="F13251" s="1" t="s">
        <v>12425</v>
      </c>
      <c r="G13251" s="2">
        <v>-0.29558975922779801</v>
      </c>
      <c r="H13251">
        <v>0.25480588284609418</v>
      </c>
    </row>
    <row r="13252" spans="1:8">
      <c r="A13252" s="1" t="s">
        <v>10789</v>
      </c>
      <c r="B13252" s="2">
        <v>2.1176458283522401</v>
      </c>
      <c r="C13252" s="2">
        <v>1.18072565586008E-2</v>
      </c>
      <c r="D13252">
        <v>0.97317903276011641</v>
      </c>
      <c r="F13252" s="1" t="s">
        <v>12426</v>
      </c>
      <c r="G13252" s="2">
        <v>0.15866340811475799</v>
      </c>
      <c r="H13252">
        <v>0.39770544768723426</v>
      </c>
    </row>
    <row r="13253" spans="1:8">
      <c r="A13253" s="1" t="s">
        <v>10790</v>
      </c>
      <c r="B13253" s="2">
        <v>-0.39558621930645799</v>
      </c>
      <c r="C13253" s="2">
        <v>0.88403784300961297</v>
      </c>
      <c r="D13253">
        <v>0.1306057077604566</v>
      </c>
      <c r="F13253" s="1" t="s">
        <v>12427</v>
      </c>
      <c r="G13253" s="2">
        <v>9.5850365975620702E-2</v>
      </c>
      <c r="H13253">
        <v>0.21412111435140155</v>
      </c>
    </row>
    <row r="13254" spans="1:8">
      <c r="A13254" s="1" t="s">
        <v>10791</v>
      </c>
      <c r="B13254" s="2">
        <v>0.10459176473338801</v>
      </c>
      <c r="C13254" s="2">
        <v>0.54274442918633303</v>
      </c>
      <c r="D13254">
        <v>0.28658639589035079</v>
      </c>
      <c r="F13254" s="1" t="s">
        <v>12428</v>
      </c>
      <c r="G13254" s="2">
        <v>0.32671815142555499</v>
      </c>
      <c r="H13254">
        <v>0.11448650006702463</v>
      </c>
    </row>
    <row r="13255" spans="1:8">
      <c r="A13255" s="1" t="s">
        <v>10792</v>
      </c>
      <c r="B13255" s="2">
        <v>0.44643466271294202</v>
      </c>
      <c r="C13255" s="2">
        <v>0.66807161452559105</v>
      </c>
      <c r="D13255">
        <v>0.21474763292229759</v>
      </c>
      <c r="F13255" s="1" t="s">
        <v>12430</v>
      </c>
      <c r="G13255" s="2">
        <v>-0.12747657094623499</v>
      </c>
      <c r="H13255">
        <v>0.15533463880364501</v>
      </c>
    </row>
    <row r="13256" spans="1:8">
      <c r="A13256" s="1" t="s">
        <v>10793</v>
      </c>
      <c r="B13256" s="2">
        <v>-1.0169010907265601</v>
      </c>
      <c r="C13256" s="2">
        <v>3.2605686535277902E-3</v>
      </c>
      <c r="D13256">
        <v>0.99252037588131514</v>
      </c>
      <c r="F13256" s="1" t="s">
        <v>12431</v>
      </c>
      <c r="G13256" s="2">
        <v>0.56260323560901804</v>
      </c>
      <c r="H13256">
        <v>0.74943043501892725</v>
      </c>
    </row>
    <row r="13257" spans="1:8">
      <c r="A13257" s="1" t="s">
        <v>10794</v>
      </c>
      <c r="B13257" s="2">
        <v>-1.2697082696280799</v>
      </c>
      <c r="C13257" s="2">
        <v>7.1972413754761697E-2</v>
      </c>
      <c r="D13257">
        <v>0.8472812314615481</v>
      </c>
      <c r="F13257" s="1" t="s">
        <v>12432</v>
      </c>
      <c r="G13257" s="2">
        <v>-3.7746204722661298</v>
      </c>
      <c r="H13257">
        <v>1</v>
      </c>
    </row>
    <row r="13258" spans="1:8">
      <c r="A13258" s="1" t="s">
        <v>10795</v>
      </c>
      <c r="B13258" s="2">
        <v>-0.209255846425415</v>
      </c>
      <c r="C13258" s="2">
        <v>0.61121681843181996</v>
      </c>
      <c r="D13258">
        <v>0.24478408695922715</v>
      </c>
      <c r="F13258" s="1" t="s">
        <v>12433</v>
      </c>
      <c r="G13258" s="2">
        <v>2.0811270714893801</v>
      </c>
      <c r="H13258">
        <v>0.55771511365222637</v>
      </c>
    </row>
    <row r="13259" spans="1:8">
      <c r="A13259" s="1" t="s">
        <v>10796</v>
      </c>
      <c r="B13259" s="2">
        <v>-1.7433052231463999</v>
      </c>
      <c r="C13259" s="2">
        <v>0.32764698731064601</v>
      </c>
      <c r="D13259">
        <v>0.47027621343199666</v>
      </c>
      <c r="F13259" s="1" t="s">
        <v>12434</v>
      </c>
      <c r="G13259" s="2">
        <v>-1.1853955929020601</v>
      </c>
      <c r="H13259">
        <v>0.99986765953930712</v>
      </c>
    </row>
    <row r="13260" spans="1:8">
      <c r="A13260" s="1" t="s">
        <v>10797</v>
      </c>
      <c r="B13260" s="2">
        <v>-1.47049555561627</v>
      </c>
      <c r="C13260" s="2">
        <v>0.30765966166091302</v>
      </c>
      <c r="D13260">
        <v>0.49242527751818677</v>
      </c>
      <c r="F13260" s="1" t="s">
        <v>12435</v>
      </c>
      <c r="G13260" s="2">
        <v>-0.331324701776745</v>
      </c>
      <c r="H13260">
        <v>0.97850962211366144</v>
      </c>
    </row>
    <row r="13261" spans="1:8">
      <c r="A13261" s="1" t="s">
        <v>10798</v>
      </c>
      <c r="B13261" s="2">
        <v>-0.12873955243597399</v>
      </c>
      <c r="C13261" s="2">
        <v>0.61796675972123005</v>
      </c>
      <c r="D13261">
        <v>0.24100898864618403</v>
      </c>
      <c r="F13261" s="1" t="s">
        <v>12436</v>
      </c>
      <c r="G13261" s="2">
        <v>-0.58587495988932603</v>
      </c>
      <c r="H13261">
        <v>0.21325337503653077</v>
      </c>
    </row>
    <row r="13262" spans="1:8">
      <c r="A13262" s="1" t="s">
        <v>10799</v>
      </c>
      <c r="B13262" s="2">
        <v>-0.12835782517515901</v>
      </c>
      <c r="C13262" s="2">
        <v>1</v>
      </c>
      <c r="D13262">
        <v>0.1</v>
      </c>
      <c r="F13262" s="1" t="s">
        <v>12437</v>
      </c>
      <c r="G13262" s="2">
        <v>2.5288910601486001E-2</v>
      </c>
      <c r="H13262">
        <v>0.10307844380177132</v>
      </c>
    </row>
    <row r="13263" spans="1:8">
      <c r="A13263" s="1" t="s">
        <v>10800</v>
      </c>
      <c r="B13263" s="2">
        <v>0.958173750182582</v>
      </c>
      <c r="C13263" s="2">
        <v>8.55362876078965E-2</v>
      </c>
      <c r="D13263">
        <v>0.82122793201744104</v>
      </c>
      <c r="F13263" s="1" t="s">
        <v>12438</v>
      </c>
      <c r="G13263" s="2">
        <v>0.985701304582555</v>
      </c>
      <c r="H13263">
        <v>0.99999999704364595</v>
      </c>
    </row>
    <row r="13264" spans="1:8">
      <c r="A13264" s="1" t="s">
        <v>10801</v>
      </c>
      <c r="B13264" s="2">
        <v>0.76640697163318094</v>
      </c>
      <c r="C13264" s="2">
        <v>0.19300630192079599</v>
      </c>
      <c r="D13264">
        <v>0.6412002722471698</v>
      </c>
      <c r="F13264" s="1" t="s">
        <v>12439</v>
      </c>
      <c r="G13264" s="2">
        <v>-0.4615523575403</v>
      </c>
      <c r="H13264">
        <v>0.80624070487494615</v>
      </c>
    </row>
    <row r="13265" spans="1:8">
      <c r="A13265" s="1" t="s">
        <v>10802</v>
      </c>
      <c r="B13265" s="2">
        <v>0.44590322391207399</v>
      </c>
      <c r="C13265" s="2">
        <v>0.225792784406566</v>
      </c>
      <c r="D13265">
        <v>0.59457578180373216</v>
      </c>
      <c r="F13265" s="1" t="s">
        <v>12440</v>
      </c>
      <c r="G13265" s="2">
        <v>0.31122474097087499</v>
      </c>
      <c r="H13265">
        <v>0.32066029567888765</v>
      </c>
    </row>
    <row r="13266" spans="1:8">
      <c r="A13266" s="1" t="s">
        <v>10803</v>
      </c>
      <c r="B13266" s="2">
        <v>0.36247724123172798</v>
      </c>
      <c r="C13266" s="2">
        <v>0.32002562492150999</v>
      </c>
      <c r="D13266">
        <v>0.47860185227531771</v>
      </c>
      <c r="F13266" s="1" t="s">
        <v>12441</v>
      </c>
      <c r="G13266" s="2">
        <v>0.13317165081849799</v>
      </c>
      <c r="H13266">
        <v>0.16917549130547946</v>
      </c>
    </row>
    <row r="13267" spans="1:8">
      <c r="A13267" s="1" t="s">
        <v>10804</v>
      </c>
      <c r="B13267" s="2">
        <v>-0.50696696105357897</v>
      </c>
      <c r="C13267" s="2">
        <v>0.78291254502123997</v>
      </c>
      <c r="D13267">
        <v>0.16484943195762755</v>
      </c>
      <c r="F13267" s="1" t="s">
        <v>12442</v>
      </c>
      <c r="G13267" s="2">
        <v>0.257283804349973</v>
      </c>
      <c r="H13267">
        <v>0.69095998926544611</v>
      </c>
    </row>
    <row r="13268" spans="1:8">
      <c r="A13268" s="1" t="s">
        <v>10805</v>
      </c>
      <c r="B13268" s="2">
        <v>-0.61856016761065902</v>
      </c>
      <c r="C13268" s="2">
        <v>4.4974860485942503E-3</v>
      </c>
      <c r="D13268">
        <v>0.98969759280317227</v>
      </c>
      <c r="F13268" s="1" t="s">
        <v>12443</v>
      </c>
      <c r="G13268" s="2">
        <v>-9.5353835259254699E-2</v>
      </c>
      <c r="H13268">
        <v>0.12738411712734474</v>
      </c>
    </row>
    <row r="13269" spans="1:8">
      <c r="A13269" s="1" t="s">
        <v>10806</v>
      </c>
      <c r="B13269" s="2">
        <v>-1.3128356869596101</v>
      </c>
      <c r="C13269" s="3">
        <v>2.5901263899257202E-5</v>
      </c>
      <c r="D13269">
        <v>0.99994036191427726</v>
      </c>
      <c r="F13269" s="1" t="s">
        <v>12444</v>
      </c>
      <c r="G13269" s="2">
        <v>0.42319969767017401</v>
      </c>
      <c r="H13269">
        <v>0.50899346863466954</v>
      </c>
    </row>
    <row r="13270" spans="1:8">
      <c r="A13270" s="1" t="s">
        <v>10807</v>
      </c>
      <c r="B13270" s="2">
        <v>0.19388644881036299</v>
      </c>
      <c r="C13270" s="2">
        <v>0.45294644573445703</v>
      </c>
      <c r="D13270">
        <v>0.35241432572024972</v>
      </c>
      <c r="F13270" s="1" t="s">
        <v>12445</v>
      </c>
      <c r="G13270" s="2">
        <v>-0.85657511857068902</v>
      </c>
      <c r="H13270">
        <v>0.29461371149066989</v>
      </c>
    </row>
    <row r="13271" spans="1:8">
      <c r="A13271" s="1" t="s">
        <v>10808</v>
      </c>
      <c r="B13271" s="2">
        <v>-0.107622740510116</v>
      </c>
      <c r="C13271" s="2">
        <v>0.72782068662447497</v>
      </c>
      <c r="D13271">
        <v>0.18714546751348246</v>
      </c>
      <c r="F13271" s="1" t="s">
        <v>12446</v>
      </c>
      <c r="G13271" s="2">
        <v>-0.82997470861238998</v>
      </c>
      <c r="H13271">
        <v>0.99999610653370141</v>
      </c>
    </row>
    <row r="13272" spans="1:8">
      <c r="A13272" s="1" t="s">
        <v>10809</v>
      </c>
      <c r="B13272" s="2">
        <v>-2.0678482468888801E-2</v>
      </c>
      <c r="C13272" s="2">
        <v>0.95000536582783701</v>
      </c>
      <c r="D13272">
        <v>0.11220045915408322</v>
      </c>
      <c r="F13272" s="1" t="s">
        <v>12447</v>
      </c>
      <c r="G13272" s="2">
        <v>1.5705010234977499</v>
      </c>
      <c r="H13272">
        <v>0.99999999504375414</v>
      </c>
    </row>
    <row r="13273" spans="1:8">
      <c r="A13273" s="1" t="s">
        <v>10810</v>
      </c>
      <c r="B13273" s="2">
        <v>-0.13537214669331499</v>
      </c>
      <c r="C13273" s="2">
        <v>0.79368558654926502</v>
      </c>
      <c r="D13273">
        <v>0.16081050414072406</v>
      </c>
      <c r="F13273" s="1" t="s">
        <v>12448</v>
      </c>
      <c r="G13273" s="2">
        <v>-1.00851015955594</v>
      </c>
      <c r="H13273">
        <v>0.99541337807077612</v>
      </c>
    </row>
    <row r="13274" spans="1:8">
      <c r="A13274" s="1" t="s">
        <v>10811</v>
      </c>
      <c r="B13274" s="2">
        <v>0.196354783168015</v>
      </c>
      <c r="C13274" s="2">
        <v>0.88560093416658303</v>
      </c>
      <c r="D13274">
        <v>0.13013648308712422</v>
      </c>
      <c r="F13274" s="1" t="s">
        <v>12449</v>
      </c>
      <c r="G13274" s="2">
        <v>-0.13133122413440501</v>
      </c>
      <c r="H13274">
        <v>0.36945976505015293</v>
      </c>
    </row>
    <row r="13275" spans="1:8">
      <c r="A13275" s="1" t="s">
        <v>10812</v>
      </c>
      <c r="B13275" s="2">
        <v>0.41650551986837497</v>
      </c>
      <c r="C13275" s="2">
        <v>0.62158728752519998</v>
      </c>
      <c r="D13275">
        <v>0.23900815118631527</v>
      </c>
      <c r="F13275" s="1" t="s">
        <v>12450</v>
      </c>
      <c r="G13275" s="2">
        <v>12.047587980717999</v>
      </c>
      <c r="H13275">
        <v>0.99820720486422321</v>
      </c>
    </row>
    <row r="13276" spans="1:8">
      <c r="A13276" s="1" t="s">
        <v>10813</v>
      </c>
      <c r="B13276" s="2">
        <v>-1.37138107816861</v>
      </c>
      <c r="C13276" s="2">
        <v>0.52916476272261903</v>
      </c>
      <c r="D13276">
        <v>0.29568904680684249</v>
      </c>
      <c r="F13276" s="1" t="s">
        <v>12451</v>
      </c>
      <c r="G13276" s="2">
        <v>0.10802406426225</v>
      </c>
      <c r="H13276">
        <v>0.14132435774749433</v>
      </c>
    </row>
    <row r="13277" spans="1:8">
      <c r="A13277" s="1" t="s">
        <v>10814</v>
      </c>
      <c r="B13277" s="2">
        <v>1.65083735531131</v>
      </c>
      <c r="C13277" s="2">
        <v>0.25950346386444201</v>
      </c>
      <c r="D13277">
        <v>0.55016953242760613</v>
      </c>
      <c r="F13277" s="1" t="s">
        <v>12453</v>
      </c>
      <c r="G13277" s="2">
        <v>8.9138887221329094E-2</v>
      </c>
      <c r="H13277">
        <v>0.18055570305164967</v>
      </c>
    </row>
    <row r="13278" spans="1:8">
      <c r="A13278" s="1" t="s">
        <v>10815</v>
      </c>
      <c r="B13278" s="2">
        <v>-1.47245477529794</v>
      </c>
      <c r="C13278" s="2">
        <v>9.6949305533238203E-2</v>
      </c>
      <c r="D13278">
        <v>0.79992762376794713</v>
      </c>
      <c r="F13278" s="1" t="s">
        <v>12454</v>
      </c>
      <c r="G13278" s="2">
        <v>-0.10371854344987499</v>
      </c>
      <c r="H13278">
        <v>0.10573523064011067</v>
      </c>
    </row>
    <row r="13279" spans="1:8">
      <c r="A13279" s="1" t="s">
        <v>10816</v>
      </c>
      <c r="B13279" s="2">
        <v>-0.26847791180859298</v>
      </c>
      <c r="C13279" s="2">
        <v>4.0638127444180903E-2</v>
      </c>
      <c r="D13279">
        <v>0.91067176686907136</v>
      </c>
      <c r="F13279" s="1" t="s">
        <v>12455</v>
      </c>
      <c r="G13279" s="2">
        <v>1.2912113899190201</v>
      </c>
      <c r="H13279">
        <v>0.99998418930440547</v>
      </c>
    </row>
    <row r="13280" spans="1:8">
      <c r="A13280" s="1" t="s">
        <v>10817</v>
      </c>
      <c r="B13280" s="2">
        <v>1.6307294987926599</v>
      </c>
      <c r="C13280" s="2">
        <v>1.9227413329424899E-2</v>
      </c>
      <c r="D13280">
        <v>0.956692978793794</v>
      </c>
      <c r="F13280" s="1" t="s">
        <v>12457</v>
      </c>
      <c r="G13280" s="2">
        <v>0.58818170457081198</v>
      </c>
      <c r="H13280">
        <v>0.27806324677407135</v>
      </c>
    </row>
    <row r="13281" spans="1:8">
      <c r="A13281" s="1" t="s">
        <v>10818</v>
      </c>
      <c r="B13281" s="2">
        <v>1.41446473621476</v>
      </c>
      <c r="C13281" s="3">
        <v>3.7717045441707498E-10</v>
      </c>
      <c r="D13281">
        <v>0.99999999913153292</v>
      </c>
      <c r="F13281" s="1" t="s">
        <v>12458</v>
      </c>
      <c r="G13281" s="2">
        <v>0.32736867449703699</v>
      </c>
      <c r="H13281">
        <v>0.51338322453909202</v>
      </c>
    </row>
    <row r="13282" spans="1:8">
      <c r="A13282" s="1" t="s">
        <v>10819</v>
      </c>
      <c r="B13282" s="2">
        <v>1.6371648819581801</v>
      </c>
      <c r="C13282" s="3">
        <v>9.2985567495735194E-42</v>
      </c>
      <c r="D13282">
        <v>1</v>
      </c>
      <c r="F13282" s="1" t="s">
        <v>12459</v>
      </c>
      <c r="G13282" s="2">
        <v>0.28143062801949897</v>
      </c>
      <c r="H13282">
        <v>0.31873015052087189</v>
      </c>
    </row>
    <row r="13283" spans="1:8">
      <c r="A13283" s="1" t="s">
        <v>10820</v>
      </c>
      <c r="B13283" s="2">
        <v>2.1237988638238998</v>
      </c>
      <c r="C13283" s="3">
        <v>8.2946740868980499E-7</v>
      </c>
      <c r="D13283">
        <v>0.99999809008253338</v>
      </c>
      <c r="F13283" s="1" t="s">
        <v>12460</v>
      </c>
      <c r="G13283" s="2">
        <v>2.9958419794214501E-3</v>
      </c>
      <c r="H13283">
        <v>0.1</v>
      </c>
    </row>
    <row r="13284" spans="1:8">
      <c r="A13284" s="1" t="s">
        <v>10821</v>
      </c>
      <c r="B13284" s="2">
        <v>0.21129711562558301</v>
      </c>
      <c r="C13284" s="2">
        <v>1</v>
      </c>
      <c r="D13284">
        <v>0.1</v>
      </c>
      <c r="F13284" s="1" t="s">
        <v>12461</v>
      </c>
      <c r="G13284" s="2">
        <v>-0.72647248337609505</v>
      </c>
      <c r="H13284">
        <v>0.66956212478467125</v>
      </c>
    </row>
    <row r="13285" spans="1:8">
      <c r="A13285" s="1" t="s">
        <v>10822</v>
      </c>
      <c r="B13285" s="2">
        <v>0.79767051249669796</v>
      </c>
      <c r="C13285" s="3">
        <v>2.8533208459141002E-10</v>
      </c>
      <c r="D13285">
        <v>0.99999999934299866</v>
      </c>
      <c r="F13285" s="1" t="s">
        <v>12462</v>
      </c>
      <c r="G13285" s="2">
        <v>-0.74031307364658805</v>
      </c>
      <c r="H13285">
        <v>0.97429972304106716</v>
      </c>
    </row>
    <row r="13286" spans="1:8">
      <c r="A13286" s="1" t="s">
        <v>10823</v>
      </c>
      <c r="B13286" s="2">
        <v>-0.68055587352148506</v>
      </c>
      <c r="C13286" s="2">
        <v>0.30000384488637899</v>
      </c>
      <c r="D13286">
        <v>0.50118279654709241</v>
      </c>
      <c r="F13286" s="1" t="s">
        <v>12463</v>
      </c>
      <c r="G13286" s="2">
        <v>-0.49790277646133202</v>
      </c>
      <c r="H13286">
        <v>0.96925860784485462</v>
      </c>
    </row>
    <row r="13287" spans="1:8">
      <c r="A13287" s="1" t="s">
        <v>10824</v>
      </c>
      <c r="B13287" s="2">
        <v>0.50571196454649703</v>
      </c>
      <c r="C13287" s="2">
        <v>0.84982969348527404</v>
      </c>
      <c r="D13287">
        <v>0.14130915731228122</v>
      </c>
      <c r="F13287" s="1" t="s">
        <v>12464</v>
      </c>
      <c r="G13287" s="2">
        <v>0.69891998391602195</v>
      </c>
      <c r="H13287">
        <v>0.97809521166808289</v>
      </c>
    </row>
    <row r="13288" spans="1:8">
      <c r="A13288" s="1" t="s">
        <v>10825</v>
      </c>
      <c r="B13288" s="2">
        <v>-0.78855691416504503</v>
      </c>
      <c r="C13288" s="2">
        <v>0.45971441392003898</v>
      </c>
      <c r="D13288">
        <v>0.34696493482227936</v>
      </c>
      <c r="F13288" s="1" t="s">
        <v>12465</v>
      </c>
      <c r="G13288" s="2">
        <v>-1.00532269064435</v>
      </c>
      <c r="H13288">
        <v>0.4482360133922792</v>
      </c>
    </row>
    <row r="13289" spans="1:8">
      <c r="A13289" s="1" t="s">
        <v>10826</v>
      </c>
      <c r="B13289" s="2">
        <v>-0.15249521923940701</v>
      </c>
      <c r="C13289" s="2">
        <v>0.98877594896401899</v>
      </c>
      <c r="D13289">
        <v>0.10261811930795692</v>
      </c>
      <c r="F13289" s="1" t="s">
        <v>12466</v>
      </c>
      <c r="G13289" s="2">
        <v>1.3877174594783199</v>
      </c>
      <c r="H13289">
        <v>0.89016109812185884</v>
      </c>
    </row>
    <row r="13290" spans="1:8">
      <c r="A13290" s="1" t="s">
        <v>10827</v>
      </c>
      <c r="B13290" s="2">
        <v>-2.9255309785869299</v>
      </c>
      <c r="C13290" s="2">
        <v>1.02834069239039E-2</v>
      </c>
      <c r="D13290">
        <v>0.97659971470237206</v>
      </c>
      <c r="F13290" s="1" t="s">
        <v>12467</v>
      </c>
      <c r="G13290" s="2">
        <v>-0.13460614269891699</v>
      </c>
      <c r="H13290">
        <v>0.17226069400655147</v>
      </c>
    </row>
    <row r="13291" spans="1:8">
      <c r="A13291" s="1" t="s">
        <v>10828</v>
      </c>
      <c r="B13291" s="2">
        <v>1.0031811862478599</v>
      </c>
      <c r="C13291" s="2">
        <v>0.36938788755931001</v>
      </c>
      <c r="D13291">
        <v>0.42718118136145183</v>
      </c>
      <c r="F13291" s="1" t="s">
        <v>12468</v>
      </c>
      <c r="G13291" s="2">
        <v>-0.190416406021754</v>
      </c>
      <c r="H13291">
        <v>0.33597802505041513</v>
      </c>
    </row>
    <row r="13292" spans="1:8">
      <c r="A13292" s="1" t="s">
        <v>10829</v>
      </c>
      <c r="B13292" s="2">
        <v>0.116931387116506</v>
      </c>
      <c r="C13292" s="2">
        <v>0.65148226132375198</v>
      </c>
      <c r="D13292">
        <v>0.22310933342075864</v>
      </c>
      <c r="F13292" s="1" t="s">
        <v>12469</v>
      </c>
      <c r="G13292" s="2">
        <v>-0.27311803088347503</v>
      </c>
      <c r="H13292">
        <v>0.52167865201038044</v>
      </c>
    </row>
    <row r="13293" spans="1:8">
      <c r="A13293" s="1" t="s">
        <v>10830</v>
      </c>
      <c r="B13293" s="2">
        <v>0.50588008509973803</v>
      </c>
      <c r="C13293" s="2">
        <v>0.71210787267168796</v>
      </c>
      <c r="D13293">
        <v>0.19404038485690972</v>
      </c>
      <c r="F13293" s="1" t="s">
        <v>12470</v>
      </c>
      <c r="G13293" s="2">
        <v>0.353944210840415</v>
      </c>
      <c r="H13293">
        <v>0.44211738832839631</v>
      </c>
    </row>
    <row r="13294" spans="1:8">
      <c r="A13294" s="1" t="s">
        <v>10831</v>
      </c>
      <c r="B13294" s="2">
        <v>-0.97185835797056297</v>
      </c>
      <c r="C13294" s="3">
        <v>4.2819717399834602E-6</v>
      </c>
      <c r="D13294">
        <v>0.99999014044430856</v>
      </c>
      <c r="F13294" s="1" t="s">
        <v>12471</v>
      </c>
      <c r="G13294" s="2">
        <v>-0.13539924048455701</v>
      </c>
      <c r="H13294">
        <v>0.11052358203501166</v>
      </c>
    </row>
    <row r="13295" spans="1:8">
      <c r="A13295" s="1" t="s">
        <v>10832</v>
      </c>
      <c r="B13295" s="2">
        <v>-1.3769365258957399E-2</v>
      </c>
      <c r="C13295" s="2">
        <v>1</v>
      </c>
      <c r="D13295">
        <v>0.1</v>
      </c>
      <c r="F13295" s="1" t="s">
        <v>12472</v>
      </c>
      <c r="G13295" s="2">
        <v>-0.59656799674650596</v>
      </c>
      <c r="H13295">
        <v>0.99225655017495917</v>
      </c>
    </row>
    <row r="13296" spans="1:8">
      <c r="A13296" s="1" t="s">
        <v>10833</v>
      </c>
      <c r="B13296" s="2">
        <v>0.93227757497654995</v>
      </c>
      <c r="C13296" s="3">
        <v>5.5936829300823103E-10</v>
      </c>
      <c r="D13296">
        <v>0.99999999871200695</v>
      </c>
      <c r="F13296" s="1" t="s">
        <v>12473</v>
      </c>
      <c r="G13296" s="2">
        <v>-1.1011084954638299</v>
      </c>
      <c r="H13296">
        <v>0.52354733953212762</v>
      </c>
    </row>
    <row r="13297" spans="1:8">
      <c r="A13297" s="1" t="s">
        <v>10834</v>
      </c>
      <c r="B13297" s="2">
        <v>0.51368839685399503</v>
      </c>
      <c r="C13297" s="2">
        <v>5.8946414547704801E-2</v>
      </c>
      <c r="D13297">
        <v>0.87307908666124656</v>
      </c>
      <c r="F13297" s="1" t="s">
        <v>12474</v>
      </c>
      <c r="G13297" s="2">
        <v>0.11762949958324299</v>
      </c>
      <c r="H13297">
        <v>0.11284847499125002</v>
      </c>
    </row>
    <row r="13298" spans="1:8">
      <c r="A13298" s="1" t="s">
        <v>10835</v>
      </c>
      <c r="B13298" s="2">
        <v>-1.2817800101565799</v>
      </c>
      <c r="C13298" s="2">
        <v>0.109129553083671</v>
      </c>
      <c r="D13298">
        <v>0.77780449190513878</v>
      </c>
      <c r="F13298" s="1" t="s">
        <v>12475</v>
      </c>
      <c r="G13298" s="2">
        <v>0.123329384525512</v>
      </c>
      <c r="H13298">
        <v>0.20733563081259582</v>
      </c>
    </row>
    <row r="13299" spans="1:8">
      <c r="A13299" s="1" t="s">
        <v>10836</v>
      </c>
      <c r="B13299" s="2">
        <v>0.16285493929815201</v>
      </c>
      <c r="C13299" s="2">
        <v>0.32228339279174001</v>
      </c>
      <c r="D13299">
        <v>0.47612019983743914</v>
      </c>
      <c r="F13299" s="1" t="s">
        <v>12476</v>
      </c>
      <c r="G13299" s="2">
        <v>0.74444680326639701</v>
      </c>
      <c r="H13299">
        <v>0.9765097618027605</v>
      </c>
    </row>
    <row r="13300" spans="1:8">
      <c r="A13300" s="1" t="s">
        <v>10837</v>
      </c>
      <c r="B13300" s="2">
        <v>-0.44841480341414802</v>
      </c>
      <c r="C13300" s="2">
        <v>0.73163897677204004</v>
      </c>
      <c r="D13300">
        <v>0.18550730802143103</v>
      </c>
      <c r="F13300" s="1" t="s">
        <v>12477</v>
      </c>
      <c r="G13300" s="2">
        <v>-0.75326579656983295</v>
      </c>
      <c r="H13300">
        <v>0.17257270961735555</v>
      </c>
    </row>
    <row r="13301" spans="1:8">
      <c r="A13301" s="1" t="s">
        <v>10838</v>
      </c>
      <c r="B13301" s="2">
        <v>-0.58389142917238301</v>
      </c>
      <c r="C13301" s="2">
        <v>0.30091128587133298</v>
      </c>
      <c r="D13301">
        <v>0.50013668837978087</v>
      </c>
      <c r="F13301" s="1" t="s">
        <v>12478</v>
      </c>
      <c r="G13301" s="2">
        <v>-2.5382309700986001E-2</v>
      </c>
      <c r="H13301">
        <v>0.1</v>
      </c>
    </row>
    <row r="13302" spans="1:8">
      <c r="A13302" s="1" t="s">
        <v>10839</v>
      </c>
      <c r="B13302" s="2">
        <v>0.56311854231641501</v>
      </c>
      <c r="C13302" s="2">
        <v>2.5090159265811398E-3</v>
      </c>
      <c r="D13302">
        <v>0.99423943338957033</v>
      </c>
      <c r="F13302" s="1" t="s">
        <v>12480</v>
      </c>
      <c r="G13302" s="2">
        <v>-0.97964099967096996</v>
      </c>
      <c r="H13302">
        <v>0.31589739328246519</v>
      </c>
    </row>
    <row r="13303" spans="1:8">
      <c r="A13303" s="1" t="s">
        <v>10840</v>
      </c>
      <c r="B13303" s="2">
        <v>-8.4155323860060194E-2</v>
      </c>
      <c r="C13303" s="2">
        <v>0.66771389020494498</v>
      </c>
      <c r="D13303">
        <v>0.21492459141735895</v>
      </c>
      <c r="F13303" s="1" t="s">
        <v>12481</v>
      </c>
      <c r="G13303" s="2">
        <v>-0.83808673350087004</v>
      </c>
      <c r="H13303">
        <v>0.38198978057169536</v>
      </c>
    </row>
    <row r="13304" spans="1:8">
      <c r="A13304" s="1" t="s">
        <v>10841</v>
      </c>
      <c r="B13304" s="2">
        <v>1.39449321340395</v>
      </c>
      <c r="C13304" s="2">
        <v>1.43719918207088E-2</v>
      </c>
      <c r="D13304">
        <v>0.96744883990934549</v>
      </c>
      <c r="F13304" s="1" t="s">
        <v>12482</v>
      </c>
      <c r="G13304" s="2">
        <v>-0.63128094356547104</v>
      </c>
      <c r="H13304">
        <v>0.85176895284927523</v>
      </c>
    </row>
    <row r="13305" spans="1:8">
      <c r="A13305" s="1" t="s">
        <v>10842</v>
      </c>
      <c r="B13305" s="2">
        <v>3.20604661132458</v>
      </c>
      <c r="C13305" s="2">
        <v>2.7675004434178599E-2</v>
      </c>
      <c r="D13305">
        <v>0.93826387523287946</v>
      </c>
      <c r="F13305" s="1" t="s">
        <v>12483</v>
      </c>
      <c r="G13305" s="2">
        <v>0.84187512057284197</v>
      </c>
      <c r="H13305">
        <v>0.997503321762513</v>
      </c>
    </row>
    <row r="13306" spans="1:8">
      <c r="A13306" s="1" t="s">
        <v>10843</v>
      </c>
      <c r="B13306" s="2">
        <v>0.183958047831184</v>
      </c>
      <c r="C13306" s="2">
        <v>0.84015432737930296</v>
      </c>
      <c r="D13306">
        <v>0.14449262221944145</v>
      </c>
      <c r="F13306" s="1" t="s">
        <v>12484</v>
      </c>
      <c r="G13306" s="2">
        <v>2.4113209756579899E-2</v>
      </c>
      <c r="H13306">
        <v>0.1</v>
      </c>
    </row>
    <row r="13307" spans="1:8">
      <c r="A13307" s="1" t="s">
        <v>10844</v>
      </c>
      <c r="B13307" s="2">
        <v>0.64322236903897601</v>
      </c>
      <c r="C13307" s="2">
        <v>0.48622676028359502</v>
      </c>
      <c r="D13307">
        <v>0.32641735379422498</v>
      </c>
      <c r="F13307" s="1" t="s">
        <v>12485</v>
      </c>
      <c r="G13307" s="2">
        <v>0.15604893282108001</v>
      </c>
      <c r="H13307">
        <v>0.42380496605387635</v>
      </c>
    </row>
    <row r="13308" spans="1:8">
      <c r="A13308" s="1" t="s">
        <v>10845</v>
      </c>
      <c r="B13308" s="2">
        <v>-2.75207693934306</v>
      </c>
      <c r="C13308" s="3">
        <v>1.9165922975834701E-5</v>
      </c>
      <c r="D13308">
        <v>0.9999558698052281</v>
      </c>
      <c r="F13308" s="1" t="s">
        <v>12486</v>
      </c>
      <c r="G13308" s="2">
        <v>0.68719510579420795</v>
      </c>
      <c r="H13308">
        <v>0.99998498018503934</v>
      </c>
    </row>
    <row r="13309" spans="1:8">
      <c r="A13309" s="1" t="s">
        <v>10846</v>
      </c>
      <c r="B13309" s="2">
        <v>-0.44041611142452902</v>
      </c>
      <c r="C13309" s="2">
        <v>0.72183096905014199</v>
      </c>
      <c r="D13309">
        <v>0.18974442782830778</v>
      </c>
      <c r="F13309" s="1" t="s">
        <v>12487</v>
      </c>
      <c r="G13309" s="2">
        <v>-0.55033621155019596</v>
      </c>
      <c r="H13309">
        <v>0.74464460654646702</v>
      </c>
    </row>
    <row r="13310" spans="1:8">
      <c r="A13310" s="1" t="s">
        <v>10847</v>
      </c>
      <c r="B13310" s="2">
        <v>-0.122313524000478</v>
      </c>
      <c r="C13310" s="2">
        <v>0.94932204279536103</v>
      </c>
      <c r="D13310">
        <v>0.11237713536993681</v>
      </c>
      <c r="F13310" s="1" t="s">
        <v>12488</v>
      </c>
      <c r="G13310" s="2">
        <v>-1.25307192111984</v>
      </c>
      <c r="H13310">
        <v>0.22129516040786754</v>
      </c>
    </row>
    <row r="13311" spans="1:8">
      <c r="A13311" s="1" t="s">
        <v>10848</v>
      </c>
      <c r="B13311" s="2">
        <v>0.69499074038362496</v>
      </c>
      <c r="C13311" s="2">
        <v>0.75369440967271795</v>
      </c>
      <c r="D13311">
        <v>0.17632162931580442</v>
      </c>
      <c r="F13311" s="1" t="s">
        <v>12489</v>
      </c>
      <c r="G13311" s="2">
        <v>-0.222575922002343</v>
      </c>
      <c r="H13311">
        <v>0.14060399546662192</v>
      </c>
    </row>
    <row r="13312" spans="1:8">
      <c r="A13312" s="1" t="s">
        <v>10849</v>
      </c>
      <c r="B13312" s="2">
        <v>-1.0549196226634301</v>
      </c>
      <c r="C13312" s="2">
        <v>1.17647166202844E-2</v>
      </c>
      <c r="D13312">
        <v>0.97327436209394047</v>
      </c>
      <c r="F13312" s="1" t="s">
        <v>12490</v>
      </c>
      <c r="G13312" s="2">
        <v>-5.5911036308169102</v>
      </c>
      <c r="H13312">
        <v>1</v>
      </c>
    </row>
    <row r="13313" spans="1:8">
      <c r="A13313" s="1" t="s">
        <v>10850</v>
      </c>
      <c r="B13313" s="2">
        <v>0.56300393912805902</v>
      </c>
      <c r="C13313" s="2">
        <v>0.84978297952680704</v>
      </c>
      <c r="D13313">
        <v>0.14132435774749433</v>
      </c>
      <c r="F13313" s="1" t="s">
        <v>12491</v>
      </c>
      <c r="G13313" s="2">
        <v>0.67808097940440804</v>
      </c>
      <c r="H13313">
        <v>0.32480565865145788</v>
      </c>
    </row>
    <row r="13314" spans="1:8">
      <c r="A13314" s="1" t="s">
        <v>10851</v>
      </c>
      <c r="B13314" s="2">
        <v>2.3068126343992801</v>
      </c>
      <c r="C13314" s="2">
        <v>9.9263459490838892E-3</v>
      </c>
      <c r="D13314">
        <v>0.97740296928298087</v>
      </c>
      <c r="F13314" s="1" t="s">
        <v>12492</v>
      </c>
      <c r="G13314" s="2">
        <v>-1.86254365908825</v>
      </c>
      <c r="H13314">
        <v>0.65372917238187755</v>
      </c>
    </row>
    <row r="13315" spans="1:8">
      <c r="A13315" s="1" t="s">
        <v>10852</v>
      </c>
      <c r="B13315" s="2">
        <v>0.64202267550492997</v>
      </c>
      <c r="C13315" s="2">
        <v>0.14671199798929099</v>
      </c>
      <c r="D13315">
        <v>0.71332591477717233</v>
      </c>
      <c r="F13315" s="1" t="s">
        <v>12493</v>
      </c>
      <c r="G13315" s="2">
        <v>-0.43328371356352502</v>
      </c>
      <c r="H13315">
        <v>0.99861722006112896</v>
      </c>
    </row>
    <row r="13316" spans="1:8">
      <c r="A13316" s="1" t="s">
        <v>10853</v>
      </c>
      <c r="B13316" s="2">
        <v>2.7775761224970901</v>
      </c>
      <c r="C13316" s="3">
        <v>5.0469708045384997E-49</v>
      </c>
      <c r="D13316">
        <v>1</v>
      </c>
      <c r="F13316" s="1" t="s">
        <v>12494</v>
      </c>
      <c r="G13316" s="2">
        <v>-0.26000732785834701</v>
      </c>
      <c r="H13316">
        <v>0.18125794339298346</v>
      </c>
    </row>
    <row r="13317" spans="1:8">
      <c r="A13317" s="1" t="s">
        <v>10854</v>
      </c>
      <c r="B13317" s="2">
        <v>-2.1021662603404301</v>
      </c>
      <c r="C13317" s="3">
        <v>1.40829738010955E-7</v>
      </c>
      <c r="D13317">
        <v>0.99999967572759718</v>
      </c>
      <c r="F13317" s="1" t="s">
        <v>12495</v>
      </c>
      <c r="G13317" s="2">
        <v>0.65778462467134702</v>
      </c>
      <c r="H13317">
        <v>0.99951388160716548</v>
      </c>
    </row>
    <row r="13318" spans="1:8">
      <c r="A13318" s="1" t="s">
        <v>10855</v>
      </c>
      <c r="B13318" s="2">
        <v>-2.37020582053447</v>
      </c>
      <c r="C13318" s="2">
        <v>1.8353598858904099E-2</v>
      </c>
      <c r="D13318">
        <v>0.95861981362444371</v>
      </c>
      <c r="F13318" s="1" t="s">
        <v>12496</v>
      </c>
      <c r="G13318" s="2">
        <v>0.80941271228259104</v>
      </c>
      <c r="H13318">
        <v>0.8228009202112192</v>
      </c>
    </row>
    <row r="13319" spans="1:8">
      <c r="A13319" s="1" t="s">
        <v>10856</v>
      </c>
      <c r="B13319" s="2">
        <v>-11.5373359366142</v>
      </c>
      <c r="C13319" s="2">
        <v>1.18072565586008E-2</v>
      </c>
      <c r="D13319">
        <v>0.97317903276011641</v>
      </c>
      <c r="F13319" s="1" t="s">
        <v>12497</v>
      </c>
      <c r="G13319" s="2">
        <v>-0.75467241684294795</v>
      </c>
      <c r="H13319">
        <v>0.26303928381550412</v>
      </c>
    </row>
    <row r="13320" spans="1:8">
      <c r="A13320" s="1" t="s">
        <v>10857</v>
      </c>
      <c r="B13320" s="2">
        <v>-1.7065518384021401</v>
      </c>
      <c r="C13320" s="2">
        <v>2.3566754459918701E-3</v>
      </c>
      <c r="D13320">
        <v>0.99458825081039692</v>
      </c>
      <c r="F13320" s="1" t="s">
        <v>12498</v>
      </c>
      <c r="G13320" s="2">
        <v>1.1177667922946299</v>
      </c>
      <c r="H13320">
        <v>0.99999861697585912</v>
      </c>
    </row>
    <row r="13321" spans="1:8">
      <c r="A13321" s="1" t="s">
        <v>10858</v>
      </c>
      <c r="B13321" s="2">
        <v>-0.22660499782839499</v>
      </c>
      <c r="C13321" s="2">
        <v>0.66366256119175204</v>
      </c>
      <c r="D13321">
        <v>0.21693890254490084</v>
      </c>
      <c r="F13321" s="1" t="s">
        <v>12500</v>
      </c>
      <c r="G13321" s="2">
        <v>-1.0972102153383001</v>
      </c>
      <c r="H13321">
        <v>0.81185112610706667</v>
      </c>
    </row>
    <row r="13322" spans="1:8">
      <c r="A13322" s="1" t="s">
        <v>10859</v>
      </c>
      <c r="B13322" s="2">
        <v>-2.8371782116950501</v>
      </c>
      <c r="C13322" s="2">
        <v>2.2087572619831401E-2</v>
      </c>
      <c r="D13322">
        <v>0.95041312978962478</v>
      </c>
      <c r="F13322" s="1" t="s">
        <v>12501</v>
      </c>
      <c r="G13322" s="2">
        <v>-0.206062824121724</v>
      </c>
      <c r="H13322">
        <v>0.28141662958512143</v>
      </c>
    </row>
    <row r="13323" spans="1:8">
      <c r="A13323" s="1" t="s">
        <v>10860</v>
      </c>
      <c r="B13323" s="2">
        <v>0.48423006529191698</v>
      </c>
      <c r="C13323" s="2">
        <v>1.2386513326640799E-4</v>
      </c>
      <c r="D13323">
        <v>0.99971483065910727</v>
      </c>
      <c r="F13323" s="1" t="s">
        <v>12502</v>
      </c>
      <c r="G13323" s="2">
        <v>0.14453134308009999</v>
      </c>
      <c r="H13323">
        <v>0.1392481138009741</v>
      </c>
    </row>
    <row r="13324" spans="1:8">
      <c r="A13324" s="1" t="s">
        <v>10861</v>
      </c>
      <c r="B13324" s="2">
        <v>9.4613612260807098E-2</v>
      </c>
      <c r="C13324" s="2">
        <v>0.59027749453346601</v>
      </c>
      <c r="D13324">
        <v>0.2568753940694154</v>
      </c>
      <c r="F13324" s="1" t="s">
        <v>12503</v>
      </c>
      <c r="G13324" s="2">
        <v>1.0310147781224901</v>
      </c>
      <c r="H13324">
        <v>0.99998797552842156</v>
      </c>
    </row>
    <row r="13325" spans="1:8">
      <c r="A13325" s="1" t="s">
        <v>10862</v>
      </c>
      <c r="B13325" s="2">
        <v>-0.82489714804863301</v>
      </c>
      <c r="C13325" s="2">
        <v>0.15449623720905201</v>
      </c>
      <c r="D13325">
        <v>0.70065425341010212</v>
      </c>
      <c r="F13325" s="1" t="s">
        <v>12504</v>
      </c>
      <c r="G13325" s="2">
        <v>0.95099330940050097</v>
      </c>
      <c r="H13325">
        <v>0.33618386863985261</v>
      </c>
    </row>
    <row r="13326" spans="1:8">
      <c r="A13326" s="1" t="s">
        <v>10863</v>
      </c>
      <c r="B13326" s="2">
        <v>0.77231424820280103</v>
      </c>
      <c r="C13326" s="3">
        <v>3.9404648957881803E-6</v>
      </c>
      <c r="D13326">
        <v>0.99999092678543322</v>
      </c>
      <c r="F13326" s="1" t="s">
        <v>12505</v>
      </c>
      <c r="G13326" s="2">
        <v>-2.15144854220001</v>
      </c>
      <c r="H13326">
        <v>0.71627755575044239</v>
      </c>
    </row>
    <row r="13327" spans="1:8">
      <c r="A13327" s="1" t="s">
        <v>10864</v>
      </c>
      <c r="B13327" s="2">
        <v>0.11301216506245899</v>
      </c>
      <c r="C13327" s="2">
        <v>0.99404905339833105</v>
      </c>
      <c r="D13327">
        <v>0.10137968712944398</v>
      </c>
      <c r="F13327" s="1" t="s">
        <v>12506</v>
      </c>
      <c r="G13327" s="2">
        <v>-2.63971651235717</v>
      </c>
      <c r="H13327">
        <v>0.78189764412916318</v>
      </c>
    </row>
    <row r="13328" spans="1:8">
      <c r="A13328" s="1" t="s">
        <v>10865</v>
      </c>
      <c r="B13328" s="2">
        <v>1.5305780755442899</v>
      </c>
      <c r="C13328" s="3">
        <v>1.67036684623379E-13</v>
      </c>
      <c r="D13328">
        <v>0.99999999999961542</v>
      </c>
      <c r="F13328" s="1" t="s">
        <v>12507</v>
      </c>
      <c r="G13328" s="2">
        <v>0.16853277945414399</v>
      </c>
      <c r="H13328">
        <v>0.32041301124541693</v>
      </c>
    </row>
    <row r="13329" spans="1:8">
      <c r="A13329" s="1" t="s">
        <v>10866</v>
      </c>
      <c r="B13329" s="2">
        <v>0.20624403556527399</v>
      </c>
      <c r="C13329" s="2">
        <v>0.429767422747317</v>
      </c>
      <c r="D13329">
        <v>0.37173425024132645</v>
      </c>
      <c r="F13329" s="1" t="s">
        <v>12508</v>
      </c>
      <c r="G13329" s="2">
        <v>-0.122860092933138</v>
      </c>
      <c r="H13329">
        <v>0.15036172460175354</v>
      </c>
    </row>
    <row r="13330" spans="1:8">
      <c r="A13330" s="1" t="s">
        <v>10867</v>
      </c>
      <c r="B13330" s="2">
        <v>-0.443853786962979</v>
      </c>
      <c r="C13330" s="2">
        <v>0.56457353334451799</v>
      </c>
      <c r="D13330">
        <v>0.27253762479219895</v>
      </c>
      <c r="F13330" s="1" t="s">
        <v>12509</v>
      </c>
      <c r="G13330" s="2">
        <v>-0.58974723666323903</v>
      </c>
      <c r="H13330">
        <v>0.13039260530093333</v>
      </c>
    </row>
    <row r="13331" spans="1:8">
      <c r="A13331" s="1" t="s">
        <v>10868</v>
      </c>
      <c r="B13331" s="2">
        <v>0.145914879055171</v>
      </c>
      <c r="C13331" s="2">
        <v>0.94114070905963298</v>
      </c>
      <c r="D13331">
        <v>0.11451418615747473</v>
      </c>
      <c r="F13331" s="1" t="s">
        <v>12510</v>
      </c>
      <c r="G13331" s="2">
        <v>-3.2824449968985898</v>
      </c>
      <c r="H13331">
        <v>0.99968701802004534</v>
      </c>
    </row>
    <row r="13332" spans="1:8">
      <c r="A13332" s="1" t="s">
        <v>10869</v>
      </c>
      <c r="B13332" s="2">
        <v>-0.23594512305085999</v>
      </c>
      <c r="C13332" s="2">
        <v>0.53557966324484996</v>
      </c>
      <c r="D13332">
        <v>0.29135356518281125</v>
      </c>
      <c r="F13332" s="1" t="s">
        <v>12511</v>
      </c>
      <c r="G13332" s="2">
        <v>-3.4899418356487999</v>
      </c>
      <c r="H13332">
        <v>1</v>
      </c>
    </row>
    <row r="13333" spans="1:8">
      <c r="A13333" s="1" t="s">
        <v>10870</v>
      </c>
      <c r="B13333" s="2">
        <v>-0.49537742013099101</v>
      </c>
      <c r="C13333" s="2">
        <v>0.84576605715873199</v>
      </c>
      <c r="D13333">
        <v>0.14263757372182473</v>
      </c>
      <c r="F13333" s="1" t="s">
        <v>12512</v>
      </c>
      <c r="G13333" s="2">
        <v>-1.43325654709152</v>
      </c>
      <c r="H13333">
        <v>0.98869973552776114</v>
      </c>
    </row>
    <row r="13334" spans="1:8">
      <c r="A13334" s="1" t="s">
        <v>10871</v>
      </c>
      <c r="B13334" s="2">
        <v>0.57415820004187601</v>
      </c>
      <c r="C13334" s="2">
        <v>3.65329070988095E-3</v>
      </c>
      <c r="D13334">
        <v>0.99162326924999999</v>
      </c>
      <c r="F13334" s="1" t="s">
        <v>12513</v>
      </c>
      <c r="G13334" s="2">
        <v>3.3744804847950598</v>
      </c>
      <c r="H13334">
        <v>0.75228547448696337</v>
      </c>
    </row>
    <row r="13335" spans="1:8">
      <c r="A13335" s="1" t="s">
        <v>10872</v>
      </c>
      <c r="B13335" s="2">
        <v>-0.204648760771723</v>
      </c>
      <c r="C13335" s="2">
        <v>0.42847744128008602</v>
      </c>
      <c r="D13335">
        <v>0.37284005100952017</v>
      </c>
      <c r="F13335" s="1" t="s">
        <v>12515</v>
      </c>
      <c r="G13335" s="2">
        <v>-0.36772027792468798</v>
      </c>
      <c r="H13335">
        <v>0.62183285867949656</v>
      </c>
    </row>
    <row r="13336" spans="1:8">
      <c r="A13336" s="1" t="s">
        <v>10873</v>
      </c>
      <c r="B13336" s="2">
        <v>0.78361723923522397</v>
      </c>
      <c r="C13336" s="2">
        <v>0.84772090878695705</v>
      </c>
      <c r="D13336">
        <v>0.14199697455022081</v>
      </c>
      <c r="F13336" s="1" t="s">
        <v>12516</v>
      </c>
      <c r="G13336" s="2">
        <v>-1.8297257644767</v>
      </c>
      <c r="H13336">
        <v>0.46724874475708889</v>
      </c>
    </row>
    <row r="13337" spans="1:8">
      <c r="A13337" s="1" t="s">
        <v>10874</v>
      </c>
      <c r="B13337" s="2">
        <v>0.88044239827665205</v>
      </c>
      <c r="C13337" s="3">
        <v>2.3315320083761801E-11</v>
      </c>
      <c r="D13337">
        <v>0.9999999999463145</v>
      </c>
      <c r="F13337" s="1" t="s">
        <v>12517</v>
      </c>
      <c r="G13337" s="2">
        <v>0.219107475847551</v>
      </c>
      <c r="H13337">
        <v>0.25827646045088498</v>
      </c>
    </row>
    <row r="13338" spans="1:8">
      <c r="A13338" s="1" t="s">
        <v>10875</v>
      </c>
      <c r="B13338" s="2">
        <v>0.40156913436194103</v>
      </c>
      <c r="C13338" s="2">
        <v>0.21227992033607601</v>
      </c>
      <c r="D13338">
        <v>0.61336653822163134</v>
      </c>
      <c r="F13338" s="1" t="s">
        <v>12518</v>
      </c>
      <c r="G13338" s="2">
        <v>0.43500852607596802</v>
      </c>
      <c r="H13338">
        <v>0.51893936827503284</v>
      </c>
    </row>
    <row r="13339" spans="1:8">
      <c r="A13339" s="1" t="s">
        <v>10876</v>
      </c>
      <c r="B13339" s="2">
        <v>0.36835455815865598</v>
      </c>
      <c r="C13339" s="2">
        <v>0.84398810568136495</v>
      </c>
      <c r="D13339">
        <v>0.14322271241156825</v>
      </c>
      <c r="F13339" s="1" t="s">
        <v>12519</v>
      </c>
      <c r="G13339" s="2">
        <v>-0.44125326415252503</v>
      </c>
      <c r="H13339">
        <v>0.25436012129855956</v>
      </c>
    </row>
    <row r="13340" spans="1:8">
      <c r="A13340" s="1" t="s">
        <v>10877</v>
      </c>
      <c r="B13340" s="2">
        <v>-1.2382262194710101</v>
      </c>
      <c r="C13340" s="2">
        <v>0.22123848032520599</v>
      </c>
      <c r="D13340">
        <v>0.60084371083463306</v>
      </c>
      <c r="F13340" s="1" t="s">
        <v>12520</v>
      </c>
      <c r="G13340" s="2">
        <v>0.95558405772990895</v>
      </c>
      <c r="H13340">
        <v>0.99488890815275433</v>
      </c>
    </row>
    <row r="13341" spans="1:8">
      <c r="A13341" s="1" t="s">
        <v>10878</v>
      </c>
      <c r="B13341" s="2">
        <v>2.24925010799803</v>
      </c>
      <c r="C13341" s="3">
        <v>1.12900615798154E-28</v>
      </c>
      <c r="D13341">
        <v>1</v>
      </c>
      <c r="F13341" s="1" t="s">
        <v>12522</v>
      </c>
      <c r="G13341" s="2">
        <v>-0.44138691613561398</v>
      </c>
      <c r="H13341">
        <v>0.985870091346566</v>
      </c>
    </row>
    <row r="13342" spans="1:8">
      <c r="A13342" s="1" t="s">
        <v>10879</v>
      </c>
      <c r="B13342" s="2">
        <v>0.53885748949311296</v>
      </c>
      <c r="C13342" s="2">
        <v>1.5577383988270401E-3</v>
      </c>
      <c r="D13342">
        <v>0.99641959975759331</v>
      </c>
      <c r="F13342" s="1" t="s">
        <v>12523</v>
      </c>
      <c r="G13342" s="2">
        <v>-1.3532732469646001</v>
      </c>
      <c r="H13342">
        <v>0.70254097922710868</v>
      </c>
    </row>
    <row r="13343" spans="1:8">
      <c r="A13343" s="1" t="s">
        <v>10880</v>
      </c>
      <c r="B13343" s="2">
        <v>0.12588383891060501</v>
      </c>
      <c r="C13343" s="2">
        <v>0.40369382964684603</v>
      </c>
      <c r="D13343">
        <v>0.39473548592825214</v>
      </c>
      <c r="F13343" s="1" t="s">
        <v>12524</v>
      </c>
      <c r="G13343" s="2">
        <v>0.58331722008918196</v>
      </c>
      <c r="H13343">
        <v>0.55790544463163994</v>
      </c>
    </row>
    <row r="13344" spans="1:8">
      <c r="A13344" s="1" t="s">
        <v>10881</v>
      </c>
      <c r="B13344" s="2">
        <v>0.31832231058202898</v>
      </c>
      <c r="C13344" s="2">
        <v>0.18007238470793999</v>
      </c>
      <c r="D13344">
        <v>0.66058333811898862</v>
      </c>
      <c r="F13344" s="1" t="s">
        <v>12525</v>
      </c>
      <c r="G13344" s="2">
        <v>-9.3593079439171306E-2</v>
      </c>
      <c r="H13344">
        <v>0.12713297484506156</v>
      </c>
    </row>
    <row r="13345" spans="1:8">
      <c r="A13345" s="1" t="s">
        <v>10882</v>
      </c>
      <c r="B13345" s="2">
        <v>0.51400330010404605</v>
      </c>
      <c r="C13345" s="2">
        <v>0.164282130809567</v>
      </c>
      <c r="D13345">
        <v>0.68504305721483816</v>
      </c>
      <c r="F13345" s="1" t="s">
        <v>12526</v>
      </c>
      <c r="G13345" s="2">
        <v>6.0142151354173803E-3</v>
      </c>
      <c r="H13345">
        <v>0.1</v>
      </c>
    </row>
    <row r="13346" spans="1:8">
      <c r="A13346" s="1" t="s">
        <v>10883</v>
      </c>
      <c r="B13346" s="2">
        <v>-2.1324670007422002</v>
      </c>
      <c r="C13346" s="2">
        <v>1.2727497334104501E-3</v>
      </c>
      <c r="D13346">
        <v>0.99707367549573644</v>
      </c>
      <c r="F13346" s="1" t="s">
        <v>12527</v>
      </c>
      <c r="G13346" s="2">
        <v>-0.63133190570197595</v>
      </c>
      <c r="H13346">
        <v>0.94252728000423869</v>
      </c>
    </row>
    <row r="13347" spans="1:8">
      <c r="A13347" s="1" t="s">
        <v>10884</v>
      </c>
      <c r="B13347" s="2">
        <v>-0.55340955716972196</v>
      </c>
      <c r="C13347" s="2">
        <v>8.4298194148105604E-2</v>
      </c>
      <c r="D13347">
        <v>0.82357244166583354</v>
      </c>
      <c r="F13347" s="1" t="s">
        <v>12528</v>
      </c>
      <c r="G13347" s="2">
        <v>-0.17588071487096099</v>
      </c>
      <c r="H13347">
        <v>0.2027086006282631</v>
      </c>
    </row>
    <row r="13348" spans="1:8">
      <c r="A13348" s="1" t="s">
        <v>10885</v>
      </c>
      <c r="B13348" s="2">
        <v>0.106625022018757</v>
      </c>
      <c r="C13348" s="2">
        <v>0.81970203997677604</v>
      </c>
      <c r="D13348">
        <v>0.15146000262769871</v>
      </c>
      <c r="F13348" s="1" t="s">
        <v>12529</v>
      </c>
      <c r="G13348" s="2">
        <v>-0.37751241579425898</v>
      </c>
      <c r="H13348">
        <v>0.98751464639853281</v>
      </c>
    </row>
    <row r="13349" spans="1:8">
      <c r="A13349" s="1" t="s">
        <v>10886</v>
      </c>
      <c r="B13349" s="2">
        <v>-3.5371822439845803E-2</v>
      </c>
      <c r="C13349" s="2">
        <v>0.99394954851202899</v>
      </c>
      <c r="D13349">
        <v>0.10140291774921353</v>
      </c>
      <c r="F13349" s="1" t="s">
        <v>12530</v>
      </c>
      <c r="G13349" s="2">
        <v>8.0169466108195406E-2</v>
      </c>
      <c r="H13349">
        <v>0.12894998020435064</v>
      </c>
    </row>
    <row r="13350" spans="1:8">
      <c r="A13350" s="1" t="s">
        <v>10887</v>
      </c>
      <c r="B13350" s="2">
        <v>-0.78905341717064104</v>
      </c>
      <c r="C13350" s="2">
        <v>0.184372566243582</v>
      </c>
      <c r="D13350">
        <v>0.65407482510785686</v>
      </c>
      <c r="F13350" s="1" t="s">
        <v>12531</v>
      </c>
      <c r="G13350" s="2">
        <v>-0.91201180184470498</v>
      </c>
      <c r="H13350">
        <v>0.65612857954316084</v>
      </c>
    </row>
    <row r="13351" spans="1:8">
      <c r="A13351" s="1" t="s">
        <v>10888</v>
      </c>
      <c r="B13351" s="2">
        <v>0.13329492239086299</v>
      </c>
      <c r="C13351" s="2">
        <v>1</v>
      </c>
      <c r="D13351">
        <v>0.1</v>
      </c>
      <c r="F13351" s="1" t="s">
        <v>12532</v>
      </c>
      <c r="G13351" s="2">
        <v>-0.15517849956584101</v>
      </c>
      <c r="H13351">
        <v>0.18612927828592585</v>
      </c>
    </row>
    <row r="13352" spans="1:8">
      <c r="A13352" s="1" t="s">
        <v>10889</v>
      </c>
      <c r="B13352" s="2">
        <v>-0.213819183670798</v>
      </c>
      <c r="C13352" s="2">
        <v>1</v>
      </c>
      <c r="D13352">
        <v>0.1</v>
      </c>
      <c r="F13352" s="1" t="s">
        <v>12533</v>
      </c>
      <c r="G13352" s="2">
        <v>7.0919281662787395E-2</v>
      </c>
      <c r="H13352">
        <v>0.21184659947537338</v>
      </c>
    </row>
    <row r="13353" spans="1:8">
      <c r="A13353" s="1" t="s">
        <v>10890</v>
      </c>
      <c r="B13353" s="2">
        <v>2.0489729137892002E-2</v>
      </c>
      <c r="C13353" s="2">
        <v>0.97578028304946496</v>
      </c>
      <c r="D13353">
        <v>0.10573523064011067</v>
      </c>
      <c r="F13353" s="1" t="s">
        <v>12534</v>
      </c>
      <c r="G13353" s="2">
        <v>-1.1202200573833001</v>
      </c>
      <c r="H13353">
        <v>0.85229816544690629</v>
      </c>
    </row>
    <row r="13354" spans="1:8">
      <c r="A13354" s="1" t="s">
        <v>10891</v>
      </c>
      <c r="B13354" s="2">
        <v>-0.346645710163904</v>
      </c>
      <c r="C13354" s="2">
        <v>0.74813138986073902</v>
      </c>
      <c r="D13354">
        <v>0.17859471791979351</v>
      </c>
      <c r="F13354" s="1" t="s">
        <v>12535</v>
      </c>
      <c r="G13354" s="2">
        <v>0.68975126474279502</v>
      </c>
      <c r="H13354">
        <v>0.55964640977465752</v>
      </c>
    </row>
    <row r="13355" spans="1:8">
      <c r="A13355" s="1" t="s">
        <v>10892</v>
      </c>
      <c r="B13355" s="2">
        <v>-1.3892233850184701</v>
      </c>
      <c r="C13355" s="2">
        <v>0.45130052969353401</v>
      </c>
      <c r="D13355">
        <v>0.35375246136287258</v>
      </c>
      <c r="F13355" s="1" t="s">
        <v>12536</v>
      </c>
      <c r="G13355" s="2">
        <v>0.62021772710212897</v>
      </c>
      <c r="H13355">
        <v>0.19813955696576027</v>
      </c>
    </row>
    <row r="13356" spans="1:8">
      <c r="A13356" s="1" t="s">
        <v>10893</v>
      </c>
      <c r="B13356" s="2">
        <v>0.48109363246500197</v>
      </c>
      <c r="C13356" s="2">
        <v>0.77092273849208703</v>
      </c>
      <c r="D13356">
        <v>0.16946392519826034</v>
      </c>
      <c r="F13356" s="1" t="s">
        <v>12537</v>
      </c>
      <c r="G13356" s="2">
        <v>8.2106096116531302E-2</v>
      </c>
      <c r="H13356">
        <v>0.15059633118025606</v>
      </c>
    </row>
    <row r="13357" spans="1:8">
      <c r="A13357" s="1" t="s">
        <v>10894</v>
      </c>
      <c r="B13357" s="2">
        <v>0.40835579620976098</v>
      </c>
      <c r="C13357" s="2">
        <v>0.95552088820942804</v>
      </c>
      <c r="D13357">
        <v>0.11078452801917631</v>
      </c>
      <c r="F13357" s="1" t="s">
        <v>12538</v>
      </c>
      <c r="G13357" s="2">
        <v>0.37683707161674801</v>
      </c>
      <c r="H13357">
        <v>0.11758605596604592</v>
      </c>
    </row>
    <row r="13358" spans="1:8">
      <c r="A13358" s="1" t="s">
        <v>10895</v>
      </c>
      <c r="B13358" s="2">
        <v>0.28716253881703302</v>
      </c>
      <c r="C13358" s="2">
        <v>5.2046205417194999E-2</v>
      </c>
      <c r="D13358">
        <v>0.88706163084072875</v>
      </c>
      <c r="F13358" s="1" t="s">
        <v>12539</v>
      </c>
      <c r="G13358" s="2">
        <v>0.607926189973371</v>
      </c>
      <c r="H13358">
        <v>0.59605906008050291</v>
      </c>
    </row>
    <row r="13359" spans="1:8">
      <c r="A13359" s="1" t="s">
        <v>10896</v>
      </c>
      <c r="B13359" s="2">
        <v>-0.169808799276088</v>
      </c>
      <c r="C13359" s="2">
        <v>0.59933226151051799</v>
      </c>
      <c r="D13359">
        <v>0.25157514894708882</v>
      </c>
      <c r="F13359" s="1" t="s">
        <v>12540</v>
      </c>
      <c r="G13359" s="2">
        <v>-0.154009031315501</v>
      </c>
      <c r="H13359">
        <v>0.46467931760937836</v>
      </c>
    </row>
    <row r="13360" spans="1:8">
      <c r="A13360" s="1" t="s">
        <v>10897</v>
      </c>
      <c r="B13360" s="2">
        <v>0.20468982113663001</v>
      </c>
      <c r="C13360" s="2">
        <v>0.97969124407326402</v>
      </c>
      <c r="D13360">
        <v>0.10478732549524475</v>
      </c>
      <c r="F13360" s="1" t="s">
        <v>12541</v>
      </c>
      <c r="G13360" s="2">
        <v>-1.0556425340345199</v>
      </c>
      <c r="H13360">
        <v>0.99999994777648438</v>
      </c>
    </row>
    <row r="13361" spans="1:8">
      <c r="A13361" s="1" t="s">
        <v>10898</v>
      </c>
      <c r="B13361" s="2">
        <v>1.6594261908236401</v>
      </c>
      <c r="C13361" s="2">
        <v>0.52657920599052999</v>
      </c>
      <c r="D13361">
        <v>0.29745467159416833</v>
      </c>
      <c r="F13361" s="1" t="s">
        <v>12542</v>
      </c>
      <c r="G13361" s="2">
        <v>-0.24508955812501701</v>
      </c>
      <c r="H13361">
        <v>0.12901492340490978</v>
      </c>
    </row>
    <row r="13362" spans="1:8">
      <c r="A13362" s="1" t="s">
        <v>10899</v>
      </c>
      <c r="B13362" s="2">
        <v>1.47602519702225</v>
      </c>
      <c r="C13362" s="3">
        <v>2.1729963497395199E-29</v>
      </c>
      <c r="D13362">
        <v>1</v>
      </c>
      <c r="F13362" s="1" t="s">
        <v>12543</v>
      </c>
      <c r="G13362" s="2">
        <v>-0.93680116516133904</v>
      </c>
      <c r="H13362">
        <v>0.8386846292165917</v>
      </c>
    </row>
    <row r="13363" spans="1:8">
      <c r="A13363" s="1" t="s">
        <v>10900</v>
      </c>
      <c r="B13363" s="2">
        <v>-8.1468991196391297E-2</v>
      </c>
      <c r="C13363" s="2">
        <v>0.72653986999369202</v>
      </c>
      <c r="D13363">
        <v>0.18769820959011313</v>
      </c>
      <c r="F13363" s="1" t="s">
        <v>12544</v>
      </c>
      <c r="G13363" s="2">
        <v>0.65062498900695098</v>
      </c>
      <c r="H13363">
        <v>0.14138480367973927</v>
      </c>
    </row>
    <row r="13364" spans="1:8">
      <c r="A13364" s="1" t="s">
        <v>10901</v>
      </c>
      <c r="B13364" s="2">
        <v>0.47606490145011499</v>
      </c>
      <c r="C13364" s="2">
        <v>0.772716472763744</v>
      </c>
      <c r="D13364">
        <v>0.16876544435786053</v>
      </c>
      <c r="F13364" s="1" t="s">
        <v>12545</v>
      </c>
      <c r="G13364" s="2">
        <v>-1.2547114505191299</v>
      </c>
      <c r="H13364">
        <v>0.45134782405855928</v>
      </c>
    </row>
    <row r="13365" spans="1:8">
      <c r="A13365" s="1" t="s">
        <v>10902</v>
      </c>
      <c r="B13365" s="2">
        <v>1.1799742993940301</v>
      </c>
      <c r="C13365" s="2">
        <v>0.57791772805400299</v>
      </c>
      <c r="D13365">
        <v>0.26429093777822643</v>
      </c>
      <c r="F13365" s="1" t="s">
        <v>12546</v>
      </c>
      <c r="G13365" s="2">
        <v>-1.33052972626579</v>
      </c>
      <c r="H13365">
        <v>0.35634604944353643</v>
      </c>
    </row>
    <row r="13366" spans="1:8">
      <c r="A13366" s="1" t="s">
        <v>10903</v>
      </c>
      <c r="B13366" s="2">
        <v>0.78033537455652202</v>
      </c>
      <c r="C13366" s="2">
        <v>2.73015069187134E-2</v>
      </c>
      <c r="D13366">
        <v>0.93907113844863122</v>
      </c>
      <c r="F13366" s="1" t="s">
        <v>12547</v>
      </c>
      <c r="G13366" s="2">
        <v>1.4309453782175099</v>
      </c>
      <c r="H13366">
        <v>1</v>
      </c>
    </row>
    <row r="13367" spans="1:8">
      <c r="A13367" s="1" t="s">
        <v>10904</v>
      </c>
      <c r="B13367" s="2">
        <v>0.33560438536940501</v>
      </c>
      <c r="C13367" s="2">
        <v>0.18871622621381601</v>
      </c>
      <c r="D13367">
        <v>0.6475656055126584</v>
      </c>
      <c r="F13367" s="1" t="s">
        <v>12548</v>
      </c>
      <c r="G13367" s="2">
        <v>-0.57927260130807601</v>
      </c>
      <c r="H13367">
        <v>0.25047298814075836</v>
      </c>
    </row>
    <row r="13368" spans="1:8">
      <c r="A13368" s="1" t="s">
        <v>10905</v>
      </c>
      <c r="B13368" s="2">
        <v>-0.27942998665627</v>
      </c>
      <c r="C13368" s="2">
        <v>0.24145173521795901</v>
      </c>
      <c r="D13368">
        <v>0.57351960039841743</v>
      </c>
      <c r="F13368" s="1" t="s">
        <v>12549</v>
      </c>
      <c r="G13368" s="2">
        <v>-12.184200538233201</v>
      </c>
      <c r="H13368">
        <v>0.99872827791298158</v>
      </c>
    </row>
    <row r="13369" spans="1:8">
      <c r="A13369" s="1" t="s">
        <v>10906</v>
      </c>
      <c r="B13369" s="2">
        <v>0.27988165316490299</v>
      </c>
      <c r="C13369" s="2">
        <v>0.60491619451074796</v>
      </c>
      <c r="D13369">
        <v>0.24836123199142252</v>
      </c>
      <c r="F13369" s="1" t="s">
        <v>12550</v>
      </c>
      <c r="G13369" s="2">
        <v>0.84837601890465397</v>
      </c>
      <c r="H13369">
        <v>0.95771860421941779</v>
      </c>
    </row>
    <row r="13370" spans="1:8">
      <c r="A13370" s="1" t="s">
        <v>10907</v>
      </c>
      <c r="B13370" s="2">
        <v>0.19576155372968301</v>
      </c>
      <c r="C13370" s="2">
        <v>0.71466418405195398</v>
      </c>
      <c r="D13370">
        <v>0.19290159381885133</v>
      </c>
      <c r="F13370" s="1" t="s">
        <v>12551</v>
      </c>
      <c r="G13370" s="2">
        <v>0.54124560802486898</v>
      </c>
      <c r="H13370">
        <v>0.79614177611438675</v>
      </c>
    </row>
    <row r="13371" spans="1:8">
      <c r="A13371" s="1" t="s">
        <v>10908</v>
      </c>
      <c r="B13371" s="2">
        <v>-0.412567601419702</v>
      </c>
      <c r="C13371" s="2">
        <v>0.25766890166377299</v>
      </c>
      <c r="D13371">
        <v>0.55249849371637316</v>
      </c>
      <c r="F13371" s="1" t="s">
        <v>12552</v>
      </c>
      <c r="G13371" s="2">
        <v>0.78325396400823</v>
      </c>
      <c r="H13371">
        <v>0.99999949061552995</v>
      </c>
    </row>
    <row r="13372" spans="1:8">
      <c r="A13372" s="1" t="s">
        <v>10909</v>
      </c>
      <c r="B13372" s="2">
        <v>-0.16245151809394001</v>
      </c>
      <c r="C13372" s="2">
        <v>0.38316215927620501</v>
      </c>
      <c r="D13372">
        <v>0.41384512218652092</v>
      </c>
      <c r="F13372" s="1" t="s">
        <v>12553</v>
      </c>
      <c r="G13372" s="2">
        <v>0.32313581370920602</v>
      </c>
      <c r="H13372">
        <v>0.17445389389872185</v>
      </c>
    </row>
    <row r="13373" spans="1:8">
      <c r="A13373" s="1" t="s">
        <v>10910</v>
      </c>
      <c r="B13373" s="2">
        <v>1.24352484235394</v>
      </c>
      <c r="C13373" s="3">
        <v>1.40088894124572E-10</v>
      </c>
      <c r="D13373">
        <v>0.99999999967743336</v>
      </c>
      <c r="F13373" s="1" t="s">
        <v>12554</v>
      </c>
      <c r="G13373" s="2">
        <v>-0.24707485849004501</v>
      </c>
      <c r="H13373">
        <v>0.584249919876766</v>
      </c>
    </row>
    <row r="13374" spans="1:8">
      <c r="A13374" s="1" t="s">
        <v>10911</v>
      </c>
      <c r="B13374" s="2">
        <v>2.6408857931887302</v>
      </c>
      <c r="C13374" s="2">
        <v>1.6110721099370201E-3</v>
      </c>
      <c r="D13374">
        <v>0.99629724155522881</v>
      </c>
      <c r="F13374" s="1" t="s">
        <v>12555</v>
      </c>
      <c r="G13374" s="2">
        <v>-0.27653347985589299</v>
      </c>
      <c r="H13374">
        <v>0.10717242472622737</v>
      </c>
    </row>
    <row r="13375" spans="1:8">
      <c r="A13375" s="1" t="s">
        <v>10912</v>
      </c>
      <c r="B13375" s="2">
        <v>-1.1603560539231099</v>
      </c>
      <c r="C13375" s="2">
        <v>0.28468969647824399</v>
      </c>
      <c r="D13375">
        <v>0.51917085415149078</v>
      </c>
      <c r="F13375" s="1" t="s">
        <v>12556</v>
      </c>
      <c r="G13375" s="2">
        <v>-4.0511571571000202E-2</v>
      </c>
      <c r="H13375">
        <v>0.12007853500168074</v>
      </c>
    </row>
    <row r="13376" spans="1:8">
      <c r="A13376" s="1" t="s">
        <v>10913</v>
      </c>
      <c r="B13376" s="2">
        <v>-0.44756158299910698</v>
      </c>
      <c r="C13376" s="2">
        <v>0.17448412162056501</v>
      </c>
      <c r="D13376">
        <v>0.66913828417742616</v>
      </c>
      <c r="F13376" s="1" t="s">
        <v>12557</v>
      </c>
      <c r="G13376" s="2">
        <v>-5.91212523902633E-2</v>
      </c>
      <c r="H13376">
        <v>0.12177408447165827</v>
      </c>
    </row>
    <row r="13377" spans="1:8">
      <c r="A13377" s="1" t="s">
        <v>10914</v>
      </c>
      <c r="B13377" s="2">
        <v>-2.1223177486213198</v>
      </c>
      <c r="C13377" s="2">
        <v>0.267167174524572</v>
      </c>
      <c r="D13377">
        <v>0.54054620851221102</v>
      </c>
      <c r="F13377" s="1" t="s">
        <v>12558</v>
      </c>
      <c r="G13377" s="2">
        <v>3.1835985003287402E-2</v>
      </c>
      <c r="H13377">
        <v>0.13244039491042656</v>
      </c>
    </row>
    <row r="13378" spans="1:8">
      <c r="A13378" s="1" t="s">
        <v>10915</v>
      </c>
      <c r="B13378" s="2">
        <v>-0.24080571199324599</v>
      </c>
      <c r="C13378" s="2">
        <v>0.87139233448328002</v>
      </c>
      <c r="D13378">
        <v>0.13446450749890204</v>
      </c>
      <c r="F13378" s="1" t="s">
        <v>12559</v>
      </c>
      <c r="G13378" s="2">
        <v>0.858010765480687</v>
      </c>
      <c r="H13378">
        <v>0.17990013186582263</v>
      </c>
    </row>
    <row r="13379" spans="1:8">
      <c r="A13379" s="1" t="s">
        <v>10916</v>
      </c>
      <c r="B13379" s="2">
        <v>-0.89548309812149596</v>
      </c>
      <c r="C13379" s="2">
        <v>0.192151192419176</v>
      </c>
      <c r="D13379">
        <v>0.64246401519141094</v>
      </c>
      <c r="F13379" s="1" t="s">
        <v>12560</v>
      </c>
      <c r="G13379" s="2">
        <v>3.2633374550416101E-2</v>
      </c>
      <c r="H13379">
        <v>0.1</v>
      </c>
    </row>
    <row r="13380" spans="1:8">
      <c r="A13380" s="1" t="s">
        <v>10917</v>
      </c>
      <c r="B13380" s="2">
        <v>0.24276919991967699</v>
      </c>
      <c r="C13380" s="2">
        <v>0.66099526059846903</v>
      </c>
      <c r="D13380">
        <v>0.21827537318323473</v>
      </c>
      <c r="F13380" s="1" t="s">
        <v>12561</v>
      </c>
      <c r="G13380" s="2">
        <v>-0.65625516035201104</v>
      </c>
      <c r="H13380">
        <v>0.78164397228123828</v>
      </c>
    </row>
    <row r="13381" spans="1:8">
      <c r="A13381" s="1" t="s">
        <v>10918</v>
      </c>
      <c r="B13381" s="2">
        <v>6.5206766402005997E-2</v>
      </c>
      <c r="C13381" s="2">
        <v>0.95394633081925695</v>
      </c>
      <c r="D13381">
        <v>0.11118691211936231</v>
      </c>
      <c r="F13381" s="1" t="s">
        <v>12562</v>
      </c>
      <c r="G13381" s="2">
        <v>-2.0848864622696299E-2</v>
      </c>
      <c r="H13381">
        <v>0.11567459369602734</v>
      </c>
    </row>
    <row r="13382" spans="1:8">
      <c r="A13382" s="1" t="s">
        <v>10919</v>
      </c>
      <c r="B13382" s="2">
        <v>-0.57268919193297296</v>
      </c>
      <c r="C13382" s="2">
        <v>3.7312893895950702E-2</v>
      </c>
      <c r="D13382">
        <v>0.91767120843631078</v>
      </c>
      <c r="F13382" s="1" t="s">
        <v>12563</v>
      </c>
      <c r="G13382" s="2">
        <v>0.82002579950530097</v>
      </c>
      <c r="H13382">
        <v>0.9782581879751775</v>
      </c>
    </row>
    <row r="13383" spans="1:8">
      <c r="A13383" s="1" t="s">
        <v>10920</v>
      </c>
      <c r="B13383" s="2">
        <v>0.559481213154983</v>
      </c>
      <c r="C13383" s="2">
        <v>0.26708511371669003</v>
      </c>
      <c r="D13383">
        <v>0.54064835544571943</v>
      </c>
      <c r="F13383" s="1" t="s">
        <v>12564</v>
      </c>
      <c r="G13383" s="2">
        <v>1.1164813781373399</v>
      </c>
      <c r="H13383">
        <v>0.9992913459527778</v>
      </c>
    </row>
    <row r="13384" spans="1:8">
      <c r="A13384" s="1" t="s">
        <v>10921</v>
      </c>
      <c r="B13384" s="2">
        <v>0.38927285248992999</v>
      </c>
      <c r="C13384" s="2">
        <v>0.48975425715054999</v>
      </c>
      <c r="D13384">
        <v>0.32377681221494931</v>
      </c>
      <c r="F13384" s="1" t="s">
        <v>12565</v>
      </c>
      <c r="G13384" s="2">
        <v>-1.54605025522072</v>
      </c>
      <c r="H13384">
        <v>1</v>
      </c>
    </row>
    <row r="13385" spans="1:8">
      <c r="A13385" s="1" t="s">
        <v>10922</v>
      </c>
      <c r="B13385" s="2">
        <v>-0.86541863614626502</v>
      </c>
      <c r="C13385" s="3">
        <v>5.6382889968838103E-5</v>
      </c>
      <c r="D13385">
        <v>0.99987018202514044</v>
      </c>
      <c r="F13385" s="1" t="s">
        <v>12566</v>
      </c>
      <c r="G13385" s="2">
        <v>0.87290173716790798</v>
      </c>
      <c r="H13385">
        <v>0.17987826383146874</v>
      </c>
    </row>
    <row r="13386" spans="1:8">
      <c r="A13386" s="1" t="s">
        <v>10923</v>
      </c>
      <c r="B13386" s="2">
        <v>-0.59625008494603704</v>
      </c>
      <c r="C13386" s="2">
        <v>0.48217609270707701</v>
      </c>
      <c r="D13386">
        <v>0.32947609293191832</v>
      </c>
      <c r="F13386" s="1" t="s">
        <v>12567</v>
      </c>
      <c r="G13386" s="2">
        <v>0.38052742469622303</v>
      </c>
      <c r="H13386">
        <v>0.23665697655204893</v>
      </c>
    </row>
    <row r="13387" spans="1:8">
      <c r="A13387" s="1" t="s">
        <v>10924</v>
      </c>
      <c r="B13387" s="2">
        <v>-0.57347307259538205</v>
      </c>
      <c r="C13387" s="2">
        <v>0.47098517646103</v>
      </c>
      <c r="D13387">
        <v>0.33807637538736185</v>
      </c>
      <c r="F13387" s="1" t="s">
        <v>12568</v>
      </c>
      <c r="G13387" s="2">
        <v>0.22060574231937999</v>
      </c>
      <c r="H13387">
        <v>0.3499231826867647</v>
      </c>
    </row>
    <row r="13388" spans="1:8">
      <c r="A13388" s="1" t="s">
        <v>10925</v>
      </c>
      <c r="B13388" s="2">
        <v>0.900004434310683</v>
      </c>
      <c r="C13388" s="2">
        <v>0.65951528474163901</v>
      </c>
      <c r="D13388">
        <v>0.2190204743730193</v>
      </c>
      <c r="F13388" s="1" t="s">
        <v>12569</v>
      </c>
      <c r="G13388" s="2">
        <v>0.438645647730116</v>
      </c>
      <c r="H13388">
        <v>0.54063483143812685</v>
      </c>
    </row>
    <row r="13389" spans="1:8">
      <c r="A13389" s="1" t="s">
        <v>10926</v>
      </c>
      <c r="B13389" s="2">
        <v>-0.48025050742110098</v>
      </c>
      <c r="C13389" s="2">
        <v>5.4315681393723801E-2</v>
      </c>
      <c r="D13389">
        <v>0.88243823764692564</v>
      </c>
      <c r="F13389" s="1" t="s">
        <v>12570</v>
      </c>
      <c r="G13389" s="2">
        <v>1.7280401074244001</v>
      </c>
      <c r="H13389">
        <v>0.70080253677980664</v>
      </c>
    </row>
    <row r="13390" spans="1:8">
      <c r="A13390" s="1" t="s">
        <v>10927</v>
      </c>
      <c r="B13390" s="2">
        <v>0.16433217801960201</v>
      </c>
      <c r="C13390" s="2">
        <v>0.50879757273995896</v>
      </c>
      <c r="D13390">
        <v>0.30988633614266597</v>
      </c>
      <c r="F13390" s="1" t="s">
        <v>12571</v>
      </c>
      <c r="G13390" s="2">
        <v>0.35265744861784998</v>
      </c>
      <c r="H13390">
        <v>0.69757653182532819</v>
      </c>
    </row>
    <row r="13391" spans="1:8">
      <c r="A13391" s="1" t="s">
        <v>10928</v>
      </c>
      <c r="B13391" s="2">
        <v>0.115382858477518</v>
      </c>
      <c r="C13391" s="2">
        <v>0.59131893858913198</v>
      </c>
      <c r="D13391">
        <v>0.25626014137876041</v>
      </c>
      <c r="F13391" s="1" t="s">
        <v>12572</v>
      </c>
      <c r="G13391" s="2">
        <v>0.107149671509154</v>
      </c>
      <c r="H13391">
        <v>0.13546854357633786</v>
      </c>
    </row>
    <row r="13392" spans="1:8">
      <c r="A13392" s="1" t="s">
        <v>10929</v>
      </c>
      <c r="B13392" s="2">
        <v>-0.53510074008451103</v>
      </c>
      <c r="C13392" s="2">
        <v>0.81244501509779199</v>
      </c>
      <c r="D13392">
        <v>0.15401215045206373</v>
      </c>
      <c r="F13392" s="1" t="s">
        <v>12573</v>
      </c>
      <c r="G13392" s="2">
        <v>9.2952214598916102E-2</v>
      </c>
      <c r="H13392">
        <v>0.10769888899332694</v>
      </c>
    </row>
    <row r="13393" spans="1:8">
      <c r="A13393" s="1" t="s">
        <v>10930</v>
      </c>
      <c r="B13393" s="2">
        <v>1.08750988878376</v>
      </c>
      <c r="C13393" s="2">
        <v>1.8957878796921401E-2</v>
      </c>
      <c r="D13393">
        <v>0.95728691180465553</v>
      </c>
      <c r="F13393" s="1" t="s">
        <v>12575</v>
      </c>
      <c r="G13393" s="2">
        <v>0.515877346604945</v>
      </c>
      <c r="H13393">
        <v>0.26602384449362787</v>
      </c>
    </row>
    <row r="13394" spans="1:8">
      <c r="A13394" s="1" t="s">
        <v>10931</v>
      </c>
      <c r="B13394" s="2">
        <v>-0.92752643604127405</v>
      </c>
      <c r="C13394" s="2">
        <v>0.29528767506661302</v>
      </c>
      <c r="D13394">
        <v>0.5066549906965836</v>
      </c>
      <c r="F13394" s="1" t="s">
        <v>12576</v>
      </c>
      <c r="G13394" s="2">
        <v>0.497768833858446</v>
      </c>
      <c r="H13394">
        <v>0.16902350696810695</v>
      </c>
    </row>
    <row r="13395" spans="1:8">
      <c r="A13395" s="1" t="s">
        <v>10932</v>
      </c>
      <c r="B13395" s="2">
        <v>3.1635582472335</v>
      </c>
      <c r="C13395" s="3">
        <v>5.0262256075533201E-128</v>
      </c>
      <c r="D13395">
        <v>1</v>
      </c>
      <c r="F13395" s="1" t="s">
        <v>12577</v>
      </c>
      <c r="G13395" s="2">
        <v>-0.15623816500425899</v>
      </c>
      <c r="H13395">
        <v>0.17370973693547467</v>
      </c>
    </row>
    <row r="13396" spans="1:8">
      <c r="A13396" s="1" t="s">
        <v>10933</v>
      </c>
      <c r="B13396" s="2">
        <v>-0.62598056133614299</v>
      </c>
      <c r="C13396" s="2">
        <v>1.84882912523089E-2</v>
      </c>
      <c r="D13396">
        <v>0.95832255270583955</v>
      </c>
      <c r="F13396" s="1" t="s">
        <v>12579</v>
      </c>
      <c r="G13396" s="2">
        <v>0.30662167680591401</v>
      </c>
      <c r="H13396">
        <v>0.30285311256990904</v>
      </c>
    </row>
    <row r="13397" spans="1:8">
      <c r="A13397" s="1" t="s">
        <v>10934</v>
      </c>
      <c r="B13397" s="2">
        <v>-0.71555075176870897</v>
      </c>
      <c r="C13397" s="2">
        <v>5.2499683830825802E-2</v>
      </c>
      <c r="D13397">
        <v>0.88613586877187311</v>
      </c>
      <c r="F13397" s="1" t="s">
        <v>12580</v>
      </c>
      <c r="G13397" s="2">
        <v>-0.35808023811367301</v>
      </c>
      <c r="H13397">
        <v>0.97080639019603143</v>
      </c>
    </row>
    <row r="13398" spans="1:8">
      <c r="A13398" s="1" t="s">
        <v>10935</v>
      </c>
      <c r="B13398" s="2">
        <v>0.12652779413093099</v>
      </c>
      <c r="C13398" s="2">
        <v>0.49167592618512501</v>
      </c>
      <c r="D13398">
        <v>0.32234732740967847</v>
      </c>
      <c r="F13398" s="1" t="s">
        <v>12581</v>
      </c>
      <c r="G13398" s="2">
        <v>0.32596955022389901</v>
      </c>
      <c r="H13398">
        <v>0.26247225907332944</v>
      </c>
    </row>
    <row r="13399" spans="1:8">
      <c r="A13399" s="1" t="s">
        <v>10936</v>
      </c>
      <c r="B13399" s="2">
        <v>1.4426646031702799</v>
      </c>
      <c r="C13399" s="2">
        <v>1.4242806380165599E-4</v>
      </c>
      <c r="D13399">
        <v>0.99967210103408688</v>
      </c>
      <c r="F13399" s="1" t="s">
        <v>12582</v>
      </c>
      <c r="G13399" s="2">
        <v>0.113862568472516</v>
      </c>
      <c r="H13399">
        <v>0.12275378585547218</v>
      </c>
    </row>
    <row r="13400" spans="1:8">
      <c r="A13400" s="1" t="s">
        <v>10937</v>
      </c>
      <c r="B13400" s="2">
        <v>0.84777749713976502</v>
      </c>
      <c r="C13400" s="2">
        <v>0.33757405343053898</v>
      </c>
      <c r="D13400">
        <v>0.45964860517655864</v>
      </c>
      <c r="F13400" s="1" t="s">
        <v>12583</v>
      </c>
      <c r="G13400" s="2">
        <v>0.47690700953139797</v>
      </c>
      <c r="H13400">
        <v>0.61352603420354646</v>
      </c>
    </row>
    <row r="13401" spans="1:8">
      <c r="A13401" s="1" t="s">
        <v>10938</v>
      </c>
      <c r="B13401" s="2">
        <v>0.34216571578976102</v>
      </c>
      <c r="C13401" s="2">
        <v>0.93426873745816597</v>
      </c>
      <c r="D13401">
        <v>0.11634059016848718</v>
      </c>
      <c r="F13401" s="1" t="s">
        <v>12584</v>
      </c>
      <c r="G13401" s="2">
        <v>-0.111528239243171</v>
      </c>
      <c r="H13401">
        <v>0.18422399881183085</v>
      </c>
    </row>
    <row r="13402" spans="1:8">
      <c r="A13402" s="1" t="s">
        <v>10939</v>
      </c>
      <c r="B13402" s="2">
        <v>-0.263470503813376</v>
      </c>
      <c r="C13402" s="2">
        <v>0.65025364567167099</v>
      </c>
      <c r="D13402">
        <v>0.22374140159559233</v>
      </c>
      <c r="F13402" s="1" t="s">
        <v>12585</v>
      </c>
      <c r="G13402" s="2">
        <v>-0.64438588130816599</v>
      </c>
      <c r="H13402">
        <v>0.57583185825343486</v>
      </c>
    </row>
    <row r="13403" spans="1:8">
      <c r="A13403" s="1" t="s">
        <v>10940</v>
      </c>
      <c r="B13403" s="2">
        <v>0.15459488736284499</v>
      </c>
      <c r="C13403" s="2">
        <v>0.92386797954556299</v>
      </c>
      <c r="D13403">
        <v>0.11916041867427082</v>
      </c>
      <c r="F13403" s="1" t="s">
        <v>12586</v>
      </c>
      <c r="G13403" s="2">
        <v>0.81265377690923601</v>
      </c>
      <c r="H13403">
        <v>0.20972044975667256</v>
      </c>
    </row>
    <row r="13404" spans="1:8">
      <c r="A13404" s="1" t="s">
        <v>10941</v>
      </c>
      <c r="B13404" s="2">
        <v>0.17570622935597899</v>
      </c>
      <c r="C13404" s="2">
        <v>0.95254281236969895</v>
      </c>
      <c r="D13404">
        <v>0.11154681840539721</v>
      </c>
      <c r="F13404" s="1" t="s">
        <v>12587</v>
      </c>
      <c r="G13404" s="2">
        <v>-0.26998550495649998</v>
      </c>
      <c r="H13404">
        <v>0.32161366727903673</v>
      </c>
    </row>
    <row r="13405" spans="1:8">
      <c r="A13405" s="1" t="s">
        <v>10942</v>
      </c>
      <c r="B13405" s="2">
        <v>0.55098961138872504</v>
      </c>
      <c r="C13405" s="2">
        <v>0.206717317136969</v>
      </c>
      <c r="D13405">
        <v>0.62127329027154743</v>
      </c>
      <c r="F13405" s="1" t="s">
        <v>12588</v>
      </c>
      <c r="G13405" s="2">
        <v>-0.297832185035103</v>
      </c>
      <c r="H13405">
        <v>0.9672334354487987</v>
      </c>
    </row>
    <row r="13406" spans="1:8">
      <c r="A13406" s="1" t="s">
        <v>10943</v>
      </c>
      <c r="B13406" s="2">
        <v>-0.29827304562071999</v>
      </c>
      <c r="C13406" s="2">
        <v>0.32966779180504902</v>
      </c>
      <c r="D13406">
        <v>0.46809306637886788</v>
      </c>
      <c r="F13406" s="1" t="s">
        <v>12589</v>
      </c>
      <c r="G13406" s="2">
        <v>-0.78617576602272099</v>
      </c>
      <c r="H13406">
        <v>0.9999906214636477</v>
      </c>
    </row>
    <row r="13407" spans="1:8">
      <c r="A13407" s="1" t="s">
        <v>10944</v>
      </c>
      <c r="B13407" s="2">
        <v>1.9138381714027199</v>
      </c>
      <c r="C13407" s="2">
        <v>0.32002562492150999</v>
      </c>
      <c r="D13407">
        <v>0.47860185227531771</v>
      </c>
      <c r="F13407" s="1" t="s">
        <v>12590</v>
      </c>
      <c r="G13407" s="2">
        <v>-0.26243165959785503</v>
      </c>
      <c r="H13407">
        <v>0.35622039524952243</v>
      </c>
    </row>
    <row r="13408" spans="1:8">
      <c r="A13408" s="1" t="s">
        <v>10945</v>
      </c>
      <c r="B13408" s="2">
        <v>0.87892609012216305</v>
      </c>
      <c r="C13408" s="2">
        <v>1.77776966107791E-4</v>
      </c>
      <c r="D13408">
        <v>0.99959073717884783</v>
      </c>
      <c r="F13408" s="1" t="s">
        <v>12591</v>
      </c>
      <c r="G13408" s="2">
        <v>0.119129605660133</v>
      </c>
      <c r="H13408">
        <v>0.1</v>
      </c>
    </row>
    <row r="13409" spans="1:8">
      <c r="A13409" s="1" t="s">
        <v>10946</v>
      </c>
      <c r="B13409" s="2">
        <v>-1.8134776963344299</v>
      </c>
      <c r="C13409" s="2">
        <v>4.0863541715623102E-4</v>
      </c>
      <c r="D13409">
        <v>0.99905952470435477</v>
      </c>
      <c r="F13409" s="1" t="s">
        <v>12592</v>
      </c>
      <c r="G13409" s="2">
        <v>2.3296049515444399</v>
      </c>
      <c r="H13409">
        <v>0.52650923898431723</v>
      </c>
    </row>
    <row r="13410" spans="1:8">
      <c r="A13410" s="1" t="s">
        <v>10947</v>
      </c>
      <c r="B13410" s="2">
        <v>-0.25299657586593399</v>
      </c>
      <c r="C13410" s="2">
        <v>0.44828121881226901</v>
      </c>
      <c r="D13410">
        <v>0.35622039524952243</v>
      </c>
      <c r="F13410" s="1" t="s">
        <v>12593</v>
      </c>
      <c r="G13410" s="2">
        <v>-9.3438525107787399E-2</v>
      </c>
      <c r="H13410">
        <v>0.1</v>
      </c>
    </row>
    <row r="13411" spans="1:8">
      <c r="A13411" s="1" t="s">
        <v>10948</v>
      </c>
      <c r="B13411" s="2">
        <v>0.50082817817899095</v>
      </c>
      <c r="C13411" s="3">
        <v>4.6597917944088798E-5</v>
      </c>
      <c r="D13411">
        <v>0.99989271008475211</v>
      </c>
      <c r="F13411" s="1" t="s">
        <v>12594</v>
      </c>
      <c r="G13411" s="2">
        <v>-1.99456898152142</v>
      </c>
      <c r="H13411">
        <v>0.37459168179533764</v>
      </c>
    </row>
    <row r="13412" spans="1:8">
      <c r="A13412" s="1" t="s">
        <v>10949</v>
      </c>
      <c r="B13412" s="2">
        <v>0.21255109214040799</v>
      </c>
      <c r="C13412" s="2">
        <v>0.94932204279536103</v>
      </c>
      <c r="D13412">
        <v>0.11237713536993681</v>
      </c>
      <c r="F13412" s="1" t="s">
        <v>12595</v>
      </c>
      <c r="G13412" s="2">
        <v>9.9262821728529099E-2</v>
      </c>
      <c r="H13412">
        <v>0.13609097485892252</v>
      </c>
    </row>
    <row r="13413" spans="1:8">
      <c r="A13413" s="1" t="s">
        <v>10950</v>
      </c>
      <c r="B13413" s="2">
        <v>-2.8540326434738899</v>
      </c>
      <c r="C13413" s="3">
        <v>8.4600815262523402E-12</v>
      </c>
      <c r="D13413">
        <v>0.99999999998052003</v>
      </c>
      <c r="F13413" s="1" t="s">
        <v>12596</v>
      </c>
      <c r="G13413" s="2">
        <v>1.5105614262462601</v>
      </c>
      <c r="H13413">
        <v>1</v>
      </c>
    </row>
    <row r="13414" spans="1:8">
      <c r="A13414" s="1" t="s">
        <v>10951</v>
      </c>
      <c r="B13414" s="2">
        <v>-1.5264207793089699</v>
      </c>
      <c r="C13414" s="3">
        <v>9.8561177458390894E-10</v>
      </c>
      <c r="D13414">
        <v>0.99999999773054493</v>
      </c>
      <c r="F13414" s="1" t="s">
        <v>12597</v>
      </c>
      <c r="G13414" s="2">
        <v>0.24315369426744601</v>
      </c>
      <c r="H13414">
        <v>0.51985250610527078</v>
      </c>
    </row>
    <row r="13415" spans="1:8">
      <c r="A13415" s="1" t="s">
        <v>10952</v>
      </c>
      <c r="B13415" s="2">
        <v>-1.75013259865009</v>
      </c>
      <c r="C13415" s="2">
        <v>3.0712151017426401E-2</v>
      </c>
      <c r="D13415">
        <v>0.93172521532892005</v>
      </c>
      <c r="F13415" s="1" t="s">
        <v>12598</v>
      </c>
      <c r="G13415" s="2">
        <v>0.27747382085661898</v>
      </c>
      <c r="H13415">
        <v>0.28760589363572381</v>
      </c>
    </row>
    <row r="13416" spans="1:8">
      <c r="A13416" s="1" t="s">
        <v>10953</v>
      </c>
      <c r="B13416" s="2">
        <v>-0.91252615916866497</v>
      </c>
      <c r="C13416" s="2">
        <v>1.26654104038302E-2</v>
      </c>
      <c r="D13416">
        <v>0.97125795661726111</v>
      </c>
      <c r="F13416" s="1" t="s">
        <v>12599</v>
      </c>
      <c r="G13416" s="2">
        <v>0.40842338263797801</v>
      </c>
      <c r="H13416">
        <v>0.81398775670148937</v>
      </c>
    </row>
    <row r="13417" spans="1:8">
      <c r="A13417" s="1" t="s">
        <v>10954</v>
      </c>
      <c r="B13417" s="2">
        <v>-1.75171520668848</v>
      </c>
      <c r="C13417" s="2">
        <v>2.3963906640441901E-2</v>
      </c>
      <c r="D13417">
        <v>0.94631580454166597</v>
      </c>
      <c r="F13417" s="1" t="s">
        <v>12600</v>
      </c>
      <c r="G13417" s="2">
        <v>0.17660134479652301</v>
      </c>
      <c r="H13417">
        <v>0.1389442315182858</v>
      </c>
    </row>
    <row r="13418" spans="1:8">
      <c r="A13418" s="1" t="s">
        <v>10955</v>
      </c>
      <c r="B13418" s="2">
        <v>-0.75892142261956597</v>
      </c>
      <c r="C13418" s="2">
        <v>5.0532681538001398E-3</v>
      </c>
      <c r="D13418">
        <v>0.98843185164967462</v>
      </c>
      <c r="F13418" s="1" t="s">
        <v>12601</v>
      </c>
      <c r="G13418" s="2">
        <v>0.77989622689310301</v>
      </c>
      <c r="H13418">
        <v>0.14199697455022081</v>
      </c>
    </row>
    <row r="13419" spans="1:8">
      <c r="A13419" s="1" t="s">
        <v>10956</v>
      </c>
      <c r="B13419" s="2">
        <v>-0.97931691103364904</v>
      </c>
      <c r="C13419" s="2">
        <v>0.65176022480140305</v>
      </c>
      <c r="D13419">
        <v>0.22296658142468131</v>
      </c>
      <c r="F13419" s="1" t="s">
        <v>12602</v>
      </c>
      <c r="G13419" s="2">
        <v>0.264021780588163</v>
      </c>
      <c r="H13419">
        <v>0.49242527751818677</v>
      </c>
    </row>
    <row r="13420" spans="1:8">
      <c r="A13420" s="1" t="s">
        <v>10957</v>
      </c>
      <c r="B13420" s="2">
        <v>3.33074385691162E-2</v>
      </c>
      <c r="C13420" s="2">
        <v>0.90719778680485796</v>
      </c>
      <c r="D13420">
        <v>0.1238232541062796</v>
      </c>
      <c r="F13420" s="1" t="s">
        <v>12603</v>
      </c>
      <c r="G13420" s="2">
        <v>3.8356534242237603E-2</v>
      </c>
      <c r="H13420">
        <v>0.11348090287922942</v>
      </c>
    </row>
    <row r="13421" spans="1:8">
      <c r="A13421" s="1" t="s">
        <v>10958</v>
      </c>
      <c r="B13421" s="2">
        <v>0.13053255151462001</v>
      </c>
      <c r="C13421" s="2">
        <v>0.99876841030744901</v>
      </c>
      <c r="D13421">
        <v>0.1002839864864857</v>
      </c>
      <c r="F13421" s="1" t="s">
        <v>12604</v>
      </c>
      <c r="G13421" s="2">
        <v>-0.34717071561992002</v>
      </c>
      <c r="H13421">
        <v>0.74517562981991115</v>
      </c>
    </row>
    <row r="13422" spans="1:8">
      <c r="A13422" s="1" t="s">
        <v>10959</v>
      </c>
      <c r="B13422" s="2">
        <v>-0.69006600279969199</v>
      </c>
      <c r="C13422" s="2">
        <v>0.30404906696197298</v>
      </c>
      <c r="D13422">
        <v>0.49653621919447422</v>
      </c>
      <c r="F13422" s="1" t="s">
        <v>12605</v>
      </c>
      <c r="G13422" s="2">
        <v>0.55681199055400199</v>
      </c>
      <c r="H13422">
        <v>0.73723087412031019</v>
      </c>
    </row>
    <row r="13423" spans="1:8">
      <c r="A13423" s="1" t="s">
        <v>10960</v>
      </c>
      <c r="B13423" s="2">
        <v>-0.406426607831818</v>
      </c>
      <c r="C13423" s="2">
        <v>1.75653154335461E-2</v>
      </c>
      <c r="D13423">
        <v>0.96036137460666182</v>
      </c>
      <c r="F13423" s="1" t="s">
        <v>12606</v>
      </c>
      <c r="G13423" s="2">
        <v>-1.1645564975145399</v>
      </c>
      <c r="H13423">
        <v>0.8039832012588326</v>
      </c>
    </row>
    <row r="13424" spans="1:8">
      <c r="A13424" s="1" t="s">
        <v>10961</v>
      </c>
      <c r="B13424" s="2">
        <v>-1.57468031385237</v>
      </c>
      <c r="C13424" s="3">
        <v>1.83003182145436E-45</v>
      </c>
      <c r="D13424">
        <v>1</v>
      </c>
      <c r="F13424" s="1" t="s">
        <v>12607</v>
      </c>
      <c r="G13424" s="2">
        <v>-0.55437089411298301</v>
      </c>
      <c r="H13424">
        <v>0.1540696352162505</v>
      </c>
    </row>
    <row r="13425" spans="1:8">
      <c r="A13425" s="1" t="s">
        <v>10962</v>
      </c>
      <c r="B13425" s="2">
        <v>0.75909187815336698</v>
      </c>
      <c r="C13425" s="2">
        <v>0.15139070718096401</v>
      </c>
      <c r="D13425">
        <v>0.70568241093084294</v>
      </c>
      <c r="F13425" s="1" t="s">
        <v>12608</v>
      </c>
      <c r="G13425" s="2">
        <v>0.57702501673073003</v>
      </c>
      <c r="H13425">
        <v>0.54155072281689454</v>
      </c>
    </row>
    <row r="13426" spans="1:8">
      <c r="A13426" s="1" t="s">
        <v>10963</v>
      </c>
      <c r="B13426" s="2">
        <v>-0.92894265886318905</v>
      </c>
      <c r="C13426" s="2">
        <v>3.7344436907655099E-2</v>
      </c>
      <c r="D13426">
        <v>0.91760455996686163</v>
      </c>
      <c r="F13426" s="1" t="s">
        <v>12609</v>
      </c>
      <c r="G13426" s="2">
        <v>0.73281981948457897</v>
      </c>
      <c r="H13426">
        <v>0.57738304265044726</v>
      </c>
    </row>
    <row r="13427" spans="1:8">
      <c r="A13427" s="1" t="s">
        <v>10964</v>
      </c>
      <c r="B13427" s="2">
        <v>-0.183891337703848</v>
      </c>
      <c r="C13427" s="2">
        <v>0.85874086787964798</v>
      </c>
      <c r="D13427">
        <v>0.13843921630591349</v>
      </c>
      <c r="F13427" s="1" t="s">
        <v>12610</v>
      </c>
      <c r="G13427" s="2">
        <v>-0.84596845788246</v>
      </c>
      <c r="H13427">
        <v>0.83789859187018478</v>
      </c>
    </row>
    <row r="13428" spans="1:8">
      <c r="A13428" s="1" t="s">
        <v>10965</v>
      </c>
      <c r="B13428" s="2">
        <v>1.4017953884668799</v>
      </c>
      <c r="C13428" s="2">
        <v>0.60100044229335203</v>
      </c>
      <c r="D13428">
        <v>0.25061067007664417</v>
      </c>
      <c r="F13428" s="1" t="s">
        <v>12611</v>
      </c>
      <c r="G13428" s="2">
        <v>-0.354632419641841</v>
      </c>
      <c r="H13428">
        <v>0.92152172600848947</v>
      </c>
    </row>
    <row r="13429" spans="1:8">
      <c r="A13429" s="1" t="s">
        <v>10966</v>
      </c>
      <c r="B13429" s="2">
        <v>-9.0327493860132099E-2</v>
      </c>
      <c r="C13429" s="2">
        <v>0.73683337188284304</v>
      </c>
      <c r="D13429">
        <v>0.18330175712561389</v>
      </c>
      <c r="F13429" s="1" t="s">
        <v>12612</v>
      </c>
      <c r="G13429" s="2">
        <v>-0.41933522571013099</v>
      </c>
      <c r="H13429">
        <v>0.2854275264117575</v>
      </c>
    </row>
    <row r="13430" spans="1:8">
      <c r="A13430" s="1" t="s">
        <v>10967</v>
      </c>
      <c r="B13430" s="2">
        <v>-3.7182119658054499E-2</v>
      </c>
      <c r="C13430" s="2">
        <v>0.91606863239052505</v>
      </c>
      <c r="D13430">
        <v>0.12131971114468984</v>
      </c>
      <c r="F13430" s="1" t="s">
        <v>12613</v>
      </c>
      <c r="G13430" s="2">
        <v>-0.59181113045011202</v>
      </c>
      <c r="H13430">
        <v>0.20378669697897253</v>
      </c>
    </row>
    <row r="13431" spans="1:8">
      <c r="A13431" s="1" t="s">
        <v>10968</v>
      </c>
      <c r="B13431" s="2">
        <v>0.89059236672888198</v>
      </c>
      <c r="C13431" s="2">
        <v>0.53256584703181997</v>
      </c>
      <c r="D13431">
        <v>0.29338246484515385</v>
      </c>
      <c r="F13431" s="1" t="s">
        <v>12614</v>
      </c>
      <c r="G13431" s="2">
        <v>-1.89631965803848</v>
      </c>
      <c r="H13431">
        <v>0.82023944203746924</v>
      </c>
    </row>
    <row r="13432" spans="1:8">
      <c r="A13432" s="1" t="s">
        <v>10969</v>
      </c>
      <c r="B13432" s="2">
        <v>2.40395495640966E-2</v>
      </c>
      <c r="C13432" s="2">
        <v>1</v>
      </c>
      <c r="D13432">
        <v>0.1</v>
      </c>
      <c r="F13432" s="1" t="s">
        <v>12615</v>
      </c>
      <c r="G13432" s="2">
        <v>-0.16658167661815099</v>
      </c>
      <c r="H13432">
        <v>0.11673200972344944</v>
      </c>
    </row>
    <row r="13433" spans="1:8">
      <c r="A13433" s="1" t="s">
        <v>10970</v>
      </c>
      <c r="B13433" s="2">
        <v>-1.8226360662363501</v>
      </c>
      <c r="C13433" s="2">
        <v>1.18888654897309E-2</v>
      </c>
      <c r="D13433">
        <v>0.97299617840100594</v>
      </c>
      <c r="F13433" s="1" t="s">
        <v>12616</v>
      </c>
      <c r="G13433" s="2">
        <v>0.46635916305832997</v>
      </c>
      <c r="H13433">
        <v>0.11077658120711305</v>
      </c>
    </row>
    <row r="13434" spans="1:8">
      <c r="A13434" s="1" t="s">
        <v>10971</v>
      </c>
      <c r="B13434" s="2">
        <v>5.4520579224999199E-2</v>
      </c>
      <c r="C13434" s="2">
        <v>0.99166525157444796</v>
      </c>
      <c r="D13434">
        <v>0.1019376807440522</v>
      </c>
      <c r="F13434" s="1" t="s">
        <v>12617</v>
      </c>
      <c r="G13434" s="2">
        <v>0.45303211285547801</v>
      </c>
      <c r="H13434">
        <v>0.58007047172646509</v>
      </c>
    </row>
    <row r="13435" spans="1:8">
      <c r="A13435" s="1" t="s">
        <v>10972</v>
      </c>
      <c r="B13435" s="2">
        <v>0.150953121003468</v>
      </c>
      <c r="C13435" s="2">
        <v>0.74954099525727802</v>
      </c>
      <c r="D13435">
        <v>0.17801598626106838</v>
      </c>
      <c r="F13435" s="1" t="s">
        <v>12618</v>
      </c>
      <c r="G13435" s="2">
        <v>-0.36936244726862899</v>
      </c>
      <c r="H13435">
        <v>0.14694576013928209</v>
      </c>
    </row>
    <row r="13436" spans="1:8">
      <c r="A13436" s="1" t="s">
        <v>10973</v>
      </c>
      <c r="B13436" s="2">
        <v>-2.0479309485808801</v>
      </c>
      <c r="C13436" s="2">
        <v>0.29452601936793499</v>
      </c>
      <c r="D13436">
        <v>0.50754433021915002</v>
      </c>
      <c r="F13436" s="1" t="s">
        <v>12619</v>
      </c>
      <c r="G13436" s="2">
        <v>-0.36420288945046603</v>
      </c>
      <c r="H13436">
        <v>0.11808164771450125</v>
      </c>
    </row>
    <row r="13437" spans="1:8">
      <c r="A13437" s="1" t="s">
        <v>10974</v>
      </c>
      <c r="B13437" s="2">
        <v>1.2553366871559499</v>
      </c>
      <c r="C13437" s="3">
        <v>4.5079398147035899E-15</v>
      </c>
      <c r="D13437">
        <v>0.99999999999998956</v>
      </c>
      <c r="F13437" s="1" t="s">
        <v>12620</v>
      </c>
      <c r="G13437" s="2">
        <v>0.53107590341955901</v>
      </c>
      <c r="H13437">
        <v>0.90566706891373927</v>
      </c>
    </row>
    <row r="13438" spans="1:8">
      <c r="A13438" s="1" t="s">
        <v>10975</v>
      </c>
      <c r="B13438" s="2">
        <v>-0.19881135331003899</v>
      </c>
      <c r="C13438" s="2">
        <v>0.465217383709495</v>
      </c>
      <c r="D13438">
        <v>0.34259625895208468</v>
      </c>
      <c r="F13438" s="1" t="s">
        <v>12621</v>
      </c>
      <c r="G13438" s="2">
        <v>-0.39344744373250301</v>
      </c>
      <c r="H13438">
        <v>0.21963616024696458</v>
      </c>
    </row>
    <row r="13439" spans="1:8">
      <c r="A13439" s="1" t="s">
        <v>10976</v>
      </c>
      <c r="B13439" s="2">
        <v>0.37431064369649197</v>
      </c>
      <c r="C13439" s="2">
        <v>0.251604058366038</v>
      </c>
      <c r="D13439">
        <v>0.56026815921289919</v>
      </c>
      <c r="F13439" s="1" t="s">
        <v>12622</v>
      </c>
      <c r="G13439" s="2">
        <v>8.9003981672302099E-2</v>
      </c>
      <c r="H13439">
        <v>0.13892877889296376</v>
      </c>
    </row>
    <row r="13440" spans="1:8">
      <c r="A13440" s="1" t="s">
        <v>10977</v>
      </c>
      <c r="B13440" s="2">
        <v>0.24324885898787499</v>
      </c>
      <c r="C13440" s="2">
        <v>7.3928750863023293E-2</v>
      </c>
      <c r="D13440">
        <v>0.8434731242535789</v>
      </c>
      <c r="F13440" s="1" t="s">
        <v>12623</v>
      </c>
      <c r="G13440" s="2">
        <v>-1.23995411742582</v>
      </c>
      <c r="H13440">
        <v>0.61134351147857446</v>
      </c>
    </row>
    <row r="13441" spans="1:8">
      <c r="A13441" s="1" t="s">
        <v>10978</v>
      </c>
      <c r="B13441" s="2">
        <v>-0.19092273118772499</v>
      </c>
      <c r="C13441" s="2">
        <v>0.18801061246623199</v>
      </c>
      <c r="D13441">
        <v>0.64861858364176672</v>
      </c>
      <c r="F13441" s="1" t="s">
        <v>12624</v>
      </c>
      <c r="G13441" s="2">
        <v>-2.08713244930401</v>
      </c>
      <c r="H13441">
        <v>0.46728314502305884</v>
      </c>
    </row>
    <row r="13442" spans="1:8">
      <c r="A13442" s="1" t="s">
        <v>10979</v>
      </c>
      <c r="B13442" s="2">
        <v>1.9587160228965099</v>
      </c>
      <c r="C13442" s="2">
        <v>3.39673237744062E-2</v>
      </c>
      <c r="D13442">
        <v>0.92476775065203043</v>
      </c>
      <c r="F13442" s="1" t="s">
        <v>12625</v>
      </c>
      <c r="G13442" s="2">
        <v>-1.6855635334924699</v>
      </c>
      <c r="H13442">
        <v>0.60392092806702102</v>
      </c>
    </row>
    <row r="13443" spans="1:8">
      <c r="A13443" s="1" t="s">
        <v>10980</v>
      </c>
      <c r="B13443" s="2">
        <v>0.19267782309055401</v>
      </c>
      <c r="C13443" s="2">
        <v>0.27683493267443798</v>
      </c>
      <c r="D13443">
        <v>0.52864614224749384</v>
      </c>
      <c r="F13443" s="1" t="s">
        <v>12626</v>
      </c>
      <c r="G13443" s="2">
        <v>-2.0440773381608799E-2</v>
      </c>
      <c r="H13443">
        <v>0.12137726924170206</v>
      </c>
    </row>
    <row r="13444" spans="1:8">
      <c r="A13444" s="1" t="s">
        <v>10981</v>
      </c>
      <c r="B13444" s="2">
        <v>1.42378537146572</v>
      </c>
      <c r="C13444" s="2">
        <v>0.44041138543246899</v>
      </c>
      <c r="D13444">
        <v>0.36273429193606066</v>
      </c>
      <c r="F13444" s="1" t="s">
        <v>12627</v>
      </c>
      <c r="G13444" s="2">
        <v>-2.14126090343377</v>
      </c>
      <c r="H13444">
        <v>0.43120067055439593</v>
      </c>
    </row>
    <row r="13445" spans="1:8">
      <c r="A13445" s="1" t="s">
        <v>10982</v>
      </c>
      <c r="B13445" s="2">
        <v>-0.56843108075675597</v>
      </c>
      <c r="C13445" s="2">
        <v>3.1137224835316401E-2</v>
      </c>
      <c r="D13445">
        <v>0.93081371805556268</v>
      </c>
      <c r="F13445" s="1" t="s">
        <v>12628</v>
      </c>
      <c r="G13445" s="2">
        <v>0.15750740809736899</v>
      </c>
      <c r="H13445">
        <v>0.1</v>
      </c>
    </row>
    <row r="13446" spans="1:8">
      <c r="A13446" s="1" t="s">
        <v>10983</v>
      </c>
      <c r="B13446" s="2">
        <v>1.0782285022047799</v>
      </c>
      <c r="C13446" s="2">
        <v>0.488698398907843</v>
      </c>
      <c r="D13446">
        <v>0.32456493717568813</v>
      </c>
      <c r="F13446" s="1" t="s">
        <v>12629</v>
      </c>
      <c r="G13446" s="2">
        <v>-2.1071830487155201</v>
      </c>
      <c r="H13446">
        <v>0.66014962202040184</v>
      </c>
    </row>
    <row r="13447" spans="1:8">
      <c r="A13447" s="1" t="s">
        <v>10984</v>
      </c>
      <c r="B13447" s="2">
        <v>-2.91064063107019E-2</v>
      </c>
      <c r="C13447" s="2">
        <v>1</v>
      </c>
      <c r="D13447">
        <v>0.1</v>
      </c>
      <c r="F13447" s="1" t="s">
        <v>12630</v>
      </c>
      <c r="G13447" s="2">
        <v>-1.50309749899208</v>
      </c>
      <c r="H13447">
        <v>0.27310842720344092</v>
      </c>
    </row>
    <row r="13448" spans="1:8">
      <c r="A13448" s="1" t="s">
        <v>10985</v>
      </c>
      <c r="B13448" s="2">
        <v>1.62783956762155</v>
      </c>
      <c r="C13448" s="2">
        <v>4.7824967545008704E-3</v>
      </c>
      <c r="D13448">
        <v>0.98904830554699252</v>
      </c>
      <c r="F13448" s="1" t="s">
        <v>12631</v>
      </c>
      <c r="G13448" s="2">
        <v>-0.18406843690028901</v>
      </c>
      <c r="H13448">
        <v>0.21742849542251594</v>
      </c>
    </row>
    <row r="13449" spans="1:8">
      <c r="A13449" s="1" t="s">
        <v>10986</v>
      </c>
      <c r="B13449" s="2">
        <v>-0.25052203319723898</v>
      </c>
      <c r="C13449" s="2">
        <v>1</v>
      </c>
      <c r="D13449">
        <v>0.1</v>
      </c>
      <c r="F13449" s="1" t="s">
        <v>12632</v>
      </c>
      <c r="G13449" s="2">
        <v>-3.4859336151025601E-3</v>
      </c>
      <c r="H13449">
        <v>0.1</v>
      </c>
    </row>
    <row r="13450" spans="1:8">
      <c r="A13450" s="1" t="s">
        <v>10987</v>
      </c>
      <c r="B13450" s="2">
        <v>-0.215022880450119</v>
      </c>
      <c r="C13450" s="2">
        <v>0.49368845976051201</v>
      </c>
      <c r="D13450">
        <v>0.32085701602597022</v>
      </c>
      <c r="F13450" s="1" t="s">
        <v>12633</v>
      </c>
      <c r="G13450" s="2">
        <v>-0.27828736377216401</v>
      </c>
      <c r="H13450">
        <v>0.79700219730932242</v>
      </c>
    </row>
    <row r="13451" spans="1:8">
      <c r="A13451" s="1" t="s">
        <v>10988</v>
      </c>
      <c r="B13451" s="2">
        <v>-2.0425752723214399</v>
      </c>
      <c r="C13451" s="2">
        <v>0.41286213432804703</v>
      </c>
      <c r="D13451">
        <v>0.38648964773196687</v>
      </c>
      <c r="F13451" s="1" t="s">
        <v>12634</v>
      </c>
      <c r="G13451" s="2">
        <v>0.901986684976679</v>
      </c>
      <c r="H13451">
        <v>0.36027426404647439</v>
      </c>
    </row>
    <row r="13452" spans="1:8">
      <c r="A13452" s="1" t="s">
        <v>10989</v>
      </c>
      <c r="B13452" s="2">
        <v>8.87511418796742E-2</v>
      </c>
      <c r="C13452" s="2">
        <v>1</v>
      </c>
      <c r="D13452">
        <v>0.1</v>
      </c>
      <c r="F13452" s="1" t="s">
        <v>12635</v>
      </c>
      <c r="G13452" s="2">
        <v>-1.0786801545845801</v>
      </c>
      <c r="H13452">
        <v>0.90126609170378424</v>
      </c>
    </row>
    <row r="13453" spans="1:8">
      <c r="A13453" s="1" t="s">
        <v>10990</v>
      </c>
      <c r="B13453" s="2">
        <v>-0.74979496863848005</v>
      </c>
      <c r="C13453" s="2">
        <v>6.6060957867634105E-4</v>
      </c>
      <c r="D13453">
        <v>0.99848004653295286</v>
      </c>
      <c r="F13453" s="1" t="s">
        <v>12636</v>
      </c>
      <c r="G13453" s="2">
        <v>-0.13193357640852299</v>
      </c>
      <c r="H13453">
        <v>0.1</v>
      </c>
    </row>
    <row r="13454" spans="1:8">
      <c r="A13454" s="1" t="s">
        <v>10991</v>
      </c>
      <c r="B13454" s="2">
        <v>-0.68874244545534302</v>
      </c>
      <c r="C13454" s="2">
        <v>1.41150655415607E-2</v>
      </c>
      <c r="D13454">
        <v>0.96802134676780549</v>
      </c>
      <c r="F13454" s="1" t="s">
        <v>12637</v>
      </c>
      <c r="G13454" s="2">
        <v>0.73771331500385495</v>
      </c>
      <c r="H13454">
        <v>0.12927883374024729</v>
      </c>
    </row>
    <row r="13455" spans="1:8">
      <c r="A13455" s="1" t="s">
        <v>10992</v>
      </c>
      <c r="B13455" s="2">
        <v>-0.16669494402093399</v>
      </c>
      <c r="C13455" s="2">
        <v>0.208691713678163</v>
      </c>
      <c r="D13455">
        <v>0.61845525821684799</v>
      </c>
      <c r="F13455" s="1" t="s">
        <v>12638</v>
      </c>
      <c r="G13455" s="2">
        <v>0.52119559310665897</v>
      </c>
      <c r="H13455">
        <v>0.55296774714259889</v>
      </c>
    </row>
    <row r="13456" spans="1:8">
      <c r="A13456" s="1" t="s">
        <v>10993</v>
      </c>
      <c r="B13456" s="2">
        <v>0.187786600629156</v>
      </c>
      <c r="C13456" s="2">
        <v>0.44700600473595298</v>
      </c>
      <c r="D13456">
        <v>0.35726789838337403</v>
      </c>
      <c r="F13456" s="1" t="s">
        <v>12639</v>
      </c>
      <c r="G13456" s="2">
        <v>0.67022020163120499</v>
      </c>
      <c r="H13456">
        <v>0.14138480367973927</v>
      </c>
    </row>
    <row r="13457" spans="1:8">
      <c r="A13457" s="1" t="s">
        <v>10994</v>
      </c>
      <c r="B13457" s="2">
        <v>0.40006499260120798</v>
      </c>
      <c r="C13457" s="2">
        <v>8.7893318930566094E-2</v>
      </c>
      <c r="D13457">
        <v>0.81678298311993947</v>
      </c>
      <c r="F13457" s="1" t="s">
        <v>12640</v>
      </c>
      <c r="G13457" s="2">
        <v>2.63878432057785E-2</v>
      </c>
      <c r="H13457">
        <v>0.10650458604624995</v>
      </c>
    </row>
    <row r="13458" spans="1:8">
      <c r="A13458" s="1" t="s">
        <v>10995</v>
      </c>
      <c r="B13458" s="2">
        <v>-0.13294285944039799</v>
      </c>
      <c r="C13458" s="2">
        <v>0.75304499958841697</v>
      </c>
      <c r="D13458">
        <v>0.17658548414835595</v>
      </c>
      <c r="F13458" s="1" t="s">
        <v>12641</v>
      </c>
      <c r="G13458" s="2">
        <v>1.01092024658812</v>
      </c>
      <c r="H13458">
        <v>1</v>
      </c>
    </row>
    <row r="13459" spans="1:8">
      <c r="A13459" s="1" t="s">
        <v>10996</v>
      </c>
      <c r="B13459" s="2">
        <v>-0.49419273027042898</v>
      </c>
      <c r="C13459" s="2">
        <v>0.781341220758619</v>
      </c>
      <c r="D13459">
        <v>0.16544695527713688</v>
      </c>
      <c r="F13459" s="1" t="s">
        <v>12643</v>
      </c>
      <c r="G13459" s="2">
        <v>4.7303193643234397E-2</v>
      </c>
      <c r="H13459">
        <v>0.1</v>
      </c>
    </row>
    <row r="13460" spans="1:8">
      <c r="A13460" s="1" t="s">
        <v>10997</v>
      </c>
      <c r="B13460" s="2">
        <v>2.0480324936221601E-2</v>
      </c>
      <c r="C13460" s="2">
        <v>1</v>
      </c>
      <c r="D13460">
        <v>0.1</v>
      </c>
      <c r="F13460" s="1" t="s">
        <v>12644</v>
      </c>
      <c r="G13460" s="2">
        <v>-0.442198135812577</v>
      </c>
      <c r="H13460">
        <v>0.16278870476260474</v>
      </c>
    </row>
    <row r="13461" spans="1:8">
      <c r="A13461" s="1" t="s">
        <v>10998</v>
      </c>
      <c r="B13461" s="2">
        <v>0.41688930572981697</v>
      </c>
      <c r="C13461" s="2">
        <v>1.87180889061812E-3</v>
      </c>
      <c r="D13461">
        <v>0.99569927546883052</v>
      </c>
      <c r="F13461" s="1" t="s">
        <v>12645</v>
      </c>
      <c r="G13461" s="2">
        <v>-0.27664456888139699</v>
      </c>
      <c r="H13461">
        <v>0.6450289594607902</v>
      </c>
    </row>
    <row r="13462" spans="1:8">
      <c r="A13462" s="1" t="s">
        <v>10999</v>
      </c>
      <c r="B13462" s="2">
        <v>0.51313712007408896</v>
      </c>
      <c r="C13462" s="2">
        <v>2.66797067462618E-2</v>
      </c>
      <c r="D13462">
        <v>0.94041661445389413</v>
      </c>
      <c r="F13462" s="1" t="s">
        <v>12646</v>
      </c>
      <c r="G13462" s="2">
        <v>1.59224781721683</v>
      </c>
      <c r="H13462">
        <v>0.98835433437803832</v>
      </c>
    </row>
    <row r="13463" spans="1:8">
      <c r="A13463" s="1" t="s">
        <v>11000</v>
      </c>
      <c r="B13463" s="2">
        <v>-0.50532294440810899</v>
      </c>
      <c r="C13463" s="2">
        <v>0.84978297952680704</v>
      </c>
      <c r="D13463">
        <v>0.14132435774749433</v>
      </c>
      <c r="F13463" s="1" t="s">
        <v>12647</v>
      </c>
      <c r="G13463" s="2">
        <v>-0.98764268254006804</v>
      </c>
      <c r="H13463">
        <v>0.98420507759321607</v>
      </c>
    </row>
    <row r="13464" spans="1:8">
      <c r="A13464" s="1" t="s">
        <v>11001</v>
      </c>
      <c r="B13464" s="2">
        <v>0.76742203223963101</v>
      </c>
      <c r="C13464" s="2">
        <v>0.249704650790775</v>
      </c>
      <c r="D13464">
        <v>0.56272388486029024</v>
      </c>
      <c r="F13464" s="1" t="s">
        <v>12648</v>
      </c>
      <c r="G13464" s="2">
        <v>4.8323685604991097E-2</v>
      </c>
      <c r="H13464">
        <v>0.12658451468627543</v>
      </c>
    </row>
    <row r="13465" spans="1:8">
      <c r="A13465" s="1" t="s">
        <v>11002</v>
      </c>
      <c r="B13465" s="2">
        <v>1.3375979280927901</v>
      </c>
      <c r="C13465" s="3">
        <v>4.0680504769490199E-14</v>
      </c>
      <c r="D13465">
        <v>0.9999999999999063</v>
      </c>
      <c r="F13465" s="1" t="s">
        <v>12649</v>
      </c>
      <c r="G13465" s="2">
        <v>1.17456335448111</v>
      </c>
      <c r="H13465">
        <v>0.98008935789012841</v>
      </c>
    </row>
    <row r="13466" spans="1:8">
      <c r="A13466" s="1" t="s">
        <v>11003</v>
      </c>
      <c r="B13466" s="2">
        <v>0.25542461470819899</v>
      </c>
      <c r="C13466" s="2">
        <v>0.16347185742776901</v>
      </c>
      <c r="D13466">
        <v>0.6863223511168608</v>
      </c>
      <c r="F13466" s="1" t="s">
        <v>12650</v>
      </c>
      <c r="G13466" s="2">
        <v>-0.79898213737381196</v>
      </c>
      <c r="H13466">
        <v>0.19223563376896713</v>
      </c>
    </row>
    <row r="13467" spans="1:8">
      <c r="A13467" s="1" t="s">
        <v>11004</v>
      </c>
      <c r="B13467" s="2">
        <v>0.294585492615279</v>
      </c>
      <c r="C13467" s="2">
        <v>2.19470707800592E-2</v>
      </c>
      <c r="D13467">
        <v>0.95072065475618817</v>
      </c>
      <c r="F13467" s="1" t="s">
        <v>12651</v>
      </c>
      <c r="G13467" s="2">
        <v>-0.751204757316142</v>
      </c>
      <c r="H13467">
        <v>0.18516757410341722</v>
      </c>
    </row>
    <row r="13468" spans="1:8">
      <c r="A13468" s="1" t="s">
        <v>11005</v>
      </c>
      <c r="B13468" s="2">
        <v>-0.65522975546955198</v>
      </c>
      <c r="C13468" s="2">
        <v>0.25854839024787102</v>
      </c>
      <c r="D13468">
        <v>0.55138076264579938</v>
      </c>
      <c r="F13468" s="1" t="s">
        <v>12652</v>
      </c>
      <c r="G13468" s="2">
        <v>0.40030781348292399</v>
      </c>
      <c r="H13468">
        <v>0.43145743097250228</v>
      </c>
    </row>
    <row r="13469" spans="1:8">
      <c r="A13469" s="1" t="s">
        <v>11006</v>
      </c>
      <c r="B13469" s="2">
        <v>-0.84680703342278696</v>
      </c>
      <c r="C13469" s="2">
        <v>0.35087923128860399</v>
      </c>
      <c r="D13469">
        <v>0.44578019382417899</v>
      </c>
      <c r="F13469" s="1" t="s">
        <v>12653</v>
      </c>
      <c r="G13469" s="2">
        <v>0.49822460705212501</v>
      </c>
      <c r="H13469">
        <v>0.62425192305837407</v>
      </c>
    </row>
    <row r="13470" spans="1:8">
      <c r="A13470" s="1" t="s">
        <v>11007</v>
      </c>
      <c r="B13470" s="2">
        <v>-1.7649173471883599</v>
      </c>
      <c r="C13470" s="3">
        <v>4.7007178513479402E-5</v>
      </c>
      <c r="D13470">
        <v>0.99989176782901512</v>
      </c>
      <c r="F13470" s="1" t="s">
        <v>12654</v>
      </c>
      <c r="G13470" s="2">
        <v>0.59288658576951303</v>
      </c>
      <c r="H13470">
        <v>0.89107211130933817</v>
      </c>
    </row>
    <row r="13471" spans="1:8">
      <c r="A13471" s="1" t="s">
        <v>11008</v>
      </c>
      <c r="B13471" s="2">
        <v>-0.82010416031181199</v>
      </c>
      <c r="C13471" s="2">
        <v>0.47172865598319302</v>
      </c>
      <c r="D13471">
        <v>0.33749810914957762</v>
      </c>
      <c r="F13471" s="1" t="s">
        <v>12655</v>
      </c>
      <c r="G13471" s="2">
        <v>-0.20226096741965499</v>
      </c>
      <c r="H13471">
        <v>0.11395378841857973</v>
      </c>
    </row>
    <row r="13472" spans="1:8">
      <c r="A13472" s="1" t="s">
        <v>11009</v>
      </c>
      <c r="B13472" s="2">
        <v>-2.96961607811151</v>
      </c>
      <c r="C13472" s="2">
        <v>4.3125878835550101E-4</v>
      </c>
      <c r="D13472">
        <v>0.99900748281404117</v>
      </c>
      <c r="F13472" s="1" t="s">
        <v>12656</v>
      </c>
      <c r="G13472" s="2">
        <v>-0.21122366112819099</v>
      </c>
      <c r="H13472">
        <v>0.11235707634193433</v>
      </c>
    </row>
    <row r="13473" spans="1:8">
      <c r="A13473" s="1" t="s">
        <v>11010</v>
      </c>
      <c r="B13473" s="2">
        <v>0.40661263034761003</v>
      </c>
      <c r="C13473" s="2">
        <v>3.3811054448208799E-3</v>
      </c>
      <c r="D13473">
        <v>0.9922449438282489</v>
      </c>
      <c r="F13473" s="1" t="s">
        <v>12657</v>
      </c>
      <c r="G13473" s="2">
        <v>-0.122469066501081</v>
      </c>
      <c r="H13473">
        <v>0.33186222063243914</v>
      </c>
    </row>
    <row r="13474" spans="1:8">
      <c r="A13474" s="1" t="s">
        <v>11011</v>
      </c>
      <c r="B13474" s="2">
        <v>-1.8132894203621499</v>
      </c>
      <c r="C13474" s="3">
        <v>1.41151542989842E-45</v>
      </c>
      <c r="D13474">
        <v>1</v>
      </c>
      <c r="F13474" s="1" t="s">
        <v>12658</v>
      </c>
      <c r="G13474" s="2">
        <v>-0.34648605644687802</v>
      </c>
      <c r="H13474">
        <v>0.11369789178575292</v>
      </c>
    </row>
    <row r="13475" spans="1:8">
      <c r="A13475" s="1" t="s">
        <v>11012</v>
      </c>
      <c r="B13475" s="2">
        <v>-0.86978878787832303</v>
      </c>
      <c r="C13475" s="2">
        <v>4.0431048986223402E-3</v>
      </c>
      <c r="D13475">
        <v>0.99073360703019009</v>
      </c>
      <c r="F13475" s="1" t="s">
        <v>12660</v>
      </c>
      <c r="G13475" s="2">
        <v>1.41167296591593E-2</v>
      </c>
      <c r="H13475">
        <v>0.1</v>
      </c>
    </row>
    <row r="13476" spans="1:8">
      <c r="A13476" s="1" t="s">
        <v>11013</v>
      </c>
      <c r="B13476" s="2">
        <v>-1.45010826485345</v>
      </c>
      <c r="C13476" s="2">
        <v>0.29759679187521099</v>
      </c>
      <c r="D13476">
        <v>0.50396828640270419</v>
      </c>
      <c r="F13476" s="1" t="s">
        <v>12661</v>
      </c>
      <c r="G13476" s="2">
        <v>0.17528779034145001</v>
      </c>
      <c r="H13476">
        <v>0.1</v>
      </c>
    </row>
    <row r="13477" spans="1:8">
      <c r="A13477" s="1" t="s">
        <v>11014</v>
      </c>
      <c r="B13477" s="2">
        <v>-2.52701467450934E-2</v>
      </c>
      <c r="C13477" s="2">
        <v>1</v>
      </c>
      <c r="D13477">
        <v>0.1</v>
      </c>
      <c r="F13477" s="1" t="s">
        <v>12662</v>
      </c>
      <c r="G13477" s="2">
        <v>0.89608556730853595</v>
      </c>
      <c r="H13477">
        <v>0.82840178842478451</v>
      </c>
    </row>
    <row r="13478" spans="1:8">
      <c r="A13478" s="1" t="s">
        <v>11015</v>
      </c>
      <c r="B13478" s="2">
        <v>1.4498379868584801</v>
      </c>
      <c r="C13478" s="3">
        <v>1.6163373391266901E-35</v>
      </c>
      <c r="D13478">
        <v>1</v>
      </c>
      <c r="F13478" s="1" t="s">
        <v>12663</v>
      </c>
      <c r="G13478" s="2">
        <v>-0.444421103608374</v>
      </c>
      <c r="H13478">
        <v>0.42986415345589651</v>
      </c>
    </row>
    <row r="13479" spans="1:8">
      <c r="A13479" s="1" t="s">
        <v>11016</v>
      </c>
      <c r="B13479" s="2">
        <v>-1.8494887278914001</v>
      </c>
      <c r="C13479" s="2">
        <v>6.4921952414808103E-3</v>
      </c>
      <c r="D13479">
        <v>0.98516234711632233</v>
      </c>
      <c r="F13479" s="1" t="s">
        <v>12664</v>
      </c>
      <c r="G13479" s="2">
        <v>-1.6270519583171099</v>
      </c>
      <c r="H13479">
        <v>1</v>
      </c>
    </row>
    <row r="13480" spans="1:8">
      <c r="A13480" s="1" t="s">
        <v>11017</v>
      </c>
      <c r="B13480" s="2">
        <v>1.1855920470522101</v>
      </c>
      <c r="C13480" s="3">
        <v>3.4747681299246003E-23</v>
      </c>
      <c r="D13480">
        <v>1</v>
      </c>
      <c r="F13480" s="1" t="s">
        <v>12665</v>
      </c>
      <c r="G13480" s="2">
        <v>1.03512199757346</v>
      </c>
      <c r="H13480">
        <v>0.99999382984441443</v>
      </c>
    </row>
    <row r="13481" spans="1:8">
      <c r="A13481" s="1" t="s">
        <v>11018</v>
      </c>
      <c r="B13481" s="2">
        <v>-8.8231182945631002</v>
      </c>
      <c r="C13481" s="3">
        <v>7.9111967398280396E-10</v>
      </c>
      <c r="D13481">
        <v>0.99999999817837959</v>
      </c>
      <c r="F13481" s="1" t="s">
        <v>12666</v>
      </c>
      <c r="G13481" s="2">
        <v>0.21083666381636701</v>
      </c>
      <c r="H13481">
        <v>0.1</v>
      </c>
    </row>
    <row r="13482" spans="1:8">
      <c r="A13482" s="1" t="s">
        <v>11019</v>
      </c>
      <c r="B13482" s="2">
        <v>1.29277822687707</v>
      </c>
      <c r="C13482" s="3">
        <v>1.6846322713458499E-10</v>
      </c>
      <c r="D13482">
        <v>0.99999999961209918</v>
      </c>
      <c r="F13482" s="1" t="s">
        <v>12667</v>
      </c>
      <c r="G13482" s="2">
        <v>-0.148470553477553</v>
      </c>
      <c r="H13482">
        <v>0.1</v>
      </c>
    </row>
    <row r="13483" spans="1:8">
      <c r="A13483" s="1" t="s">
        <v>11020</v>
      </c>
      <c r="B13483" s="2">
        <v>-11.236960678815199</v>
      </c>
      <c r="C13483" s="2">
        <v>6.9503717465892803E-2</v>
      </c>
      <c r="D13483">
        <v>0.85211121746213625</v>
      </c>
      <c r="F13483" s="1" t="s">
        <v>12668</v>
      </c>
      <c r="G13483" s="2">
        <v>-0.114217071994325</v>
      </c>
      <c r="H13483">
        <v>0.28921855705161559</v>
      </c>
    </row>
    <row r="13484" spans="1:8">
      <c r="A13484" s="1" t="s">
        <v>11021</v>
      </c>
      <c r="B13484" s="2">
        <v>-2.8766073544298201</v>
      </c>
      <c r="C13484" s="2">
        <v>6.5677442233210107E-2</v>
      </c>
      <c r="D13484">
        <v>0.85965176218468453</v>
      </c>
      <c r="F13484" s="1" t="s">
        <v>12669</v>
      </c>
      <c r="G13484" s="2">
        <v>1.9338913024299</v>
      </c>
      <c r="H13484">
        <v>1</v>
      </c>
    </row>
    <row r="13485" spans="1:8">
      <c r="A13485" s="1" t="s">
        <v>11022</v>
      </c>
      <c r="B13485" s="2">
        <v>-2.2646675427650802</v>
      </c>
      <c r="C13485" s="2">
        <v>0.18334064252094601</v>
      </c>
      <c r="D13485">
        <v>0.65563081504117349</v>
      </c>
      <c r="F13485" s="1" t="s">
        <v>12670</v>
      </c>
      <c r="G13485" s="2">
        <v>-1.0469050437613401</v>
      </c>
      <c r="H13485">
        <v>0.98196404891574496</v>
      </c>
    </row>
    <row r="13486" spans="1:8">
      <c r="A13486" s="1" t="s">
        <v>11023</v>
      </c>
      <c r="B13486" s="2">
        <v>-2.7257828263153998</v>
      </c>
      <c r="C13486" s="2">
        <v>8.4361428910101899E-2</v>
      </c>
      <c r="D13486">
        <v>0.82345253543102681</v>
      </c>
      <c r="F13486" s="1" t="s">
        <v>12671</v>
      </c>
      <c r="G13486" s="2">
        <v>-0.76006888153424601</v>
      </c>
      <c r="H13486">
        <v>0.16546995829042352</v>
      </c>
    </row>
    <row r="13487" spans="1:8">
      <c r="A13487" s="1" t="s">
        <v>11024</v>
      </c>
      <c r="B13487" s="2">
        <v>-0.73002568858124095</v>
      </c>
      <c r="C13487" s="2">
        <v>7.0363923709567899E-2</v>
      </c>
      <c r="D13487">
        <v>0.85042511279859578</v>
      </c>
      <c r="F13487" s="1" t="s">
        <v>12672</v>
      </c>
      <c r="G13487" s="2">
        <v>-0.68781579257278302</v>
      </c>
      <c r="H13487">
        <v>0.85386574148873584</v>
      </c>
    </row>
    <row r="13488" spans="1:8">
      <c r="A13488" s="1" t="s">
        <v>11025</v>
      </c>
      <c r="B13488" s="2">
        <v>-0.67555113560751601</v>
      </c>
      <c r="C13488" s="2">
        <v>0.53245763528264101</v>
      </c>
      <c r="D13488">
        <v>0.2934555751114663</v>
      </c>
      <c r="F13488" s="1" t="s">
        <v>12673</v>
      </c>
      <c r="G13488" s="2">
        <v>-3.4778347961832101</v>
      </c>
      <c r="H13488">
        <v>0.99795758912659283</v>
      </c>
    </row>
    <row r="13489" spans="1:8">
      <c r="A13489" s="1" t="s">
        <v>11026</v>
      </c>
      <c r="B13489" s="2">
        <v>-1.0508674650552501</v>
      </c>
      <c r="C13489" s="2">
        <v>0.32219775286136498</v>
      </c>
      <c r="D13489">
        <v>0.47621409677372284</v>
      </c>
      <c r="F13489" s="1" t="s">
        <v>12674</v>
      </c>
      <c r="G13489" s="2">
        <v>6.0191142350283101E-3</v>
      </c>
      <c r="H13489">
        <v>0.1</v>
      </c>
    </row>
    <row r="13490" spans="1:8">
      <c r="A13490" s="1" t="s">
        <v>11027</v>
      </c>
      <c r="B13490" s="2">
        <v>-0.778369300716659</v>
      </c>
      <c r="C13490" s="2">
        <v>0.67021270091251295</v>
      </c>
      <c r="D13490">
        <v>0.21369152533905292</v>
      </c>
      <c r="F13490" s="1" t="s">
        <v>12675</v>
      </c>
      <c r="G13490" s="2">
        <v>-0.94564933496202597</v>
      </c>
      <c r="H13490">
        <v>0.24761629670021532</v>
      </c>
    </row>
    <row r="13491" spans="1:8">
      <c r="A13491" s="1" t="s">
        <v>11028</v>
      </c>
      <c r="B13491" s="2">
        <v>0.27203921838468398</v>
      </c>
      <c r="C13491" s="2">
        <v>0.444634715546319</v>
      </c>
      <c r="D13491">
        <v>0.35922395035408156</v>
      </c>
      <c r="F13491" s="1" t="s">
        <v>12676</v>
      </c>
      <c r="G13491" s="2">
        <v>-0.29679072271283902</v>
      </c>
      <c r="H13491">
        <v>0.95197455743200243</v>
      </c>
    </row>
    <row r="13492" spans="1:8">
      <c r="A13492" s="1" t="s">
        <v>11029</v>
      </c>
      <c r="B13492" s="2">
        <v>0.54979680400492104</v>
      </c>
      <c r="C13492" s="2">
        <v>1.02961253281075E-3</v>
      </c>
      <c r="D13492">
        <v>0.99763203758717545</v>
      </c>
      <c r="F13492" s="1" t="s">
        <v>12677</v>
      </c>
      <c r="G13492" s="2">
        <v>0.456817269380561</v>
      </c>
      <c r="H13492">
        <v>0.91039338546309434</v>
      </c>
    </row>
    <row r="13493" spans="1:8">
      <c r="A13493" s="1" t="s">
        <v>11030</v>
      </c>
      <c r="B13493" s="2">
        <v>-4.9932628388895403E-3</v>
      </c>
      <c r="C13493" s="2">
        <v>0.96684335941076505</v>
      </c>
      <c r="D13493">
        <v>0.10793359450718912</v>
      </c>
      <c r="F13493" s="1" t="s">
        <v>12678</v>
      </c>
      <c r="G13493" s="2">
        <v>0.43398180088641602</v>
      </c>
      <c r="H13493">
        <v>0.19619280713285098</v>
      </c>
    </row>
    <row r="13494" spans="1:8">
      <c r="A13494" s="1" t="s">
        <v>11031</v>
      </c>
      <c r="B13494" s="2">
        <v>1.2328159672697401</v>
      </c>
      <c r="C13494" s="2">
        <v>8.7075538664128399E-2</v>
      </c>
      <c r="D13494">
        <v>0.81832244149486122</v>
      </c>
      <c r="F13494" s="1" t="s">
        <v>12679</v>
      </c>
      <c r="G13494" s="2">
        <v>0.27579702838748898</v>
      </c>
      <c r="H13494">
        <v>0.62527677934071069</v>
      </c>
    </row>
    <row r="13495" spans="1:8">
      <c r="A13495" s="1" t="s">
        <v>11032</v>
      </c>
      <c r="B13495" s="2">
        <v>0.15087920850168801</v>
      </c>
      <c r="C13495" s="2">
        <v>1</v>
      </c>
      <c r="D13495">
        <v>0.1</v>
      </c>
      <c r="F13495" s="1" t="s">
        <v>12680</v>
      </c>
      <c r="G13495" s="2">
        <v>-8.3413015162283999E-2</v>
      </c>
      <c r="H13495">
        <v>0.15268048336892046</v>
      </c>
    </row>
    <row r="13496" spans="1:8">
      <c r="A13496" s="1" t="s">
        <v>11033</v>
      </c>
      <c r="B13496" s="2">
        <v>-1.3691185330814599</v>
      </c>
      <c r="C13496" s="2">
        <v>3.6134838561571597E-2</v>
      </c>
      <c r="D13496">
        <v>0.92016383744977315</v>
      </c>
      <c r="F13496" s="1" t="s">
        <v>12681</v>
      </c>
      <c r="G13496" s="2">
        <v>-0.18872543966419</v>
      </c>
      <c r="H13496">
        <v>0.11672865790099514</v>
      </c>
    </row>
    <row r="13497" spans="1:8">
      <c r="A13497" s="1" t="s">
        <v>11034</v>
      </c>
      <c r="B13497" s="2">
        <v>-0.246324052658287</v>
      </c>
      <c r="C13497" s="2">
        <v>0.84564321413795795</v>
      </c>
      <c r="D13497">
        <v>0.14267792539449373</v>
      </c>
      <c r="F13497" s="1" t="s">
        <v>12682</v>
      </c>
      <c r="G13497" s="2">
        <v>0.78684784718258105</v>
      </c>
      <c r="H13497">
        <v>0.14199697455022081</v>
      </c>
    </row>
    <row r="13498" spans="1:8">
      <c r="A13498" s="1" t="s">
        <v>11035</v>
      </c>
      <c r="B13498" s="2">
        <v>0.62198193140150704</v>
      </c>
      <c r="C13498" s="2">
        <v>8.4781561968704493E-3</v>
      </c>
      <c r="D13498">
        <v>0.98066763793302092</v>
      </c>
      <c r="F13498" s="1" t="s">
        <v>12683</v>
      </c>
      <c r="G13498" s="2">
        <v>0.57530749904251799</v>
      </c>
      <c r="H13498">
        <v>0.46918394208530306</v>
      </c>
    </row>
    <row r="13499" spans="1:8">
      <c r="A13499" s="1" t="s">
        <v>11036</v>
      </c>
      <c r="B13499" s="2">
        <v>0.34934092305979397</v>
      </c>
      <c r="C13499" s="2">
        <v>0.84857050364904796</v>
      </c>
      <c r="D13499">
        <v>0.14171946244687242</v>
      </c>
      <c r="F13499" s="1" t="s">
        <v>12684</v>
      </c>
      <c r="G13499" s="2">
        <v>0.84387456170155895</v>
      </c>
      <c r="H13499">
        <v>0.93120084746918197</v>
      </c>
    </row>
    <row r="13500" spans="1:8">
      <c r="A13500" s="1" t="s">
        <v>11037</v>
      </c>
      <c r="B13500" s="2">
        <v>1.32787192965076E-3</v>
      </c>
      <c r="C13500" s="2">
        <v>0.97927937356724704</v>
      </c>
      <c r="D13500">
        <v>0.10488674946271095</v>
      </c>
      <c r="F13500" s="1" t="s">
        <v>12685</v>
      </c>
      <c r="G13500" s="2">
        <v>-0.32319372579686201</v>
      </c>
      <c r="H13500">
        <v>0.3369029601523606</v>
      </c>
    </row>
    <row r="13501" spans="1:8">
      <c r="A13501" s="1" t="s">
        <v>11038</v>
      </c>
      <c r="B13501" s="2">
        <v>-2.01493562917969</v>
      </c>
      <c r="C13501" s="2">
        <v>0.121547503933811</v>
      </c>
      <c r="D13501">
        <v>0.75587937633249092</v>
      </c>
      <c r="F13501" s="1" t="s">
        <v>12686</v>
      </c>
      <c r="G13501" s="2">
        <v>6.7159974501104003E-2</v>
      </c>
      <c r="H13501">
        <v>0.13143724559744752</v>
      </c>
    </row>
    <row r="13502" spans="1:8">
      <c r="A13502" s="1" t="s">
        <v>11039</v>
      </c>
      <c r="B13502" s="2">
        <v>-3.08307050956128</v>
      </c>
      <c r="C13502" s="2">
        <v>3.4523785217154398E-3</v>
      </c>
      <c r="D13502">
        <v>0.99208211756541764</v>
      </c>
      <c r="F13502" s="1" t="s">
        <v>12687</v>
      </c>
      <c r="G13502" s="2">
        <v>0.47073980385289599</v>
      </c>
      <c r="H13502">
        <v>0.76606172313133947</v>
      </c>
    </row>
    <row r="13503" spans="1:8">
      <c r="A13503" s="1" t="s">
        <v>11040</v>
      </c>
      <c r="B13503" s="2">
        <v>0.206340349342788</v>
      </c>
      <c r="C13503" s="2">
        <v>0.69994773888331197</v>
      </c>
      <c r="D13503">
        <v>0.19955024306397934</v>
      </c>
      <c r="F13503" s="1" t="s">
        <v>12689</v>
      </c>
      <c r="G13503" s="2">
        <v>2.0368316498230401</v>
      </c>
      <c r="H13503">
        <v>0.55620834452736179</v>
      </c>
    </row>
    <row r="13504" spans="1:8">
      <c r="A13504" s="1" t="s">
        <v>11041</v>
      </c>
      <c r="B13504" s="2">
        <v>-6.7584278326876204E-2</v>
      </c>
      <c r="C13504" s="2">
        <v>0.979988765914239</v>
      </c>
      <c r="D13504">
        <v>0.10471556349344524</v>
      </c>
      <c r="F13504" s="1" t="s">
        <v>12690</v>
      </c>
      <c r="G13504" s="2">
        <v>1.1653207998311701</v>
      </c>
      <c r="H13504">
        <v>0.60911314996324506</v>
      </c>
    </row>
    <row r="13505" spans="1:8">
      <c r="A13505" s="1" t="s">
        <v>11042</v>
      </c>
      <c r="B13505" s="2">
        <v>1.05502509833918</v>
      </c>
      <c r="C13505" s="2">
        <v>0.733442985855428</v>
      </c>
      <c r="D13505">
        <v>0.18473833033221398</v>
      </c>
      <c r="F13505" s="1" t="s">
        <v>12691</v>
      </c>
      <c r="G13505" s="2">
        <v>2.2477692238397098</v>
      </c>
      <c r="H13505">
        <v>0.96253723697882765</v>
      </c>
    </row>
    <row r="13506" spans="1:8">
      <c r="A13506" s="1" t="s">
        <v>11043</v>
      </c>
      <c r="B13506" s="2">
        <v>-0.26606318656330002</v>
      </c>
      <c r="C13506" s="2">
        <v>0.318723232633225</v>
      </c>
      <c r="D13506">
        <v>0.48003927080383685</v>
      </c>
      <c r="F13506" s="1" t="s">
        <v>12692</v>
      </c>
      <c r="G13506" s="2">
        <v>0.92269277713418996</v>
      </c>
      <c r="H13506">
        <v>0.29434690882143999</v>
      </c>
    </row>
    <row r="13507" spans="1:8">
      <c r="A13507" s="1" t="s">
        <v>11044</v>
      </c>
      <c r="B13507" s="2">
        <v>-3.9489351815867303E-2</v>
      </c>
      <c r="C13507" s="2">
        <v>1</v>
      </c>
      <c r="D13507">
        <v>0.1</v>
      </c>
      <c r="F13507" s="1" t="s">
        <v>12693</v>
      </c>
      <c r="G13507" s="2">
        <v>0.98686462133011699</v>
      </c>
      <c r="H13507">
        <v>0.74146996992808345</v>
      </c>
    </row>
    <row r="13508" spans="1:8">
      <c r="A13508" s="1" t="s">
        <v>11045</v>
      </c>
      <c r="B13508" s="2">
        <v>-0.27347865897215401</v>
      </c>
      <c r="C13508" s="2">
        <v>0.32179961339347901</v>
      </c>
      <c r="D13508">
        <v>0.47665086622230307</v>
      </c>
      <c r="F13508" s="1" t="s">
        <v>12694</v>
      </c>
      <c r="G13508" s="2">
        <v>0.45690925618426098</v>
      </c>
      <c r="H13508">
        <v>0.20577383553586967</v>
      </c>
    </row>
    <row r="13509" spans="1:8">
      <c r="A13509" s="1" t="s">
        <v>11046</v>
      </c>
      <c r="B13509" s="2">
        <v>-0.21072438862142701</v>
      </c>
      <c r="C13509" s="2">
        <v>0.35454878741088902</v>
      </c>
      <c r="D13509">
        <v>0.44202945775025509</v>
      </c>
      <c r="F13509" s="1" t="s">
        <v>12695</v>
      </c>
      <c r="G13509" s="2">
        <v>1.2070923995321701</v>
      </c>
      <c r="H13509">
        <v>0.46079198138705124</v>
      </c>
    </row>
    <row r="13510" spans="1:8">
      <c r="A13510" s="1" t="s">
        <v>11047</v>
      </c>
      <c r="B13510" s="2">
        <v>0.25302277318363697</v>
      </c>
      <c r="C13510" s="2">
        <v>0.20884199488213401</v>
      </c>
      <c r="D13510">
        <v>0.6182412879135295</v>
      </c>
      <c r="F13510" s="1" t="s">
        <v>12696</v>
      </c>
      <c r="G13510" s="2">
        <v>-0.21789392726291501</v>
      </c>
      <c r="H13510">
        <v>0.1</v>
      </c>
    </row>
    <row r="13511" spans="1:8">
      <c r="A13511" s="1" t="s">
        <v>11048</v>
      </c>
      <c r="B13511" s="2">
        <v>-0.52492283122072203</v>
      </c>
      <c r="C13511" s="2">
        <v>9.7717462630014698E-2</v>
      </c>
      <c r="D13511">
        <v>0.79851400465498168</v>
      </c>
      <c r="F13511" s="1" t="s">
        <v>12697</v>
      </c>
      <c r="G13511" s="2">
        <v>1.7237344814261499</v>
      </c>
      <c r="H13511">
        <v>0.39392818900147375</v>
      </c>
    </row>
    <row r="13512" spans="1:8">
      <c r="A13512" s="1" t="s">
        <v>11049</v>
      </c>
      <c r="B13512" s="2">
        <v>-1.02858545407288</v>
      </c>
      <c r="C13512" s="3">
        <v>4.4808491833207301E-5</v>
      </c>
      <c r="D13512">
        <v>0.9998968299570602</v>
      </c>
      <c r="F13512" s="1" t="s">
        <v>12698</v>
      </c>
      <c r="G13512" s="2">
        <v>2.1572921295945902</v>
      </c>
      <c r="H13512">
        <v>0.93866540644815188</v>
      </c>
    </row>
    <row r="13513" spans="1:8">
      <c r="A13513" s="1" t="s">
        <v>11050</v>
      </c>
      <c r="B13513" s="2">
        <v>-1.23423083947545</v>
      </c>
      <c r="C13513" s="2">
        <v>0.315254976315272</v>
      </c>
      <c r="D13513">
        <v>0.48388819115839798</v>
      </c>
      <c r="F13513" s="1" t="s">
        <v>12699</v>
      </c>
      <c r="G13513" s="2">
        <v>1.6181112350228599</v>
      </c>
      <c r="H13513">
        <v>0.842088389720271</v>
      </c>
    </row>
    <row r="13514" spans="1:8">
      <c r="A13514" s="1" t="s">
        <v>11051</v>
      </c>
      <c r="B13514" s="2">
        <v>-0.40625812768608099</v>
      </c>
      <c r="C13514" s="2">
        <v>0.65574835962106803</v>
      </c>
      <c r="D13514">
        <v>0.22092844733160405</v>
      </c>
      <c r="F13514" s="1" t="s">
        <v>12700</v>
      </c>
      <c r="G13514" s="2">
        <v>1.7919342461102501</v>
      </c>
      <c r="H13514">
        <v>0.46897477994163073</v>
      </c>
    </row>
    <row r="13515" spans="1:8">
      <c r="A13515" s="1" t="s">
        <v>11052</v>
      </c>
      <c r="B13515" s="2">
        <v>0.40431954669109199</v>
      </c>
      <c r="C13515" s="2">
        <v>0.220228738575415</v>
      </c>
      <c r="D13515">
        <v>0.60224230750657959</v>
      </c>
      <c r="F13515" s="1" t="s">
        <v>12701</v>
      </c>
      <c r="G13515" s="2">
        <v>0.72415208585410795</v>
      </c>
      <c r="H13515">
        <v>0.23531739795427464</v>
      </c>
    </row>
    <row r="13516" spans="1:8">
      <c r="A13516" s="1" t="s">
        <v>11053</v>
      </c>
      <c r="B13516" s="2">
        <v>0.15196437573685301</v>
      </c>
      <c r="C13516" s="2">
        <v>0.31858599109307301</v>
      </c>
      <c r="D13516">
        <v>0.48019099214106509</v>
      </c>
      <c r="F13516" s="1" t="s">
        <v>12702</v>
      </c>
      <c r="G13516" s="2">
        <v>-0.76544180222912495</v>
      </c>
      <c r="H13516">
        <v>0.66646167495055209</v>
      </c>
    </row>
    <row r="13517" spans="1:8">
      <c r="A13517" s="1" t="s">
        <v>11054</v>
      </c>
      <c r="B13517" s="2">
        <v>-0.58983001305853</v>
      </c>
      <c r="C13517" s="2">
        <v>0.73725566751614202</v>
      </c>
      <c r="D13517">
        <v>0.18312360632567162</v>
      </c>
      <c r="F13517" s="1" t="s">
        <v>12703</v>
      </c>
      <c r="G13517" s="2">
        <v>-0.286900126333689</v>
      </c>
      <c r="H13517">
        <v>0.12631492731985006</v>
      </c>
    </row>
    <row r="13518" spans="1:8">
      <c r="A13518" s="1" t="s">
        <v>11055</v>
      </c>
      <c r="B13518" s="2">
        <v>-0.175563712654807</v>
      </c>
      <c r="C13518" s="2">
        <v>0.45071485313267401</v>
      </c>
      <c r="D13518">
        <v>0.35422984318063849</v>
      </c>
      <c r="F13518" s="1" t="s">
        <v>12704</v>
      </c>
      <c r="G13518" s="2">
        <v>0.54876002038436</v>
      </c>
      <c r="H13518">
        <v>0.14132435774749433</v>
      </c>
    </row>
    <row r="13519" spans="1:8">
      <c r="A13519" s="1" t="s">
        <v>11056</v>
      </c>
      <c r="B13519" s="2">
        <v>0.63246549591023005</v>
      </c>
      <c r="C13519" s="2">
        <v>0.84959726686652404</v>
      </c>
      <c r="D13519">
        <v>0.14138480367973927</v>
      </c>
      <c r="F13519" s="1" t="s">
        <v>12705</v>
      </c>
      <c r="G13519" s="2">
        <v>5.7989333734657901E-2</v>
      </c>
      <c r="H13519">
        <v>0.12070464369094171</v>
      </c>
    </row>
    <row r="13520" spans="1:8">
      <c r="A13520" s="1" t="s">
        <v>11057</v>
      </c>
      <c r="B13520" s="2">
        <v>0.36331108578558002</v>
      </c>
      <c r="C13520" s="2">
        <v>0.63440808564742901</v>
      </c>
      <c r="D13520">
        <v>0.23205552573513449</v>
      </c>
      <c r="F13520" s="1" t="s">
        <v>12706</v>
      </c>
      <c r="G13520" s="2">
        <v>-0.66064832491907199</v>
      </c>
      <c r="H13520">
        <v>0.18222618925734244</v>
      </c>
    </row>
    <row r="13521" spans="1:8">
      <c r="A13521" s="1" t="s">
        <v>11058</v>
      </c>
      <c r="B13521" s="2">
        <v>-0.25442415993647299</v>
      </c>
      <c r="C13521" s="2">
        <v>0.99022148048891601</v>
      </c>
      <c r="D13521">
        <v>0.10227712687475897</v>
      </c>
      <c r="F13521" s="1" t="s">
        <v>12707</v>
      </c>
      <c r="G13521" s="2">
        <v>0.39629965343760998</v>
      </c>
      <c r="H13521">
        <v>0.65915017874365633</v>
      </c>
    </row>
    <row r="13522" spans="1:8">
      <c r="A13522" s="1" t="s">
        <v>11059</v>
      </c>
      <c r="B13522" s="2">
        <v>-0.99201235590716996</v>
      </c>
      <c r="C13522" s="2">
        <v>0.33273616987795102</v>
      </c>
      <c r="D13522">
        <v>0.46479754994504269</v>
      </c>
      <c r="F13522" s="1" t="s">
        <v>12708</v>
      </c>
      <c r="G13522" s="2">
        <v>-0.15022712544630801</v>
      </c>
      <c r="H13522">
        <v>0.25338645353746236</v>
      </c>
    </row>
    <row r="13523" spans="1:8">
      <c r="A13523" s="1" t="s">
        <v>11060</v>
      </c>
      <c r="B13523" s="2">
        <v>0.158058215911103</v>
      </c>
      <c r="C13523" s="2">
        <v>0.35087265640157</v>
      </c>
      <c r="D13523">
        <v>0.44578694264721225</v>
      </c>
      <c r="F13523" s="1" t="s">
        <v>12709</v>
      </c>
      <c r="G13523" s="2">
        <v>-1.25929228305906</v>
      </c>
      <c r="H13523">
        <v>0.29752855930653371</v>
      </c>
    </row>
    <row r="13524" spans="1:8">
      <c r="A13524" s="1" t="s">
        <v>11061</v>
      </c>
      <c r="B13524" s="2">
        <v>3.6472228561129097E-2</v>
      </c>
      <c r="C13524" s="2">
        <v>0.96340562290019405</v>
      </c>
      <c r="D13524">
        <v>0.10879135278513691</v>
      </c>
      <c r="F13524" s="1" t="s">
        <v>12710</v>
      </c>
      <c r="G13524" s="2">
        <v>0.34788029138994803</v>
      </c>
      <c r="H13524">
        <v>0.42898330304589782</v>
      </c>
    </row>
    <row r="13525" spans="1:8">
      <c r="A13525" s="1" t="s">
        <v>11062</v>
      </c>
      <c r="B13525" s="2">
        <v>-0.49479232039778398</v>
      </c>
      <c r="C13525" s="2">
        <v>0.58660912047999902</v>
      </c>
      <c r="D13525">
        <v>0.25905434417274331</v>
      </c>
      <c r="F13525" s="1" t="s">
        <v>12711</v>
      </c>
      <c r="G13525" s="2">
        <v>-4.0002951982885104</v>
      </c>
      <c r="H13525">
        <v>0.99999999669125117</v>
      </c>
    </row>
    <row r="13526" spans="1:8">
      <c r="A13526" s="1" t="s">
        <v>11063</v>
      </c>
      <c r="B13526" s="2">
        <v>0.73225052641923305</v>
      </c>
      <c r="C13526" s="2">
        <v>0.68615695580138802</v>
      </c>
      <c r="D13526">
        <v>0.20598853277506168</v>
      </c>
      <c r="F13526" s="1" t="s">
        <v>12712</v>
      </c>
      <c r="G13526" s="2">
        <v>-1.11394911833843</v>
      </c>
      <c r="H13526">
        <v>0.22368734068313345</v>
      </c>
    </row>
    <row r="13527" spans="1:8">
      <c r="A13527" s="1" t="s">
        <v>11064</v>
      </c>
      <c r="B13527" s="2">
        <v>1.1923593509475101</v>
      </c>
      <c r="C13527" s="2">
        <v>1.8222029681999999E-2</v>
      </c>
      <c r="D13527">
        <v>0.95891027074912849</v>
      </c>
      <c r="F13527" s="1" t="s">
        <v>12713</v>
      </c>
      <c r="G13527" s="2">
        <v>-0.27948304991424899</v>
      </c>
      <c r="H13527">
        <v>0.15337210230647175</v>
      </c>
    </row>
    <row r="13528" spans="1:8">
      <c r="A13528" s="1" t="s">
        <v>11065</v>
      </c>
      <c r="B13528" s="2">
        <v>-0.78440822071633798</v>
      </c>
      <c r="C13528" s="2">
        <v>8.9331916513732096E-2</v>
      </c>
      <c r="D13528">
        <v>0.81408187109777175</v>
      </c>
      <c r="F13528" s="1" t="s">
        <v>12714</v>
      </c>
      <c r="G13528" s="2">
        <v>9.5842924479633898E-2</v>
      </c>
      <c r="H13528">
        <v>0.16143193018587185</v>
      </c>
    </row>
    <row r="13529" spans="1:8">
      <c r="A13529" s="1" t="s">
        <v>11066</v>
      </c>
      <c r="B13529" s="2">
        <v>-0.63037244969578698</v>
      </c>
      <c r="C13529" s="2">
        <v>0.59933226151051799</v>
      </c>
      <c r="D13529">
        <v>0.25157514894708882</v>
      </c>
      <c r="F13529" s="1" t="s">
        <v>12715</v>
      </c>
      <c r="G13529" s="2">
        <v>0.80803200876187797</v>
      </c>
      <c r="H13529">
        <v>0.20971228918895005</v>
      </c>
    </row>
    <row r="13530" spans="1:8">
      <c r="A13530" s="1" t="s">
        <v>11067</v>
      </c>
      <c r="B13530" s="2">
        <v>6.7775730707186899E-2</v>
      </c>
      <c r="C13530" s="2">
        <v>0.78532197775323398</v>
      </c>
      <c r="D13530">
        <v>0.16393739215864403</v>
      </c>
      <c r="F13530" s="1" t="s">
        <v>12716</v>
      </c>
      <c r="G13530" s="2">
        <v>-0.719242510170503</v>
      </c>
      <c r="H13530">
        <v>0.15036172460175354</v>
      </c>
    </row>
    <row r="13531" spans="1:8">
      <c r="A13531" s="1" t="s">
        <v>11068</v>
      </c>
      <c r="B13531" s="2">
        <v>-1.62633210244457</v>
      </c>
      <c r="C13531" s="3">
        <v>2.7374480232215301E-6</v>
      </c>
      <c r="D13531">
        <v>0.99999369681285399</v>
      </c>
      <c r="F13531" s="1" t="s">
        <v>12717</v>
      </c>
      <c r="G13531" s="2">
        <v>-1.1849413371390101E-2</v>
      </c>
      <c r="H13531">
        <v>0.1</v>
      </c>
    </row>
    <row r="13532" spans="1:8">
      <c r="A13532" s="1" t="s">
        <v>11069</v>
      </c>
      <c r="B13532" s="2">
        <v>-0.60115559438460198</v>
      </c>
      <c r="C13532" s="2">
        <v>4.2441575297801501E-2</v>
      </c>
      <c r="D13532">
        <v>0.90689795940901785</v>
      </c>
      <c r="F13532" s="1" t="s">
        <v>12718</v>
      </c>
      <c r="G13532" s="2">
        <v>-7.9810631276672095E-2</v>
      </c>
      <c r="H13532">
        <v>0.12452867163418598</v>
      </c>
    </row>
    <row r="13533" spans="1:8">
      <c r="A13533" s="1" t="s">
        <v>11070</v>
      </c>
      <c r="B13533" s="2">
        <v>-0.23924429537173</v>
      </c>
      <c r="C13533" s="2">
        <v>1</v>
      </c>
      <c r="D13533">
        <v>0.1</v>
      </c>
      <c r="F13533" s="1" t="s">
        <v>12719</v>
      </c>
      <c r="G13533" s="2">
        <v>0.16025071890894299</v>
      </c>
      <c r="H13533">
        <v>0.25211094749399249</v>
      </c>
    </row>
    <row r="13534" spans="1:8">
      <c r="A13534" s="1" t="s">
        <v>11071</v>
      </c>
      <c r="B13534" s="2">
        <v>-0.58599058923911096</v>
      </c>
      <c r="C13534" s="3">
        <v>4.7571835613667801E-5</v>
      </c>
      <c r="D13534">
        <v>0.99989046779955926</v>
      </c>
      <c r="F13534" s="1" t="s">
        <v>12720</v>
      </c>
      <c r="G13534" s="2">
        <v>-0.377705160012761</v>
      </c>
      <c r="H13534">
        <v>0.13205642483288479</v>
      </c>
    </row>
    <row r="13535" spans="1:8">
      <c r="A13535" s="1" t="s">
        <v>11072</v>
      </c>
      <c r="B13535" s="2">
        <v>0.123954018148118</v>
      </c>
      <c r="C13535" s="2">
        <v>0.76499821633576004</v>
      </c>
      <c r="D13535">
        <v>0.17179154426882878</v>
      </c>
      <c r="F13535" s="1" t="s">
        <v>12721</v>
      </c>
      <c r="G13535" s="2">
        <v>-0.24171219745129399</v>
      </c>
      <c r="H13535">
        <v>0.82995256886270496</v>
      </c>
    </row>
    <row r="13536" spans="1:8">
      <c r="A13536" s="1" t="s">
        <v>11073</v>
      </c>
      <c r="B13536" s="2">
        <v>-0.52597473366187697</v>
      </c>
      <c r="C13536" s="2">
        <v>4.9163389058249601E-2</v>
      </c>
      <c r="D13536">
        <v>0.89296947004766014</v>
      </c>
      <c r="F13536" s="1" t="s">
        <v>12722</v>
      </c>
      <c r="G13536" s="2">
        <v>-0.93922901838899597</v>
      </c>
      <c r="H13536">
        <v>0.46551940805138475</v>
      </c>
    </row>
    <row r="13537" spans="1:8">
      <c r="A13537" s="1" t="s">
        <v>11074</v>
      </c>
      <c r="B13537" s="2">
        <v>-1.3249588649431401</v>
      </c>
      <c r="C13537" s="2">
        <v>0.33273616987795102</v>
      </c>
      <c r="D13537">
        <v>0.46479754994504269</v>
      </c>
      <c r="F13537" s="1" t="s">
        <v>12723</v>
      </c>
      <c r="G13537" s="2">
        <v>-2.3696623912799</v>
      </c>
      <c r="H13537">
        <v>0.8065691223280983</v>
      </c>
    </row>
    <row r="13538" spans="1:8">
      <c r="A13538" s="1" t="s">
        <v>11075</v>
      </c>
      <c r="B13538" s="2">
        <v>0.38531864308980801</v>
      </c>
      <c r="C13538" s="2">
        <v>0.58576996958181304</v>
      </c>
      <c r="D13538">
        <v>0.2595553771079489</v>
      </c>
      <c r="F13538" s="1" t="s">
        <v>12724</v>
      </c>
      <c r="G13538" s="2">
        <v>0.13323865849320601</v>
      </c>
      <c r="H13538">
        <v>0.17809125165303383</v>
      </c>
    </row>
    <row r="13539" spans="1:8">
      <c r="A13539" s="1" t="s">
        <v>11076</v>
      </c>
      <c r="B13539" s="2">
        <v>2.5522197945579701E-2</v>
      </c>
      <c r="C13539" s="2">
        <v>1</v>
      </c>
      <c r="D13539">
        <v>0.1</v>
      </c>
      <c r="F13539" s="1" t="s">
        <v>12726</v>
      </c>
      <c r="G13539" s="2">
        <v>0.220691034806072</v>
      </c>
      <c r="H13539">
        <v>0.2383195663451928</v>
      </c>
    </row>
    <row r="13540" spans="1:8">
      <c r="A13540" s="1" t="s">
        <v>11077</v>
      </c>
      <c r="B13540" s="2">
        <v>1.3052051031013401</v>
      </c>
      <c r="C13540" s="3">
        <v>8.9301137423706802E-9</v>
      </c>
      <c r="D13540">
        <v>0.99999997943765351</v>
      </c>
      <c r="F13540" s="1" t="s">
        <v>12727</v>
      </c>
      <c r="G13540" s="2">
        <v>-3.4120290146910801E-2</v>
      </c>
      <c r="H13540">
        <v>0.1</v>
      </c>
    </row>
    <row r="13541" spans="1:8">
      <c r="A13541" s="1" t="s">
        <v>11078</v>
      </c>
      <c r="B13541" s="2">
        <v>-0.659023889665039</v>
      </c>
      <c r="C13541" s="2">
        <v>2.65432810909563E-2</v>
      </c>
      <c r="D13541">
        <v>0.94071207550949776</v>
      </c>
      <c r="F13541" s="1" t="s">
        <v>12728</v>
      </c>
      <c r="G13541" s="2">
        <v>-1.7892541636422901</v>
      </c>
      <c r="H13541">
        <v>0.47491090307920047</v>
      </c>
    </row>
    <row r="13542" spans="1:8">
      <c r="A13542" s="1" t="s">
        <v>11079</v>
      </c>
      <c r="B13542" s="2">
        <v>-0.23784897293828</v>
      </c>
      <c r="C13542" s="2">
        <v>0.18760130776168099</v>
      </c>
      <c r="D13542">
        <v>0.64923016815725376</v>
      </c>
      <c r="F13542" s="1" t="s">
        <v>12729</v>
      </c>
      <c r="G13542" s="2">
        <v>-1.7689677270980499</v>
      </c>
      <c r="H13542">
        <v>0.99894873969077547</v>
      </c>
    </row>
    <row r="13543" spans="1:8">
      <c r="A13543" s="1" t="s">
        <v>11080</v>
      </c>
      <c r="B13543" s="2">
        <v>-0.123948904052102</v>
      </c>
      <c r="C13543" s="2">
        <v>0.50768474429878196</v>
      </c>
      <c r="D13543">
        <v>0.3106814015638481</v>
      </c>
      <c r="F13543" s="1" t="s">
        <v>12730</v>
      </c>
      <c r="G13543" s="2">
        <v>-2.5543459669239699</v>
      </c>
      <c r="H13543">
        <v>0.99528088655819769</v>
      </c>
    </row>
    <row r="13544" spans="1:8">
      <c r="A13544" s="1" t="s">
        <v>11081</v>
      </c>
      <c r="B13544" s="2">
        <v>0.20950768051535301</v>
      </c>
      <c r="C13544" s="2">
        <v>0.56386357372941898</v>
      </c>
      <c r="D13544">
        <v>0.27298351797117365</v>
      </c>
      <c r="F13544" s="1" t="s">
        <v>12731</v>
      </c>
      <c r="G13544" s="2">
        <v>-0.955676877704005</v>
      </c>
      <c r="H13544">
        <v>0.30988633614266597</v>
      </c>
    </row>
    <row r="13545" spans="1:8">
      <c r="A13545" s="1" t="s">
        <v>11082</v>
      </c>
      <c r="B13545" s="2">
        <v>0.53043905296664795</v>
      </c>
      <c r="C13545" s="3">
        <v>9.9125039172949505E-6</v>
      </c>
      <c r="D13545">
        <v>0.99997717587672008</v>
      </c>
      <c r="F13545" s="1" t="s">
        <v>12732</v>
      </c>
      <c r="G13545" s="2">
        <v>-1.18658049438377E-2</v>
      </c>
      <c r="H13545">
        <v>0.10171598753770181</v>
      </c>
    </row>
    <row r="13546" spans="1:8">
      <c r="A13546" s="1" t="s">
        <v>11083</v>
      </c>
      <c r="B13546" s="2">
        <v>0.31027447678318598</v>
      </c>
      <c r="C13546" s="2">
        <v>0.494825998502672</v>
      </c>
      <c r="D13546">
        <v>0.32001770142084596</v>
      </c>
      <c r="F13546" s="1" t="s">
        <v>12733</v>
      </c>
      <c r="G13546" s="2">
        <v>0.31112109692705803</v>
      </c>
      <c r="H13546">
        <v>0.70810367199058111</v>
      </c>
    </row>
    <row r="13547" spans="1:8">
      <c r="A13547" s="1" t="s">
        <v>11084</v>
      </c>
      <c r="B13547" s="2">
        <v>1.6502081340085299</v>
      </c>
      <c r="C13547" s="3">
        <v>9.8644417944315495E-15</v>
      </c>
      <c r="D13547">
        <v>0.99999999999997735</v>
      </c>
      <c r="F13547" s="1" t="s">
        <v>12734</v>
      </c>
      <c r="G13547" s="2">
        <v>-7.0178982819743302E-2</v>
      </c>
      <c r="H13547">
        <v>0.17928570781058298</v>
      </c>
    </row>
    <row r="13548" spans="1:8">
      <c r="A13548" s="1" t="s">
        <v>11085</v>
      </c>
      <c r="B13548" s="2">
        <v>0.61023574809877701</v>
      </c>
      <c r="C13548" s="2">
        <v>0.84978297952680704</v>
      </c>
      <c r="D13548">
        <v>0.14132435774749433</v>
      </c>
      <c r="F13548" s="1" t="s">
        <v>12735</v>
      </c>
      <c r="G13548" s="2">
        <v>-0.67285506501418102</v>
      </c>
      <c r="H13548">
        <v>0.5307745962272189</v>
      </c>
    </row>
    <row r="13549" spans="1:8">
      <c r="A13549" s="1" t="s">
        <v>11086</v>
      </c>
      <c r="B13549" s="2">
        <v>1.5100768199810899</v>
      </c>
      <c r="C13549" s="2">
        <v>0.43653839360629698</v>
      </c>
      <c r="D13549">
        <v>0.36598358451540081</v>
      </c>
      <c r="F13549" s="1" t="s">
        <v>12736</v>
      </c>
      <c r="G13549" s="2">
        <v>-0.208542481230406</v>
      </c>
      <c r="H13549">
        <v>0.18643849330769174</v>
      </c>
    </row>
    <row r="13550" spans="1:8">
      <c r="A13550" s="1" t="s">
        <v>11087</v>
      </c>
      <c r="B13550" s="2">
        <v>0.74285146293797</v>
      </c>
      <c r="C13550" s="2">
        <v>1.18257815558434E-3</v>
      </c>
      <c r="D13550">
        <v>0.99728071713358279</v>
      </c>
      <c r="F13550" s="1" t="s">
        <v>12737</v>
      </c>
      <c r="G13550" s="2">
        <v>-0.77177236406289496</v>
      </c>
      <c r="H13550">
        <v>0.48885240808389996</v>
      </c>
    </row>
    <row r="13551" spans="1:8">
      <c r="A13551" s="1" t="s">
        <v>11088</v>
      </c>
      <c r="B13551" s="2">
        <v>-1.7853189288078699</v>
      </c>
      <c r="C13551" s="2">
        <v>0.26996364581570798</v>
      </c>
      <c r="D13551">
        <v>0.53707675243317443</v>
      </c>
      <c r="F13551" s="1" t="s">
        <v>12738</v>
      </c>
      <c r="G13551" s="2">
        <v>-1.5386881584626799</v>
      </c>
      <c r="H13551">
        <v>0.35956504472088513</v>
      </c>
    </row>
    <row r="13552" spans="1:8">
      <c r="A13552" s="1" t="s">
        <v>11089</v>
      </c>
      <c r="B13552" s="2">
        <v>-0.50481581546312304</v>
      </c>
      <c r="C13552" s="2">
        <v>9.2964285819082601E-3</v>
      </c>
      <c r="D13552">
        <v>0.9788216606361958</v>
      </c>
      <c r="F13552" s="1" t="s">
        <v>12739</v>
      </c>
      <c r="G13552" s="2">
        <v>-0.54990132653107404</v>
      </c>
      <c r="H13552">
        <v>0.19129838786769396</v>
      </c>
    </row>
    <row r="13553" spans="1:8">
      <c r="A13553" s="1" t="s">
        <v>11090</v>
      </c>
      <c r="B13553" s="2">
        <v>-0.32062574212366901</v>
      </c>
      <c r="C13553" s="2">
        <v>0.116886724137718</v>
      </c>
      <c r="D13553">
        <v>0.76403503879631596</v>
      </c>
      <c r="F13553" s="1" t="s">
        <v>12740</v>
      </c>
      <c r="G13553" s="2">
        <v>1.5496210883558601</v>
      </c>
      <c r="H13553">
        <v>0.99999998475818175</v>
      </c>
    </row>
    <row r="13554" spans="1:8">
      <c r="A13554" s="1" t="s">
        <v>11091</v>
      </c>
      <c r="B13554" s="2">
        <v>-0.50951838518783998</v>
      </c>
      <c r="C13554" s="2">
        <v>0.174739151525002</v>
      </c>
      <c r="D13554">
        <v>0.66874546275263247</v>
      </c>
      <c r="F13554" s="1" t="s">
        <v>12741</v>
      </c>
      <c r="G13554" s="2">
        <v>0.33969122371433103</v>
      </c>
      <c r="H13554">
        <v>0.65106942444645233</v>
      </c>
    </row>
    <row r="13555" spans="1:8">
      <c r="A13555" s="1" t="s">
        <v>11092</v>
      </c>
      <c r="B13555" s="2">
        <v>-9.3830262426814498E-2</v>
      </c>
      <c r="C13555" s="2">
        <v>0.84293443951405</v>
      </c>
      <c r="D13555">
        <v>0.14357061491825862</v>
      </c>
      <c r="F13555" s="1" t="s">
        <v>12742</v>
      </c>
      <c r="G13555" s="2">
        <v>0.39337207050248602</v>
      </c>
      <c r="H13555">
        <v>0.14727115080839695</v>
      </c>
    </row>
    <row r="13556" spans="1:8">
      <c r="A13556" s="1" t="s">
        <v>11093</v>
      </c>
      <c r="B13556" s="2">
        <v>0.22660129894374201</v>
      </c>
      <c r="C13556" s="2">
        <v>0.82781621012995998</v>
      </c>
      <c r="D13556">
        <v>0.14865646111662895</v>
      </c>
      <c r="F13556" s="1" t="s">
        <v>12743</v>
      </c>
      <c r="G13556" s="2">
        <v>-2.5873452565477701</v>
      </c>
      <c r="H13556">
        <v>0.98005888441415345</v>
      </c>
    </row>
    <row r="13557" spans="1:8">
      <c r="A13557" s="1" t="s">
        <v>11094</v>
      </c>
      <c r="B13557" s="2">
        <v>0.98175781969693998</v>
      </c>
      <c r="C13557" s="2">
        <v>1.1183510487350201E-2</v>
      </c>
      <c r="D13557">
        <v>0.97457774432478672</v>
      </c>
      <c r="F13557" s="1" t="s">
        <v>12744</v>
      </c>
      <c r="G13557" s="2">
        <v>1.29688027732436</v>
      </c>
      <c r="H13557">
        <v>1</v>
      </c>
    </row>
    <row r="13558" spans="1:8">
      <c r="A13558" s="1" t="s">
        <v>11095</v>
      </c>
      <c r="B13558" s="2">
        <v>0.28284396103186998</v>
      </c>
      <c r="C13558" s="2">
        <v>0.81079108697476499</v>
      </c>
      <c r="D13558">
        <v>0.15459979475754873</v>
      </c>
      <c r="F13558" s="1" t="s">
        <v>12745</v>
      </c>
      <c r="G13558" s="2">
        <v>1.9112041673408999</v>
      </c>
      <c r="H13558">
        <v>0.9966365138493255</v>
      </c>
    </row>
    <row r="13559" spans="1:8">
      <c r="A13559" s="1" t="s">
        <v>11096</v>
      </c>
      <c r="B13559" s="2">
        <v>0.77857458436431304</v>
      </c>
      <c r="C13559" s="2">
        <v>9.9826800410161495E-2</v>
      </c>
      <c r="D13559">
        <v>0.79464508139680057</v>
      </c>
      <c r="F13559" s="1" t="s">
        <v>12746</v>
      </c>
      <c r="G13559" s="2">
        <v>0.23498990019253799</v>
      </c>
      <c r="H13559">
        <v>0.60527279805459622</v>
      </c>
    </row>
    <row r="13560" spans="1:8">
      <c r="A13560" s="1" t="s">
        <v>11097</v>
      </c>
      <c r="B13560" s="2">
        <v>-0.18991714674485</v>
      </c>
      <c r="C13560" s="2">
        <v>0.43746267258234001</v>
      </c>
      <c r="D13560">
        <v>0.3652055151576109</v>
      </c>
      <c r="F13560" s="1" t="s">
        <v>12747</v>
      </c>
      <c r="G13560" s="2">
        <v>0.235630396340514</v>
      </c>
      <c r="H13560">
        <v>0.12234563681467951</v>
      </c>
    </row>
    <row r="13561" spans="1:8">
      <c r="A13561" s="1" t="s">
        <v>11098</v>
      </c>
      <c r="B13561" s="2">
        <v>7.6999644275938403E-2</v>
      </c>
      <c r="C13561" s="2">
        <v>1</v>
      </c>
      <c r="D13561">
        <v>0.1</v>
      </c>
      <c r="F13561" s="1" t="s">
        <v>12748</v>
      </c>
      <c r="G13561" s="2">
        <v>-0.852708895740657</v>
      </c>
      <c r="H13561">
        <v>0.25083929029366725</v>
      </c>
    </row>
    <row r="13562" spans="1:8">
      <c r="A13562" s="1" t="s">
        <v>11099</v>
      </c>
      <c r="B13562" s="2">
        <v>-1.6929442952079501E-2</v>
      </c>
      <c r="C13562" s="2">
        <v>0.94477329005003696</v>
      </c>
      <c r="D13562">
        <v>0.11356034675022186</v>
      </c>
      <c r="F13562" s="1" t="s">
        <v>12749</v>
      </c>
      <c r="G13562" s="2">
        <v>0.27154161099535101</v>
      </c>
      <c r="H13562">
        <v>0.36534215628143568</v>
      </c>
    </row>
    <row r="13563" spans="1:8">
      <c r="A13563" s="1" t="s">
        <v>11100</v>
      </c>
      <c r="B13563" s="2">
        <v>-0.79312268309366396</v>
      </c>
      <c r="C13563" s="2">
        <v>0.63017883901611704</v>
      </c>
      <c r="D13563">
        <v>0.23432636792557171</v>
      </c>
      <c r="F13563" s="1" t="s">
        <v>12750</v>
      </c>
      <c r="G13563" s="2">
        <v>-8.5434024514240897E-2</v>
      </c>
      <c r="H13563">
        <v>0.11258209754989633</v>
      </c>
    </row>
    <row r="13564" spans="1:8">
      <c r="A13564" s="1" t="s">
        <v>11101</v>
      </c>
      <c r="B13564" s="2">
        <v>1.6861486622666799</v>
      </c>
      <c r="C13564" s="2">
        <v>1.7218969385913399E-2</v>
      </c>
      <c r="D13564">
        <v>0.96112755986860421</v>
      </c>
      <c r="F13564" s="1" t="s">
        <v>12751</v>
      </c>
      <c r="G13564" s="2">
        <v>0.71015175696884303</v>
      </c>
      <c r="H13564">
        <v>0.53214123986315109</v>
      </c>
    </row>
    <row r="13565" spans="1:8">
      <c r="A13565" s="1" t="s">
        <v>11102</v>
      </c>
      <c r="B13565" s="2">
        <v>1.9349527295555499E-2</v>
      </c>
      <c r="C13565" s="2">
        <v>0.94114070905963298</v>
      </c>
      <c r="D13565">
        <v>0.11451418615747473</v>
      </c>
      <c r="F13565" s="1" t="s">
        <v>12752</v>
      </c>
      <c r="G13565" s="2">
        <v>0.54147277282555994</v>
      </c>
      <c r="H13565">
        <v>0.58934032332140995</v>
      </c>
    </row>
    <row r="13566" spans="1:8">
      <c r="A13566" s="1" t="s">
        <v>11103</v>
      </c>
      <c r="B13566" s="2">
        <v>0.587909665483904</v>
      </c>
      <c r="C13566" s="3">
        <v>2.76754044846277E-6</v>
      </c>
      <c r="D13566">
        <v>0.99999362752292342</v>
      </c>
      <c r="F13566" s="1" t="s">
        <v>12753</v>
      </c>
      <c r="G13566" s="2">
        <v>-1.1887695033918</v>
      </c>
      <c r="H13566">
        <v>0.99999999155016484</v>
      </c>
    </row>
    <row r="13567" spans="1:8">
      <c r="A13567" s="1" t="s">
        <v>11104</v>
      </c>
      <c r="B13567" s="2">
        <v>-0.57931839504291505</v>
      </c>
      <c r="C13567" s="2">
        <v>2.0773525989794799E-3</v>
      </c>
      <c r="D13567">
        <v>0.99522814054359121</v>
      </c>
      <c r="F13567" s="1" t="s">
        <v>12754</v>
      </c>
      <c r="G13567" s="2">
        <v>-0.66921230786774499</v>
      </c>
      <c r="H13567">
        <v>0.99996756551566268</v>
      </c>
    </row>
    <row r="13568" spans="1:8">
      <c r="A13568" s="1" t="s">
        <v>11105</v>
      </c>
      <c r="B13568" s="2">
        <v>-2.2667170002288599</v>
      </c>
      <c r="C13568" s="3">
        <v>6.7252864141020202E-14</v>
      </c>
      <c r="D13568">
        <v>0.99999999999984523</v>
      </c>
      <c r="F13568" s="1" t="s">
        <v>12755</v>
      </c>
      <c r="G13568" s="2">
        <v>-0.50284466055366595</v>
      </c>
      <c r="H13568">
        <v>0.14683825776819559</v>
      </c>
    </row>
    <row r="13569" spans="1:8">
      <c r="A13569" s="1" t="s">
        <v>11106</v>
      </c>
      <c r="B13569" s="2">
        <v>-0.29147125425252202</v>
      </c>
      <c r="C13569" s="2">
        <v>0.174270921922931</v>
      </c>
      <c r="D13569">
        <v>0.66946685179272036</v>
      </c>
      <c r="F13569" s="1" t="s">
        <v>12756</v>
      </c>
      <c r="G13569" s="2">
        <v>0.75764174849155996</v>
      </c>
      <c r="H13569">
        <v>0.56757497920759115</v>
      </c>
    </row>
    <row r="13570" spans="1:8">
      <c r="A13570" s="1" t="s">
        <v>11107</v>
      </c>
      <c r="B13570" s="2">
        <v>-1.50021944864035</v>
      </c>
      <c r="C13570" s="2">
        <v>0.49360252763518497</v>
      </c>
      <c r="D13570">
        <v>0.32092050901152686</v>
      </c>
      <c r="F13570" s="1" t="s">
        <v>12757</v>
      </c>
      <c r="G13570" s="2">
        <v>11.7794772934239</v>
      </c>
      <c r="H13570">
        <v>0.99356434862255627</v>
      </c>
    </row>
    <row r="13571" spans="1:8">
      <c r="A13571" s="1" t="s">
        <v>11108</v>
      </c>
      <c r="B13571" s="2">
        <v>-0.50332493525202304</v>
      </c>
      <c r="C13571" s="2">
        <v>8.1039128352069903E-2</v>
      </c>
      <c r="D13571">
        <v>0.82977600434876397</v>
      </c>
      <c r="F13571" s="1" t="s">
        <v>12758</v>
      </c>
      <c r="G13571" s="2">
        <v>1.0520866781943301</v>
      </c>
      <c r="H13571">
        <v>0.35622039524952243</v>
      </c>
    </row>
    <row r="13572" spans="1:8">
      <c r="A13572" s="1" t="s">
        <v>11109</v>
      </c>
      <c r="B13572" s="2">
        <v>-0.75458412319242196</v>
      </c>
      <c r="C13572" s="2">
        <v>0.73282116757298099</v>
      </c>
      <c r="D13572">
        <v>0.18500302618440881</v>
      </c>
      <c r="F13572" s="1" t="s">
        <v>12759</v>
      </c>
      <c r="G13572" s="2">
        <v>-0.47465555864935099</v>
      </c>
      <c r="H13572">
        <v>0.88584799385580471</v>
      </c>
    </row>
    <row r="13573" spans="1:8">
      <c r="A13573" s="1" t="s">
        <v>11110</v>
      </c>
      <c r="B13573" s="2">
        <v>-0.61368909819163198</v>
      </c>
      <c r="C13573" s="2">
        <v>8.0342527059657207E-2</v>
      </c>
      <c r="D13573">
        <v>0.83110801955706048</v>
      </c>
      <c r="F13573" s="1" t="s">
        <v>12760</v>
      </c>
      <c r="G13573" s="2">
        <v>0.45051145257817798</v>
      </c>
      <c r="H13573">
        <v>0.14170198766758585</v>
      </c>
    </row>
    <row r="13574" spans="1:8">
      <c r="A13574" s="1" t="s">
        <v>11111</v>
      </c>
      <c r="B13574" s="2">
        <v>-0.143218401593047</v>
      </c>
      <c r="C13574" s="2">
        <v>0.95682115423392899</v>
      </c>
      <c r="D13574">
        <v>0.11045333814938278</v>
      </c>
      <c r="F13574" s="1" t="s">
        <v>12761</v>
      </c>
      <c r="G13574" s="2">
        <v>-6.4316456268752306E-2</v>
      </c>
      <c r="H13574">
        <v>0.19529997490392167</v>
      </c>
    </row>
    <row r="13575" spans="1:8">
      <c r="A13575" s="1" t="s">
        <v>11112</v>
      </c>
      <c r="B13575" s="2">
        <v>-9.8894363607036601E-2</v>
      </c>
      <c r="C13575" s="2">
        <v>1</v>
      </c>
      <c r="D13575">
        <v>0.1</v>
      </c>
      <c r="F13575" s="1" t="s">
        <v>12762</v>
      </c>
      <c r="G13575" s="2">
        <v>-0.38570290401252</v>
      </c>
      <c r="H13575">
        <v>0.97194424637271104</v>
      </c>
    </row>
    <row r="13576" spans="1:8">
      <c r="A13576" s="1" t="s">
        <v>11113</v>
      </c>
      <c r="B13576" s="2">
        <v>1.8419771976322299</v>
      </c>
      <c r="C13576" s="3">
        <v>2.8649129025025699E-6</v>
      </c>
      <c r="D13576">
        <v>0.99999340331601627</v>
      </c>
      <c r="F13576" s="1" t="s">
        <v>12763</v>
      </c>
      <c r="G13576" s="2">
        <v>0.86506363441480005</v>
      </c>
      <c r="H13576">
        <v>0.89095810507732465</v>
      </c>
    </row>
    <row r="13577" spans="1:8">
      <c r="A13577" s="1" t="s">
        <v>11114</v>
      </c>
      <c r="B13577" s="2">
        <v>0.98645417206158903</v>
      </c>
      <c r="C13577" s="2">
        <v>3.54343074572155E-2</v>
      </c>
      <c r="D13577">
        <v>0.92164928932370305</v>
      </c>
      <c r="F13577" s="1" t="s">
        <v>12764</v>
      </c>
      <c r="G13577" s="2">
        <v>9.4796606521529506E-2</v>
      </c>
      <c r="H13577">
        <v>0.18554513863367825</v>
      </c>
    </row>
    <row r="13578" spans="1:8">
      <c r="A13578" s="1" t="s">
        <v>11115</v>
      </c>
      <c r="B13578" s="2">
        <v>0.22124166027999401</v>
      </c>
      <c r="C13578" s="2">
        <v>0.980100812459616</v>
      </c>
      <c r="D13578">
        <v>0.10468855070784526</v>
      </c>
      <c r="F13578" s="1" t="s">
        <v>12765</v>
      </c>
      <c r="G13578" s="2">
        <v>-1.7082578407697</v>
      </c>
      <c r="H13578">
        <v>0.65914381977437142</v>
      </c>
    </row>
    <row r="13579" spans="1:8">
      <c r="A13579" s="1" t="s">
        <v>11116</v>
      </c>
      <c r="B13579" s="2">
        <v>-1.59491829793004</v>
      </c>
      <c r="C13579" s="3">
        <v>8.4082157907133302E-10</v>
      </c>
      <c r="D13579">
        <v>0.99999999806393669</v>
      </c>
      <c r="F13579" s="1" t="s">
        <v>12766</v>
      </c>
      <c r="G13579" s="2">
        <v>0.31885671529149701</v>
      </c>
      <c r="H13579">
        <v>0.71415116352027719</v>
      </c>
    </row>
    <row r="13580" spans="1:8">
      <c r="A13580" s="1" t="s">
        <v>11117</v>
      </c>
      <c r="B13580" s="2">
        <v>-0.15685035790806601</v>
      </c>
      <c r="C13580" s="2">
        <v>0.98991904088448102</v>
      </c>
      <c r="D13580">
        <v>0.10234837674834796</v>
      </c>
      <c r="F13580" s="1" t="s">
        <v>12767</v>
      </c>
      <c r="G13580" s="2">
        <v>0.25756069863122499</v>
      </c>
      <c r="H13580">
        <v>0.2190204743730193</v>
      </c>
    </row>
    <row r="13581" spans="1:8">
      <c r="A13581" s="1" t="s">
        <v>11118</v>
      </c>
      <c r="B13581" s="2">
        <v>0.77855761255922695</v>
      </c>
      <c r="C13581" s="2">
        <v>0.61558201967315795</v>
      </c>
      <c r="D13581">
        <v>0.24233602521170425</v>
      </c>
      <c r="F13581" s="1" t="s">
        <v>12768</v>
      </c>
      <c r="G13581" s="2">
        <v>-1.2423081216229499</v>
      </c>
      <c r="H13581">
        <v>0.99999819930817857</v>
      </c>
    </row>
    <row r="13582" spans="1:8">
      <c r="A13582" s="1" t="s">
        <v>11119</v>
      </c>
      <c r="B13582" s="2">
        <v>0.387480134394038</v>
      </c>
      <c r="C13582" s="2">
        <v>0.84857050364904796</v>
      </c>
      <c r="D13582">
        <v>0.14171946244687242</v>
      </c>
      <c r="F13582" s="1" t="s">
        <v>12769</v>
      </c>
      <c r="G13582" s="2">
        <v>2.3070722571045099</v>
      </c>
      <c r="H13582">
        <v>0.99880029073529797</v>
      </c>
    </row>
    <row r="13583" spans="1:8">
      <c r="A13583" s="1" t="s">
        <v>11120</v>
      </c>
      <c r="B13583" s="2">
        <v>0.70104405838185402</v>
      </c>
      <c r="C13583" s="2">
        <v>8.5340462206372994E-2</v>
      </c>
      <c r="D13583">
        <v>0.82159831100753677</v>
      </c>
      <c r="F13583" s="1" t="s">
        <v>12770</v>
      </c>
      <c r="G13583" s="2">
        <v>1.7857726587332701</v>
      </c>
      <c r="H13583">
        <v>0.99784703951615217</v>
      </c>
    </row>
    <row r="13584" spans="1:8">
      <c r="A13584" s="1" t="s">
        <v>11121</v>
      </c>
      <c r="B13584" s="2">
        <v>0.25905974202494297</v>
      </c>
      <c r="C13584" s="2">
        <v>0.31897136974993801</v>
      </c>
      <c r="D13584">
        <v>0.47976507542889213</v>
      </c>
      <c r="F13584" s="1" t="s">
        <v>12771</v>
      </c>
      <c r="G13584" s="2">
        <v>1.8763905521644799</v>
      </c>
      <c r="H13584">
        <v>0.99905210116588083</v>
      </c>
    </row>
    <row r="13585" spans="1:8">
      <c r="A13585" s="1" t="s">
        <v>11122</v>
      </c>
      <c r="B13585" s="2">
        <v>0.58984234786033996</v>
      </c>
      <c r="C13585" s="2">
        <v>0.14879688910431799</v>
      </c>
      <c r="D13585">
        <v>0.70990970099269013</v>
      </c>
      <c r="F13585" s="1" t="s">
        <v>12772</v>
      </c>
      <c r="G13585" s="2">
        <v>-1.84813885234001</v>
      </c>
      <c r="H13585">
        <v>0.99643015957574743</v>
      </c>
    </row>
    <row r="13586" spans="1:8">
      <c r="A13586" s="1" t="s">
        <v>11123</v>
      </c>
      <c r="B13586" s="2">
        <v>0.45884474121910102</v>
      </c>
      <c r="C13586" s="2">
        <v>0.66475114416773096</v>
      </c>
      <c r="D13586">
        <v>0.21639581419330958</v>
      </c>
      <c r="F13586" s="1" t="s">
        <v>12773</v>
      </c>
      <c r="G13586" s="2">
        <v>-1.51308652506535</v>
      </c>
      <c r="H13586">
        <v>0.99961869527629754</v>
      </c>
    </row>
    <row r="13587" spans="1:8">
      <c r="A13587" s="1" t="s">
        <v>11124</v>
      </c>
      <c r="B13587" s="2">
        <v>-1.28196345776317</v>
      </c>
      <c r="C13587" s="2">
        <v>0.42502184822102301</v>
      </c>
      <c r="D13587">
        <v>0.37581849736589107</v>
      </c>
      <c r="F13587" s="1" t="s">
        <v>12774</v>
      </c>
      <c r="G13587" s="2">
        <v>-0.45447088017981901</v>
      </c>
      <c r="H13587">
        <v>0.99384510581750418</v>
      </c>
    </row>
    <row r="13588" spans="1:8">
      <c r="A13588" s="1" t="s">
        <v>11125</v>
      </c>
      <c r="B13588" s="2">
        <v>-0.61149589649593095</v>
      </c>
      <c r="C13588" s="2">
        <v>1.80300171125857E-2</v>
      </c>
      <c r="D13588">
        <v>0.95933432295627197</v>
      </c>
      <c r="F13588" s="1" t="s">
        <v>12775</v>
      </c>
      <c r="G13588" s="2">
        <v>0.70673956024840401</v>
      </c>
      <c r="H13588">
        <v>0.65936761443070591</v>
      </c>
    </row>
    <row r="13589" spans="1:8">
      <c r="A13589" s="1" t="s">
        <v>11126</v>
      </c>
      <c r="B13589" s="2">
        <v>-0.23866149410819701</v>
      </c>
      <c r="C13589" s="2">
        <v>0.83169686833325696</v>
      </c>
      <c r="D13589">
        <v>0.14733405153477822</v>
      </c>
      <c r="F13589" s="1" t="s">
        <v>12776</v>
      </c>
      <c r="G13589" s="2">
        <v>1.8629568813023301</v>
      </c>
      <c r="H13589">
        <v>0.99969719878939634</v>
      </c>
    </row>
    <row r="13590" spans="1:8">
      <c r="A13590" s="1" t="s">
        <v>11127</v>
      </c>
      <c r="B13590" s="2">
        <v>-0.19956268069651301</v>
      </c>
      <c r="C13590" s="2">
        <v>0.77619491371273897</v>
      </c>
      <c r="D13590">
        <v>0.16741913212668219</v>
      </c>
      <c r="F13590" s="1" t="s">
        <v>12777</v>
      </c>
      <c r="G13590" s="2">
        <v>-1.0043273443553999E-2</v>
      </c>
      <c r="H13590">
        <v>0.1</v>
      </c>
    </row>
    <row r="13591" spans="1:8">
      <c r="A13591" s="1" t="s">
        <v>11128</v>
      </c>
      <c r="B13591" s="2">
        <v>-0.25911951729406102</v>
      </c>
      <c r="C13591" s="2">
        <v>0.85450006678651702</v>
      </c>
      <c r="D13591">
        <v>0.13979767003396154</v>
      </c>
      <c r="F13591" s="1" t="s">
        <v>12778</v>
      </c>
      <c r="G13591" s="2">
        <v>-0.28255069925641602</v>
      </c>
      <c r="H13591">
        <v>0.32875563475159286</v>
      </c>
    </row>
    <row r="13592" spans="1:8">
      <c r="A13592" s="1" t="s">
        <v>11129</v>
      </c>
      <c r="B13592" s="2">
        <v>0.13775570001918699</v>
      </c>
      <c r="C13592" s="2">
        <v>0.75569640761897205</v>
      </c>
      <c r="D13592">
        <v>0.17551069758868729</v>
      </c>
      <c r="F13592" s="1" t="s">
        <v>12779</v>
      </c>
      <c r="G13592" s="2">
        <v>0.55913103682856802</v>
      </c>
      <c r="H13592">
        <v>0.35042440814104575</v>
      </c>
    </row>
    <row r="13593" spans="1:8">
      <c r="A13593" s="1" t="s">
        <v>11130</v>
      </c>
      <c r="B13593" s="2">
        <v>-0.27209028550917802</v>
      </c>
      <c r="C13593" s="2">
        <v>0.78301874948065797</v>
      </c>
      <c r="D13593">
        <v>0.16480912381419874</v>
      </c>
      <c r="F13593" s="1" t="s">
        <v>12780</v>
      </c>
      <c r="G13593" s="2">
        <v>0.99522191859178399</v>
      </c>
      <c r="H13593">
        <v>0.18453670708993197</v>
      </c>
    </row>
    <row r="13594" spans="1:8">
      <c r="A13594" s="1" t="s">
        <v>11131</v>
      </c>
      <c r="B13594" s="2">
        <v>-0.34457491559578002</v>
      </c>
      <c r="C13594" s="2">
        <v>0.27354859837085499</v>
      </c>
      <c r="D13594">
        <v>0.5326616151494189</v>
      </c>
      <c r="F13594" s="1" t="s">
        <v>12781</v>
      </c>
      <c r="G13594" s="2">
        <v>0.44214129003119601</v>
      </c>
      <c r="H13594">
        <v>0.16857199411373813</v>
      </c>
    </row>
    <row r="13595" spans="1:8">
      <c r="A13595" s="1" t="s">
        <v>11132</v>
      </c>
      <c r="B13595" s="2">
        <v>-0.99532270110847898</v>
      </c>
      <c r="C13595" s="2">
        <v>0.64747116048613795</v>
      </c>
      <c r="D13595">
        <v>0.22517949432019546</v>
      </c>
      <c r="F13595" s="1" t="s">
        <v>12782</v>
      </c>
      <c r="G13595" s="2">
        <v>0.25060614735022002</v>
      </c>
      <c r="H13595">
        <v>0.1</v>
      </c>
    </row>
    <row r="13596" spans="1:8">
      <c r="A13596" s="1" t="s">
        <v>11133</v>
      </c>
      <c r="B13596" s="2">
        <v>-0.78407432884962003</v>
      </c>
      <c r="C13596" s="2">
        <v>0.78847246121675596</v>
      </c>
      <c r="D13596">
        <v>0.16275245143373451</v>
      </c>
      <c r="F13596" s="1" t="s">
        <v>12783</v>
      </c>
      <c r="G13596" s="2">
        <v>0.46851848802763801</v>
      </c>
      <c r="H13596">
        <v>0.21853049762369542</v>
      </c>
    </row>
    <row r="13597" spans="1:8">
      <c r="A13597" s="1" t="s">
        <v>11134</v>
      </c>
      <c r="B13597" s="2">
        <v>0.39477692573017797</v>
      </c>
      <c r="C13597" s="2">
        <v>0.77321457569080398</v>
      </c>
      <c r="D13597">
        <v>0.16857199411373813</v>
      </c>
      <c r="F13597" s="1" t="s">
        <v>12784</v>
      </c>
      <c r="G13597" s="2">
        <v>1.30716722116533</v>
      </c>
      <c r="H13597">
        <v>0.99999999786695892</v>
      </c>
    </row>
    <row r="13598" spans="1:8">
      <c r="A13598" s="1" t="s">
        <v>11135</v>
      </c>
      <c r="B13598" s="2">
        <v>-1.00308156598701</v>
      </c>
      <c r="C13598" s="3">
        <v>4.0397817993217696E-6</v>
      </c>
      <c r="D13598">
        <v>0.99999069810191288</v>
      </c>
      <c r="F13598" s="1" t="s">
        <v>12785</v>
      </c>
      <c r="G13598" s="2">
        <v>-3.52878067836836</v>
      </c>
      <c r="H13598">
        <v>0.99999736071622614</v>
      </c>
    </row>
    <row r="13599" spans="1:8">
      <c r="A13599" s="1" t="s">
        <v>11136</v>
      </c>
      <c r="B13599" s="2">
        <v>-0.53444136506825402</v>
      </c>
      <c r="C13599" s="2">
        <v>0.19318224213961999</v>
      </c>
      <c r="D13599">
        <v>0.64094056351781425</v>
      </c>
      <c r="F13599" s="1" t="s">
        <v>12786</v>
      </c>
      <c r="G13599" s="2">
        <v>-0.39117035001989803</v>
      </c>
      <c r="H13599">
        <v>0.17028369148633954</v>
      </c>
    </row>
    <row r="13600" spans="1:8">
      <c r="A13600" s="1" t="s">
        <v>11137</v>
      </c>
      <c r="B13600" s="2">
        <v>8.1420915559044807E-2</v>
      </c>
      <c r="C13600" s="2">
        <v>0.66356924488649205</v>
      </c>
      <c r="D13600">
        <v>0.21698552094035967</v>
      </c>
      <c r="F13600" s="1" t="s">
        <v>12787</v>
      </c>
      <c r="G13600" s="2">
        <v>0.83128310285282603</v>
      </c>
      <c r="H13600">
        <v>0.99999999973254639</v>
      </c>
    </row>
    <row r="13601" spans="1:8">
      <c r="A13601" s="1" t="s">
        <v>11138</v>
      </c>
      <c r="B13601" s="2">
        <v>-8.8748456396626804E-2</v>
      </c>
      <c r="C13601" s="2">
        <v>1</v>
      </c>
      <c r="D13601">
        <v>0.1</v>
      </c>
      <c r="F13601" s="1" t="s">
        <v>12788</v>
      </c>
      <c r="G13601" s="2">
        <v>-7.5869436697633297E-2</v>
      </c>
      <c r="H13601">
        <v>0.1</v>
      </c>
    </row>
    <row r="13602" spans="1:8">
      <c r="A13602" s="1" t="s">
        <v>11139</v>
      </c>
      <c r="B13602" s="2">
        <v>-1.3389331418652901</v>
      </c>
      <c r="C13602" s="2">
        <v>0.34697937305100801</v>
      </c>
      <c r="D13602">
        <v>0.44980121783211285</v>
      </c>
      <c r="F13602" s="1" t="s">
        <v>12789</v>
      </c>
      <c r="G13602" s="2">
        <v>1.46069203593832</v>
      </c>
      <c r="H13602">
        <v>0.99909946356368362</v>
      </c>
    </row>
    <row r="13603" spans="1:8">
      <c r="A13603" s="1" t="s">
        <v>11140</v>
      </c>
      <c r="B13603" s="2">
        <v>-0.45600985683939199</v>
      </c>
      <c r="C13603" s="2">
        <v>0.52948180637804199</v>
      </c>
      <c r="D13603">
        <v>0.2954732666619217</v>
      </c>
      <c r="F13603" s="1" t="s">
        <v>12790</v>
      </c>
      <c r="G13603" s="2">
        <v>-0.61196482534135799</v>
      </c>
      <c r="H13603">
        <v>0.30024265136354411</v>
      </c>
    </row>
    <row r="13604" spans="1:8">
      <c r="A13604" s="1" t="s">
        <v>11141</v>
      </c>
      <c r="B13604" s="2">
        <v>1.37989008907791</v>
      </c>
      <c r="C13604" s="2">
        <v>0.60140666670113896</v>
      </c>
      <c r="D13604">
        <v>0.25037636690673321</v>
      </c>
      <c r="F13604" s="1" t="s">
        <v>12791</v>
      </c>
      <c r="G13604" s="2">
        <v>-1.35886129840234</v>
      </c>
      <c r="H13604">
        <v>0.99999999999999112</v>
      </c>
    </row>
    <row r="13605" spans="1:8">
      <c r="A13605" s="1" t="s">
        <v>11142</v>
      </c>
      <c r="B13605" s="2">
        <v>-0.54784631941879802</v>
      </c>
      <c r="C13605" s="3">
        <v>2.5734535916412499E-5</v>
      </c>
      <c r="D13605">
        <v>0.99994074579682346</v>
      </c>
      <c r="F13605" s="1" t="s">
        <v>12792</v>
      </c>
      <c r="G13605" s="2">
        <v>1.82383503852405</v>
      </c>
      <c r="H13605">
        <v>1</v>
      </c>
    </row>
    <row r="13606" spans="1:8">
      <c r="A13606" s="1" t="s">
        <v>11143</v>
      </c>
      <c r="B13606" s="2">
        <v>0.777231145740929</v>
      </c>
      <c r="C13606" s="2">
        <v>0.31968419458335501</v>
      </c>
      <c r="D13606">
        <v>0.47897826378826819</v>
      </c>
      <c r="F13606" s="1" t="s">
        <v>12793</v>
      </c>
      <c r="G13606" s="2">
        <v>-2.91470346202219E-2</v>
      </c>
      <c r="H13606">
        <v>0.1</v>
      </c>
    </row>
    <row r="13607" spans="1:8">
      <c r="A13607" s="1" t="s">
        <v>11144</v>
      </c>
      <c r="B13607" s="2">
        <v>-2.1494231540395199</v>
      </c>
      <c r="C13607" s="2">
        <v>7.9406879247342799E-2</v>
      </c>
      <c r="D13607">
        <v>0.83290049607932948</v>
      </c>
      <c r="F13607" s="1" t="s">
        <v>12794</v>
      </c>
      <c r="G13607" s="2">
        <v>0.189322421620292</v>
      </c>
      <c r="H13607">
        <v>0.1</v>
      </c>
    </row>
    <row r="13608" spans="1:8">
      <c r="A13608" s="1" t="s">
        <v>11145</v>
      </c>
      <c r="B13608" s="2">
        <v>-7.5596044189328904</v>
      </c>
      <c r="C13608" s="2">
        <v>1.0318255154077201E-2</v>
      </c>
      <c r="D13608">
        <v>0.97652135449360211</v>
      </c>
      <c r="F13608" s="1" t="s">
        <v>12795</v>
      </c>
      <c r="G13608" s="2">
        <v>0.99573817196826397</v>
      </c>
      <c r="H13608">
        <v>0.99999998934883172</v>
      </c>
    </row>
    <row r="13609" spans="1:8">
      <c r="A13609" s="1" t="s">
        <v>11146</v>
      </c>
      <c r="B13609" s="2">
        <v>0.70908964272487196</v>
      </c>
      <c r="C13609" s="3">
        <v>2.6443191829591601E-8</v>
      </c>
      <c r="D13609">
        <v>0.99999993911230256</v>
      </c>
      <c r="F13609" s="1" t="s">
        <v>12796</v>
      </c>
      <c r="G13609" s="2">
        <v>-0.329666496483286</v>
      </c>
      <c r="H13609">
        <v>0.11826829765720613</v>
      </c>
    </row>
    <row r="13610" spans="1:8">
      <c r="A13610" s="1" t="s">
        <v>11147</v>
      </c>
      <c r="B13610" s="2">
        <v>-3.46808592725524</v>
      </c>
      <c r="C13610" s="2">
        <v>0.15583386462191701</v>
      </c>
      <c r="D13610">
        <v>0.69849955758633508</v>
      </c>
      <c r="F13610" s="1" t="s">
        <v>12797</v>
      </c>
      <c r="G13610" s="2">
        <v>1.4966091551073999</v>
      </c>
      <c r="H13610">
        <v>1</v>
      </c>
    </row>
    <row r="13611" spans="1:8">
      <c r="A13611" s="1" t="s">
        <v>11148</v>
      </c>
      <c r="B13611" s="2">
        <v>-2.9120680404165502</v>
      </c>
      <c r="C13611" s="2">
        <v>7.2984055098459899E-2</v>
      </c>
      <c r="D13611">
        <v>0.84530987971389704</v>
      </c>
      <c r="F13611" s="1" t="s">
        <v>12798</v>
      </c>
      <c r="G13611" s="2">
        <v>6.6856160902776796E-2</v>
      </c>
      <c r="H13611">
        <v>0.14522198868379713</v>
      </c>
    </row>
    <row r="13612" spans="1:8">
      <c r="A13612" s="1" t="s">
        <v>11149</v>
      </c>
      <c r="B13612" s="2">
        <v>1.66673357106607</v>
      </c>
      <c r="C13612" s="2">
        <v>0.120190116268065</v>
      </c>
      <c r="D13612">
        <v>0.7582455736295014</v>
      </c>
      <c r="F13612" s="1" t="s">
        <v>12799</v>
      </c>
      <c r="G13612" s="2">
        <v>0.30388050828496899</v>
      </c>
      <c r="H13612">
        <v>0.67525347698584215</v>
      </c>
    </row>
    <row r="13613" spans="1:8">
      <c r="A13613" s="1" t="s">
        <v>11150</v>
      </c>
      <c r="B13613" s="2">
        <v>0.93330831721318996</v>
      </c>
      <c r="C13613" s="2">
        <v>2.88839825253395E-2</v>
      </c>
      <c r="D13613">
        <v>0.93565559190010972</v>
      </c>
      <c r="F13613" s="1" t="s">
        <v>12800</v>
      </c>
      <c r="G13613" s="2">
        <v>0.13135601458025101</v>
      </c>
      <c r="H13613">
        <v>0.17366341302988331</v>
      </c>
    </row>
    <row r="13614" spans="1:8">
      <c r="A13614" s="1" t="s">
        <v>11151</v>
      </c>
      <c r="B13614" s="2">
        <v>-0.68481449321835097</v>
      </c>
      <c r="C13614" s="3">
        <v>2.35158589312836E-8</v>
      </c>
      <c r="D13614">
        <v>0.99999994585273511</v>
      </c>
      <c r="F13614" s="1" t="s">
        <v>12801</v>
      </c>
      <c r="G13614" s="2">
        <v>-1.84342079128028</v>
      </c>
      <c r="H13614">
        <v>0.45579621367777817</v>
      </c>
    </row>
    <row r="13615" spans="1:8">
      <c r="A13615" s="1" t="s">
        <v>11152</v>
      </c>
      <c r="B13615" s="2">
        <v>-1.2339546063890201</v>
      </c>
      <c r="C13615" s="2">
        <v>0.110971280917117</v>
      </c>
      <c r="D13615">
        <v>0.77451301320798505</v>
      </c>
      <c r="F13615" s="1" t="s">
        <v>12802</v>
      </c>
      <c r="G13615" s="2">
        <v>1.3152170906374701</v>
      </c>
      <c r="H13615">
        <v>0.60908793785823212</v>
      </c>
    </row>
    <row r="13616" spans="1:8">
      <c r="A13616" s="1" t="s">
        <v>11153</v>
      </c>
      <c r="B13616" s="2">
        <v>-1.00037152347071</v>
      </c>
      <c r="C13616" s="2">
        <v>7.3450080273167195E-4</v>
      </c>
      <c r="D13616">
        <v>0.9983101787592179</v>
      </c>
      <c r="F13616" s="1" t="s">
        <v>12803</v>
      </c>
      <c r="G13616" s="2">
        <v>0.779950624011849</v>
      </c>
      <c r="H13616">
        <v>0.8285711717812746</v>
      </c>
    </row>
    <row r="13617" spans="1:8">
      <c r="A13617" s="1" t="s">
        <v>11154</v>
      </c>
      <c r="B13617" s="2">
        <v>1.30397127489012</v>
      </c>
      <c r="C13617" s="3">
        <v>1.5077736299358999E-7</v>
      </c>
      <c r="D13617">
        <v>0.99999965282235181</v>
      </c>
      <c r="F13617" s="1" t="s">
        <v>12804</v>
      </c>
      <c r="G13617" s="2">
        <v>0.81089675627535096</v>
      </c>
      <c r="H13617">
        <v>0.24735893574238393</v>
      </c>
    </row>
    <row r="13618" spans="1:8">
      <c r="A13618" s="1" t="s">
        <v>11155</v>
      </c>
      <c r="B13618" s="2">
        <v>0.124748605481893</v>
      </c>
      <c r="C13618" s="2">
        <v>0.70274983737625696</v>
      </c>
      <c r="D13618">
        <v>0.19826687552439018</v>
      </c>
      <c r="F13618" s="1" t="s">
        <v>12805</v>
      </c>
      <c r="G13618" s="2">
        <v>-0.104726060181159</v>
      </c>
      <c r="H13618">
        <v>0.16477578568327675</v>
      </c>
    </row>
    <row r="13619" spans="1:8">
      <c r="A13619" s="1" t="s">
        <v>11156</v>
      </c>
      <c r="B13619" s="2">
        <v>-1.27531876711099</v>
      </c>
      <c r="C13619" s="2">
        <v>0.498760066988297</v>
      </c>
      <c r="D13619">
        <v>0.31713190256545748</v>
      </c>
      <c r="F13619" s="1" t="s">
        <v>12806</v>
      </c>
      <c r="G13619" s="2">
        <v>0.20189837148800899</v>
      </c>
      <c r="H13619">
        <v>0.19865880075307168</v>
      </c>
    </row>
    <row r="13620" spans="1:8">
      <c r="A13620" s="1" t="s">
        <v>11157</v>
      </c>
      <c r="B13620" s="2">
        <v>0.120366282125213</v>
      </c>
      <c r="C13620" s="2">
        <v>0.98320057649311399</v>
      </c>
      <c r="D13620">
        <v>0.103943999536982</v>
      </c>
      <c r="F13620" s="1" t="s">
        <v>12807</v>
      </c>
      <c r="G13620" s="2">
        <v>3.85110296232236E-2</v>
      </c>
      <c r="H13620">
        <v>0.10265520222078128</v>
      </c>
    </row>
    <row r="13621" spans="1:8">
      <c r="A13621" s="1" t="s">
        <v>11158</v>
      </c>
      <c r="B13621" s="2">
        <v>0.26146039461028497</v>
      </c>
      <c r="C13621" s="2">
        <v>0.42441317060554901</v>
      </c>
      <c r="D13621">
        <v>0.37634558829870607</v>
      </c>
      <c r="F13621" s="1" t="s">
        <v>12808</v>
      </c>
      <c r="G13621" s="2">
        <v>-0.92625264522695205</v>
      </c>
      <c r="H13621">
        <v>0.99849257955274751</v>
      </c>
    </row>
    <row r="13622" spans="1:8">
      <c r="A13622" s="1" t="s">
        <v>11159</v>
      </c>
      <c r="B13622" s="2">
        <v>-2.04536505383484</v>
      </c>
      <c r="C13622" s="2">
        <v>0.22222453366769601</v>
      </c>
      <c r="D13622">
        <v>0.59948105969247145</v>
      </c>
      <c r="F13622" s="1" t="s">
        <v>12809</v>
      </c>
      <c r="G13622" s="2">
        <v>0.56839930792049298</v>
      </c>
      <c r="H13622">
        <v>0.97550389011265881</v>
      </c>
    </row>
    <row r="13623" spans="1:8">
      <c r="A13623" s="1" t="s">
        <v>11160</v>
      </c>
      <c r="B13623" s="2">
        <v>-2.8996818180527901</v>
      </c>
      <c r="C13623" s="3">
        <v>9.5295306591007002E-27</v>
      </c>
      <c r="D13623">
        <v>1</v>
      </c>
      <c r="F13623" s="1" t="s">
        <v>12810</v>
      </c>
      <c r="G13623" s="2">
        <v>1.1287460846285999</v>
      </c>
      <c r="H13623">
        <v>0.9999999981173866</v>
      </c>
    </row>
    <row r="13624" spans="1:8">
      <c r="A13624" s="1" t="s">
        <v>11161</v>
      </c>
      <c r="B13624" s="2">
        <v>0.14812800601838799</v>
      </c>
      <c r="C13624" s="2">
        <v>0.56682439421713604</v>
      </c>
      <c r="D13624">
        <v>0.27112877120290546</v>
      </c>
      <c r="F13624" s="1" t="s">
        <v>12811</v>
      </c>
      <c r="G13624" s="2">
        <v>0.93634195622948302</v>
      </c>
      <c r="H13624">
        <v>0.18400285648397824</v>
      </c>
    </row>
    <row r="13625" spans="1:8">
      <c r="A13625" s="1" t="s">
        <v>11162</v>
      </c>
      <c r="B13625" s="2">
        <v>0.98734330909201995</v>
      </c>
      <c r="C13625" s="2">
        <v>3.4384282548146503E-2</v>
      </c>
      <c r="D13625">
        <v>0.92388032287350086</v>
      </c>
      <c r="F13625" s="1" t="s">
        <v>12812</v>
      </c>
      <c r="G13625" s="2">
        <v>0.88778556951522403</v>
      </c>
      <c r="H13625">
        <v>0.99947090080403522</v>
      </c>
    </row>
    <row r="13626" spans="1:8">
      <c r="A13626" s="1" t="s">
        <v>11163</v>
      </c>
      <c r="B13626" s="2">
        <v>0.57963132957732899</v>
      </c>
      <c r="C13626" s="3">
        <v>1.6880788559609301E-5</v>
      </c>
      <c r="D13626">
        <v>0.9999611313033121</v>
      </c>
      <c r="F13626" s="1" t="s">
        <v>12813</v>
      </c>
      <c r="G13626" s="2">
        <v>-0.84080428644013305</v>
      </c>
      <c r="H13626">
        <v>0.42432077050741107</v>
      </c>
    </row>
    <row r="13627" spans="1:8">
      <c r="A13627" s="1" t="s">
        <v>11164</v>
      </c>
      <c r="B13627" s="2">
        <v>0.59131838443203699</v>
      </c>
      <c r="C13627" s="2">
        <v>0.23389442242434999</v>
      </c>
      <c r="D13627">
        <v>0.58358695780901615</v>
      </c>
      <c r="F13627" s="1" t="s">
        <v>12814</v>
      </c>
      <c r="G13627" s="2">
        <v>-0.189427951177848</v>
      </c>
      <c r="H13627">
        <v>0.20011452021844808</v>
      </c>
    </row>
    <row r="13628" spans="1:8">
      <c r="A13628" s="1" t="s">
        <v>11165</v>
      </c>
      <c r="B13628" s="2">
        <v>0.87031118854646194</v>
      </c>
      <c r="C13628" s="2">
        <v>5.7177428986235602E-2</v>
      </c>
      <c r="D13628">
        <v>0.87664259972588576</v>
      </c>
      <c r="F13628" s="1" t="s">
        <v>12815</v>
      </c>
      <c r="G13628" s="2">
        <v>-0.21974461040841001</v>
      </c>
      <c r="H13628">
        <v>0.1345145182963724</v>
      </c>
    </row>
    <row r="13629" spans="1:8">
      <c r="A13629" s="1" t="s">
        <v>11166</v>
      </c>
      <c r="B13629" s="2">
        <v>-7.3845578646187697E-3</v>
      </c>
      <c r="C13629" s="2">
        <v>0.97356599070358996</v>
      </c>
      <c r="D13629">
        <v>0.10627570859062899</v>
      </c>
      <c r="F13629" s="1" t="s">
        <v>12816</v>
      </c>
      <c r="G13629" s="2">
        <v>2.1901087010824898</v>
      </c>
      <c r="H13629">
        <v>1</v>
      </c>
    </row>
    <row r="13630" spans="1:8">
      <c r="A13630" s="1" t="s">
        <v>11167</v>
      </c>
      <c r="B13630" s="2">
        <v>-0.179855278802763</v>
      </c>
      <c r="C13630" s="2">
        <v>0.84556669869772205</v>
      </c>
      <c r="D13630">
        <v>0.14270306507848052</v>
      </c>
      <c r="F13630" s="1" t="s">
        <v>12817</v>
      </c>
      <c r="G13630" s="2">
        <v>0.382915152457659</v>
      </c>
      <c r="H13630">
        <v>0.96760300869675842</v>
      </c>
    </row>
    <row r="13631" spans="1:8">
      <c r="A13631" s="1" t="s">
        <v>11168</v>
      </c>
      <c r="B13631" s="2">
        <v>-0.36609472045721198</v>
      </c>
      <c r="C13631" s="2">
        <v>0.22680779892870601</v>
      </c>
      <c r="D13631">
        <v>0.59318778728279065</v>
      </c>
      <c r="F13631" s="1" t="s">
        <v>12818</v>
      </c>
      <c r="G13631" s="2">
        <v>-1.02585486051885</v>
      </c>
      <c r="H13631">
        <v>0.6297512188088964</v>
      </c>
    </row>
    <row r="13632" spans="1:8">
      <c r="A13632" s="1" t="s">
        <v>11169</v>
      </c>
      <c r="B13632" s="2">
        <v>0.177804043219769</v>
      </c>
      <c r="C13632" s="2">
        <v>0.24394012084886799</v>
      </c>
      <c r="D13632">
        <v>0.57024289014900098</v>
      </c>
      <c r="F13632" s="1" t="s">
        <v>12819</v>
      </c>
      <c r="G13632" s="2">
        <v>-2.5776140021509102</v>
      </c>
      <c r="H13632">
        <v>0.99981021302134299</v>
      </c>
    </row>
    <row r="13633" spans="1:8">
      <c r="A13633" s="1" t="s">
        <v>11170</v>
      </c>
      <c r="B13633" s="2">
        <v>6.7732072223139303E-2</v>
      </c>
      <c r="C13633" s="2">
        <v>0.923346678300075</v>
      </c>
      <c r="D13633">
        <v>0.11930353762659207</v>
      </c>
      <c r="F13633" s="1" t="s">
        <v>12820</v>
      </c>
      <c r="G13633" s="2">
        <v>-0.90525229552865605</v>
      </c>
      <c r="H13633">
        <v>0.35835962082445394</v>
      </c>
    </row>
    <row r="13634" spans="1:8">
      <c r="A13634" s="1" t="s">
        <v>11171</v>
      </c>
      <c r="B13634" s="2">
        <v>-0.36282992707957601</v>
      </c>
      <c r="C13634" s="2">
        <v>0.201009848725831</v>
      </c>
      <c r="D13634">
        <v>0.6294919073741686</v>
      </c>
      <c r="F13634" s="1" t="s">
        <v>12821</v>
      </c>
      <c r="G13634" s="2">
        <v>0.94456495971268395</v>
      </c>
      <c r="H13634">
        <v>0.34543130608402323</v>
      </c>
    </row>
    <row r="13635" spans="1:8">
      <c r="A13635" s="1" t="s">
        <v>11172</v>
      </c>
      <c r="B13635" s="2">
        <v>0.287996896121476</v>
      </c>
      <c r="C13635" s="2">
        <v>2.8962984074213698E-2</v>
      </c>
      <c r="D13635">
        <v>0.93548540434003569</v>
      </c>
      <c r="F13635" s="1" t="s">
        <v>12822</v>
      </c>
      <c r="G13635" s="2">
        <v>7.5503962155348797E-2</v>
      </c>
      <c r="H13635">
        <v>0.13718803922688463</v>
      </c>
    </row>
    <row r="13636" spans="1:8">
      <c r="A13636" s="1" t="s">
        <v>11173</v>
      </c>
      <c r="B13636" s="2">
        <v>-0.80468798231859495</v>
      </c>
      <c r="C13636" s="3">
        <v>6.0396157725611396E-6</v>
      </c>
      <c r="D13636">
        <v>0.9999860933674527</v>
      </c>
      <c r="F13636" s="1" t="s">
        <v>12823</v>
      </c>
      <c r="G13636" s="2">
        <v>-0.185401913273747</v>
      </c>
      <c r="H13636">
        <v>0.1</v>
      </c>
    </row>
    <row r="13637" spans="1:8">
      <c r="A13637" s="1" t="s">
        <v>11174</v>
      </c>
      <c r="B13637" s="2">
        <v>0.717170018149346</v>
      </c>
      <c r="C13637" s="2">
        <v>0.120063952667713</v>
      </c>
      <c r="D13637">
        <v>0.75846587780562613</v>
      </c>
      <c r="F13637" s="1" t="s">
        <v>12824</v>
      </c>
      <c r="G13637" s="2">
        <v>-0.118209094520452</v>
      </c>
      <c r="H13637">
        <v>0.15764459453104507</v>
      </c>
    </row>
    <row r="13638" spans="1:8">
      <c r="A13638" s="1" t="s">
        <v>11175</v>
      </c>
      <c r="B13638" s="2">
        <v>-1.95799851599462E-2</v>
      </c>
      <c r="C13638" s="2">
        <v>1</v>
      </c>
      <c r="D13638">
        <v>0.1</v>
      </c>
      <c r="F13638" s="1" t="s">
        <v>12825</v>
      </c>
      <c r="G13638" s="2">
        <v>0.44561860747687898</v>
      </c>
      <c r="H13638">
        <v>0.40437725718372747</v>
      </c>
    </row>
    <row r="13639" spans="1:8">
      <c r="A13639" s="1" t="s">
        <v>11176</v>
      </c>
      <c r="B13639" s="2">
        <v>-0.41065819732343101</v>
      </c>
      <c r="C13639" s="2">
        <v>0.20252440380936301</v>
      </c>
      <c r="D13639">
        <v>0.62730044582257805</v>
      </c>
      <c r="F13639" s="1" t="s">
        <v>12826</v>
      </c>
      <c r="G13639" s="2">
        <v>-0.25686122038418502</v>
      </c>
      <c r="H13639">
        <v>0.43678015359143901</v>
      </c>
    </row>
    <row r="13640" spans="1:8">
      <c r="A13640" s="1" t="s">
        <v>11177</v>
      </c>
      <c r="B13640" s="2">
        <v>-0.27797101798127899</v>
      </c>
      <c r="C13640" s="2">
        <v>0.81248974573630395</v>
      </c>
      <c r="D13640">
        <v>0.15399628861786072</v>
      </c>
      <c r="F13640" s="1" t="s">
        <v>12827</v>
      </c>
      <c r="G13640" s="2">
        <v>0.51146017934417998</v>
      </c>
      <c r="H13640">
        <v>0.34303859370924961</v>
      </c>
    </row>
    <row r="13641" spans="1:8">
      <c r="A13641" s="1" t="s">
        <v>11178</v>
      </c>
      <c r="B13641" s="2">
        <v>1.2320090192742501</v>
      </c>
      <c r="C13641" s="3">
        <v>1.48527796676226E-27</v>
      </c>
      <c r="D13641">
        <v>1</v>
      </c>
      <c r="F13641" s="1" t="s">
        <v>12828</v>
      </c>
      <c r="G13641" s="2">
        <v>0.86187096787580697</v>
      </c>
      <c r="H13641">
        <v>0.99999999642861859</v>
      </c>
    </row>
    <row r="13642" spans="1:8">
      <c r="A13642" s="1" t="s">
        <v>11179</v>
      </c>
      <c r="B13642" s="2">
        <v>-1.12001123597566</v>
      </c>
      <c r="C13642" s="2">
        <v>0.57101540057754396</v>
      </c>
      <c r="D13642">
        <v>0.26852492219708102</v>
      </c>
      <c r="F13642" s="1" t="s">
        <v>12829</v>
      </c>
      <c r="G13642" s="2">
        <v>6.0636794718298699E-2</v>
      </c>
      <c r="H13642">
        <v>0.1</v>
      </c>
    </row>
    <row r="13643" spans="1:8">
      <c r="A13643" s="1" t="s">
        <v>11180</v>
      </c>
      <c r="B13643" s="2">
        <v>-3.0089092004437301</v>
      </c>
      <c r="C13643" s="2">
        <v>5.0890361959533899E-2</v>
      </c>
      <c r="D13643">
        <v>0.88942562583351448</v>
      </c>
      <c r="F13643" s="1" t="s">
        <v>12830</v>
      </c>
      <c r="G13643" s="2">
        <v>-0.10888800894498001</v>
      </c>
      <c r="H13643">
        <v>0.13704714575832719</v>
      </c>
    </row>
    <row r="13644" spans="1:8">
      <c r="A13644" s="1" t="s">
        <v>11181</v>
      </c>
      <c r="B13644" s="2">
        <v>-0.85126082612354304</v>
      </c>
      <c r="C13644" s="3">
        <v>2.1154873062885301E-6</v>
      </c>
      <c r="D13644">
        <v>0.99999512892232789</v>
      </c>
      <c r="F13644" s="1" t="s">
        <v>12831</v>
      </c>
      <c r="G13644" s="2">
        <v>-0.232018883719421</v>
      </c>
      <c r="H13644">
        <v>0.47077263940813091</v>
      </c>
    </row>
    <row r="13645" spans="1:8">
      <c r="A13645" s="1" t="s">
        <v>11182</v>
      </c>
      <c r="B13645" s="2">
        <v>0.92955441799633198</v>
      </c>
      <c r="C13645" s="2">
        <v>4.0029156986954098E-2</v>
      </c>
      <c r="D13645">
        <v>0.91194961224701443</v>
      </c>
      <c r="F13645" s="1" t="s">
        <v>12832</v>
      </c>
      <c r="G13645" s="2">
        <v>0.24575455522026199</v>
      </c>
      <c r="H13645">
        <v>0.51668230193113951</v>
      </c>
    </row>
    <row r="13646" spans="1:8">
      <c r="A13646" s="1" t="s">
        <v>11183</v>
      </c>
      <c r="B13646" s="2">
        <v>0.44243553222742499</v>
      </c>
      <c r="C13646" s="2">
        <v>0.84780367163208203</v>
      </c>
      <c r="D13646">
        <v>0.14196991697895012</v>
      </c>
      <c r="F13646" s="1" t="s">
        <v>12833</v>
      </c>
      <c r="G13646" s="2">
        <v>-0.24887125309793801</v>
      </c>
      <c r="H13646">
        <v>0.80016727853789793</v>
      </c>
    </row>
    <row r="13647" spans="1:8">
      <c r="A13647" s="1" t="s">
        <v>11184</v>
      </c>
      <c r="B13647" s="2">
        <v>-0.46061963370104497</v>
      </c>
      <c r="C13647" s="2">
        <v>1.01114132387475E-4</v>
      </c>
      <c r="D13647">
        <v>0.99976720320745294</v>
      </c>
      <c r="F13647" s="1" t="s">
        <v>12835</v>
      </c>
      <c r="G13647" s="2">
        <v>0.53165858377243203</v>
      </c>
      <c r="H13647">
        <v>0.9885402288847559</v>
      </c>
    </row>
    <row r="13648" spans="1:8">
      <c r="A13648" s="1" t="s">
        <v>11185</v>
      </c>
      <c r="B13648" s="2">
        <v>-0.72824859363207906</v>
      </c>
      <c r="C13648" s="3">
        <v>2.1765891538812E-5</v>
      </c>
      <c r="D13648">
        <v>0.9999498834384839</v>
      </c>
      <c r="F13648" s="1" t="s">
        <v>12836</v>
      </c>
      <c r="G13648" s="2">
        <v>0.58018995930004402</v>
      </c>
      <c r="H13648">
        <v>0.99993259958693415</v>
      </c>
    </row>
    <row r="13649" spans="1:8">
      <c r="A13649" s="1" t="s">
        <v>11186</v>
      </c>
      <c r="B13649" s="2">
        <v>-4.9235507192591899E-2</v>
      </c>
      <c r="C13649" s="2">
        <v>0.86313000495714698</v>
      </c>
      <c r="D13649">
        <v>0.13704714575832719</v>
      </c>
      <c r="F13649" s="1" t="s">
        <v>12837</v>
      </c>
      <c r="G13649" s="2">
        <v>-8.4085377808645001E-2</v>
      </c>
      <c r="H13649">
        <v>0.18238114153741683</v>
      </c>
    </row>
    <row r="13650" spans="1:8">
      <c r="A13650" s="1" t="s">
        <v>11187</v>
      </c>
      <c r="B13650" s="2">
        <v>-0.11778378249947501</v>
      </c>
      <c r="C13650" s="2">
        <v>0.76055336219108405</v>
      </c>
      <c r="D13650">
        <v>0.17355879963616691</v>
      </c>
      <c r="F13650" s="1" t="s">
        <v>12839</v>
      </c>
      <c r="G13650" s="2">
        <v>9.5647692227317005E-2</v>
      </c>
      <c r="H13650">
        <v>0.10038554200714936</v>
      </c>
    </row>
    <row r="13651" spans="1:8">
      <c r="A13651" s="1" t="s">
        <v>11188</v>
      </c>
      <c r="B13651" s="2">
        <v>6.6667336008655403E-2</v>
      </c>
      <c r="C13651" s="2">
        <v>0.90635667694368505</v>
      </c>
      <c r="D13651">
        <v>0.12406329832422099</v>
      </c>
      <c r="F13651" s="1" t="s">
        <v>12840</v>
      </c>
      <c r="G13651" s="2">
        <v>-0.99241069355064104</v>
      </c>
      <c r="H13651">
        <v>0.82003102350740187</v>
      </c>
    </row>
    <row r="13652" spans="1:8">
      <c r="A13652" s="1" t="s">
        <v>11189</v>
      </c>
      <c r="B13652" s="2">
        <v>0.281520294292956</v>
      </c>
      <c r="C13652" s="2">
        <v>0.35749035320226102</v>
      </c>
      <c r="D13652">
        <v>0.43904561786532498</v>
      </c>
      <c r="F13652" s="1" t="s">
        <v>12841</v>
      </c>
      <c r="G13652" s="2">
        <v>-2.2417089764168501</v>
      </c>
      <c r="H13652">
        <v>0.53730736205746188</v>
      </c>
    </row>
    <row r="13653" spans="1:8">
      <c r="A13653" s="1" t="s">
        <v>11190</v>
      </c>
      <c r="B13653" s="2">
        <v>-0.17236780765392401</v>
      </c>
      <c r="C13653" s="2">
        <v>0.43145518211718398</v>
      </c>
      <c r="D13653">
        <v>0.37029241649085021</v>
      </c>
      <c r="F13653" s="1" t="s">
        <v>12842</v>
      </c>
      <c r="G13653" s="2">
        <v>-6.5576926364732904</v>
      </c>
      <c r="H13653">
        <v>0.9999999999999849</v>
      </c>
    </row>
    <row r="13654" spans="1:8">
      <c r="A13654" s="1" t="s">
        <v>11191</v>
      </c>
      <c r="B13654" s="2">
        <v>0.507206224935704</v>
      </c>
      <c r="C13654" s="2">
        <v>0.70696588744659405</v>
      </c>
      <c r="D13654">
        <v>0.19635144990643094</v>
      </c>
      <c r="F13654" s="1" t="s">
        <v>12843</v>
      </c>
      <c r="G13654" s="2">
        <v>0.40052478494839</v>
      </c>
      <c r="H13654">
        <v>0.14228782430918857</v>
      </c>
    </row>
    <row r="13655" spans="1:8">
      <c r="A13655" s="1" t="s">
        <v>11192</v>
      </c>
      <c r="B13655" s="2">
        <v>-1.88204113300274</v>
      </c>
      <c r="C13655" s="2">
        <v>0.40669082601454198</v>
      </c>
      <c r="D13655">
        <v>0.39202085721009367</v>
      </c>
      <c r="F13655" s="1" t="s">
        <v>12844</v>
      </c>
      <c r="G13655" s="2">
        <v>-1.7580026158525399</v>
      </c>
      <c r="H13655">
        <v>0.39804680938062198</v>
      </c>
    </row>
    <row r="13656" spans="1:8">
      <c r="A13656" s="1" t="s">
        <v>11193</v>
      </c>
      <c r="B13656" s="2">
        <v>-0.113335283797768</v>
      </c>
      <c r="C13656" s="2">
        <v>0.94343141696099098</v>
      </c>
      <c r="D13656">
        <v>0.11391176551772221</v>
      </c>
      <c r="F13656" s="1" t="s">
        <v>12845</v>
      </c>
      <c r="G13656" s="2">
        <v>-11.248346489530499</v>
      </c>
      <c r="H13656">
        <v>0.93005592239269574</v>
      </c>
    </row>
    <row r="13657" spans="1:8">
      <c r="A13657" s="1" t="s">
        <v>11194</v>
      </c>
      <c r="B13657" s="2">
        <v>0.31146132170656399</v>
      </c>
      <c r="C13657" s="2">
        <v>1.5300839389052899E-2</v>
      </c>
      <c r="D13657">
        <v>0.96538191925857186</v>
      </c>
      <c r="F13657" s="1" t="s">
        <v>12846</v>
      </c>
      <c r="G13657" s="2">
        <v>-0.19517679005522001</v>
      </c>
      <c r="H13657">
        <v>0.30060043312668017</v>
      </c>
    </row>
    <row r="13658" spans="1:8">
      <c r="A13658" s="1" t="s">
        <v>11195</v>
      </c>
      <c r="B13658" s="2">
        <v>0.62467515621817804</v>
      </c>
      <c r="C13658" s="2">
        <v>0.371644448444306</v>
      </c>
      <c r="D13658">
        <v>0.42496733710494272</v>
      </c>
      <c r="F13658" s="1" t="s">
        <v>12847</v>
      </c>
      <c r="G13658" s="2">
        <v>-0.42235578348568598</v>
      </c>
      <c r="H13658">
        <v>0.13044937586707586</v>
      </c>
    </row>
    <row r="13659" spans="1:8">
      <c r="A13659" s="1" t="s">
        <v>11196</v>
      </c>
      <c r="B13659" s="2">
        <v>-0.47572645242405398</v>
      </c>
      <c r="C13659" s="2">
        <v>0.65091749231124296</v>
      </c>
      <c r="D13659">
        <v>0.22339965993678046</v>
      </c>
      <c r="F13659" s="1" t="s">
        <v>12848</v>
      </c>
      <c r="G13659" s="2">
        <v>0.19583301524275301</v>
      </c>
      <c r="H13659">
        <v>0.18517497222992432</v>
      </c>
    </row>
    <row r="13660" spans="1:8">
      <c r="A13660" s="1" t="s">
        <v>11197</v>
      </c>
      <c r="B13660" s="2">
        <v>-0.91535101151893705</v>
      </c>
      <c r="C13660" s="2">
        <v>0.11088154263626999</v>
      </c>
      <c r="D13660">
        <v>0.7746730673888268</v>
      </c>
      <c r="F13660" s="1" t="s">
        <v>12849</v>
      </c>
      <c r="G13660" s="2">
        <v>0.68945112796846697</v>
      </c>
      <c r="H13660">
        <v>0.99994081653334843</v>
      </c>
    </row>
    <row r="13661" spans="1:8">
      <c r="A13661" s="1" t="s">
        <v>11198</v>
      </c>
      <c r="B13661" s="2">
        <v>-0.50814559215210797</v>
      </c>
      <c r="C13661" s="2">
        <v>5.83911644617938E-3</v>
      </c>
      <c r="D13661">
        <v>0.98664491864864035</v>
      </c>
      <c r="F13661" s="1" t="s">
        <v>12850</v>
      </c>
      <c r="G13661" s="2">
        <v>-0.89717958918496499</v>
      </c>
      <c r="H13661">
        <v>0.86423633955091816</v>
      </c>
    </row>
    <row r="13662" spans="1:8">
      <c r="A13662" s="1" t="s">
        <v>11199</v>
      </c>
      <c r="B13662" s="2">
        <v>8.0363108080916595E-2</v>
      </c>
      <c r="C13662" s="2">
        <v>0.86240346624212405</v>
      </c>
      <c r="D13662">
        <v>0.13727660616831108</v>
      </c>
      <c r="F13662" s="1" t="s">
        <v>12851</v>
      </c>
      <c r="G13662" s="2">
        <v>-0.619294627165352</v>
      </c>
      <c r="H13662">
        <v>0.16259181374846393</v>
      </c>
    </row>
    <row r="13663" spans="1:8">
      <c r="A13663" s="1" t="s">
        <v>11200</v>
      </c>
      <c r="B13663" s="2">
        <v>7.1042127009635705E-2</v>
      </c>
      <c r="C13663" s="2">
        <v>0.99489247598409203</v>
      </c>
      <c r="D13663">
        <v>0.10118299353405362</v>
      </c>
      <c r="F13663" s="1" t="s">
        <v>12852</v>
      </c>
      <c r="G13663" s="2">
        <v>0.66912717072583605</v>
      </c>
      <c r="H13663">
        <v>0.98948660389146803</v>
      </c>
    </row>
    <row r="13664" spans="1:8">
      <c r="A13664" s="1" t="s">
        <v>11201</v>
      </c>
      <c r="B13664" s="2">
        <v>0.61202317525178795</v>
      </c>
      <c r="C13664" s="3">
        <v>1.51359759005718E-6</v>
      </c>
      <c r="D13664">
        <v>0.99999651481882568</v>
      </c>
      <c r="F13664" s="1" t="s">
        <v>12853</v>
      </c>
      <c r="G13664" s="2">
        <v>-0.121847599955441</v>
      </c>
      <c r="H13664">
        <v>0.37224572278079598</v>
      </c>
    </row>
    <row r="13665" spans="1:8">
      <c r="A13665" s="1" t="s">
        <v>11202</v>
      </c>
      <c r="B13665" s="2">
        <v>-0.31563762359791098</v>
      </c>
      <c r="C13665" s="2">
        <v>0.59027749453346601</v>
      </c>
      <c r="D13665">
        <v>0.2568753940694154</v>
      </c>
      <c r="F13665" s="1" t="s">
        <v>12854</v>
      </c>
      <c r="G13665" s="2">
        <v>-1.72434310327089</v>
      </c>
      <c r="H13665">
        <v>0.99999998899990106</v>
      </c>
    </row>
    <row r="13666" spans="1:8">
      <c r="A13666" s="1" t="s">
        <v>11203</v>
      </c>
      <c r="B13666" s="2">
        <v>-0.31134052462379402</v>
      </c>
      <c r="C13666" s="2">
        <v>0.81632482682174301</v>
      </c>
      <c r="D13666">
        <v>0.15264239555118209</v>
      </c>
      <c r="F13666" s="1" t="s">
        <v>12855</v>
      </c>
      <c r="G13666" s="2">
        <v>-1.5166364552232601</v>
      </c>
      <c r="H13666">
        <v>0.999992224123472</v>
      </c>
    </row>
    <row r="13667" spans="1:8">
      <c r="A13667" s="1" t="s">
        <v>11204</v>
      </c>
      <c r="B13667" s="2">
        <v>-0.14976201978223899</v>
      </c>
      <c r="C13667" s="2">
        <v>0.46823907259862202</v>
      </c>
      <c r="D13667">
        <v>0.34022085166622429</v>
      </c>
      <c r="F13667" s="1" t="s">
        <v>12856</v>
      </c>
      <c r="G13667" s="2">
        <v>0.516858043187164</v>
      </c>
      <c r="H13667">
        <v>0.83996684035105573</v>
      </c>
    </row>
    <row r="13668" spans="1:8">
      <c r="A13668" s="1" t="s">
        <v>11205</v>
      </c>
      <c r="B13668" s="2">
        <v>-0.87939738792174105</v>
      </c>
      <c r="C13668" s="2">
        <v>0.39496118222557902</v>
      </c>
      <c r="D13668">
        <v>0.40275303127751744</v>
      </c>
      <c r="F13668" s="1" t="s">
        <v>12857</v>
      </c>
      <c r="G13668" s="2">
        <v>-1.1126731977914901</v>
      </c>
      <c r="H13668">
        <v>0.99713957359515137</v>
      </c>
    </row>
    <row r="13669" spans="1:8">
      <c r="A13669" s="1" t="s">
        <v>11206</v>
      </c>
      <c r="B13669" s="2">
        <v>-0.42842994557620201</v>
      </c>
      <c r="C13669" s="2">
        <v>0.25671444116704401</v>
      </c>
      <c r="D13669">
        <v>0.5537140695660101</v>
      </c>
      <c r="F13669" s="1" t="s">
        <v>12858</v>
      </c>
      <c r="G13669" s="2">
        <v>-0.96791071628103198</v>
      </c>
      <c r="H13669">
        <v>0.42858139637708614</v>
      </c>
    </row>
    <row r="13670" spans="1:8">
      <c r="A13670" s="1" t="s">
        <v>11207</v>
      </c>
      <c r="B13670" s="2">
        <v>0.123053187041873</v>
      </c>
      <c r="C13670" s="2">
        <v>0.49381770164391398</v>
      </c>
      <c r="D13670">
        <v>0.32076154625343323</v>
      </c>
      <c r="F13670" s="1" t="s">
        <v>12859</v>
      </c>
      <c r="G13670" s="2">
        <v>-0.68869966455606102</v>
      </c>
      <c r="H13670">
        <v>0.22267696457455699</v>
      </c>
    </row>
    <row r="13671" spans="1:8">
      <c r="A13671" s="1" t="s">
        <v>11208</v>
      </c>
      <c r="B13671" s="2">
        <v>-0.77284944027561897</v>
      </c>
      <c r="C13671" s="2">
        <v>1.31480880094177E-2</v>
      </c>
      <c r="D13671">
        <v>0.97017909408317504</v>
      </c>
      <c r="F13671" s="1" t="s">
        <v>12860</v>
      </c>
      <c r="G13671" s="2">
        <v>-0.18186102989855199</v>
      </c>
      <c r="H13671">
        <v>0.15867777816826634</v>
      </c>
    </row>
    <row r="13672" spans="1:8">
      <c r="A13672" s="1" t="s">
        <v>11209</v>
      </c>
      <c r="B13672" s="2">
        <v>-0.11290699352662301</v>
      </c>
      <c r="C13672" s="2">
        <v>0.59826843840520105</v>
      </c>
      <c r="D13672">
        <v>0.25219214852354271</v>
      </c>
      <c r="F13672" s="1" t="s">
        <v>12861</v>
      </c>
      <c r="G13672" s="2">
        <v>0.165781866342326</v>
      </c>
      <c r="H13672">
        <v>0.1</v>
      </c>
    </row>
    <row r="13673" spans="1:8">
      <c r="A13673" s="1" t="s">
        <v>11210</v>
      </c>
      <c r="B13673" s="2">
        <v>-0.34978061112398001</v>
      </c>
      <c r="C13673" s="2">
        <v>0.434933562037018</v>
      </c>
      <c r="D13673">
        <v>0.36733849129823254</v>
      </c>
      <c r="F13673" s="1" t="s">
        <v>12862</v>
      </c>
      <c r="G13673" s="2">
        <v>1.4965202952497101</v>
      </c>
      <c r="H13673">
        <v>0.36534463509764775</v>
      </c>
    </row>
    <row r="13674" spans="1:8">
      <c r="A13674" s="1" t="s">
        <v>11211</v>
      </c>
      <c r="B13674" s="2">
        <v>-0.45248959770435998</v>
      </c>
      <c r="C13674" s="2">
        <v>0.122324796890649</v>
      </c>
      <c r="D13674">
        <v>0.75452772608342322</v>
      </c>
      <c r="F13674" s="1" t="s">
        <v>12863</v>
      </c>
      <c r="G13674" s="2">
        <v>-0.48057805325896702</v>
      </c>
      <c r="H13674">
        <v>0.99972892422571524</v>
      </c>
    </row>
    <row r="13675" spans="1:8">
      <c r="A13675" s="1" t="s">
        <v>11212</v>
      </c>
      <c r="B13675" s="2">
        <v>-0.42192227550691103</v>
      </c>
      <c r="C13675" s="2">
        <v>0.11149859652957</v>
      </c>
      <c r="D13675">
        <v>0.77357317865778952</v>
      </c>
      <c r="F13675" s="1" t="s">
        <v>12864</v>
      </c>
      <c r="G13675" s="2">
        <v>-1.8144503542144601</v>
      </c>
      <c r="H13675">
        <v>0.46750887973291877</v>
      </c>
    </row>
    <row r="13676" spans="1:8">
      <c r="A13676" s="1" t="s">
        <v>11213</v>
      </c>
      <c r="B13676" s="2">
        <v>-0.79583228681439599</v>
      </c>
      <c r="C13676" s="2">
        <v>0.78775944101610296</v>
      </c>
      <c r="D13676">
        <v>0.16301987619725078</v>
      </c>
      <c r="F13676" s="1" t="s">
        <v>12865</v>
      </c>
      <c r="G13676" s="2">
        <v>0.74112389616029095</v>
      </c>
      <c r="H13676">
        <v>0.53285790800683552</v>
      </c>
    </row>
    <row r="13677" spans="1:8">
      <c r="A13677" s="1" t="s">
        <v>11214</v>
      </c>
      <c r="B13677" s="2">
        <v>0.52188581912324095</v>
      </c>
      <c r="C13677" s="2">
        <v>0.71035754324114697</v>
      </c>
      <c r="D13677">
        <v>0.19482400045087037</v>
      </c>
      <c r="F13677" s="1" t="s">
        <v>12866</v>
      </c>
      <c r="G13677" s="2">
        <v>-0.42942748669352099</v>
      </c>
      <c r="H13677">
        <v>0.52858693949330038</v>
      </c>
    </row>
    <row r="13678" spans="1:8">
      <c r="A13678" s="1" t="s">
        <v>11215</v>
      </c>
      <c r="B13678" s="2">
        <v>0.98485017777325201</v>
      </c>
      <c r="C13678" s="2">
        <v>0.65782386542125804</v>
      </c>
      <c r="D13678">
        <v>0.2198751428285827</v>
      </c>
      <c r="F13678" s="1" t="s">
        <v>12867</v>
      </c>
      <c r="G13678" s="2">
        <v>-1.7689758496549799</v>
      </c>
      <c r="H13678">
        <v>0.99999999999994005</v>
      </c>
    </row>
    <row r="13679" spans="1:8">
      <c r="A13679" s="1" t="s">
        <v>11216</v>
      </c>
      <c r="B13679" s="2">
        <v>-1.56568444414074</v>
      </c>
      <c r="C13679" s="2">
        <v>5.7528397067782696E-3</v>
      </c>
      <c r="D13679">
        <v>0.98684094453898075</v>
      </c>
      <c r="F13679" s="1" t="s">
        <v>12868</v>
      </c>
      <c r="G13679" s="2">
        <v>-0.26227249063609198</v>
      </c>
      <c r="H13679">
        <v>0.23597340140815121</v>
      </c>
    </row>
    <row r="13680" spans="1:8">
      <c r="A13680" s="1" t="s">
        <v>11217</v>
      </c>
      <c r="B13680" s="2">
        <v>-0.93301592095093899</v>
      </c>
      <c r="C13680" s="2">
        <v>0.56779479353679496</v>
      </c>
      <c r="D13680">
        <v>0.27052363007757474</v>
      </c>
      <c r="F13680" s="1" t="s">
        <v>12869</v>
      </c>
      <c r="G13680" s="2">
        <v>0.63588411754406204</v>
      </c>
      <c r="H13680">
        <v>0.78587603053159372</v>
      </c>
    </row>
    <row r="13681" spans="1:8">
      <c r="A13681" s="1" t="s">
        <v>11218</v>
      </c>
      <c r="B13681" s="2">
        <v>-0.83541094961939</v>
      </c>
      <c r="C13681" s="2">
        <v>0.44324550575184002</v>
      </c>
      <c r="D13681">
        <v>0.36037486628027826</v>
      </c>
      <c r="F13681" s="1" t="s">
        <v>12870</v>
      </c>
      <c r="G13681" s="2">
        <v>-0.688107480935784</v>
      </c>
      <c r="H13681">
        <v>0.79118403330629394</v>
      </c>
    </row>
    <row r="13682" spans="1:8">
      <c r="A13682" s="1" t="s">
        <v>11219</v>
      </c>
      <c r="B13682" s="2">
        <v>-2.4152320491153199</v>
      </c>
      <c r="C13682" s="2">
        <v>0.26793757050058797</v>
      </c>
      <c r="D13682">
        <v>0.53958818232868</v>
      </c>
      <c r="F13682" s="1" t="s">
        <v>12871</v>
      </c>
      <c r="G13682" s="2">
        <v>1.43982804214559</v>
      </c>
      <c r="H13682">
        <v>0.25114327004133719</v>
      </c>
    </row>
    <row r="13683" spans="1:8">
      <c r="A13683" s="1" t="s">
        <v>11220</v>
      </c>
      <c r="B13683" s="2">
        <v>-0.11430810970003399</v>
      </c>
      <c r="C13683" s="2">
        <v>0.94915540534559095</v>
      </c>
      <c r="D13683">
        <v>0.11242026240260829</v>
      </c>
      <c r="F13683" s="1" t="s">
        <v>12872</v>
      </c>
      <c r="G13683" s="2">
        <v>-0.23275533929372899</v>
      </c>
      <c r="H13683">
        <v>0.54988151849639488</v>
      </c>
    </row>
    <row r="13684" spans="1:8">
      <c r="A13684" s="1" t="s">
        <v>11221</v>
      </c>
      <c r="B13684" s="2">
        <v>-0.90872612211082404</v>
      </c>
      <c r="C13684" s="2">
        <v>0.29759679187521099</v>
      </c>
      <c r="D13684">
        <v>0.50396828640270419</v>
      </c>
      <c r="F13684" s="1" t="s">
        <v>12873</v>
      </c>
      <c r="G13684" s="2">
        <v>0.99549904684965096</v>
      </c>
      <c r="H13684">
        <v>0.9999999988719015</v>
      </c>
    </row>
    <row r="13685" spans="1:8">
      <c r="A13685" s="1" t="s">
        <v>11222</v>
      </c>
      <c r="B13685" s="2">
        <v>0.90348387226840399</v>
      </c>
      <c r="C13685" s="2">
        <v>3.0267083876296601E-3</v>
      </c>
      <c r="D13685">
        <v>0.993054975315248</v>
      </c>
      <c r="F13685" s="1" t="s">
        <v>12874</v>
      </c>
      <c r="G13685" s="2">
        <v>2.66470146344993</v>
      </c>
      <c r="H13685">
        <v>0.68886559779902057</v>
      </c>
    </row>
    <row r="13686" spans="1:8">
      <c r="A13686" s="1" t="s">
        <v>11223</v>
      </c>
      <c r="B13686" s="2">
        <v>-0.33586127999489201</v>
      </c>
      <c r="C13686" s="2">
        <v>0.97331832061224</v>
      </c>
      <c r="D13686">
        <v>0.10633633294174966</v>
      </c>
      <c r="F13686" s="1" t="s">
        <v>12876</v>
      </c>
      <c r="G13686" s="2">
        <v>0.188573169943098</v>
      </c>
      <c r="H13686">
        <v>0.60494261690667694</v>
      </c>
    </row>
    <row r="13687" spans="1:8">
      <c r="A13687" s="1" t="s">
        <v>11224</v>
      </c>
      <c r="B13687" s="2">
        <v>0.85141482306161198</v>
      </c>
      <c r="C13687" s="3">
        <v>5.70857591767937E-13</v>
      </c>
      <c r="D13687">
        <v>0.9999999999986855</v>
      </c>
      <c r="F13687" s="1" t="s">
        <v>12877</v>
      </c>
      <c r="G13687" s="2">
        <v>0.63743534272246605</v>
      </c>
      <c r="H13687">
        <v>0.3415675028729544</v>
      </c>
    </row>
    <row r="13688" spans="1:8">
      <c r="A13688" s="1" t="s">
        <v>11225</v>
      </c>
      <c r="B13688" s="2">
        <v>1.71320271941875</v>
      </c>
      <c r="C13688" s="2">
        <v>6.4008981026108204E-3</v>
      </c>
      <c r="D13688">
        <v>0.98536946915414647</v>
      </c>
      <c r="F13688" s="1" t="s">
        <v>12878</v>
      </c>
      <c r="G13688" s="2">
        <v>1.87068442566301</v>
      </c>
      <c r="H13688">
        <v>0.99999996324078522</v>
      </c>
    </row>
    <row r="13689" spans="1:8">
      <c r="A13689" s="1" t="s">
        <v>11226</v>
      </c>
      <c r="B13689" s="2">
        <v>-2.9874215277994001</v>
      </c>
      <c r="C13689" s="3">
        <v>1.40697686296124E-5</v>
      </c>
      <c r="D13689">
        <v>0.9999676036852635</v>
      </c>
      <c r="F13689" s="1" t="s">
        <v>12879</v>
      </c>
      <c r="G13689" s="2">
        <v>-1.3896746641258599</v>
      </c>
      <c r="H13689">
        <v>0.44764277351819171</v>
      </c>
    </row>
    <row r="13690" spans="1:8">
      <c r="A13690" s="1" t="s">
        <v>11227</v>
      </c>
      <c r="B13690" s="2">
        <v>-1.7913216472576701</v>
      </c>
      <c r="C13690" s="2">
        <v>8.6296226989957994E-2</v>
      </c>
      <c r="D13690">
        <v>0.81979218329607095</v>
      </c>
      <c r="F13690" s="1" t="s">
        <v>12880</v>
      </c>
      <c r="G13690" s="2">
        <v>-5.7951931512924E-2</v>
      </c>
      <c r="H13690">
        <v>0.1</v>
      </c>
    </row>
    <row r="13691" spans="1:8">
      <c r="A13691" s="1" t="s">
        <v>11228</v>
      </c>
      <c r="B13691" s="2">
        <v>-3.41614933443469</v>
      </c>
      <c r="C13691" s="3">
        <v>4.4590687135480302E-5</v>
      </c>
      <c r="D13691">
        <v>0.99989733141929493</v>
      </c>
      <c r="F13691" s="1" t="s">
        <v>12881</v>
      </c>
      <c r="G13691" s="2">
        <v>0.79523571904651402</v>
      </c>
      <c r="H13691">
        <v>0.77642417394728647</v>
      </c>
    </row>
    <row r="13692" spans="1:8">
      <c r="A13692" s="1" t="s">
        <v>11229</v>
      </c>
      <c r="B13692" s="2">
        <v>-4.1423497752135798</v>
      </c>
      <c r="C13692" s="3">
        <v>3.5421533349676E-5</v>
      </c>
      <c r="D13692">
        <v>0.99991844223135362</v>
      </c>
      <c r="F13692" s="1" t="s">
        <v>12882</v>
      </c>
      <c r="G13692" s="2">
        <v>-3.2638805854536601</v>
      </c>
      <c r="H13692">
        <v>0.70238627190853786</v>
      </c>
    </row>
    <row r="13693" spans="1:8">
      <c r="A13693" s="1" t="s">
        <v>11230</v>
      </c>
      <c r="B13693" s="2">
        <v>0.88787508712164698</v>
      </c>
      <c r="C13693" s="2">
        <v>0.48564483987664803</v>
      </c>
      <c r="D13693">
        <v>0.3268550204983387</v>
      </c>
      <c r="F13693" s="1" t="s">
        <v>12883</v>
      </c>
      <c r="G13693" s="2">
        <v>0.78735900272947001</v>
      </c>
      <c r="H13693">
        <v>0.21341224377485477</v>
      </c>
    </row>
    <row r="13694" spans="1:8">
      <c r="A13694" s="1" t="s">
        <v>11231</v>
      </c>
      <c r="B13694" s="2">
        <v>0.59662701577166299</v>
      </c>
      <c r="C13694" s="2">
        <v>0.18764093189117001</v>
      </c>
      <c r="D13694">
        <v>0.6491709364428232</v>
      </c>
      <c r="F13694" s="1" t="s">
        <v>12884</v>
      </c>
      <c r="G13694" s="2">
        <v>-0.46812485815552701</v>
      </c>
      <c r="H13694">
        <v>0.31317455051402016</v>
      </c>
    </row>
    <row r="13695" spans="1:8">
      <c r="A13695" s="1" t="s">
        <v>11232</v>
      </c>
      <c r="B13695" s="2">
        <v>-1.15900926223529E-2</v>
      </c>
      <c r="C13695" s="2">
        <v>1</v>
      </c>
      <c r="D13695">
        <v>0.1</v>
      </c>
      <c r="F13695" s="1" t="s">
        <v>12885</v>
      </c>
      <c r="G13695" s="2">
        <v>0.23102786179116799</v>
      </c>
      <c r="H13695">
        <v>0.61850430242406962</v>
      </c>
    </row>
    <row r="13696" spans="1:8">
      <c r="A13696" s="1" t="s">
        <v>11233</v>
      </c>
      <c r="B13696" s="2">
        <v>-5.6036373980046801E-2</v>
      </c>
      <c r="C13696" s="2">
        <v>0.79044649218537399</v>
      </c>
      <c r="D13696">
        <v>0.16201435934990691</v>
      </c>
      <c r="F13696" s="1" t="s">
        <v>12886</v>
      </c>
      <c r="G13696" s="2">
        <v>-0.55602864519101902</v>
      </c>
      <c r="H13696">
        <v>0.98489648395593776</v>
      </c>
    </row>
    <row r="13697" spans="1:8">
      <c r="A13697" s="1" t="s">
        <v>11234</v>
      </c>
      <c r="B13697" s="2">
        <v>-0.689995579046918</v>
      </c>
      <c r="C13697" s="2">
        <v>5.8117724323440499E-2</v>
      </c>
      <c r="D13697">
        <v>0.87474662528088476</v>
      </c>
      <c r="F13697" s="1" t="s">
        <v>12887</v>
      </c>
      <c r="G13697" s="2">
        <v>-1.3389042561637501</v>
      </c>
      <c r="H13697">
        <v>0.93482522510236943</v>
      </c>
    </row>
    <row r="13698" spans="1:8">
      <c r="A13698" s="1" t="s">
        <v>11235</v>
      </c>
      <c r="B13698" s="2">
        <v>0.213233646095425</v>
      </c>
      <c r="C13698" s="2">
        <v>0.34445744678108497</v>
      </c>
      <c r="D13698">
        <v>0.45242078943899283</v>
      </c>
      <c r="F13698" s="1" t="s">
        <v>12888</v>
      </c>
      <c r="G13698" s="2">
        <v>-0.56032993228442096</v>
      </c>
      <c r="H13698">
        <v>0.16309607825534597</v>
      </c>
    </row>
    <row r="13699" spans="1:8">
      <c r="A13699" s="1" t="s">
        <v>11236</v>
      </c>
      <c r="B13699" s="2">
        <v>1.2471201423393701</v>
      </c>
      <c r="C13699" s="2">
        <v>0.30755582101720302</v>
      </c>
      <c r="D13699">
        <v>0.49254303142366912</v>
      </c>
      <c r="F13699" s="1" t="s">
        <v>12889</v>
      </c>
      <c r="G13699" s="2">
        <v>0.78112961923201696</v>
      </c>
      <c r="H13699">
        <v>0.99999999886311119</v>
      </c>
    </row>
    <row r="13700" spans="1:8">
      <c r="A13700" s="1" t="s">
        <v>11237</v>
      </c>
      <c r="B13700" s="2">
        <v>1.6140956703956599</v>
      </c>
      <c r="C13700" s="2">
        <v>0.49729393642529601</v>
      </c>
      <c r="D13700">
        <v>0.31820431425778944</v>
      </c>
      <c r="F13700" s="1" t="s">
        <v>12890</v>
      </c>
      <c r="G13700" s="2">
        <v>-0.39794142866284699</v>
      </c>
      <c r="H13700">
        <v>0.91536153754114136</v>
      </c>
    </row>
    <row r="13701" spans="1:8">
      <c r="A13701" s="1" t="s">
        <v>11238</v>
      </c>
      <c r="B13701" s="2">
        <v>0.23526995614492899</v>
      </c>
      <c r="C13701" s="2">
        <v>0.74174493616779102</v>
      </c>
      <c r="D13701">
        <v>0.18124042162987242</v>
      </c>
      <c r="F13701" s="1" t="s">
        <v>12891</v>
      </c>
      <c r="G13701" s="2">
        <v>0.49635662207105102</v>
      </c>
      <c r="H13701">
        <v>0.44034094916966138</v>
      </c>
    </row>
    <row r="13702" spans="1:8">
      <c r="A13702" s="1" t="s">
        <v>11239</v>
      </c>
      <c r="B13702" s="2">
        <v>1.9828482178901301</v>
      </c>
      <c r="C13702" s="3">
        <v>1.0891537944343399E-5</v>
      </c>
      <c r="D13702">
        <v>0.99997492162155732</v>
      </c>
      <c r="F13702" s="1" t="s">
        <v>12892</v>
      </c>
      <c r="G13702" s="2">
        <v>7.3324775319552699E-2</v>
      </c>
      <c r="H13702">
        <v>0.14872082655092722</v>
      </c>
    </row>
    <row r="13703" spans="1:8">
      <c r="A13703" s="1" t="s">
        <v>11240</v>
      </c>
      <c r="B13703" s="2">
        <v>0.59471607722519804</v>
      </c>
      <c r="C13703" s="2">
        <v>0.17682616040610999</v>
      </c>
      <c r="D13703">
        <v>0.66553950534866668</v>
      </c>
      <c r="F13703" s="1" t="s">
        <v>12893</v>
      </c>
      <c r="G13703" s="2">
        <v>0.28063796173149402</v>
      </c>
      <c r="H13703">
        <v>0.49408420924697438</v>
      </c>
    </row>
    <row r="13704" spans="1:8">
      <c r="A13704" s="1" t="s">
        <v>11241</v>
      </c>
      <c r="B13704" s="2">
        <v>0.60593017248109304</v>
      </c>
      <c r="C13704" s="2">
        <v>0.45955988591711899</v>
      </c>
      <c r="D13704">
        <v>0.34708841172666066</v>
      </c>
      <c r="F13704" s="1" t="s">
        <v>12894</v>
      </c>
      <c r="G13704" s="2">
        <v>0.20423664396466101</v>
      </c>
      <c r="H13704">
        <v>0.19313288146215166</v>
      </c>
    </row>
    <row r="13705" spans="1:8">
      <c r="A13705" s="1" t="s">
        <v>11242</v>
      </c>
      <c r="B13705" s="2">
        <v>1.3484379335121499</v>
      </c>
      <c r="C13705" s="2">
        <v>0.18740437354775699</v>
      </c>
      <c r="D13705">
        <v>0.64952463339017485</v>
      </c>
      <c r="F13705" s="1" t="s">
        <v>12895</v>
      </c>
      <c r="G13705" s="2">
        <v>-0.31156963852178099</v>
      </c>
      <c r="H13705">
        <v>0.32272873011223557</v>
      </c>
    </row>
    <row r="13706" spans="1:8">
      <c r="A13706" s="1" t="s">
        <v>11243</v>
      </c>
      <c r="B13706" s="2">
        <v>1.2340094984240499</v>
      </c>
      <c r="C13706" s="2">
        <v>0.22892868636668401</v>
      </c>
      <c r="D13706">
        <v>0.59029800251605014</v>
      </c>
      <c r="F13706" s="1" t="s">
        <v>12896</v>
      </c>
      <c r="G13706" s="2">
        <v>-1.03219688845933E-2</v>
      </c>
      <c r="H13706">
        <v>0.1</v>
      </c>
    </row>
    <row r="13707" spans="1:8">
      <c r="A13707" s="1" t="s">
        <v>11244</v>
      </c>
      <c r="B13707" s="2">
        <v>0.29013706886363599</v>
      </c>
      <c r="C13707" s="2">
        <v>8.9212228678963099E-2</v>
      </c>
      <c r="D13707">
        <v>0.81430625599786066</v>
      </c>
      <c r="F13707" s="1" t="s">
        <v>12897</v>
      </c>
      <c r="G13707" s="2">
        <v>4.3515110691385597E-2</v>
      </c>
      <c r="H13707">
        <v>0.10680150483937936</v>
      </c>
    </row>
    <row r="13708" spans="1:8">
      <c r="A13708" s="1" t="s">
        <v>11245</v>
      </c>
      <c r="B13708" s="2">
        <v>-1.6919494962261099</v>
      </c>
      <c r="C13708" s="3">
        <v>2.2465134019693299E-19</v>
      </c>
      <c r="D13708">
        <v>1</v>
      </c>
      <c r="F13708" s="1" t="s">
        <v>12898</v>
      </c>
      <c r="G13708" s="2">
        <v>-0.146550875528661</v>
      </c>
      <c r="H13708">
        <v>0.15810256118447091</v>
      </c>
    </row>
    <row r="13709" spans="1:8">
      <c r="A13709" s="1" t="s">
        <v>11246</v>
      </c>
      <c r="B13709" s="2">
        <v>5.0020050591696799E-2</v>
      </c>
      <c r="C13709" s="2">
        <v>0.84833289925288302</v>
      </c>
      <c r="D13709">
        <v>0.14179701899375735</v>
      </c>
      <c r="F13709" s="1" t="s">
        <v>12899</v>
      </c>
      <c r="G13709" s="2">
        <v>0.172561820622849</v>
      </c>
      <c r="H13709">
        <v>0.30731481877336631</v>
      </c>
    </row>
    <row r="13710" spans="1:8">
      <c r="A13710" s="1" t="s">
        <v>11247</v>
      </c>
      <c r="B13710" s="2">
        <v>4.7291652746042197E-2</v>
      </c>
      <c r="C13710" s="2">
        <v>1</v>
      </c>
      <c r="D13710">
        <v>0.1</v>
      </c>
      <c r="F13710" s="1" t="s">
        <v>12900</v>
      </c>
      <c r="G13710" s="2">
        <v>9.6501243425535399E-2</v>
      </c>
      <c r="H13710">
        <v>0.13143724559744752</v>
      </c>
    </row>
    <row r="13711" spans="1:8">
      <c r="A13711" s="1" t="s">
        <v>11248</v>
      </c>
      <c r="B13711" s="2">
        <v>-1.18062896204789</v>
      </c>
      <c r="C13711" s="2">
        <v>0.65207246070004599</v>
      </c>
      <c r="D13711">
        <v>0.22280633727276986</v>
      </c>
      <c r="F13711" s="1" t="s">
        <v>12901</v>
      </c>
      <c r="G13711" s="2">
        <v>-0.262762840679101</v>
      </c>
      <c r="H13711">
        <v>0.17129486614495409</v>
      </c>
    </row>
    <row r="13712" spans="1:8">
      <c r="A13712" s="1" t="s">
        <v>11249</v>
      </c>
      <c r="B13712" s="2">
        <v>-7.9009176490587196E-2</v>
      </c>
      <c r="C13712" s="2">
        <v>1</v>
      </c>
      <c r="D13712">
        <v>0.1</v>
      </c>
      <c r="F13712" s="1" t="s">
        <v>12902</v>
      </c>
      <c r="G13712" s="2">
        <v>-1.1110456594828499</v>
      </c>
      <c r="H13712">
        <v>0.9786658102103144</v>
      </c>
    </row>
    <row r="13713" spans="1:8">
      <c r="A13713" s="1" t="s">
        <v>11250</v>
      </c>
      <c r="B13713" s="2">
        <v>-0.51479285303296696</v>
      </c>
      <c r="C13713" s="2">
        <v>0.55636893059900305</v>
      </c>
      <c r="D13713">
        <v>0.27773529204377706</v>
      </c>
      <c r="F13713" s="1" t="s">
        <v>12903</v>
      </c>
      <c r="G13713" s="2">
        <v>-1.01243442803882</v>
      </c>
      <c r="H13713">
        <v>0.56359298624762311</v>
      </c>
    </row>
    <row r="13714" spans="1:8">
      <c r="A13714" s="1" t="s">
        <v>11251</v>
      </c>
      <c r="B13714" s="2">
        <v>0.73461512140804697</v>
      </c>
      <c r="C13714" s="2">
        <v>0.75388210845039605</v>
      </c>
      <c r="D13714">
        <v>0.17624544091155492</v>
      </c>
      <c r="F13714" s="1" t="s">
        <v>12904</v>
      </c>
      <c r="G13714" s="2">
        <v>-0.35919815288650497</v>
      </c>
      <c r="H13714">
        <v>0.82633761345252488</v>
      </c>
    </row>
    <row r="13715" spans="1:8">
      <c r="A13715" s="1" t="s">
        <v>11252</v>
      </c>
      <c r="B13715" s="2">
        <v>-0.15191038057262601</v>
      </c>
      <c r="C13715" s="2">
        <v>0.33017646775864901</v>
      </c>
      <c r="D13715">
        <v>0.46754512412516586</v>
      </c>
      <c r="F13715" s="1" t="s">
        <v>12905</v>
      </c>
      <c r="G13715" s="2">
        <v>0.75035514337597797</v>
      </c>
      <c r="H13715">
        <v>0.90474341169056238</v>
      </c>
    </row>
    <row r="13716" spans="1:8">
      <c r="A13716" s="1" t="s">
        <v>11253</v>
      </c>
      <c r="B13716" s="2">
        <v>-1.5373293152279599</v>
      </c>
      <c r="C13716" s="3">
        <v>1.6613616680333901E-7</v>
      </c>
      <c r="D13716">
        <v>0.99999961745741217</v>
      </c>
      <c r="F13716" s="1" t="s">
        <v>12906</v>
      </c>
      <c r="G13716" s="2">
        <v>3.3984602711421098E-2</v>
      </c>
      <c r="H13716">
        <v>0.10885030508296982</v>
      </c>
    </row>
    <row r="13717" spans="1:8">
      <c r="A13717" s="1" t="s">
        <v>11254</v>
      </c>
      <c r="B13717" s="2">
        <v>-0.28743615464153099</v>
      </c>
      <c r="C13717" s="2">
        <v>0.60289329051889196</v>
      </c>
      <c r="D13717">
        <v>0.249520774328548</v>
      </c>
      <c r="F13717" s="1" t="s">
        <v>12907</v>
      </c>
      <c r="G13717" s="2">
        <v>0.76584128725523903</v>
      </c>
      <c r="H13717">
        <v>0.14199697455022081</v>
      </c>
    </row>
    <row r="13718" spans="1:8">
      <c r="A13718" s="1" t="s">
        <v>11255</v>
      </c>
      <c r="B13718" s="2">
        <v>7.0671159071483802E-2</v>
      </c>
      <c r="C13718" s="2">
        <v>0.87497916423119304</v>
      </c>
      <c r="D13718">
        <v>0.13335854108964995</v>
      </c>
      <c r="F13718" s="1" t="s">
        <v>12908</v>
      </c>
      <c r="G13718" s="2">
        <v>0.32918605923598698</v>
      </c>
      <c r="H13718">
        <v>0.69305825885686079</v>
      </c>
    </row>
    <row r="13719" spans="1:8">
      <c r="A13719" s="1" t="s">
        <v>11256</v>
      </c>
      <c r="B13719" s="2">
        <v>-0.34631407837337103</v>
      </c>
      <c r="C13719" s="2">
        <v>0.328394861686096</v>
      </c>
      <c r="D13719">
        <v>0.46946707380481634</v>
      </c>
      <c r="F13719" s="1" t="s">
        <v>12909</v>
      </c>
      <c r="G13719" s="2">
        <v>-4.0867994884974204</v>
      </c>
      <c r="H13719">
        <v>1</v>
      </c>
    </row>
    <row r="13720" spans="1:8">
      <c r="A13720" s="1" t="s">
        <v>11257</v>
      </c>
      <c r="B13720" s="2">
        <v>0.25023125984601102</v>
      </c>
      <c r="C13720" s="2">
        <v>9.5380856875978998E-2</v>
      </c>
      <c r="D13720">
        <v>0.8028217745275622</v>
      </c>
      <c r="F13720" s="1" t="s">
        <v>12910</v>
      </c>
      <c r="G13720" s="2">
        <v>-2.6552657361785301</v>
      </c>
      <c r="H13720">
        <v>0.95307504230521356</v>
      </c>
    </row>
    <row r="13721" spans="1:8">
      <c r="A13721" s="1" t="s">
        <v>11258</v>
      </c>
      <c r="B13721" s="2">
        <v>0.33637575780499201</v>
      </c>
      <c r="C13721" s="2">
        <v>4.6861045167631003E-2</v>
      </c>
      <c r="D13721">
        <v>0.89771597756333199</v>
      </c>
      <c r="F13721" s="1" t="s">
        <v>12911</v>
      </c>
      <c r="G13721" s="2">
        <v>-3.4698147173907099</v>
      </c>
      <c r="H13721">
        <v>0.69875894624462631</v>
      </c>
    </row>
    <row r="13722" spans="1:8">
      <c r="A13722" s="1" t="s">
        <v>11259</v>
      </c>
      <c r="B13722" s="2">
        <v>0.50936391521183699</v>
      </c>
      <c r="C13722" s="2">
        <v>1.0609684111107E-3</v>
      </c>
      <c r="D13722">
        <v>0.9975600115752663</v>
      </c>
      <c r="F13722" s="1" t="s">
        <v>12912</v>
      </c>
      <c r="G13722" s="2">
        <v>-0.28987843381523098</v>
      </c>
      <c r="H13722">
        <v>0.46033305233426208</v>
      </c>
    </row>
    <row r="13723" spans="1:8">
      <c r="A13723" s="1" t="s">
        <v>11260</v>
      </c>
      <c r="B13723" s="2">
        <v>-0.327870720789806</v>
      </c>
      <c r="C13723" s="2">
        <v>0.85733672302573005</v>
      </c>
      <c r="D13723">
        <v>0.13888753721582708</v>
      </c>
      <c r="F13723" s="1" t="s">
        <v>12913</v>
      </c>
      <c r="G13723" s="2">
        <v>-0.50033944826359</v>
      </c>
      <c r="H13723">
        <v>0.28599834658589718</v>
      </c>
    </row>
    <row r="13724" spans="1:8">
      <c r="A13724" s="1" t="s">
        <v>11261</v>
      </c>
      <c r="B13724" s="2">
        <v>7.5170371911638695E-2</v>
      </c>
      <c r="C13724" s="2">
        <v>0.84658885108025195</v>
      </c>
      <c r="D13724">
        <v>0.14236759510116623</v>
      </c>
      <c r="F13724" s="1" t="s">
        <v>12914</v>
      </c>
      <c r="G13724" s="2">
        <v>1.2052806871471899</v>
      </c>
      <c r="H13724">
        <v>0.99967452703474191</v>
      </c>
    </row>
    <row r="13725" spans="1:8">
      <c r="A13725" s="1" t="s">
        <v>11262</v>
      </c>
      <c r="B13725" s="2">
        <v>0.69533326614845703</v>
      </c>
      <c r="C13725" s="3">
        <v>3.0678902939738502E-5</v>
      </c>
      <c r="D13725">
        <v>0.9999293617104229</v>
      </c>
      <c r="F13725" s="1" t="s">
        <v>12915</v>
      </c>
      <c r="G13725" s="2">
        <v>1.68334545388832E-2</v>
      </c>
      <c r="H13725">
        <v>0.1</v>
      </c>
    </row>
    <row r="13726" spans="1:8">
      <c r="A13726" s="1" t="s">
        <v>11263</v>
      </c>
      <c r="B13726" s="2">
        <v>0.184302119561365</v>
      </c>
      <c r="C13726" s="2">
        <v>0.47078414053678302</v>
      </c>
      <c r="D13726">
        <v>0.33823290795350175</v>
      </c>
      <c r="F13726" s="1" t="s">
        <v>12916</v>
      </c>
      <c r="G13726" s="2">
        <v>-1.85321894091913</v>
      </c>
      <c r="H13726">
        <v>0.65914381977437142</v>
      </c>
    </row>
    <row r="13727" spans="1:8">
      <c r="A13727" s="1" t="s">
        <v>11264</v>
      </c>
      <c r="B13727" s="2">
        <v>-2.0665606321929499</v>
      </c>
      <c r="C13727" s="2">
        <v>0.42579219451539901</v>
      </c>
      <c r="D13727">
        <v>0.37515246593884011</v>
      </c>
      <c r="F13727" s="1" t="s">
        <v>12917</v>
      </c>
      <c r="G13727" s="2">
        <v>9.7813681553171897E-2</v>
      </c>
      <c r="H13727">
        <v>0.13014342833664153</v>
      </c>
    </row>
    <row r="13728" spans="1:8">
      <c r="A13728" s="1" t="s">
        <v>11265</v>
      </c>
      <c r="B13728" s="2">
        <v>0.66535790178117304</v>
      </c>
      <c r="C13728" s="2">
        <v>0.76283345618477905</v>
      </c>
      <c r="D13728">
        <v>0.17264998454746949</v>
      </c>
      <c r="F13728" s="1" t="s">
        <v>12918</v>
      </c>
      <c r="G13728" s="2">
        <v>0.479155043992328</v>
      </c>
      <c r="H13728">
        <v>0.92011188409949307</v>
      </c>
    </row>
    <row r="13729" spans="1:8">
      <c r="A13729" s="1" t="s">
        <v>11266</v>
      </c>
      <c r="B13729" s="2">
        <v>-1.25211819953684</v>
      </c>
      <c r="C13729" s="2">
        <v>0.40451547247557801</v>
      </c>
      <c r="D13729">
        <v>0.39398939085617612</v>
      </c>
      <c r="F13729" s="1" t="s">
        <v>12919</v>
      </c>
      <c r="G13729" s="2">
        <v>1.01464980618997</v>
      </c>
      <c r="H13729">
        <v>0.53333067869132855</v>
      </c>
    </row>
    <row r="13730" spans="1:8">
      <c r="A13730" s="1" t="s">
        <v>11267</v>
      </c>
      <c r="B13730" s="2">
        <v>-0.21108556918445301</v>
      </c>
      <c r="C13730" s="2">
        <v>0.95910631855615902</v>
      </c>
      <c r="D13730">
        <v>0.10987368274651539</v>
      </c>
      <c r="F13730" s="1" t="s">
        <v>12920</v>
      </c>
      <c r="G13730" s="2">
        <v>-1.25699263286537</v>
      </c>
      <c r="H13730">
        <v>0.27921426162399043</v>
      </c>
    </row>
    <row r="13731" spans="1:8">
      <c r="A13731" s="1" t="s">
        <v>11268</v>
      </c>
      <c r="B13731" s="2">
        <v>8.6717219298394502E-2</v>
      </c>
      <c r="C13731" s="2">
        <v>0.86236871238048296</v>
      </c>
      <c r="D13731">
        <v>0.13728759199307633</v>
      </c>
      <c r="F13731" s="1" t="s">
        <v>12921</v>
      </c>
      <c r="G13731" s="2">
        <v>9.9562194353218295E-2</v>
      </c>
      <c r="H13731">
        <v>0.11262449026743096</v>
      </c>
    </row>
    <row r="13732" spans="1:8">
      <c r="A13732" s="1" t="s">
        <v>11269</v>
      </c>
      <c r="B13732" s="2">
        <v>0.39742890204276998</v>
      </c>
      <c r="C13732" s="2">
        <v>1.8432593296546301E-3</v>
      </c>
      <c r="D13732">
        <v>0.99576473269365873</v>
      </c>
      <c r="F13732" s="1" t="s">
        <v>12922</v>
      </c>
      <c r="G13732" s="2">
        <v>-1.11665766694073</v>
      </c>
      <c r="H13732">
        <v>0.99999999984400412</v>
      </c>
    </row>
    <row r="13733" spans="1:8">
      <c r="A13733" s="1" t="s">
        <v>11270</v>
      </c>
      <c r="B13733" s="2">
        <v>0.28041863263966799</v>
      </c>
      <c r="C13733" s="2">
        <v>0.92141586853429902</v>
      </c>
      <c r="D13733">
        <v>0.11983512451399632</v>
      </c>
      <c r="F13733" s="1" t="s">
        <v>12923</v>
      </c>
      <c r="G13733" s="2">
        <v>0.147450739020488</v>
      </c>
      <c r="H13733">
        <v>0.32161366727903673</v>
      </c>
    </row>
    <row r="13734" spans="1:8">
      <c r="A13734" s="1" t="s">
        <v>11271</v>
      </c>
      <c r="B13734" s="2">
        <v>-1.9499107882892099</v>
      </c>
      <c r="C13734" s="2">
        <v>0.113967157687791</v>
      </c>
      <c r="D13734">
        <v>0.76918860583610527</v>
      </c>
      <c r="F13734" s="1" t="s">
        <v>12924</v>
      </c>
      <c r="G13734" s="2">
        <v>1.53972842603014</v>
      </c>
      <c r="H13734">
        <v>0.48000650465487221</v>
      </c>
    </row>
    <row r="13735" spans="1:8">
      <c r="A13735" s="1" t="s">
        <v>11272</v>
      </c>
      <c r="B13735" s="2">
        <v>0.92367364886126602</v>
      </c>
      <c r="C13735" s="2">
        <v>0.43202489190535898</v>
      </c>
      <c r="D13735">
        <v>0.36980698341553608</v>
      </c>
      <c r="F13735" s="1" t="s">
        <v>12925</v>
      </c>
      <c r="G13735" s="2">
        <v>-1.4753961978728001</v>
      </c>
      <c r="H13735">
        <v>0.85690833317880033</v>
      </c>
    </row>
    <row r="13736" spans="1:8">
      <c r="A13736" s="1" t="s">
        <v>11273</v>
      </c>
      <c r="B13736" s="2">
        <v>-0.81121266786644197</v>
      </c>
      <c r="C13736" s="2">
        <v>0.28089819191809701</v>
      </c>
      <c r="D13736">
        <v>0.52372319431575654</v>
      </c>
      <c r="F13736" s="1" t="s">
        <v>12926</v>
      </c>
      <c r="G13736" s="2">
        <v>-0.47251311299604098</v>
      </c>
      <c r="H13736">
        <v>0.89693418587587759</v>
      </c>
    </row>
    <row r="13737" spans="1:8">
      <c r="A13737" s="1" t="s">
        <v>11274</v>
      </c>
      <c r="B13737" s="2">
        <v>-0.91404726924622304</v>
      </c>
      <c r="C13737" s="2">
        <v>8.9640176823951399E-3</v>
      </c>
      <c r="D13737">
        <v>0.97957114181591121</v>
      </c>
      <c r="F13737" s="1" t="s">
        <v>12927</v>
      </c>
      <c r="G13737" s="2">
        <v>-6.1590651714939E-2</v>
      </c>
      <c r="H13737">
        <v>0.1</v>
      </c>
    </row>
    <row r="13738" spans="1:8">
      <c r="A13738" s="1" t="s">
        <v>11275</v>
      </c>
      <c r="B13738" s="2">
        <v>-6.8894543903520497E-2</v>
      </c>
      <c r="C13738" s="2">
        <v>1</v>
      </c>
      <c r="D13738">
        <v>0.1</v>
      </c>
      <c r="F13738" s="1" t="s">
        <v>12928</v>
      </c>
      <c r="G13738" s="2">
        <v>-1.2830320239653801</v>
      </c>
      <c r="H13738">
        <v>0.99876493586427006</v>
      </c>
    </row>
    <row r="13739" spans="1:8">
      <c r="A13739" s="1" t="s">
        <v>11276</v>
      </c>
      <c r="B13739" s="2">
        <v>-1.6925805457976999</v>
      </c>
      <c r="C13739" s="2">
        <v>8.6109093933348896E-2</v>
      </c>
      <c r="D13739">
        <v>0.82014549948965354</v>
      </c>
      <c r="F13739" s="1" t="s">
        <v>12929</v>
      </c>
      <c r="G13739" s="2">
        <v>-0.69017066733599297</v>
      </c>
      <c r="H13739">
        <v>0.63138336688455954</v>
      </c>
    </row>
    <row r="13740" spans="1:8">
      <c r="A13740" s="1" t="s">
        <v>11277</v>
      </c>
      <c r="B13740" s="2">
        <v>-0.44698793027143902</v>
      </c>
      <c r="C13740" s="2">
        <v>0.92917912279588</v>
      </c>
      <c r="D13740">
        <v>0.11771203754085253</v>
      </c>
      <c r="F13740" s="1" t="s">
        <v>12930</v>
      </c>
      <c r="G13740" s="2">
        <v>-1.0418444952124799</v>
      </c>
      <c r="H13740">
        <v>0.99499233673403498</v>
      </c>
    </row>
    <row r="13741" spans="1:8">
      <c r="A13741" s="1" t="s">
        <v>11278</v>
      </c>
      <c r="B13741" s="2">
        <v>1.0458609374352601</v>
      </c>
      <c r="C13741" s="2">
        <v>0.19054273701866201</v>
      </c>
      <c r="D13741">
        <v>0.64484786009093165</v>
      </c>
      <c r="F13741" s="1" t="s">
        <v>12931</v>
      </c>
      <c r="G13741" s="2">
        <v>-1.0189265456321499</v>
      </c>
      <c r="H13741">
        <v>0.92480684990466377</v>
      </c>
    </row>
    <row r="13742" spans="1:8">
      <c r="A13742" s="1" t="s">
        <v>11279</v>
      </c>
      <c r="B13742" s="2">
        <v>-0.43863691190639098</v>
      </c>
      <c r="C13742" s="2">
        <v>0.333727867117458</v>
      </c>
      <c r="D13742">
        <v>0.46373741080487851</v>
      </c>
      <c r="F13742" s="1" t="s">
        <v>12932</v>
      </c>
      <c r="G13742" s="2">
        <v>-1.0907198585701601</v>
      </c>
      <c r="H13742">
        <v>0.36356277690619676</v>
      </c>
    </row>
    <row r="13743" spans="1:8">
      <c r="A13743" s="1" t="s">
        <v>11280</v>
      </c>
      <c r="B13743" s="2">
        <v>-0.16678543861099901</v>
      </c>
      <c r="C13743" s="2">
        <v>0.60685722491538596</v>
      </c>
      <c r="D13743">
        <v>0.24725368623159494</v>
      </c>
      <c r="F13743" s="1" t="s">
        <v>12933</v>
      </c>
      <c r="G13743" s="2">
        <v>1.04127195083099</v>
      </c>
      <c r="H13743">
        <v>0.99999999999999978</v>
      </c>
    </row>
    <row r="13744" spans="1:8">
      <c r="A13744" s="1" t="s">
        <v>11281</v>
      </c>
      <c r="B13744" s="2">
        <v>-0.271046514680643</v>
      </c>
      <c r="C13744" s="2">
        <v>0.49674939938333901</v>
      </c>
      <c r="D13744">
        <v>0.31860354270270869</v>
      </c>
      <c r="F13744" s="1" t="s">
        <v>12934</v>
      </c>
      <c r="G13744" s="2">
        <v>-0.30699814283861898</v>
      </c>
      <c r="H13744">
        <v>0.92401153800147506</v>
      </c>
    </row>
    <row r="13745" spans="1:8">
      <c r="A13745" s="1" t="s">
        <v>11282</v>
      </c>
      <c r="B13745" s="2">
        <v>-1.03136348714182</v>
      </c>
      <c r="C13745" s="2">
        <v>0.230297485262378</v>
      </c>
      <c r="D13745">
        <v>0.58844044432000697</v>
      </c>
      <c r="F13745" s="1" t="s">
        <v>12935</v>
      </c>
      <c r="G13745" s="2">
        <v>-0.121156676939444</v>
      </c>
      <c r="H13745">
        <v>0.10114662056863374</v>
      </c>
    </row>
    <row r="13746" spans="1:8">
      <c r="A13746" s="1" t="s">
        <v>11283</v>
      </c>
      <c r="B13746" s="2">
        <v>-0.44005032165677699</v>
      </c>
      <c r="C13746" s="2">
        <v>0.15664252001092899</v>
      </c>
      <c r="D13746">
        <v>0.69720016302635412</v>
      </c>
      <c r="F13746" s="1" t="s">
        <v>12936</v>
      </c>
      <c r="G13746" s="2">
        <v>0.87863857709281501</v>
      </c>
      <c r="H13746">
        <v>0.39131610055641863</v>
      </c>
    </row>
    <row r="13747" spans="1:8">
      <c r="A13747" s="1" t="s">
        <v>11284</v>
      </c>
      <c r="B13747" s="2">
        <v>0.32839582967151398</v>
      </c>
      <c r="C13747" s="2">
        <v>0.58619818086863196</v>
      </c>
      <c r="D13747">
        <v>0.25929958346838067</v>
      </c>
      <c r="F13747" s="1" t="s">
        <v>12938</v>
      </c>
      <c r="G13747" s="2">
        <v>7.8135904271516496E-3</v>
      </c>
      <c r="H13747">
        <v>0.1</v>
      </c>
    </row>
    <row r="13748" spans="1:8">
      <c r="A13748" s="1" t="s">
        <v>11285</v>
      </c>
      <c r="B13748" s="2">
        <v>0.88142575913868304</v>
      </c>
      <c r="C13748" s="2">
        <v>1.83282983626248E-4</v>
      </c>
      <c r="D13748">
        <v>0.99957806437398589</v>
      </c>
      <c r="F13748" s="1" t="s">
        <v>12939</v>
      </c>
      <c r="G13748" s="2">
        <v>-0.83784527335703096</v>
      </c>
      <c r="H13748">
        <v>0.78804345117238783</v>
      </c>
    </row>
    <row r="13749" spans="1:8">
      <c r="A13749" s="1" t="s">
        <v>11286</v>
      </c>
      <c r="B13749" s="2">
        <v>-0.53809870689575401</v>
      </c>
      <c r="C13749" s="2">
        <v>0.46926087225379898</v>
      </c>
      <c r="D13749">
        <v>0.33942132754957993</v>
      </c>
      <c r="F13749" s="1" t="s">
        <v>12940</v>
      </c>
      <c r="G13749" s="2">
        <v>0.36506354205376901</v>
      </c>
      <c r="H13749">
        <v>0.76262032407180302</v>
      </c>
    </row>
    <row r="13750" spans="1:8">
      <c r="A13750" s="1" t="s">
        <v>11287</v>
      </c>
      <c r="B13750" s="2">
        <v>-0.93265845823870097</v>
      </c>
      <c r="C13750" s="2">
        <v>0.15139070718096401</v>
      </c>
      <c r="D13750">
        <v>0.70568241093084294</v>
      </c>
      <c r="F13750" s="1" t="s">
        <v>12941</v>
      </c>
      <c r="G13750" s="2">
        <v>1.9099997451855799</v>
      </c>
      <c r="H13750">
        <v>0.7965647909247926</v>
      </c>
    </row>
    <row r="13751" spans="1:8">
      <c r="A13751" s="1" t="s">
        <v>11288</v>
      </c>
      <c r="B13751" s="2">
        <v>-0.67590170454315701</v>
      </c>
      <c r="C13751" s="2">
        <v>0.179207175563354</v>
      </c>
      <c r="D13751">
        <v>0.66190067569931443</v>
      </c>
      <c r="F13751" s="1" t="s">
        <v>12942</v>
      </c>
      <c r="G13751" s="2">
        <v>-5.5004557885616499E-2</v>
      </c>
      <c r="H13751">
        <v>0.10474728294932431</v>
      </c>
    </row>
    <row r="13752" spans="1:8">
      <c r="A13752" s="1" t="s">
        <v>11289</v>
      </c>
      <c r="B13752" s="2">
        <v>0.55292105203251396</v>
      </c>
      <c r="C13752" s="3">
        <v>8.2514727490602095E-6</v>
      </c>
      <c r="D13752">
        <v>0.99998100046234617</v>
      </c>
      <c r="F13752" s="1" t="s">
        <v>12943</v>
      </c>
      <c r="G13752" s="2">
        <v>0.40904365523073899</v>
      </c>
      <c r="H13752">
        <v>0.11478745932534841</v>
      </c>
    </row>
    <row r="13753" spans="1:8">
      <c r="A13753" s="1" t="s">
        <v>11290</v>
      </c>
      <c r="B13753" s="2">
        <v>0.115020569129059</v>
      </c>
      <c r="C13753" s="2">
        <v>0.54030830752499204</v>
      </c>
      <c r="D13753">
        <v>0.28819848432814521</v>
      </c>
      <c r="F13753" s="1" t="s">
        <v>12944</v>
      </c>
      <c r="G13753" s="2">
        <v>-1.2991232928557801</v>
      </c>
      <c r="H13753">
        <v>0.59782136622212678</v>
      </c>
    </row>
    <row r="13754" spans="1:8">
      <c r="A13754" s="1" t="s">
        <v>11291</v>
      </c>
      <c r="B13754" s="2">
        <v>0.36310609656970899</v>
      </c>
      <c r="C13754" s="2">
        <v>0.93497750457479101</v>
      </c>
      <c r="D13754">
        <v>0.11615087756848803</v>
      </c>
      <c r="F13754" s="1" t="s">
        <v>12945</v>
      </c>
      <c r="G13754" s="2">
        <v>0.46005504680482801</v>
      </c>
      <c r="H13754">
        <v>0.51326137723080067</v>
      </c>
    </row>
    <row r="13755" spans="1:8">
      <c r="A13755" s="1" t="s">
        <v>11292</v>
      </c>
      <c r="B13755" s="2">
        <v>-0.63210127424693197</v>
      </c>
      <c r="C13755" s="2">
        <v>0.78920317690094099</v>
      </c>
      <c r="D13755">
        <v>0.16247884497186391</v>
      </c>
      <c r="F13755" s="1" t="s">
        <v>12946</v>
      </c>
      <c r="G13755" s="2">
        <v>-0.52829295165454504</v>
      </c>
      <c r="H13755">
        <v>0.19330800876263668</v>
      </c>
    </row>
    <row r="13756" spans="1:8">
      <c r="A13756" s="1" t="s">
        <v>11293</v>
      </c>
      <c r="B13756" s="2">
        <v>-0.54164248221672795</v>
      </c>
      <c r="C13756" s="2">
        <v>0.133312731892134</v>
      </c>
      <c r="D13756">
        <v>0.73567715163366421</v>
      </c>
      <c r="F13756" s="1" t="s">
        <v>12947</v>
      </c>
      <c r="G13756" s="2">
        <v>1.2544747379872201</v>
      </c>
      <c r="H13756">
        <v>0.76370254334069076</v>
      </c>
    </row>
    <row r="13757" spans="1:8">
      <c r="A13757" s="1" t="s">
        <v>11294</v>
      </c>
      <c r="B13757" s="2">
        <v>0.409404060218093</v>
      </c>
      <c r="C13757" s="2">
        <v>0.94939957015651</v>
      </c>
      <c r="D13757">
        <v>0.11235707634193433</v>
      </c>
      <c r="F13757" s="1" t="s">
        <v>12948</v>
      </c>
      <c r="G13757" s="2">
        <v>-0.26537752021948102</v>
      </c>
      <c r="H13757">
        <v>0.61045175118992756</v>
      </c>
    </row>
    <row r="13758" spans="1:8">
      <c r="A13758" s="1" t="s">
        <v>11295</v>
      </c>
      <c r="B13758" s="2">
        <v>0.76097232846158702</v>
      </c>
      <c r="C13758" s="2">
        <v>9.1000184390739106E-3</v>
      </c>
      <c r="D13758">
        <v>0.97926443389141615</v>
      </c>
      <c r="F13758" s="1" t="s">
        <v>12949</v>
      </c>
      <c r="G13758" s="2">
        <v>-1.46287666583487</v>
      </c>
      <c r="H13758">
        <v>0.94118190638384491</v>
      </c>
    </row>
    <row r="13759" spans="1:8">
      <c r="A13759" s="1" t="s">
        <v>11296</v>
      </c>
      <c r="B13759" s="2">
        <v>0.14397547267331601</v>
      </c>
      <c r="C13759" s="2">
        <v>0.69711676780767196</v>
      </c>
      <c r="D13759">
        <v>0.20085527048295632</v>
      </c>
      <c r="F13759" s="1" t="s">
        <v>12950</v>
      </c>
      <c r="G13759" s="2">
        <v>0.293847879855688</v>
      </c>
      <c r="H13759">
        <v>0.32818222761027099</v>
      </c>
    </row>
    <row r="13760" spans="1:8">
      <c r="A13760" s="1" t="s">
        <v>11297</v>
      </c>
      <c r="B13760" s="2">
        <v>-1.34664693131</v>
      </c>
      <c r="C13760" s="2">
        <v>0.296938975071176</v>
      </c>
      <c r="D13760">
        <v>0.50473221507426069</v>
      </c>
      <c r="F13760" s="1" t="s">
        <v>12951</v>
      </c>
      <c r="G13760" s="2">
        <v>-1.0536840225777699</v>
      </c>
      <c r="H13760">
        <v>0.58825962680516142</v>
      </c>
    </row>
    <row r="13761" spans="1:8">
      <c r="A13761" s="1" t="s">
        <v>11298</v>
      </c>
      <c r="B13761" s="2">
        <v>-0.54896366621136305</v>
      </c>
      <c r="C13761" s="2">
        <v>0.25283140279136401</v>
      </c>
      <c r="D13761">
        <v>0.55868704021484539</v>
      </c>
      <c r="F13761" s="1" t="s">
        <v>12952</v>
      </c>
      <c r="G13761" s="2">
        <v>0.24225576530447901</v>
      </c>
      <c r="H13761">
        <v>0.18255021830235363</v>
      </c>
    </row>
    <row r="13762" spans="1:8">
      <c r="A13762" s="1" t="s">
        <v>11299</v>
      </c>
      <c r="B13762" s="2">
        <v>-0.79955198732136201</v>
      </c>
      <c r="C13762" s="2">
        <v>5.2161275421319403E-4</v>
      </c>
      <c r="D13762">
        <v>0.99879966322901959</v>
      </c>
      <c r="F13762" s="1" t="s">
        <v>12953</v>
      </c>
      <c r="G13762" s="2">
        <v>-1.8797006554764899</v>
      </c>
      <c r="H13762">
        <v>0.85164772971861835</v>
      </c>
    </row>
    <row r="13763" spans="1:8">
      <c r="A13763" s="1" t="s">
        <v>11300</v>
      </c>
      <c r="B13763" s="2">
        <v>0.29953178650290202</v>
      </c>
      <c r="C13763" s="2">
        <v>0.70253482187279104</v>
      </c>
      <c r="D13763">
        <v>0.19836506007097587</v>
      </c>
      <c r="F13763" s="1" t="s">
        <v>12954</v>
      </c>
      <c r="G13763" s="2">
        <v>-3.4600187060485998</v>
      </c>
      <c r="H13763">
        <v>0.67606823875955413</v>
      </c>
    </row>
    <row r="13764" spans="1:8">
      <c r="A13764" s="1" t="s">
        <v>11301</v>
      </c>
      <c r="B13764" s="2">
        <v>-3.90639556135348</v>
      </c>
      <c r="C13764" s="2">
        <v>1.6380220744868699E-2</v>
      </c>
      <c r="D13764">
        <v>0.96298556962719806</v>
      </c>
      <c r="F13764" s="1" t="s">
        <v>12955</v>
      </c>
      <c r="G13764" s="2">
        <v>0.95500198542135495</v>
      </c>
      <c r="H13764">
        <v>0.26036139665571539</v>
      </c>
    </row>
    <row r="13765" spans="1:8">
      <c r="A13765" s="1" t="s">
        <v>11302</v>
      </c>
      <c r="B13765" s="2">
        <v>0.15939248071045301</v>
      </c>
      <c r="C13765" s="2">
        <v>0.772716472763744</v>
      </c>
      <c r="D13765">
        <v>0.16876544435786053</v>
      </c>
      <c r="F13765" s="1" t="s">
        <v>12956</v>
      </c>
      <c r="G13765" s="2">
        <v>-0.507835118673714</v>
      </c>
      <c r="H13765">
        <v>0.82140631199079517</v>
      </c>
    </row>
    <row r="13766" spans="1:8">
      <c r="A13766" s="1" t="s">
        <v>11303</v>
      </c>
      <c r="B13766" s="2">
        <v>-1.8703427530655801</v>
      </c>
      <c r="C13766" s="3">
        <v>1.30648425693966E-8</v>
      </c>
      <c r="D13766">
        <v>0.99999996991708873</v>
      </c>
      <c r="F13766" s="1" t="s">
        <v>12957</v>
      </c>
      <c r="G13766" s="2">
        <v>-9.5580926145554898E-2</v>
      </c>
      <c r="H13766">
        <v>0.26046179881886539</v>
      </c>
    </row>
    <row r="13767" spans="1:8">
      <c r="A13767" s="1" t="s">
        <v>11304</v>
      </c>
      <c r="B13767" s="2">
        <v>0.25731997558311298</v>
      </c>
      <c r="C13767" s="2">
        <v>0.35318609910105297</v>
      </c>
      <c r="D13767">
        <v>0.44341859434986247</v>
      </c>
      <c r="F13767" s="1" t="s">
        <v>12958</v>
      </c>
      <c r="G13767" s="2">
        <v>0.13304831334137401</v>
      </c>
      <c r="H13767">
        <v>0.10180267893661839</v>
      </c>
    </row>
    <row r="13768" spans="1:8">
      <c r="A13768" s="1" t="s">
        <v>11305</v>
      </c>
      <c r="B13768" s="2">
        <v>-0.30365541125365902</v>
      </c>
      <c r="C13768" s="2">
        <v>0.15594863681277499</v>
      </c>
      <c r="D13768">
        <v>0.69831498758680832</v>
      </c>
      <c r="F13768" s="1" t="s">
        <v>12959</v>
      </c>
      <c r="G13768" s="2">
        <v>-5.8442006613915999E-2</v>
      </c>
      <c r="H13768">
        <v>0.1</v>
      </c>
    </row>
    <row r="13769" spans="1:8">
      <c r="A13769" s="1" t="s">
        <v>11306</v>
      </c>
      <c r="B13769" s="2">
        <v>0.14695345231238499</v>
      </c>
      <c r="C13769" s="2">
        <v>0.36841428319421898</v>
      </c>
      <c r="D13769">
        <v>0.42813991332476337</v>
      </c>
      <c r="F13769" s="1" t="s">
        <v>12960</v>
      </c>
      <c r="G13769" s="2">
        <v>0.124223731467796</v>
      </c>
      <c r="H13769">
        <v>0.15188175876004978</v>
      </c>
    </row>
    <row r="13770" spans="1:8">
      <c r="A13770" s="1" t="s">
        <v>11307</v>
      </c>
      <c r="B13770" s="2">
        <v>-0.18668739662824199</v>
      </c>
      <c r="C13770" s="2">
        <v>0.63747614155882204</v>
      </c>
      <c r="D13770">
        <v>0.23042195573941568</v>
      </c>
      <c r="F13770" s="1" t="s">
        <v>12961</v>
      </c>
      <c r="G13770" s="2">
        <v>0.75853642228217799</v>
      </c>
      <c r="H13770">
        <v>0.94093452355815055</v>
      </c>
    </row>
    <row r="13771" spans="1:8">
      <c r="A13771" s="1" t="s">
        <v>11308</v>
      </c>
      <c r="B13771" s="2">
        <v>-0.11733598550220201</v>
      </c>
      <c r="C13771" s="2">
        <v>0.47063373005661402</v>
      </c>
      <c r="D13771">
        <v>0.33835006943462392</v>
      </c>
      <c r="F13771" s="1" t="s">
        <v>12962</v>
      </c>
      <c r="G13771" s="2">
        <v>0.31450413681337203</v>
      </c>
      <c r="H13771">
        <v>0.91626967676741777</v>
      </c>
    </row>
    <row r="13772" spans="1:8">
      <c r="A13772" s="1" t="s">
        <v>11309</v>
      </c>
      <c r="B13772" s="2">
        <v>0.56355504023209502</v>
      </c>
      <c r="C13772" s="2">
        <v>1.4965266139809299E-4</v>
      </c>
      <c r="D13772">
        <v>0.99965547137635957</v>
      </c>
      <c r="F13772" s="1" t="s">
        <v>12963</v>
      </c>
      <c r="G13772" s="2">
        <v>-0.822501125516793</v>
      </c>
      <c r="H13772">
        <v>0.18449539618941199</v>
      </c>
    </row>
    <row r="13773" spans="1:8">
      <c r="A13773" s="1" t="s">
        <v>11310</v>
      </c>
      <c r="B13773" s="2">
        <v>0.42909069528941501</v>
      </c>
      <c r="C13773" s="2">
        <v>0.66475114416773096</v>
      </c>
      <c r="D13773">
        <v>0.21639581419330958</v>
      </c>
      <c r="F13773" s="1" t="s">
        <v>12964</v>
      </c>
      <c r="G13773" s="2">
        <v>-0.101518017506811</v>
      </c>
      <c r="H13773">
        <v>0.14091615480535941</v>
      </c>
    </row>
    <row r="13774" spans="1:8">
      <c r="A13774" s="1" t="s">
        <v>11311</v>
      </c>
      <c r="B13774" s="2">
        <v>-1.1404614985967201</v>
      </c>
      <c r="C13774" s="2">
        <v>0.60751039405939</v>
      </c>
      <c r="D13774">
        <v>0.24688210173966366</v>
      </c>
      <c r="F13774" s="1" t="s">
        <v>12965</v>
      </c>
      <c r="G13774" s="2">
        <v>0.88670171740621795</v>
      </c>
      <c r="H13774">
        <v>0.21877153741304334</v>
      </c>
    </row>
    <row r="13775" spans="1:8">
      <c r="A13775" s="1" t="s">
        <v>11312</v>
      </c>
      <c r="B13775" s="2">
        <v>-0.22775241910781399</v>
      </c>
      <c r="C13775" s="2">
        <v>0.75248833385754199</v>
      </c>
      <c r="D13775">
        <v>0.17681197128333098</v>
      </c>
      <c r="F13775" s="1" t="s">
        <v>12966</v>
      </c>
      <c r="G13775" s="2">
        <v>-0.71978410599790099</v>
      </c>
      <c r="H13775">
        <v>0.47487196508766688</v>
      </c>
    </row>
    <row r="13776" spans="1:8">
      <c r="A13776" s="1" t="s">
        <v>11313</v>
      </c>
      <c r="B13776" s="2">
        <v>0.31549615736294001</v>
      </c>
      <c r="C13776" s="2">
        <v>1.9453081232072001E-2</v>
      </c>
      <c r="D13776">
        <v>0.95619599155332724</v>
      </c>
      <c r="F13776" s="1" t="s">
        <v>12967</v>
      </c>
      <c r="G13776" s="2">
        <v>-1.15537821961748</v>
      </c>
      <c r="H13776">
        <v>0.99746380646762478</v>
      </c>
    </row>
    <row r="13777" spans="1:8">
      <c r="A13777" s="1" t="s">
        <v>11314</v>
      </c>
      <c r="B13777" s="2">
        <v>-0.77049825837339003</v>
      </c>
      <c r="C13777" s="2">
        <v>6.5552963376835596E-2</v>
      </c>
      <c r="D13777">
        <v>0.85989819360326014</v>
      </c>
      <c r="F13777" s="1" t="s">
        <v>12968</v>
      </c>
      <c r="G13777" s="2">
        <v>-0.34603384499925199</v>
      </c>
      <c r="H13777">
        <v>0.10046240579314664</v>
      </c>
    </row>
    <row r="13778" spans="1:8">
      <c r="A13778" s="1" t="s">
        <v>11315</v>
      </c>
      <c r="B13778" s="2">
        <v>0.42326201178908501</v>
      </c>
      <c r="C13778" s="2">
        <v>0.44486918617672699</v>
      </c>
      <c r="D13778">
        <v>0.35903006179004571</v>
      </c>
      <c r="F13778" s="1" t="s">
        <v>12969</v>
      </c>
      <c r="G13778" s="2">
        <v>-0.30935339261125699</v>
      </c>
      <c r="H13778">
        <v>0.2607280363579485</v>
      </c>
    </row>
    <row r="13779" spans="1:8">
      <c r="A13779" s="1" t="s">
        <v>11316</v>
      </c>
      <c r="B13779" s="2">
        <v>-0.47683422831225197</v>
      </c>
      <c r="C13779" s="2">
        <v>0.86598242663970704</v>
      </c>
      <c r="D13779">
        <v>0.13614997732925274</v>
      </c>
      <c r="F13779" s="1" t="s">
        <v>12970</v>
      </c>
      <c r="G13779" s="2">
        <v>-0.87439853376918797</v>
      </c>
      <c r="H13779">
        <v>0.51036772808019581</v>
      </c>
    </row>
    <row r="13780" spans="1:8">
      <c r="A13780" s="1" t="s">
        <v>11317</v>
      </c>
      <c r="B13780" s="2">
        <v>-0.69447981989096896</v>
      </c>
      <c r="C13780" s="2">
        <v>0.55565735434262697</v>
      </c>
      <c r="D13780">
        <v>0.27819072456906752</v>
      </c>
      <c r="F13780" s="1" t="s">
        <v>12971</v>
      </c>
      <c r="G13780" s="2">
        <v>-0.74608335792748803</v>
      </c>
      <c r="H13780">
        <v>0.28540865705629831</v>
      </c>
    </row>
    <row r="13781" spans="1:8">
      <c r="A13781" s="1" t="s">
        <v>11318</v>
      </c>
      <c r="B13781" s="2">
        <v>-1.3378814532001</v>
      </c>
      <c r="C13781" s="2">
        <v>0.34687811915646299</v>
      </c>
      <c r="D13781">
        <v>0.44990609928144248</v>
      </c>
      <c r="F13781" s="1" t="s">
        <v>12972</v>
      </c>
      <c r="G13781" s="2">
        <v>-0.65834314537963001</v>
      </c>
      <c r="H13781">
        <v>0.25313938150866927</v>
      </c>
    </row>
    <row r="13782" spans="1:8">
      <c r="A13782" s="1" t="s">
        <v>11319</v>
      </c>
      <c r="B13782" s="2">
        <v>-0.22788547036082499</v>
      </c>
      <c r="C13782" s="2">
        <v>0.78929052459081595</v>
      </c>
      <c r="D13782">
        <v>0.16244616962081274</v>
      </c>
      <c r="F13782" s="1" t="s">
        <v>12973</v>
      </c>
      <c r="G13782" s="2">
        <v>-0.793322958632383</v>
      </c>
      <c r="H13782">
        <v>0.32028211809502932</v>
      </c>
    </row>
    <row r="13783" spans="1:8">
      <c r="A13783" s="1" t="s">
        <v>11320</v>
      </c>
      <c r="B13783" s="2">
        <v>0.13097346699347001</v>
      </c>
      <c r="C13783" s="2">
        <v>0.97310414449605898</v>
      </c>
      <c r="D13783">
        <v>0.10638878656582887</v>
      </c>
      <c r="F13783" s="1" t="s">
        <v>12974</v>
      </c>
      <c r="G13783" s="2">
        <v>-1.0231704349388999</v>
      </c>
      <c r="H13783">
        <v>0.31496485460083584</v>
      </c>
    </row>
    <row r="13784" spans="1:8">
      <c r="A13784" s="1" t="s">
        <v>11321</v>
      </c>
      <c r="B13784" s="2">
        <v>0.43503924565857399</v>
      </c>
      <c r="C13784" s="2">
        <v>0.57687591382377801</v>
      </c>
      <c r="D13784">
        <v>0.26492569734797095</v>
      </c>
      <c r="F13784" s="1" t="s">
        <v>12975</v>
      </c>
      <c r="G13784" s="2">
        <v>0.33532545416366499</v>
      </c>
      <c r="H13784">
        <v>0.11759684663847553</v>
      </c>
    </row>
    <row r="13785" spans="1:8">
      <c r="A13785" s="1" t="s">
        <v>11322</v>
      </c>
      <c r="B13785" s="2">
        <v>-0.33737286451984699</v>
      </c>
      <c r="C13785" s="2">
        <v>0.427964305544764</v>
      </c>
      <c r="D13785">
        <v>0.37328083630793596</v>
      </c>
      <c r="F13785" s="1" t="s">
        <v>12976</v>
      </c>
      <c r="G13785" s="2">
        <v>0.38098023200401498</v>
      </c>
      <c r="H13785">
        <v>0.36756342323868324</v>
      </c>
    </row>
    <row r="13786" spans="1:8">
      <c r="A13786" s="1" t="s">
        <v>11323</v>
      </c>
      <c r="B13786" s="2">
        <v>0.57201108031110004</v>
      </c>
      <c r="C13786" s="2">
        <v>3.2500687630868101E-2</v>
      </c>
      <c r="D13786">
        <v>0.92789602096187285</v>
      </c>
      <c r="F13786" s="1" t="s">
        <v>12977</v>
      </c>
      <c r="G13786" s="2">
        <v>0.49480537862135399</v>
      </c>
      <c r="H13786">
        <v>0.92565124884915717</v>
      </c>
    </row>
    <row r="13787" spans="1:8">
      <c r="A13787" s="1" t="s">
        <v>11324</v>
      </c>
      <c r="B13787" s="2">
        <v>0.52889905953328198</v>
      </c>
      <c r="C13787" s="2">
        <v>0.13609035001303599</v>
      </c>
      <c r="D13787">
        <v>0.73098699415785218</v>
      </c>
      <c r="F13787" s="1" t="s">
        <v>12978</v>
      </c>
      <c r="G13787" s="2">
        <v>-0.29169156286084402</v>
      </c>
      <c r="H13787">
        <v>0.1622254521432919</v>
      </c>
    </row>
    <row r="13788" spans="1:8">
      <c r="A13788" s="1" t="s">
        <v>11325</v>
      </c>
      <c r="B13788" s="2">
        <v>-0.95517739206997199</v>
      </c>
      <c r="C13788" s="3">
        <v>2.58385407001515E-6</v>
      </c>
      <c r="D13788">
        <v>0.99999405047383427</v>
      </c>
      <c r="F13788" s="1" t="s">
        <v>12979</v>
      </c>
      <c r="G13788" s="2">
        <v>0.112231542384068</v>
      </c>
      <c r="H13788">
        <v>0.17495668600783107</v>
      </c>
    </row>
    <row r="13789" spans="1:8">
      <c r="A13789" s="1" t="s">
        <v>11326</v>
      </c>
      <c r="B13789" s="2">
        <v>-1.01303560654356</v>
      </c>
      <c r="C13789" s="2">
        <v>5.6972665972974401E-2</v>
      </c>
      <c r="D13789">
        <v>0.87705602036800023</v>
      </c>
      <c r="F13789" s="1" t="s">
        <v>12980</v>
      </c>
      <c r="G13789" s="2">
        <v>-0.399707504771179</v>
      </c>
      <c r="H13789">
        <v>0.93096791697532233</v>
      </c>
    </row>
    <row r="13790" spans="1:8">
      <c r="A13790" s="1" t="s">
        <v>11327</v>
      </c>
      <c r="B13790" s="2">
        <v>0.36331636760973002</v>
      </c>
      <c r="C13790" s="2">
        <v>0.36632326281627398</v>
      </c>
      <c r="D13790">
        <v>0.43020627148875723</v>
      </c>
      <c r="F13790" s="1" t="s">
        <v>12981</v>
      </c>
      <c r="G13790" s="2">
        <v>-6.9489756203777397E-2</v>
      </c>
      <c r="H13790">
        <v>0.17574990273280303</v>
      </c>
    </row>
    <row r="13791" spans="1:8">
      <c r="A13791" s="1" t="s">
        <v>11328</v>
      </c>
      <c r="B13791" s="2">
        <v>-0.52308948344080797</v>
      </c>
      <c r="C13791" s="2">
        <v>0.31528393702452601</v>
      </c>
      <c r="D13791">
        <v>0.48385592439342595</v>
      </c>
      <c r="F13791" s="1" t="s">
        <v>12982</v>
      </c>
      <c r="G13791" s="2">
        <v>-0.73676590077007698</v>
      </c>
      <c r="H13791">
        <v>0.43100157739348161</v>
      </c>
    </row>
    <row r="13792" spans="1:8">
      <c r="A13792" s="1" t="s">
        <v>11329</v>
      </c>
      <c r="B13792" s="2">
        <v>0.17873505445309701</v>
      </c>
      <c r="C13792" s="2">
        <v>0.59597137988329296</v>
      </c>
      <c r="D13792">
        <v>0.25352957016237609</v>
      </c>
      <c r="F13792" s="1" t="s">
        <v>12983</v>
      </c>
      <c r="G13792" s="2">
        <v>-0.12351413241048199</v>
      </c>
      <c r="H13792">
        <v>0.41134748464796111</v>
      </c>
    </row>
    <row r="13793" spans="1:8">
      <c r="A13793" s="1" t="s">
        <v>11330</v>
      </c>
      <c r="B13793" s="2">
        <v>-6.3449455118746806E-2</v>
      </c>
      <c r="C13793" s="2">
        <v>0.83428107524032102</v>
      </c>
      <c r="D13793">
        <v>0.14645996457628155</v>
      </c>
      <c r="F13793" s="1" t="s">
        <v>12984</v>
      </c>
      <c r="G13793" s="2">
        <v>-2.14286994860776</v>
      </c>
      <c r="H13793">
        <v>0.99686055963112619</v>
      </c>
    </row>
    <row r="13794" spans="1:8">
      <c r="A13794" s="1" t="s">
        <v>11331</v>
      </c>
      <c r="B13794" s="2">
        <v>2.1378735327838498E-3</v>
      </c>
      <c r="C13794" s="2">
        <v>1</v>
      </c>
      <c r="D13794">
        <v>0.1</v>
      </c>
      <c r="F13794" s="1" t="s">
        <v>12985</v>
      </c>
      <c r="G13794" s="2">
        <v>7.2909138591711303E-2</v>
      </c>
      <c r="H13794">
        <v>0.11955035485792405</v>
      </c>
    </row>
    <row r="13795" spans="1:8">
      <c r="A13795" s="1" t="s">
        <v>11332</v>
      </c>
      <c r="B13795" s="2">
        <v>-0.23765677893250201</v>
      </c>
      <c r="C13795" s="2">
        <v>0.56069413918196898</v>
      </c>
      <c r="D13795">
        <v>0.27498300956904442</v>
      </c>
      <c r="F13795" s="1" t="s">
        <v>12986</v>
      </c>
      <c r="G13795" s="2">
        <v>0.40928877279473802</v>
      </c>
      <c r="H13795">
        <v>0.35039007635843972</v>
      </c>
    </row>
    <row r="13796" spans="1:8">
      <c r="A13796" s="1" t="s">
        <v>11333</v>
      </c>
      <c r="B13796" s="2">
        <v>-0.61315508993749301</v>
      </c>
      <c r="C13796" s="2">
        <v>0.83282487716996301</v>
      </c>
      <c r="D13796">
        <v>0.14695187198902523</v>
      </c>
      <c r="F13796" s="1" t="s">
        <v>12987</v>
      </c>
      <c r="G13796" s="2">
        <v>0.99989949268260003</v>
      </c>
      <c r="H13796">
        <v>0.59507406930231088</v>
      </c>
    </row>
    <row r="13797" spans="1:8">
      <c r="A13797" s="1" t="s">
        <v>11334</v>
      </c>
      <c r="B13797" s="2">
        <v>2.71769186960183</v>
      </c>
      <c r="C13797" s="3">
        <v>7.6663336751910705E-13</v>
      </c>
      <c r="D13797">
        <v>0.99999999999823475</v>
      </c>
      <c r="F13797" s="1" t="s">
        <v>12988</v>
      </c>
      <c r="G13797" s="2">
        <v>0.18382138463438599</v>
      </c>
      <c r="H13797">
        <v>0.1146703717684403</v>
      </c>
    </row>
    <row r="13798" spans="1:8">
      <c r="A13798" s="1" t="s">
        <v>11335</v>
      </c>
      <c r="B13798" s="2">
        <v>-0.72202395385673301</v>
      </c>
      <c r="C13798" s="2">
        <v>0.135434903225644</v>
      </c>
      <c r="D13798">
        <v>0.73209104873470365</v>
      </c>
      <c r="F13798" s="1" t="s">
        <v>12989</v>
      </c>
      <c r="G13798" s="2">
        <v>-6.1505448724199203</v>
      </c>
      <c r="H13798">
        <v>0.99999999999999356</v>
      </c>
    </row>
    <row r="13799" spans="1:8">
      <c r="A13799" s="1" t="s">
        <v>11336</v>
      </c>
      <c r="B13799" s="2">
        <v>0.14572912183808001</v>
      </c>
      <c r="C13799" s="2">
        <v>0.57005606416728805</v>
      </c>
      <c r="D13799">
        <v>0.26911873693536664</v>
      </c>
      <c r="F13799" s="1" t="s">
        <v>12990</v>
      </c>
      <c r="G13799" s="2">
        <v>9.8394017604154393E-2</v>
      </c>
      <c r="H13799">
        <v>0.1168229167169573</v>
      </c>
    </row>
    <row r="13800" spans="1:8">
      <c r="A13800" s="1" t="s">
        <v>11337</v>
      </c>
      <c r="B13800" s="2">
        <v>-0.62916564331079905</v>
      </c>
      <c r="C13800" s="2">
        <v>0.715812644513796</v>
      </c>
      <c r="D13800">
        <v>0.19239215334080856</v>
      </c>
      <c r="F13800" s="1" t="s">
        <v>12991</v>
      </c>
      <c r="G13800" s="2">
        <v>-3.0854579993586199E-2</v>
      </c>
      <c r="H13800">
        <v>0.1</v>
      </c>
    </row>
    <row r="13801" spans="1:8">
      <c r="A13801" s="1" t="s">
        <v>11338</v>
      </c>
      <c r="B13801" s="2">
        <v>-0.33247604226692901</v>
      </c>
      <c r="C13801" s="2">
        <v>0.92808441603533698</v>
      </c>
      <c r="D13801">
        <v>0.11800912330005452</v>
      </c>
      <c r="F13801" s="1" t="s">
        <v>12992</v>
      </c>
      <c r="G13801" s="2">
        <v>0.28851603461836201</v>
      </c>
      <c r="H13801">
        <v>0.19314637639056811</v>
      </c>
    </row>
    <row r="13802" spans="1:8">
      <c r="A13802" s="1" t="s">
        <v>11339</v>
      </c>
      <c r="B13802" s="2">
        <v>-0.17956856645714001</v>
      </c>
      <c r="C13802" s="2">
        <v>0.96835518176424695</v>
      </c>
      <c r="D13802">
        <v>0.10755852012737488</v>
      </c>
      <c r="F13802" s="1" t="s">
        <v>12993</v>
      </c>
      <c r="G13802" s="2">
        <v>2.8769942042568002</v>
      </c>
      <c r="H13802">
        <v>0.99999999992058619</v>
      </c>
    </row>
    <row r="13803" spans="1:8">
      <c r="A13803" s="1" t="s">
        <v>11340</v>
      </c>
      <c r="B13803" s="2">
        <v>0.14346766455162699</v>
      </c>
      <c r="C13803" s="2">
        <v>0.59551171927583801</v>
      </c>
      <c r="D13803">
        <v>0.25379804985754217</v>
      </c>
      <c r="F13803" s="1" t="s">
        <v>12994</v>
      </c>
      <c r="G13803" s="2">
        <v>-7.4978516158605096E-2</v>
      </c>
      <c r="H13803">
        <v>0.14986037115452366</v>
      </c>
    </row>
    <row r="13804" spans="1:8">
      <c r="A13804" s="1" t="s">
        <v>11341</v>
      </c>
      <c r="B13804" s="2">
        <v>0.75989327871254397</v>
      </c>
      <c r="C13804" s="2">
        <v>0.18070247301064801</v>
      </c>
      <c r="D13804">
        <v>0.65962563761680659</v>
      </c>
      <c r="F13804" s="1" t="s">
        <v>12995</v>
      </c>
      <c r="G13804" s="2">
        <v>-0.20705365375898399</v>
      </c>
      <c r="H13804">
        <v>0.12303480094189136</v>
      </c>
    </row>
    <row r="13805" spans="1:8">
      <c r="A13805" s="1" t="s">
        <v>11342</v>
      </c>
      <c r="B13805" s="2">
        <v>-0.74570386529015698</v>
      </c>
      <c r="C13805" s="2">
        <v>6.4934693167952195E-2</v>
      </c>
      <c r="D13805">
        <v>0.8611232334573572</v>
      </c>
      <c r="F13805" s="1" t="s">
        <v>12996</v>
      </c>
      <c r="G13805" s="2">
        <v>0.57485283006504095</v>
      </c>
      <c r="H13805">
        <v>0.17028369148633954</v>
      </c>
    </row>
    <row r="13806" spans="1:8">
      <c r="A13806" s="1" t="s">
        <v>11343</v>
      </c>
      <c r="B13806" s="2">
        <v>-2.5707325704037598</v>
      </c>
      <c r="C13806" s="3">
        <v>2.7532514256386202E-7</v>
      </c>
      <c r="D13806">
        <v>0.99999936604063189</v>
      </c>
      <c r="F13806" s="1" t="s">
        <v>12997</v>
      </c>
      <c r="G13806" s="2">
        <v>-1.1207076409750101</v>
      </c>
      <c r="H13806">
        <v>0.45406421670227637</v>
      </c>
    </row>
    <row r="13807" spans="1:8">
      <c r="A13807" s="1" t="s">
        <v>11344</v>
      </c>
      <c r="B13807" s="2">
        <v>-0.87243746850791704</v>
      </c>
      <c r="C13807" s="2">
        <v>7.1199139968229604E-3</v>
      </c>
      <c r="D13807">
        <v>0.98373944581411255</v>
      </c>
      <c r="F13807" s="1" t="s">
        <v>12998</v>
      </c>
      <c r="G13807" s="2">
        <v>-2.03757421605235</v>
      </c>
      <c r="H13807">
        <v>0.91119646130745779</v>
      </c>
    </row>
    <row r="13808" spans="1:8">
      <c r="A13808" s="1" t="s">
        <v>11345</v>
      </c>
      <c r="B13808" s="2">
        <v>-0.61381078869832695</v>
      </c>
      <c r="C13808" s="2">
        <v>4.56796699551052E-4</v>
      </c>
      <c r="D13808">
        <v>0.99894873969077547</v>
      </c>
      <c r="F13808" s="1" t="s">
        <v>12999</v>
      </c>
      <c r="G13808" s="2">
        <v>-0.75773164869796406</v>
      </c>
      <c r="H13808">
        <v>0.16309607825534597</v>
      </c>
    </row>
    <row r="13809" spans="1:8">
      <c r="A13809" s="1" t="s">
        <v>11346</v>
      </c>
      <c r="B13809" s="2">
        <v>-0.13682785270956699</v>
      </c>
      <c r="C13809" s="2">
        <v>0.90005571663269002</v>
      </c>
      <c r="D13809">
        <v>0.12587639117326654</v>
      </c>
      <c r="F13809" s="1" t="s">
        <v>13000</v>
      </c>
      <c r="G13809" s="2">
        <v>-0.31852810670898501</v>
      </c>
      <c r="H13809">
        <v>0.10444960956990029</v>
      </c>
    </row>
    <row r="13810" spans="1:8">
      <c r="A13810" s="1" t="s">
        <v>11347</v>
      </c>
      <c r="B13810" s="2">
        <v>1.7464754173392301</v>
      </c>
      <c r="C13810" s="2">
        <v>1.19082722104859E-3</v>
      </c>
      <c r="D13810">
        <v>0.99726177478884648</v>
      </c>
      <c r="F13810" s="1" t="s">
        <v>13002</v>
      </c>
      <c r="G13810" s="2">
        <v>-1.1171237557367399</v>
      </c>
      <c r="H13810">
        <v>0.32194911093326001</v>
      </c>
    </row>
    <row r="13811" spans="1:8">
      <c r="A13811" s="1" t="s">
        <v>11348</v>
      </c>
      <c r="B13811" s="2">
        <v>0.416583594354626</v>
      </c>
      <c r="C13811" s="2">
        <v>0.84775672919543699</v>
      </c>
      <c r="D13811">
        <v>0.1419852631882591</v>
      </c>
      <c r="F13811" s="1" t="s">
        <v>13003</v>
      </c>
      <c r="G13811" s="2">
        <v>-1.70118034103708</v>
      </c>
      <c r="H13811">
        <v>0.53958911779336349</v>
      </c>
    </row>
    <row r="13812" spans="1:8">
      <c r="A13812" s="1" t="s">
        <v>11349</v>
      </c>
      <c r="B13812" s="2">
        <v>-0.54485751262884197</v>
      </c>
      <c r="C13812" s="2">
        <v>0.50146602757001202</v>
      </c>
      <c r="D13812">
        <v>0.31516209042507803</v>
      </c>
      <c r="F13812" s="1" t="s">
        <v>13004</v>
      </c>
      <c r="G13812" s="2">
        <v>2.0979784395184802</v>
      </c>
      <c r="H13812">
        <v>0.86920683147405287</v>
      </c>
    </row>
    <row r="13813" spans="1:8">
      <c r="A13813" s="1" t="s">
        <v>11350</v>
      </c>
      <c r="B13813" s="2">
        <v>-0.20506197474392199</v>
      </c>
      <c r="C13813" s="2">
        <v>0.23771580215357899</v>
      </c>
      <c r="D13813">
        <v>0.57847447132384722</v>
      </c>
      <c r="F13813" s="1" t="s">
        <v>13005</v>
      </c>
      <c r="G13813" s="2">
        <v>-0.27978331172225201</v>
      </c>
      <c r="H13813">
        <v>0.35946563470660653</v>
      </c>
    </row>
    <row r="13814" spans="1:8">
      <c r="A13814" s="1" t="s">
        <v>11351</v>
      </c>
      <c r="B13814" s="2">
        <v>-0.151080815117692</v>
      </c>
      <c r="C13814" s="2">
        <v>1</v>
      </c>
      <c r="D13814">
        <v>0.1</v>
      </c>
      <c r="F13814" s="1" t="s">
        <v>13006</v>
      </c>
      <c r="G13814" s="2">
        <v>0.28174632877454298</v>
      </c>
      <c r="H13814">
        <v>0.54521045756981124</v>
      </c>
    </row>
    <row r="13815" spans="1:8">
      <c r="A13815" s="1" t="s">
        <v>11352</v>
      </c>
      <c r="B13815" s="2">
        <v>-0.49084873788514999</v>
      </c>
      <c r="C13815" s="2">
        <v>0.101592047462924</v>
      </c>
      <c r="D13815">
        <v>0.7914216973007846</v>
      </c>
      <c r="F13815" s="1" t="s">
        <v>13007</v>
      </c>
      <c r="G13815" s="2">
        <v>-0.79335922735426001</v>
      </c>
      <c r="H13815">
        <v>0.82373891290649648</v>
      </c>
    </row>
    <row r="13816" spans="1:8">
      <c r="A13816" s="1" t="s">
        <v>11353</v>
      </c>
      <c r="B13816" s="2">
        <v>-1.48306546819444</v>
      </c>
      <c r="C13816" s="2">
        <v>0.30927086181491298</v>
      </c>
      <c r="D13816">
        <v>0.49060180101813394</v>
      </c>
      <c r="F13816" s="1" t="s">
        <v>13008</v>
      </c>
      <c r="G13816" s="2">
        <v>-0.23323377091143899</v>
      </c>
      <c r="H13816">
        <v>0.13471598593485842</v>
      </c>
    </row>
    <row r="13817" spans="1:8">
      <c r="A13817" s="1" t="s">
        <v>11354</v>
      </c>
      <c r="B13817" s="2">
        <v>-1.77497004379921</v>
      </c>
      <c r="C13817" s="2">
        <v>4.8449422040536497E-2</v>
      </c>
      <c r="D13817">
        <v>0.89443869224691841</v>
      </c>
      <c r="F13817" s="1" t="s">
        <v>13009</v>
      </c>
      <c r="G13817" s="2">
        <v>-1.02194567256027</v>
      </c>
      <c r="H13817">
        <v>0.86564042223020798</v>
      </c>
    </row>
    <row r="13818" spans="1:8">
      <c r="A13818" s="1" t="s">
        <v>11355</v>
      </c>
      <c r="B13818" s="2">
        <v>0.278762895637445</v>
      </c>
      <c r="C13818" s="2">
        <v>1</v>
      </c>
      <c r="D13818">
        <v>0.1</v>
      </c>
      <c r="F13818" s="1" t="s">
        <v>13010</v>
      </c>
      <c r="G13818" s="2">
        <v>-1.02393584323128</v>
      </c>
      <c r="H13818">
        <v>0.99729397973429379</v>
      </c>
    </row>
    <row r="13819" spans="1:8">
      <c r="A13819" s="1" t="s">
        <v>11356</v>
      </c>
      <c r="B13819" s="2">
        <v>-0.119239434854537</v>
      </c>
      <c r="C13819" s="2">
        <v>0.94939957015651</v>
      </c>
      <c r="D13819">
        <v>0.11235707634193433</v>
      </c>
      <c r="F13819" s="1" t="s">
        <v>13011</v>
      </c>
      <c r="G13819" s="2">
        <v>1.3699403266589301</v>
      </c>
      <c r="H13819">
        <v>0.24970622688980665</v>
      </c>
    </row>
    <row r="13820" spans="1:8">
      <c r="A13820" s="1" t="s">
        <v>11357</v>
      </c>
      <c r="B13820" s="2">
        <v>2.0055053262912099</v>
      </c>
      <c r="C13820" s="3">
        <v>1.86304981303077E-5</v>
      </c>
      <c r="D13820">
        <v>0.9999571026128492</v>
      </c>
      <c r="F13820" s="1" t="s">
        <v>13012</v>
      </c>
      <c r="G13820" s="2">
        <v>-0.33850725639740098</v>
      </c>
      <c r="H13820">
        <v>0.97851175419624825</v>
      </c>
    </row>
    <row r="13821" spans="1:8">
      <c r="A13821" s="1" t="s">
        <v>11358</v>
      </c>
      <c r="B13821" s="2">
        <v>-5.6527478013952998E-2</v>
      </c>
      <c r="C13821" s="2">
        <v>0.980100812459616</v>
      </c>
      <c r="D13821">
        <v>0.10468855070784526</v>
      </c>
      <c r="F13821" s="1" t="s">
        <v>13013</v>
      </c>
      <c r="G13821" s="2">
        <v>-0.246292482351153</v>
      </c>
      <c r="H13821">
        <v>0.3928322898129008</v>
      </c>
    </row>
    <row r="13822" spans="1:8">
      <c r="A13822" s="1" t="s">
        <v>11359</v>
      </c>
      <c r="B13822" s="2">
        <v>1.4187250237131599</v>
      </c>
      <c r="C13822" s="2">
        <v>0.30097446994626398</v>
      </c>
      <c r="D13822">
        <v>0.50006393043169839</v>
      </c>
      <c r="F13822" s="1" t="s">
        <v>13014</v>
      </c>
      <c r="G13822" s="2">
        <v>0.15337607700749301</v>
      </c>
      <c r="H13822">
        <v>0.20095780751863332</v>
      </c>
    </row>
    <row r="13823" spans="1:8">
      <c r="A13823" s="1" t="s">
        <v>11360</v>
      </c>
      <c r="B13823" s="2">
        <v>5.2597682465131003E-2</v>
      </c>
      <c r="C13823" s="2">
        <v>0.99799156567210801</v>
      </c>
      <c r="D13823">
        <v>0.10046353008676677</v>
      </c>
      <c r="F13823" s="1" t="s">
        <v>13015</v>
      </c>
      <c r="G13823" s="2">
        <v>-0.46734732801450002</v>
      </c>
      <c r="H13823">
        <v>0.99864593925662481</v>
      </c>
    </row>
    <row r="13824" spans="1:8">
      <c r="A13824" s="1" t="s">
        <v>11361</v>
      </c>
      <c r="B13824" s="2">
        <v>0.51166740674094102</v>
      </c>
      <c r="C13824" s="2">
        <v>0.45809546322887801</v>
      </c>
      <c r="D13824">
        <v>0.34826075465651551</v>
      </c>
      <c r="F13824" s="1" t="s">
        <v>13016</v>
      </c>
      <c r="G13824" s="2">
        <v>-1.9243097548066199</v>
      </c>
      <c r="H13824">
        <v>0.35622039524952243</v>
      </c>
    </row>
    <row r="13825" spans="1:8">
      <c r="A13825" s="1" t="s">
        <v>11362</v>
      </c>
      <c r="B13825" s="2">
        <v>2.1056920745215399</v>
      </c>
      <c r="C13825" s="3">
        <v>3.37574767006785E-60</v>
      </c>
      <c r="D13825">
        <v>1</v>
      </c>
      <c r="F13825" s="1" t="s">
        <v>13017</v>
      </c>
      <c r="G13825" s="2">
        <v>0.30322810266422501</v>
      </c>
      <c r="H13825">
        <v>0.55478290430259292</v>
      </c>
    </row>
    <row r="13826" spans="1:8">
      <c r="A13826" s="1" t="s">
        <v>11363</v>
      </c>
      <c r="B13826" s="2">
        <v>2.2390255292627601</v>
      </c>
      <c r="C13826" s="3">
        <v>5.1674189938412397E-34</v>
      </c>
      <c r="D13826">
        <v>1</v>
      </c>
      <c r="F13826" s="1" t="s">
        <v>13018</v>
      </c>
      <c r="G13826" s="2">
        <v>0.91328185025972797</v>
      </c>
      <c r="H13826">
        <v>0.99999724840809034</v>
      </c>
    </row>
    <row r="13827" spans="1:8">
      <c r="A13827" s="1" t="s">
        <v>11364</v>
      </c>
      <c r="B13827" s="2">
        <v>-0.591101032809631</v>
      </c>
      <c r="C13827" s="2">
        <v>0.19656434347171001</v>
      </c>
      <c r="D13827">
        <v>0.63596857509411409</v>
      </c>
      <c r="F13827" s="1" t="s">
        <v>13019</v>
      </c>
      <c r="G13827" s="2">
        <v>-0.65052460603529105</v>
      </c>
      <c r="H13827">
        <v>0.99919091046391362</v>
      </c>
    </row>
    <row r="13828" spans="1:8">
      <c r="A13828" s="1" t="s">
        <v>11365</v>
      </c>
      <c r="B13828" s="2">
        <v>0.14486392453960401</v>
      </c>
      <c r="C13828" s="2">
        <v>0.69990233366334798</v>
      </c>
      <c r="D13828">
        <v>0.19957110700933328</v>
      </c>
      <c r="F13828" s="1" t="s">
        <v>13020</v>
      </c>
      <c r="G13828" s="2">
        <v>-3.10346243033576E-2</v>
      </c>
      <c r="H13828">
        <v>0.1</v>
      </c>
    </row>
    <row r="13829" spans="1:8">
      <c r="A13829" s="1" t="s">
        <v>11366</v>
      </c>
      <c r="B13829" s="2">
        <v>-0.91595753484331899</v>
      </c>
      <c r="C13829" s="2">
        <v>3.5995130672002801E-2</v>
      </c>
      <c r="D13829">
        <v>0.92045989193033817</v>
      </c>
      <c r="F13829" s="1" t="s">
        <v>13021</v>
      </c>
      <c r="G13829" s="2">
        <v>-0.16024235418424801</v>
      </c>
      <c r="H13829">
        <v>0.20273418787702169</v>
      </c>
    </row>
    <row r="13830" spans="1:8">
      <c r="A13830" s="1" t="s">
        <v>11367</v>
      </c>
      <c r="B13830" s="2">
        <v>-0.203928127746628</v>
      </c>
      <c r="C13830" s="2">
        <v>0.341152352211676</v>
      </c>
      <c r="D13830">
        <v>0.45587696446572129</v>
      </c>
      <c r="F13830" s="1" t="s">
        <v>13022</v>
      </c>
      <c r="G13830" s="2">
        <v>2.0957035523199199</v>
      </c>
      <c r="H13830">
        <v>0.99805029216886221</v>
      </c>
    </row>
    <row r="13831" spans="1:8">
      <c r="A13831" s="1" t="s">
        <v>11368</v>
      </c>
      <c r="B13831" s="2">
        <v>0.41183472320438202</v>
      </c>
      <c r="C13831" s="2">
        <v>0.46254506608116802</v>
      </c>
      <c r="D13831">
        <v>0.34471083459552543</v>
      </c>
      <c r="F13831" s="1" t="s">
        <v>13023</v>
      </c>
      <c r="G13831" s="2">
        <v>-4.8566185979950598</v>
      </c>
      <c r="H13831">
        <v>0.99965227323697425</v>
      </c>
    </row>
    <row r="13832" spans="1:8">
      <c r="A13832" s="1" t="s">
        <v>11369</v>
      </c>
      <c r="B13832" s="2">
        <v>0.56114748028634998</v>
      </c>
      <c r="C13832" s="2">
        <v>3.6096152941304999E-2</v>
      </c>
      <c r="D13832">
        <v>0.92024580647256682</v>
      </c>
      <c r="F13832" s="1" t="s">
        <v>13024</v>
      </c>
      <c r="G13832" s="2">
        <v>1.1311340551125499</v>
      </c>
      <c r="H13832">
        <v>0.44502060124786103</v>
      </c>
    </row>
    <row r="13833" spans="1:8">
      <c r="A13833" s="1" t="s">
        <v>11370</v>
      </c>
      <c r="B13833" s="2">
        <v>0.27343557998748402</v>
      </c>
      <c r="C13833" s="2">
        <v>0.89678486309753103</v>
      </c>
      <c r="D13833">
        <v>0.12682799794232291</v>
      </c>
      <c r="F13833" s="1" t="s">
        <v>13025</v>
      </c>
      <c r="G13833" s="2">
        <v>-0.64357834635943001</v>
      </c>
      <c r="H13833">
        <v>0.12987273210333064</v>
      </c>
    </row>
    <row r="13834" spans="1:8">
      <c r="A13834" s="1" t="s">
        <v>11371</v>
      </c>
      <c r="B13834" s="2">
        <v>0.47827624967115301</v>
      </c>
      <c r="C13834" s="2">
        <v>0.84978297952680704</v>
      </c>
      <c r="D13834">
        <v>0.14132435774749433</v>
      </c>
      <c r="F13834" s="1" t="s">
        <v>13026</v>
      </c>
      <c r="G13834" s="2">
        <v>-1.17866345472514</v>
      </c>
      <c r="H13834">
        <v>0.98959071240365581</v>
      </c>
    </row>
    <row r="13835" spans="1:8">
      <c r="A13835" s="1" t="s">
        <v>11372</v>
      </c>
      <c r="B13835" s="2">
        <v>-0.106753207291768</v>
      </c>
      <c r="C13835" s="2">
        <v>0.94737199515035697</v>
      </c>
      <c r="D13835">
        <v>0.11288286017661946</v>
      </c>
      <c r="F13835" s="1" t="s">
        <v>13027</v>
      </c>
      <c r="G13835" s="2">
        <v>-1.4131904386501901E-2</v>
      </c>
      <c r="H13835">
        <v>0.10680286818154922</v>
      </c>
    </row>
    <row r="13836" spans="1:8">
      <c r="A13836" s="1" t="s">
        <v>11373</v>
      </c>
      <c r="B13836" s="2">
        <v>1.22196601024452</v>
      </c>
      <c r="C13836" s="2">
        <v>6.9765536863945501E-2</v>
      </c>
      <c r="D13836">
        <v>0.85159766727932551</v>
      </c>
      <c r="F13836" s="1" t="s">
        <v>13028</v>
      </c>
      <c r="G13836" s="2">
        <v>-0.216543643138568</v>
      </c>
      <c r="H13836">
        <v>0.58318129040289135</v>
      </c>
    </row>
    <row r="13837" spans="1:8">
      <c r="A13837" s="1" t="s">
        <v>11374</v>
      </c>
      <c r="B13837" s="2">
        <v>0.94690583092443004</v>
      </c>
      <c r="C13837" s="2">
        <v>2.3150501155531698E-3</v>
      </c>
      <c r="D13837">
        <v>0.99468358255047551</v>
      </c>
      <c r="F13837" s="1" t="s">
        <v>13029</v>
      </c>
      <c r="G13837" s="2">
        <v>0.187444818116177</v>
      </c>
      <c r="H13837">
        <v>0.10478732549524475</v>
      </c>
    </row>
    <row r="13838" spans="1:8">
      <c r="A13838" s="1" t="s">
        <v>11375</v>
      </c>
      <c r="B13838" s="2">
        <v>-2.1794288884442099</v>
      </c>
      <c r="C13838" s="3">
        <v>3.7863018671393201E-5</v>
      </c>
      <c r="D13838">
        <v>0.99991282097794321</v>
      </c>
      <c r="F13838" s="1" t="s">
        <v>13030</v>
      </c>
      <c r="G13838" s="2">
        <v>-2.29584831504085E-2</v>
      </c>
      <c r="H13838">
        <v>0.1</v>
      </c>
    </row>
    <row r="13839" spans="1:8">
      <c r="A13839" s="1" t="s">
        <v>11376</v>
      </c>
      <c r="B13839" s="2">
        <v>0.62132458479010899</v>
      </c>
      <c r="C13839" s="2">
        <v>8.9587140458011097E-2</v>
      </c>
      <c r="D13839">
        <v>0.81360359620554401</v>
      </c>
      <c r="F13839" s="1" t="s">
        <v>13031</v>
      </c>
      <c r="G13839" s="2">
        <v>0.92311813289217004</v>
      </c>
      <c r="H13839">
        <v>0.99999980428564272</v>
      </c>
    </row>
    <row r="13840" spans="1:8">
      <c r="A13840" s="1" t="s">
        <v>11377</v>
      </c>
      <c r="B13840" s="2">
        <v>0.46626400510934102</v>
      </c>
      <c r="C13840" s="2">
        <v>0.84978297952680704</v>
      </c>
      <c r="D13840">
        <v>0.14132435774749433</v>
      </c>
      <c r="F13840" s="1" t="s">
        <v>13032</v>
      </c>
      <c r="G13840" s="2">
        <v>-0.42560822217836303</v>
      </c>
      <c r="H13840">
        <v>0.29745467159416833</v>
      </c>
    </row>
    <row r="13841" spans="1:8">
      <c r="A13841" s="1" t="s">
        <v>11378</v>
      </c>
      <c r="B13841" s="2">
        <v>-0.33821856221100699</v>
      </c>
      <c r="C13841" s="2">
        <v>0.10479617016795501</v>
      </c>
      <c r="D13841">
        <v>0.78560426009274686</v>
      </c>
      <c r="F13841" s="1" t="s">
        <v>13033</v>
      </c>
      <c r="G13841" s="2">
        <v>-1.82005449619118</v>
      </c>
      <c r="H13841">
        <v>0.96294936596203318</v>
      </c>
    </row>
    <row r="13842" spans="1:8">
      <c r="A13842" s="1" t="s">
        <v>11379</v>
      </c>
      <c r="B13842" s="2">
        <v>-0.386892588886669</v>
      </c>
      <c r="C13842" s="2">
        <v>0.458746887058255</v>
      </c>
      <c r="D13842">
        <v>0.34773876944933008</v>
      </c>
      <c r="F13842" s="1" t="s">
        <v>13034</v>
      </c>
      <c r="G13842" s="2">
        <v>-0.56857792358409698</v>
      </c>
      <c r="H13842">
        <v>0.99823324052611295</v>
      </c>
    </row>
    <row r="13843" spans="1:8">
      <c r="A13843" s="1" t="s">
        <v>11380</v>
      </c>
      <c r="B13843" s="2">
        <v>-7.6799641554434903E-2</v>
      </c>
      <c r="C13843" s="2">
        <v>0.97141708421107598</v>
      </c>
      <c r="D13843">
        <v>0.10680286818154922</v>
      </c>
      <c r="F13843" s="1" t="s">
        <v>13035</v>
      </c>
      <c r="G13843" s="2">
        <v>1.6604850134998801</v>
      </c>
      <c r="H13843">
        <v>0.99999999977457454</v>
      </c>
    </row>
    <row r="13844" spans="1:8">
      <c r="A13844" s="1" t="s">
        <v>11381</v>
      </c>
      <c r="B13844" s="2">
        <v>-1.0486335032716201</v>
      </c>
      <c r="C13844" s="2">
        <v>0.14506462097523101</v>
      </c>
      <c r="D13844">
        <v>0.71603685937077433</v>
      </c>
      <c r="F13844" s="1" t="s">
        <v>13036</v>
      </c>
      <c r="G13844" s="2">
        <v>2.30001266935141E-3</v>
      </c>
      <c r="H13844">
        <v>0.1</v>
      </c>
    </row>
    <row r="13845" spans="1:8">
      <c r="A13845" s="1" t="s">
        <v>11382</v>
      </c>
      <c r="B13845" s="2">
        <v>-1.41394087728683</v>
      </c>
      <c r="C13845" s="2">
        <v>0.36506204677549497</v>
      </c>
      <c r="D13845">
        <v>0.43145743097250228</v>
      </c>
      <c r="F13845" s="1" t="s">
        <v>13037</v>
      </c>
      <c r="G13845" s="2">
        <v>-2.5850337356720101</v>
      </c>
      <c r="H13845">
        <v>0.89876397503384597</v>
      </c>
    </row>
    <row r="13846" spans="1:8">
      <c r="A13846" s="1" t="s">
        <v>11383</v>
      </c>
      <c r="B13846" s="2">
        <v>1.06961730567945</v>
      </c>
      <c r="C13846" s="2">
        <v>0.56905557617124503</v>
      </c>
      <c r="D13846">
        <v>0.26973942278840962</v>
      </c>
      <c r="F13846" s="1" t="s">
        <v>13038</v>
      </c>
      <c r="G13846" s="2">
        <v>-0.835696852724509</v>
      </c>
      <c r="H13846">
        <v>0.31860354270270869</v>
      </c>
    </row>
    <row r="13847" spans="1:8">
      <c r="A13847" s="1" t="s">
        <v>11384</v>
      </c>
      <c r="B13847" s="2">
        <v>9.0373931903450902E-2</v>
      </c>
      <c r="C13847" s="2">
        <v>0.94323924795744896</v>
      </c>
      <c r="D13847">
        <v>0.11396218097352538</v>
      </c>
      <c r="F13847" s="1" t="s">
        <v>13039</v>
      </c>
      <c r="G13847" s="2">
        <v>-0.75564836049937101</v>
      </c>
      <c r="H13847">
        <v>0.61953668135114426</v>
      </c>
    </row>
    <row r="13848" spans="1:8">
      <c r="A13848" s="1" t="s">
        <v>11385</v>
      </c>
      <c r="B13848" s="2">
        <v>-5.1893253073251003E-2</v>
      </c>
      <c r="C13848" s="2">
        <v>0.91238169556496895</v>
      </c>
      <c r="D13848">
        <v>0.12235403734315013</v>
      </c>
      <c r="F13848" s="1" t="s">
        <v>13040</v>
      </c>
      <c r="G13848" s="2">
        <v>-2.0979583988031101E-2</v>
      </c>
      <c r="H13848">
        <v>0.1</v>
      </c>
    </row>
    <row r="13849" spans="1:8">
      <c r="A13849" s="1" t="s">
        <v>11386</v>
      </c>
      <c r="B13849" s="2">
        <v>0.161095536974007</v>
      </c>
      <c r="C13849" s="2">
        <v>0.88049883168050902</v>
      </c>
      <c r="D13849">
        <v>0.13167434549609014</v>
      </c>
      <c r="F13849" s="1" t="s">
        <v>13041</v>
      </c>
      <c r="G13849" s="2">
        <v>-1.0739355211917101</v>
      </c>
      <c r="H13849">
        <v>0.87932257409915415</v>
      </c>
    </row>
    <row r="13850" spans="1:8">
      <c r="A13850" s="1" t="s">
        <v>11387</v>
      </c>
      <c r="B13850" s="2">
        <v>0.236765941631607</v>
      </c>
      <c r="C13850" s="2">
        <v>0.71617371375995498</v>
      </c>
      <c r="D13850">
        <v>0.19223226638958782</v>
      </c>
      <c r="F13850" s="1" t="s">
        <v>13042</v>
      </c>
      <c r="G13850" s="2">
        <v>-0.272865973041653</v>
      </c>
      <c r="H13850">
        <v>0.14943999930501631</v>
      </c>
    </row>
    <row r="13851" spans="1:8">
      <c r="A13851" s="1" t="s">
        <v>11388</v>
      </c>
      <c r="B13851" s="2">
        <v>-1.4371268206387899</v>
      </c>
      <c r="C13851" s="2">
        <v>0.389845978566975</v>
      </c>
      <c r="D13851">
        <v>0.40752477980525115</v>
      </c>
      <c r="F13851" s="1" t="s">
        <v>13043</v>
      </c>
      <c r="G13851" s="2">
        <v>-3.55514290644193</v>
      </c>
      <c r="H13851">
        <v>0.9899199237375842</v>
      </c>
    </row>
    <row r="13852" spans="1:8">
      <c r="A13852" s="1" t="s">
        <v>11389</v>
      </c>
      <c r="B13852" s="2">
        <v>0.77307797283921398</v>
      </c>
      <c r="C13852" s="2">
        <v>2.5311251458719899E-2</v>
      </c>
      <c r="D13852">
        <v>0.94338452632736813</v>
      </c>
      <c r="F13852" s="1" t="s">
        <v>13044</v>
      </c>
      <c r="G13852" s="2">
        <v>1.11151111183512</v>
      </c>
      <c r="H13852">
        <v>0.98312022078188133</v>
      </c>
    </row>
    <row r="13853" spans="1:8">
      <c r="A13853" s="1" t="s">
        <v>11390</v>
      </c>
      <c r="B13853" s="2">
        <v>0.55014563059094002</v>
      </c>
      <c r="C13853" s="2">
        <v>0.84978297952680704</v>
      </c>
      <c r="D13853">
        <v>0.14132435774749433</v>
      </c>
      <c r="F13853" s="1" t="s">
        <v>13045</v>
      </c>
      <c r="G13853" s="2">
        <v>-0.30723775858268298</v>
      </c>
      <c r="H13853">
        <v>0.59463828762479876</v>
      </c>
    </row>
    <row r="13854" spans="1:8">
      <c r="A13854" s="1" t="s">
        <v>11391</v>
      </c>
      <c r="B13854" s="2">
        <v>0.18097865443828801</v>
      </c>
      <c r="C13854" s="2">
        <v>1</v>
      </c>
      <c r="D13854">
        <v>0.1</v>
      </c>
      <c r="F13854" s="1" t="s">
        <v>13046</v>
      </c>
      <c r="G13854" s="2">
        <v>1.5474333464180601</v>
      </c>
      <c r="H13854">
        <v>0.48108048245121504</v>
      </c>
    </row>
    <row r="13855" spans="1:8">
      <c r="A13855" s="1" t="s">
        <v>11392</v>
      </c>
      <c r="B13855" s="2">
        <v>3.6275326591698902E-2</v>
      </c>
      <c r="C13855" s="2">
        <v>0.89915549515340998</v>
      </c>
      <c r="D13855">
        <v>0.1261375829691839</v>
      </c>
      <c r="F13855" s="1" t="s">
        <v>13047</v>
      </c>
      <c r="G13855" s="2">
        <v>0.40612752501334998</v>
      </c>
      <c r="H13855">
        <v>0.42460074588196134</v>
      </c>
    </row>
    <row r="13856" spans="1:8">
      <c r="A13856" s="1" t="s">
        <v>11393</v>
      </c>
      <c r="B13856" s="2">
        <v>1.08466928414983</v>
      </c>
      <c r="C13856" s="3">
        <v>2.4106189774789199E-18</v>
      </c>
      <c r="D13856">
        <v>1</v>
      </c>
      <c r="F13856" s="1" t="s">
        <v>13048</v>
      </c>
      <c r="G13856" s="2">
        <v>1.6022392061378401</v>
      </c>
      <c r="H13856">
        <v>0.43764662988498043</v>
      </c>
    </row>
    <row r="13857" spans="1:8">
      <c r="A13857" s="1" t="s">
        <v>11394</v>
      </c>
      <c r="B13857" s="2">
        <v>1.2812872696525399E-2</v>
      </c>
      <c r="C13857" s="2">
        <v>1</v>
      </c>
      <c r="D13857">
        <v>0.1</v>
      </c>
      <c r="F13857" s="1" t="s">
        <v>13049</v>
      </c>
      <c r="G13857" s="2">
        <v>0.15438803244975099</v>
      </c>
      <c r="H13857">
        <v>0.24860348362977738</v>
      </c>
    </row>
    <row r="13858" spans="1:8">
      <c r="A13858" s="1" t="s">
        <v>11395</v>
      </c>
      <c r="B13858" s="2">
        <v>-0.117816282920717</v>
      </c>
      <c r="C13858" s="2">
        <v>0.96226625883586203</v>
      </c>
      <c r="D13858">
        <v>0.10907713973281231</v>
      </c>
      <c r="F13858" s="1" t="s">
        <v>13050</v>
      </c>
      <c r="G13858" s="2">
        <v>0.14411869532629401</v>
      </c>
      <c r="H13858">
        <v>0.1723955983218658</v>
      </c>
    </row>
    <row r="13859" spans="1:8">
      <c r="A13859" s="1" t="s">
        <v>11396</v>
      </c>
      <c r="B13859" s="2">
        <v>2.6147361749338698</v>
      </c>
      <c r="C13859" s="3">
        <v>2.0971010345917801E-7</v>
      </c>
      <c r="D13859">
        <v>0.99999951712475843</v>
      </c>
      <c r="F13859" s="1" t="s">
        <v>13051</v>
      </c>
      <c r="G13859" s="2">
        <v>0.379796938348125</v>
      </c>
      <c r="H13859">
        <v>0.86803233612690178</v>
      </c>
    </row>
    <row r="13860" spans="1:8">
      <c r="A13860" s="1" t="s">
        <v>11397</v>
      </c>
      <c r="B13860" s="2">
        <v>1.15738092877959</v>
      </c>
      <c r="C13860" s="3">
        <v>1.6966249738318601E-5</v>
      </c>
      <c r="D13860">
        <v>0.99996093452934398</v>
      </c>
      <c r="F13860" s="1" t="s">
        <v>13052</v>
      </c>
      <c r="G13860" s="2">
        <v>0.58523317659305396</v>
      </c>
      <c r="H13860">
        <v>0.99999753534741731</v>
      </c>
    </row>
    <row r="13861" spans="1:8">
      <c r="A13861" s="1" t="s">
        <v>11398</v>
      </c>
      <c r="B13861" s="2">
        <v>0.73393996929564598</v>
      </c>
      <c r="C13861" s="2">
        <v>1.82192810380039E-4</v>
      </c>
      <c r="D13861">
        <v>0.99958057353465091</v>
      </c>
      <c r="F13861" s="1" t="s">
        <v>13053</v>
      </c>
      <c r="G13861" s="2">
        <v>-0.64712346666299703</v>
      </c>
      <c r="H13861">
        <v>0.76094006195529418</v>
      </c>
    </row>
    <row r="13862" spans="1:8">
      <c r="A13862" s="1" t="s">
        <v>11399</v>
      </c>
      <c r="B13862" s="2">
        <v>-0.97101825732198899</v>
      </c>
      <c r="C13862" s="2">
        <v>1.8193212887654901E-3</v>
      </c>
      <c r="D13862">
        <v>0.99581962013714109</v>
      </c>
      <c r="F13862" s="1" t="s">
        <v>13054</v>
      </c>
      <c r="G13862" s="2">
        <v>-0.28230233729023602</v>
      </c>
      <c r="H13862">
        <v>0.77199066473445566</v>
      </c>
    </row>
    <row r="13863" spans="1:8">
      <c r="A13863" s="1" t="s">
        <v>11400</v>
      </c>
      <c r="B13863" s="2">
        <v>0.30235475068611101</v>
      </c>
      <c r="C13863" s="2">
        <v>0.82792060106510301</v>
      </c>
      <c r="D13863">
        <v>0.14862073300421363</v>
      </c>
      <c r="F13863" s="1" t="s">
        <v>13055</v>
      </c>
      <c r="G13863" s="2">
        <v>1.5638230625334899</v>
      </c>
      <c r="H13863">
        <v>0.99792321986947607</v>
      </c>
    </row>
    <row r="13864" spans="1:8">
      <c r="A13864" s="1" t="s">
        <v>11401</v>
      </c>
      <c r="B13864" s="2">
        <v>-0.509333829679122</v>
      </c>
      <c r="C13864" s="2">
        <v>0.300857886090937</v>
      </c>
      <c r="D13864">
        <v>0.50019818773662927</v>
      </c>
      <c r="F13864" s="1" t="s">
        <v>13056</v>
      </c>
      <c r="G13864" s="2">
        <v>8.9257776667046006E-3</v>
      </c>
      <c r="H13864">
        <v>0.1</v>
      </c>
    </row>
    <row r="13865" spans="1:8">
      <c r="A13865" s="1" t="s">
        <v>11402</v>
      </c>
      <c r="B13865" s="2">
        <v>1.3015305221775999</v>
      </c>
      <c r="C13865" s="2">
        <v>0.46534538534118802</v>
      </c>
      <c r="D13865">
        <v>0.34249529884290042</v>
      </c>
      <c r="F13865" s="1" t="s">
        <v>13057</v>
      </c>
      <c r="G13865" s="2">
        <v>-0.101895594894304</v>
      </c>
      <c r="H13865">
        <v>0.2655314370617225</v>
      </c>
    </row>
    <row r="13866" spans="1:8">
      <c r="A13866" s="1" t="s">
        <v>11403</v>
      </c>
      <c r="B13866" s="2">
        <v>1.6972343713711999</v>
      </c>
      <c r="C13866" s="2">
        <v>0.102648647156064</v>
      </c>
      <c r="D13866">
        <v>0.78949857931883038</v>
      </c>
      <c r="F13866" s="1" t="s">
        <v>13058</v>
      </c>
      <c r="G13866" s="2">
        <v>-0.39754691571754103</v>
      </c>
      <c r="H13866">
        <v>0.89542022414145406</v>
      </c>
    </row>
    <row r="13867" spans="1:8">
      <c r="A13867" s="1" t="s">
        <v>11404</v>
      </c>
      <c r="B13867" s="2">
        <v>0.38883356324463902</v>
      </c>
      <c r="C13867" s="2">
        <v>0.96693003888831497</v>
      </c>
      <c r="D13867">
        <v>0.10791205452820329</v>
      </c>
      <c r="F13867" s="1" t="s">
        <v>13059</v>
      </c>
      <c r="G13867" s="2">
        <v>0.68416901922832896</v>
      </c>
      <c r="H13867">
        <v>0.21791155994342601</v>
      </c>
    </row>
    <row r="13868" spans="1:8">
      <c r="A13868" s="1" t="s">
        <v>11405</v>
      </c>
      <c r="B13868" s="2">
        <v>2.3170253297838199</v>
      </c>
      <c r="C13868" s="3">
        <v>1.32160471416777E-18</v>
      </c>
      <c r="D13868">
        <v>1</v>
      </c>
      <c r="F13868" s="1" t="s">
        <v>13060</v>
      </c>
      <c r="G13868" s="2">
        <v>-0.28141660203150298</v>
      </c>
      <c r="H13868">
        <v>0.10063413686921081</v>
      </c>
    </row>
    <row r="13869" spans="1:8">
      <c r="A13869" s="1" t="s">
        <v>11406</v>
      </c>
      <c r="B13869" s="2">
        <v>1.3935114350845801</v>
      </c>
      <c r="C13869" s="2">
        <v>5.5947324982364897E-4</v>
      </c>
      <c r="D13869">
        <v>0.99871259465323192</v>
      </c>
      <c r="F13869" s="1" t="s">
        <v>13061</v>
      </c>
      <c r="G13869" s="2">
        <v>0.32969862978728498</v>
      </c>
      <c r="H13869">
        <v>0.9222478666816516</v>
      </c>
    </row>
    <row r="13870" spans="1:8">
      <c r="A13870" s="1" t="s">
        <v>11407</v>
      </c>
      <c r="B13870" s="2">
        <v>-5.2245144369447501E-2</v>
      </c>
      <c r="C13870" s="2">
        <v>0.93910158056816795</v>
      </c>
      <c r="D13870">
        <v>0.11505312506245104</v>
      </c>
      <c r="F13870" s="1" t="s">
        <v>13062</v>
      </c>
      <c r="G13870" s="2">
        <v>0.69011334519578604</v>
      </c>
      <c r="H13870">
        <v>0.99996823172437943</v>
      </c>
    </row>
    <row r="13871" spans="1:8">
      <c r="A13871" s="1" t="s">
        <v>11408</v>
      </c>
      <c r="B13871" s="2">
        <v>1.5361320389027899</v>
      </c>
      <c r="C13871" s="2">
        <v>0.13858015805103999</v>
      </c>
      <c r="D13871">
        <v>0.72680823930372851</v>
      </c>
      <c r="F13871" s="1" t="s">
        <v>13063</v>
      </c>
      <c r="G13871" s="2">
        <v>0.60441476542657002</v>
      </c>
      <c r="H13871">
        <v>0.99986241598422387</v>
      </c>
    </row>
    <row r="13872" spans="1:8">
      <c r="A13872" s="1" t="s">
        <v>11409</v>
      </c>
      <c r="B13872" s="2">
        <v>-3.2048967145518801</v>
      </c>
      <c r="C13872" s="3">
        <v>8.1047461712489798E-24</v>
      </c>
      <c r="D13872">
        <v>1</v>
      </c>
      <c r="F13872" s="1" t="s">
        <v>13064</v>
      </c>
      <c r="G13872" s="2">
        <v>0.45648428999481</v>
      </c>
      <c r="H13872">
        <v>0.11078452801917631</v>
      </c>
    </row>
    <row r="13873" spans="1:8">
      <c r="A13873" s="1" t="s">
        <v>11410</v>
      </c>
      <c r="B13873" s="2">
        <v>2.4359963951457599</v>
      </c>
      <c r="C13873" s="3">
        <v>9.2293256908219E-89</v>
      </c>
      <c r="D13873">
        <v>1</v>
      </c>
      <c r="F13873" s="1" t="s">
        <v>13065</v>
      </c>
      <c r="G13873" s="2">
        <v>0.13999652571727</v>
      </c>
      <c r="H13873">
        <v>0.11074187388975634</v>
      </c>
    </row>
    <row r="13874" spans="1:8">
      <c r="A13874" s="1" t="s">
        <v>11411</v>
      </c>
      <c r="B13874" s="2">
        <v>-0.43932793761980499</v>
      </c>
      <c r="C13874" s="2">
        <v>0.40888719735891699</v>
      </c>
      <c r="D13874">
        <v>0.39004328245801861</v>
      </c>
      <c r="F13874" s="1" t="s">
        <v>13066</v>
      </c>
      <c r="G13874" s="2">
        <v>0.49866704314926602</v>
      </c>
      <c r="H13874">
        <v>0.68727166891970326</v>
      </c>
    </row>
    <row r="13875" spans="1:8">
      <c r="A13875" s="1" t="s">
        <v>11412</v>
      </c>
      <c r="B13875" s="2">
        <v>-1.5018863706868799</v>
      </c>
      <c r="C13875" s="2">
        <v>0.21216700380731299</v>
      </c>
      <c r="D13875">
        <v>0.61352603420354646</v>
      </c>
      <c r="F13875" s="1" t="s">
        <v>13067</v>
      </c>
      <c r="G13875" s="2">
        <v>0.87180874850930901</v>
      </c>
      <c r="H13875">
        <v>0.9999941620379188</v>
      </c>
    </row>
    <row r="13876" spans="1:8">
      <c r="A13876" s="1" t="s">
        <v>11413</v>
      </c>
      <c r="B13876" s="2">
        <v>-0.213458245940948</v>
      </c>
      <c r="C13876" s="2">
        <v>0.90076984328982002</v>
      </c>
      <c r="D13876">
        <v>0.12566957799800355</v>
      </c>
      <c r="F13876" s="1" t="s">
        <v>13068</v>
      </c>
      <c r="G13876" s="2">
        <v>0.339841561257342</v>
      </c>
      <c r="H13876">
        <v>0.19466211637146819</v>
      </c>
    </row>
    <row r="13877" spans="1:8">
      <c r="A13877" s="1" t="s">
        <v>11414</v>
      </c>
      <c r="B13877" s="2">
        <v>1.0662767576926599</v>
      </c>
      <c r="C13877" s="3">
        <v>1.16982143213092E-6</v>
      </c>
      <c r="D13877">
        <v>0.99999730639023676</v>
      </c>
      <c r="F13877" s="1" t="s">
        <v>13069</v>
      </c>
      <c r="G13877" s="2">
        <v>0.58453220168294495</v>
      </c>
      <c r="H13877">
        <v>0.85635245188455056</v>
      </c>
    </row>
    <row r="13878" spans="1:8">
      <c r="A13878" s="1" t="s">
        <v>11415</v>
      </c>
      <c r="B13878" s="2">
        <v>1.05831509912209</v>
      </c>
      <c r="C13878" s="2">
        <v>1.6944254335351201E-4</v>
      </c>
      <c r="D13878">
        <v>0.99960992022646111</v>
      </c>
      <c r="F13878" s="1" t="s">
        <v>13070</v>
      </c>
      <c r="G13878" s="2">
        <v>-0.59623225019432802</v>
      </c>
      <c r="H13878">
        <v>0.4986025745027739</v>
      </c>
    </row>
    <row r="13879" spans="1:8">
      <c r="A13879" s="1" t="s">
        <v>11416</v>
      </c>
      <c r="B13879" s="2">
        <v>-0.10912522483010501</v>
      </c>
      <c r="C13879" s="2">
        <v>0.61784577382003902</v>
      </c>
      <c r="D13879">
        <v>0.2410761383632484</v>
      </c>
      <c r="F13879" s="1" t="s">
        <v>13071</v>
      </c>
      <c r="G13879" s="2">
        <v>0.114341508097359</v>
      </c>
      <c r="H13879">
        <v>0.24801509909465883</v>
      </c>
    </row>
    <row r="13880" spans="1:8">
      <c r="A13880" s="1" t="s">
        <v>11417</v>
      </c>
      <c r="B13880" s="2">
        <v>-0.227281031330863</v>
      </c>
      <c r="C13880" s="2">
        <v>0.67585088317642295</v>
      </c>
      <c r="D13880">
        <v>0.21093522805217826</v>
      </c>
      <c r="F13880" s="1" t="s">
        <v>13072</v>
      </c>
      <c r="G13880" s="2">
        <v>-1.30808834784704</v>
      </c>
      <c r="H13880">
        <v>0.99331116352314852</v>
      </c>
    </row>
    <row r="13881" spans="1:8">
      <c r="A13881" s="1" t="s">
        <v>11418</v>
      </c>
      <c r="B13881" s="2">
        <v>-0.16466657651351599</v>
      </c>
      <c r="C13881" s="2">
        <v>0.75271843112735703</v>
      </c>
      <c r="D13881">
        <v>0.17671831783410519</v>
      </c>
      <c r="F13881" s="1" t="s">
        <v>13073</v>
      </c>
      <c r="G13881" s="2">
        <v>-1.1121312966903301</v>
      </c>
      <c r="H13881">
        <v>0.9999999418397838</v>
      </c>
    </row>
    <row r="13882" spans="1:8">
      <c r="A13882" s="1" t="s">
        <v>11419</v>
      </c>
      <c r="B13882" s="2">
        <v>-0.80386554371751895</v>
      </c>
      <c r="C13882" s="2">
        <v>0.43949037154952802</v>
      </c>
      <c r="D13882">
        <v>0.36350436346717802</v>
      </c>
      <c r="F13882" s="1" t="s">
        <v>13074</v>
      </c>
      <c r="G13882" s="2">
        <v>8.6971051327886004E-2</v>
      </c>
      <c r="H13882">
        <v>0.1393636881314764</v>
      </c>
    </row>
    <row r="13883" spans="1:8">
      <c r="A13883" s="1" t="s">
        <v>11420</v>
      </c>
      <c r="B13883" s="2">
        <v>1.3422774177791701</v>
      </c>
      <c r="C13883" s="2">
        <v>4.6001416662211202E-3</v>
      </c>
      <c r="D13883">
        <v>0.98946368236842586</v>
      </c>
      <c r="F13883" s="1" t="s">
        <v>13075</v>
      </c>
      <c r="G13883" s="2">
        <v>-0.81803789259694004</v>
      </c>
      <c r="H13883">
        <v>0.57408055491575227</v>
      </c>
    </row>
    <row r="13884" spans="1:8">
      <c r="A13884" s="1" t="s">
        <v>11421</v>
      </c>
      <c r="B13884" s="2">
        <v>-0.46981094718702099</v>
      </c>
      <c r="C13884" s="2">
        <v>0.73453004067458405</v>
      </c>
      <c r="D13884">
        <v>0.18427650182768507</v>
      </c>
      <c r="F13884" s="1" t="s">
        <v>13076</v>
      </c>
      <c r="G13884" s="2">
        <v>-0.63305637455295904</v>
      </c>
      <c r="H13884">
        <v>0.23166967333495914</v>
      </c>
    </row>
    <row r="13885" spans="1:8">
      <c r="A13885" s="1" t="s">
        <v>11422</v>
      </c>
      <c r="B13885" s="2">
        <v>-0.51815178423673003</v>
      </c>
      <c r="C13885" s="2">
        <v>0.25409796188213501</v>
      </c>
      <c r="D13885">
        <v>0.55706008118485395</v>
      </c>
      <c r="F13885" s="1" t="s">
        <v>13077</v>
      </c>
      <c r="G13885" s="2">
        <v>0.18599085855050199</v>
      </c>
      <c r="H13885">
        <v>0.16071582205376669</v>
      </c>
    </row>
    <row r="13886" spans="1:8">
      <c r="A13886" s="1" t="s">
        <v>11423</v>
      </c>
      <c r="B13886" s="2">
        <v>7.3525358318895603E-2</v>
      </c>
      <c r="C13886" s="2">
        <v>0.89699770181938598</v>
      </c>
      <c r="D13886">
        <v>0.12676585739804969</v>
      </c>
      <c r="F13886" s="1" t="s">
        <v>13078</v>
      </c>
      <c r="G13886" s="2">
        <v>1.6527476058181501</v>
      </c>
      <c r="H13886">
        <v>0.31302185082482797</v>
      </c>
    </row>
    <row r="13887" spans="1:8">
      <c r="A13887" s="1" t="s">
        <v>11424</v>
      </c>
      <c r="B13887" s="2">
        <v>-6.98339810547048E-2</v>
      </c>
      <c r="C13887" s="2">
        <v>0.82420162546197195</v>
      </c>
      <c r="D13887">
        <v>0.14989887537398042</v>
      </c>
      <c r="F13887" s="1" t="s">
        <v>13079</v>
      </c>
      <c r="G13887" s="2">
        <v>-1.6226070633709999</v>
      </c>
      <c r="H13887">
        <v>0.99999999999985101</v>
      </c>
    </row>
    <row r="13888" spans="1:8">
      <c r="A13888" s="1" t="s">
        <v>11425</v>
      </c>
      <c r="B13888" s="2">
        <v>-8.5314220188143997E-2</v>
      </c>
      <c r="C13888" s="2">
        <v>0.92104101176457698</v>
      </c>
      <c r="D13888">
        <v>0.11993860360865834</v>
      </c>
      <c r="F13888" s="1" t="s">
        <v>13080</v>
      </c>
      <c r="G13888" s="2">
        <v>0.26908395108534</v>
      </c>
      <c r="H13888">
        <v>0.62023769522038796</v>
      </c>
    </row>
    <row r="13889" spans="1:8">
      <c r="A13889" s="1" t="s">
        <v>11426</v>
      </c>
      <c r="B13889" s="2">
        <v>0.70863040315915704</v>
      </c>
      <c r="C13889" s="2">
        <v>0.487118384744962</v>
      </c>
      <c r="D13889">
        <v>0.32574789297115031</v>
      </c>
      <c r="F13889" s="1" t="s">
        <v>13081</v>
      </c>
      <c r="G13889" s="2">
        <v>1.10316009120769</v>
      </c>
      <c r="H13889">
        <v>0.82671968185478384</v>
      </c>
    </row>
    <row r="13890" spans="1:8">
      <c r="A13890" s="1" t="s">
        <v>11427</v>
      </c>
      <c r="B13890" s="2">
        <v>-0.87370075541770198</v>
      </c>
      <c r="C13890" s="3">
        <v>1.2415468524310399E-9</v>
      </c>
      <c r="D13890">
        <v>0.99999999714123278</v>
      </c>
      <c r="F13890" s="1" t="s">
        <v>13082</v>
      </c>
      <c r="G13890" s="2">
        <v>0.372276852042078</v>
      </c>
      <c r="H13890">
        <v>0.29496675982822018</v>
      </c>
    </row>
    <row r="13891" spans="1:8">
      <c r="A13891" s="1" t="s">
        <v>11428</v>
      </c>
      <c r="B13891" s="2">
        <v>0.40652569502538999</v>
      </c>
      <c r="C13891" s="2">
        <v>0.77262389746417803</v>
      </c>
      <c r="D13891">
        <v>0.16880142265717274</v>
      </c>
      <c r="F13891" s="1" t="s">
        <v>13083</v>
      </c>
      <c r="G13891" s="2">
        <v>0.21525454565726501</v>
      </c>
      <c r="H13891">
        <v>0.36649578060752891</v>
      </c>
    </row>
    <row r="13892" spans="1:8">
      <c r="A13892" s="1" t="s">
        <v>11429</v>
      </c>
      <c r="B13892" s="2">
        <v>-0.21279648075968199</v>
      </c>
      <c r="C13892" s="2">
        <v>0.71478622773354705</v>
      </c>
      <c r="D13892">
        <v>0.19284739300790965</v>
      </c>
      <c r="F13892" s="1" t="s">
        <v>13084</v>
      </c>
      <c r="G13892" s="2">
        <v>-0.34896013458167802</v>
      </c>
      <c r="H13892">
        <v>0.36930001275089586</v>
      </c>
    </row>
    <row r="13893" spans="1:8">
      <c r="A13893" s="1" t="s">
        <v>11430</v>
      </c>
      <c r="B13893" s="2">
        <v>0.31267589605274099</v>
      </c>
      <c r="C13893" s="2">
        <v>0.112736501561776</v>
      </c>
      <c r="D13893">
        <v>0.77137133937801239</v>
      </c>
      <c r="F13893" s="1" t="s">
        <v>13085</v>
      </c>
      <c r="G13893" s="2">
        <v>5.0595946657785398E-2</v>
      </c>
      <c r="H13893">
        <v>0.11418197759832296</v>
      </c>
    </row>
    <row r="13894" spans="1:8">
      <c r="A13894" s="1" t="s">
        <v>11431</v>
      </c>
      <c r="B13894" s="2">
        <v>2.54056842574098E-2</v>
      </c>
      <c r="C13894" s="2">
        <v>0.94374941299273896</v>
      </c>
      <c r="D13894">
        <v>0.11382838837963834</v>
      </c>
      <c r="F13894" s="1" t="s">
        <v>13086</v>
      </c>
      <c r="G13894" s="2">
        <v>-0.142761750788229</v>
      </c>
      <c r="H13894">
        <v>0.25843685747260742</v>
      </c>
    </row>
    <row r="13895" spans="1:8">
      <c r="A13895" s="1" t="s">
        <v>11432</v>
      </c>
      <c r="B13895" s="2">
        <v>-0.254362444916645</v>
      </c>
      <c r="C13895" s="2">
        <v>0.86481893160960799</v>
      </c>
      <c r="D13895">
        <v>0.13651521845439754</v>
      </c>
      <c r="F13895" s="1" t="s">
        <v>13087</v>
      </c>
      <c r="G13895" s="2">
        <v>-4.7183406100055003E-2</v>
      </c>
      <c r="H13895">
        <v>0.12352200961187078</v>
      </c>
    </row>
    <row r="13896" spans="1:8">
      <c r="A13896" s="1" t="s">
        <v>11433</v>
      </c>
      <c r="B13896" s="2">
        <v>0.2571073338273</v>
      </c>
      <c r="C13896" s="2">
        <v>0.42250613216568</v>
      </c>
      <c r="D13896">
        <v>0.37800179994173416</v>
      </c>
      <c r="F13896" s="1" t="s">
        <v>13088</v>
      </c>
      <c r="G13896" s="2">
        <v>-0.37184349987644499</v>
      </c>
      <c r="H13896">
        <v>0.71094098562763519</v>
      </c>
    </row>
    <row r="13897" spans="1:8">
      <c r="A13897" s="1" t="s">
        <v>11434</v>
      </c>
      <c r="B13897" s="2">
        <v>0.17252588358774801</v>
      </c>
      <c r="C13897" s="2">
        <v>0.40632881455516601</v>
      </c>
      <c r="D13897">
        <v>0.39234776720527431</v>
      </c>
      <c r="F13897" s="1" t="s">
        <v>13089</v>
      </c>
      <c r="G13897" s="2">
        <v>-0.30442421089437399</v>
      </c>
      <c r="H13897">
        <v>0.49669639196203469</v>
      </c>
    </row>
    <row r="13898" spans="1:8">
      <c r="A13898" s="1" t="s">
        <v>11435</v>
      </c>
      <c r="B13898" s="2">
        <v>-0.206198146482865</v>
      </c>
      <c r="C13898" s="2">
        <v>0.31803299590817202</v>
      </c>
      <c r="D13898">
        <v>0.48080281764181637</v>
      </c>
      <c r="F13898" s="1" t="s">
        <v>13090</v>
      </c>
      <c r="G13898" s="2">
        <v>-1.2318547736060299</v>
      </c>
      <c r="H13898">
        <v>0.39590933669694561</v>
      </c>
    </row>
    <row r="13899" spans="1:8">
      <c r="A13899" s="1" t="s">
        <v>11436</v>
      </c>
      <c r="B13899" s="2">
        <v>0.13413840050408599</v>
      </c>
      <c r="C13899" s="2">
        <v>0.49054003433235899</v>
      </c>
      <c r="D13899">
        <v>0.32319152637743948</v>
      </c>
      <c r="F13899" s="1" t="s">
        <v>13091</v>
      </c>
      <c r="G13899" s="2">
        <v>3.9969238561885799E-2</v>
      </c>
      <c r="H13899">
        <v>0.1</v>
      </c>
    </row>
    <row r="13900" spans="1:8">
      <c r="A13900" s="1" t="s">
        <v>11437</v>
      </c>
      <c r="B13900" s="2">
        <v>-1.23634924495473</v>
      </c>
      <c r="C13900" s="2">
        <v>6.9010400710683997E-2</v>
      </c>
      <c r="D13900">
        <v>0.8530796837759097</v>
      </c>
      <c r="F13900" s="1" t="s">
        <v>13092</v>
      </c>
      <c r="G13900" s="2">
        <v>0.65450052819196403</v>
      </c>
      <c r="H13900">
        <v>0.99696072083090992</v>
      </c>
    </row>
    <row r="13901" spans="1:8">
      <c r="A13901" s="1" t="s">
        <v>11438</v>
      </c>
      <c r="B13901" s="2">
        <v>0.23010342782260601</v>
      </c>
      <c r="C13901" s="2">
        <v>0.96818950722777897</v>
      </c>
      <c r="D13901">
        <v>0.10759955934861486</v>
      </c>
      <c r="F13901" s="1" t="s">
        <v>13093</v>
      </c>
      <c r="G13901" s="2">
        <v>-0.239293981638385</v>
      </c>
      <c r="H13901">
        <v>0.27570500465856201</v>
      </c>
    </row>
    <row r="13902" spans="1:8">
      <c r="A13902" s="1" t="s">
        <v>11439</v>
      </c>
      <c r="B13902" s="2">
        <v>0.121464055467169</v>
      </c>
      <c r="C13902" s="2">
        <v>0.61934881218103</v>
      </c>
      <c r="D13902">
        <v>0.24024324638876676</v>
      </c>
      <c r="F13902" s="1" t="s">
        <v>13094</v>
      </c>
      <c r="G13902" s="2">
        <v>2.4147716263487301E-2</v>
      </c>
      <c r="H13902">
        <v>0.10748511938721855</v>
      </c>
    </row>
    <row r="13903" spans="1:8">
      <c r="A13903" s="1" t="s">
        <v>11440</v>
      </c>
      <c r="B13903" s="2">
        <v>6.1936552775418097</v>
      </c>
      <c r="C13903" s="3">
        <v>1.49801161739185E-16</v>
      </c>
      <c r="D13903">
        <v>0.99999999999999956</v>
      </c>
      <c r="F13903" s="1" t="s">
        <v>13095</v>
      </c>
      <c r="G13903" s="2">
        <v>0.47719029626573201</v>
      </c>
      <c r="H13903">
        <v>0.55138076264579938</v>
      </c>
    </row>
    <row r="13904" spans="1:8">
      <c r="A13904" s="1" t="s">
        <v>11441</v>
      </c>
      <c r="B13904" s="2">
        <v>-0.323127437871217</v>
      </c>
      <c r="C13904" s="2">
        <v>0.39931571616990102</v>
      </c>
      <c r="D13904">
        <v>0.39873493129575011</v>
      </c>
      <c r="F13904" s="1" t="s">
        <v>13096</v>
      </c>
      <c r="G13904" s="2">
        <v>0.36853119025680098</v>
      </c>
      <c r="H13904">
        <v>0.11235707634193433</v>
      </c>
    </row>
    <row r="13905" spans="1:8">
      <c r="A13905" s="1" t="s">
        <v>11442</v>
      </c>
      <c r="B13905" s="2">
        <v>-0.63067386962099004</v>
      </c>
      <c r="C13905" s="2">
        <v>5.9891162005632902E-2</v>
      </c>
      <c r="D13905">
        <v>0.87118188839949684</v>
      </c>
      <c r="F13905" s="1" t="s">
        <v>13097</v>
      </c>
      <c r="G13905" s="2">
        <v>4.8011106653950003E-2</v>
      </c>
      <c r="H13905">
        <v>0.1</v>
      </c>
    </row>
    <row r="13906" spans="1:8">
      <c r="A13906" s="1" t="s">
        <v>11443</v>
      </c>
      <c r="B13906" s="2">
        <v>-7.0858890815303402E-2</v>
      </c>
      <c r="C13906" s="2">
        <v>0.79742500620414503</v>
      </c>
      <c r="D13906">
        <v>0.15943181631606543</v>
      </c>
      <c r="F13906" s="1" t="s">
        <v>13098</v>
      </c>
      <c r="G13906" s="2">
        <v>-0.382086098267993</v>
      </c>
      <c r="H13906">
        <v>0.12580075615695252</v>
      </c>
    </row>
    <row r="13907" spans="1:8">
      <c r="A13907" s="1" t="s">
        <v>11444</v>
      </c>
      <c r="B13907" s="2">
        <v>0.74574722023166495</v>
      </c>
      <c r="C13907" s="2">
        <v>0.287108374768346</v>
      </c>
      <c r="D13907">
        <v>0.51628751771097059</v>
      </c>
      <c r="F13907" s="1" t="s">
        <v>13099</v>
      </c>
      <c r="G13907" s="2">
        <v>0.23602036627652601</v>
      </c>
      <c r="H13907">
        <v>0.58425330773158124</v>
      </c>
    </row>
    <row r="13908" spans="1:8">
      <c r="A13908" s="1" t="s">
        <v>11445</v>
      </c>
      <c r="B13908" s="2">
        <v>-2.4110593678529</v>
      </c>
      <c r="C13908" s="2">
        <v>0.216737095867195</v>
      </c>
      <c r="D13908">
        <v>0.6071037341640606</v>
      </c>
      <c r="F13908" s="1" t="s">
        <v>13100</v>
      </c>
      <c r="G13908" s="2">
        <v>-1.18845837390931</v>
      </c>
      <c r="H13908">
        <v>0.82496636451010341</v>
      </c>
    </row>
    <row r="13909" spans="1:8">
      <c r="A13909" s="1" t="s">
        <v>11446</v>
      </c>
      <c r="B13909" s="2">
        <v>-0.58296494469212201</v>
      </c>
      <c r="C13909" s="2">
        <v>3.6907739112287903E-2</v>
      </c>
      <c r="D13909">
        <v>0.91852770644764437</v>
      </c>
      <c r="F13909" s="1" t="s">
        <v>13101</v>
      </c>
      <c r="G13909" s="2">
        <v>0.42625281852305502</v>
      </c>
      <c r="H13909">
        <v>0.11235707634193433</v>
      </c>
    </row>
    <row r="13910" spans="1:8">
      <c r="A13910" s="1" t="s">
        <v>11447</v>
      </c>
      <c r="B13910" s="2">
        <v>-0.17846099909652699</v>
      </c>
      <c r="C13910" s="2">
        <v>0.73730440194069502</v>
      </c>
      <c r="D13910">
        <v>0.18310305823390641</v>
      </c>
      <c r="F13910" s="1" t="s">
        <v>13102</v>
      </c>
      <c r="G13910" s="2">
        <v>-0.10143738515673</v>
      </c>
      <c r="H13910">
        <v>0.11154879575457205</v>
      </c>
    </row>
    <row r="13911" spans="1:8">
      <c r="A13911" s="1" t="s">
        <v>11448</v>
      </c>
      <c r="B13911" s="2">
        <v>-4.6193769498433401E-2</v>
      </c>
      <c r="C13911" s="2">
        <v>0.824152757828851</v>
      </c>
      <c r="D13911">
        <v>0.14991574322676363</v>
      </c>
      <c r="F13911" s="1" t="s">
        <v>13103</v>
      </c>
      <c r="G13911" s="2">
        <v>-3.6020407593021102</v>
      </c>
      <c r="H13911">
        <v>0.9995044765633524</v>
      </c>
    </row>
    <row r="13912" spans="1:8">
      <c r="A13912" s="1" t="s">
        <v>11449</v>
      </c>
      <c r="B13912" s="2">
        <v>-5.0415498649946801E-2</v>
      </c>
      <c r="C13912" s="2">
        <v>1</v>
      </c>
      <c r="D13912">
        <v>0.1</v>
      </c>
      <c r="F13912" s="1" t="s">
        <v>13104</v>
      </c>
      <c r="G13912" s="2">
        <v>3.6560037886339098</v>
      </c>
      <c r="H13912">
        <v>0.82201367989952134</v>
      </c>
    </row>
    <row r="13913" spans="1:8">
      <c r="A13913" s="1" t="s">
        <v>11450</v>
      </c>
      <c r="B13913" s="2">
        <v>-0.26581268475734598</v>
      </c>
      <c r="C13913" s="2">
        <v>0.232376603116836</v>
      </c>
      <c r="D13913">
        <v>0.58563010883442901</v>
      </c>
      <c r="F13913" s="1" t="s">
        <v>13105</v>
      </c>
      <c r="G13913" s="2">
        <v>1.0246132849733101</v>
      </c>
      <c r="H13913">
        <v>0.31252373351954243</v>
      </c>
    </row>
    <row r="13914" spans="1:8">
      <c r="A13914" s="1" t="s">
        <v>11451</v>
      </c>
      <c r="B13914" s="2">
        <v>-1.2663492786930799</v>
      </c>
      <c r="C13914" s="2">
        <v>1.6779746930526401E-2</v>
      </c>
      <c r="D13914">
        <v>0.96210008511552403</v>
      </c>
      <c r="F13914" s="1" t="s">
        <v>13106</v>
      </c>
      <c r="G13914" s="2">
        <v>-0.551287724284658</v>
      </c>
      <c r="H13914">
        <v>0.55946481739964882</v>
      </c>
    </row>
    <row r="13915" spans="1:8">
      <c r="A13915" s="1" t="s">
        <v>11452</v>
      </c>
      <c r="B13915" s="2">
        <v>0.68889516819739505</v>
      </c>
      <c r="C13915" s="2">
        <v>0.75944768152324704</v>
      </c>
      <c r="D13915">
        <v>0.17400123007704035</v>
      </c>
      <c r="F13915" s="1" t="s">
        <v>13107</v>
      </c>
      <c r="G13915" s="2">
        <v>-4.8022952982059199E-2</v>
      </c>
      <c r="H13915">
        <v>0.12800016442757675</v>
      </c>
    </row>
    <row r="13916" spans="1:8">
      <c r="A13916" s="1" t="s">
        <v>11453</v>
      </c>
      <c r="B13916" s="2">
        <v>1.42759670280976</v>
      </c>
      <c r="C13916" s="3">
        <v>5.0980588802383102E-15</v>
      </c>
      <c r="D13916">
        <v>0.99999999999998823</v>
      </c>
      <c r="F13916" s="1" t="s">
        <v>13108</v>
      </c>
      <c r="G13916" s="2">
        <v>-3.05979853651735E-2</v>
      </c>
      <c r="H13916">
        <v>0.1</v>
      </c>
    </row>
    <row r="13917" spans="1:8">
      <c r="A13917" s="1" t="s">
        <v>11454</v>
      </c>
      <c r="B13917" s="2">
        <v>0.156702925176189</v>
      </c>
      <c r="C13917" s="2">
        <v>0.33157482858105097</v>
      </c>
      <c r="D13917">
        <v>0.46604212241046539</v>
      </c>
      <c r="F13917" s="1" t="s">
        <v>13109</v>
      </c>
      <c r="G13917" s="2">
        <v>0.56330332927223703</v>
      </c>
      <c r="H13917">
        <v>0.99758858508884996</v>
      </c>
    </row>
    <row r="13918" spans="1:8">
      <c r="A13918" s="1" t="s">
        <v>11455</v>
      </c>
      <c r="B13918" s="2">
        <v>-0.20209803680287999</v>
      </c>
      <c r="C13918" s="2">
        <v>0.24861764838275</v>
      </c>
      <c r="D13918">
        <v>0.56413409930449121</v>
      </c>
      <c r="F13918" s="1" t="s">
        <v>13110</v>
      </c>
      <c r="G13918" s="2">
        <v>0.22936878339834699</v>
      </c>
      <c r="H13918">
        <v>0.16775785836771753</v>
      </c>
    </row>
    <row r="13919" spans="1:8">
      <c r="A13919" s="1" t="s">
        <v>11456</v>
      </c>
      <c r="B13919" s="2">
        <v>-0.420937222356975</v>
      </c>
      <c r="C13919" s="2">
        <v>0.21287173228541001</v>
      </c>
      <c r="D13919">
        <v>0.61253127448678502</v>
      </c>
      <c r="F13919" s="1" t="s">
        <v>13111</v>
      </c>
      <c r="G13919" s="2">
        <v>-0.93670865276095905</v>
      </c>
      <c r="H13919">
        <v>0.20878675543585765</v>
      </c>
    </row>
    <row r="13920" spans="1:8">
      <c r="A13920" s="1" t="s">
        <v>11457</v>
      </c>
      <c r="B13920" s="2">
        <v>-0.57966924642352902</v>
      </c>
      <c r="C13920" s="2">
        <v>2.0733166309743999E-3</v>
      </c>
      <c r="D13920">
        <v>0.99523738940067874</v>
      </c>
      <c r="F13920" s="1" t="s">
        <v>13112</v>
      </c>
      <c r="G13920" s="2">
        <v>-0.13604665607268901</v>
      </c>
      <c r="H13920">
        <v>0.10819151861144011</v>
      </c>
    </row>
    <row r="13921" spans="1:8">
      <c r="A13921" s="1" t="s">
        <v>11458</v>
      </c>
      <c r="B13921" s="2">
        <v>-0.46689916430276901</v>
      </c>
      <c r="C13921" s="2">
        <v>5.0669493705420704E-3</v>
      </c>
      <c r="D13921">
        <v>0.9884007143961252</v>
      </c>
      <c r="F13921" s="1" t="s">
        <v>13113</v>
      </c>
      <c r="G13921" s="2">
        <v>1.07365499812627</v>
      </c>
      <c r="H13921">
        <v>0.99987362014199954</v>
      </c>
    </row>
    <row r="13922" spans="1:8">
      <c r="A13922" s="1" t="s">
        <v>11459</v>
      </c>
      <c r="B13922" s="2">
        <v>-0.52611012071488406</v>
      </c>
      <c r="C13922" s="2">
        <v>0.11816566906074</v>
      </c>
      <c r="D13922">
        <v>0.76178835738888295</v>
      </c>
      <c r="F13922" s="1" t="s">
        <v>13114</v>
      </c>
      <c r="G13922" s="2">
        <v>-0.848571765267496</v>
      </c>
      <c r="H13922">
        <v>0.19177016560114737</v>
      </c>
    </row>
    <row r="13923" spans="1:8">
      <c r="A13923" s="1" t="s">
        <v>11460</v>
      </c>
      <c r="B13923" s="2">
        <v>0.237239798163904</v>
      </c>
      <c r="C13923" s="2">
        <v>0.66825434183979804</v>
      </c>
      <c r="D13923">
        <v>0.21465729789407667</v>
      </c>
      <c r="F13923" s="1" t="s">
        <v>13115</v>
      </c>
      <c r="G13923" s="2">
        <v>0.66625024377481901</v>
      </c>
      <c r="H13923">
        <v>0.98196404891574496</v>
      </c>
    </row>
    <row r="13924" spans="1:8">
      <c r="A13924" s="1" t="s">
        <v>11461</v>
      </c>
      <c r="B13924" s="2">
        <v>0.129878521719413</v>
      </c>
      <c r="C13924" s="2">
        <v>0.76913023450481799</v>
      </c>
      <c r="D13924">
        <v>0.17016481483862558</v>
      </c>
      <c r="F13924" s="1" t="s">
        <v>13116</v>
      </c>
      <c r="G13924" s="2">
        <v>-0.36729742785812602</v>
      </c>
      <c r="H13924">
        <v>0.13251625954219698</v>
      </c>
    </row>
    <row r="13925" spans="1:8">
      <c r="A13925" s="1" t="s">
        <v>11462</v>
      </c>
      <c r="B13925" s="2">
        <v>-0.64672320911426795</v>
      </c>
      <c r="C13925" s="2">
        <v>7.5737858386704202E-2</v>
      </c>
      <c r="D13925">
        <v>0.83996684035105573</v>
      </c>
      <c r="F13925" s="1" t="s">
        <v>13117</v>
      </c>
      <c r="G13925" s="2">
        <v>0.29522749055222802</v>
      </c>
      <c r="H13925">
        <v>0.4087897330778158</v>
      </c>
    </row>
    <row r="13926" spans="1:8">
      <c r="A13926" s="1" t="s">
        <v>11463</v>
      </c>
      <c r="B13926" s="2">
        <v>0.31196714034637901</v>
      </c>
      <c r="C13926" s="2">
        <v>5.9624423022499901E-2</v>
      </c>
      <c r="D13926">
        <v>0.87171712326297313</v>
      </c>
      <c r="F13926" s="1" t="s">
        <v>13118</v>
      </c>
      <c r="G13926" s="2">
        <v>1.06032504546577</v>
      </c>
      <c r="H13926">
        <v>0.99994404677828896</v>
      </c>
    </row>
    <row r="13927" spans="1:8">
      <c r="A13927" s="1" t="s">
        <v>11464</v>
      </c>
      <c r="B13927" s="2">
        <v>0.55084766800468099</v>
      </c>
      <c r="C13927" s="2">
        <v>0.76907167258091302</v>
      </c>
      <c r="D13927">
        <v>0.17018776205820754</v>
      </c>
      <c r="F13927" s="1" t="s">
        <v>13119</v>
      </c>
      <c r="G13927" s="2">
        <v>0.68525441841872103</v>
      </c>
      <c r="H13927">
        <v>0.99999999721043054</v>
      </c>
    </row>
    <row r="13928" spans="1:8">
      <c r="A13928" s="1" t="s">
        <v>11465</v>
      </c>
      <c r="B13928" s="2">
        <v>-0.204304197643629</v>
      </c>
      <c r="C13928" s="2">
        <v>0.27128022975961602</v>
      </c>
      <c r="D13928">
        <v>0.53545104469971661</v>
      </c>
      <c r="F13928" s="1" t="s">
        <v>13120</v>
      </c>
      <c r="G13928" s="2">
        <v>0.73633313760081598</v>
      </c>
      <c r="H13928">
        <v>0.14196697040710224</v>
      </c>
    </row>
    <row r="13929" spans="1:8">
      <c r="A13929" s="1" t="s">
        <v>11466</v>
      </c>
      <c r="B13929" s="2">
        <v>0.25113121109220399</v>
      </c>
      <c r="C13929" s="2">
        <v>0.107528843761155</v>
      </c>
      <c r="D13929">
        <v>0.78067658961296993</v>
      </c>
      <c r="F13929" s="1" t="s">
        <v>13121</v>
      </c>
      <c r="G13929" s="2">
        <v>0.117063360700327</v>
      </c>
      <c r="H13929">
        <v>0.1</v>
      </c>
    </row>
    <row r="13930" spans="1:8">
      <c r="A13930" s="1" t="s">
        <v>11467</v>
      </c>
      <c r="B13930" s="2">
        <v>-0.13023426793239901</v>
      </c>
      <c r="C13930" s="2">
        <v>0.75512497437681503</v>
      </c>
      <c r="D13930">
        <v>0.1757417819365166</v>
      </c>
      <c r="F13930" s="1" t="s">
        <v>13122</v>
      </c>
      <c r="G13930" s="2">
        <v>1.21358566022079</v>
      </c>
      <c r="H13930">
        <v>0.38294713685891751</v>
      </c>
    </row>
    <row r="13931" spans="1:8">
      <c r="A13931" s="1" t="s">
        <v>11468</v>
      </c>
      <c r="B13931" s="2">
        <v>0.11489386189986001</v>
      </c>
      <c r="C13931" s="2">
        <v>0.97575596338217696</v>
      </c>
      <c r="D13931">
        <v>0.10574115177826993</v>
      </c>
      <c r="F13931" s="1" t="s">
        <v>13123</v>
      </c>
      <c r="G13931" s="2">
        <v>-0.38854947659529598</v>
      </c>
      <c r="H13931">
        <v>0.2049842837826904</v>
      </c>
    </row>
    <row r="13932" spans="1:8">
      <c r="A13932" s="1" t="s">
        <v>11469</v>
      </c>
      <c r="B13932" s="2">
        <v>-0.34669203843938301</v>
      </c>
      <c r="C13932" s="2">
        <v>0.47342312947113502</v>
      </c>
      <c r="D13932">
        <v>0.33618386863985261</v>
      </c>
      <c r="F13932" s="1" t="s">
        <v>13124</v>
      </c>
      <c r="G13932" s="2">
        <v>-0.63043453186027298</v>
      </c>
      <c r="H13932">
        <v>0.98351025349415777</v>
      </c>
    </row>
    <row r="13933" spans="1:8">
      <c r="A13933" s="1" t="s">
        <v>11470</v>
      </c>
      <c r="B13933" s="2">
        <v>6.8250885474673603E-2</v>
      </c>
      <c r="C13933" s="2">
        <v>0.91787950053711398</v>
      </c>
      <c r="D13933">
        <v>0.12081490019514916</v>
      </c>
      <c r="F13933" s="1" t="s">
        <v>13125</v>
      </c>
      <c r="G13933" s="2">
        <v>-0.17618130136886201</v>
      </c>
      <c r="H13933">
        <v>0.17948663039634682</v>
      </c>
    </row>
    <row r="13934" spans="1:8">
      <c r="A13934" s="1" t="s">
        <v>11471</v>
      </c>
      <c r="B13934" s="2">
        <v>0.19763461902194401</v>
      </c>
      <c r="C13934" s="2">
        <v>0.179566671255217</v>
      </c>
      <c r="D13934">
        <v>0.66135300126552565</v>
      </c>
      <c r="F13934" s="1" t="s">
        <v>13126</v>
      </c>
      <c r="G13934" s="2">
        <v>6.6831447380397396E-2</v>
      </c>
      <c r="H13934">
        <v>0.13671524597450754</v>
      </c>
    </row>
    <row r="13935" spans="1:8">
      <c r="A13935" s="1" t="s">
        <v>11472</v>
      </c>
      <c r="B13935" s="2">
        <v>0.114811237920161</v>
      </c>
      <c r="C13935" s="2">
        <v>0.58919063049560905</v>
      </c>
      <c r="D13935">
        <v>0.25751905471808328</v>
      </c>
      <c r="F13935" s="1" t="s">
        <v>13127</v>
      </c>
      <c r="G13935" s="2">
        <v>0.43856793186465998</v>
      </c>
      <c r="H13935">
        <v>0.16866005802026271</v>
      </c>
    </row>
    <row r="13936" spans="1:8">
      <c r="A13936" s="1" t="s">
        <v>11473</v>
      </c>
      <c r="B13936" s="2">
        <v>0.89346400562820405</v>
      </c>
      <c r="C13936" s="2">
        <v>0.39080360008478698</v>
      </c>
      <c r="D13936">
        <v>0.40662717558984929</v>
      </c>
      <c r="F13936" s="1" t="s">
        <v>13128</v>
      </c>
      <c r="G13936" s="2">
        <v>5.71754930334651E-2</v>
      </c>
      <c r="H13936">
        <v>0.14266244710672615</v>
      </c>
    </row>
    <row r="13937" spans="1:8">
      <c r="A13937" s="1" t="s">
        <v>11474</v>
      </c>
      <c r="B13937" s="2">
        <v>1.8965622395557</v>
      </c>
      <c r="C13937" s="3">
        <v>6.2264239765254704E-50</v>
      </c>
      <c r="D13937">
        <v>1</v>
      </c>
      <c r="F13937" s="1" t="s">
        <v>13129</v>
      </c>
      <c r="G13937" s="2">
        <v>-0.195027319282952</v>
      </c>
      <c r="H13937">
        <v>0.15025605614656462</v>
      </c>
    </row>
    <row r="13938" spans="1:8">
      <c r="A13938" s="1" t="s">
        <v>11475</v>
      </c>
      <c r="B13938" s="2">
        <v>0.35242314152687898</v>
      </c>
      <c r="C13938" s="2">
        <v>2.19470707800592E-2</v>
      </c>
      <c r="D13938">
        <v>0.95072065475618817</v>
      </c>
      <c r="F13938" s="1" t="s">
        <v>13130</v>
      </c>
      <c r="G13938" s="2">
        <v>-0.21797361890424599</v>
      </c>
      <c r="H13938">
        <v>0.33536049588398542</v>
      </c>
    </row>
    <row r="13939" spans="1:8">
      <c r="A13939" s="1" t="s">
        <v>11476</v>
      </c>
      <c r="B13939" s="2">
        <v>-0.58764106161075302</v>
      </c>
      <c r="C13939" s="2">
        <v>0.26175095329921999</v>
      </c>
      <c r="D13939">
        <v>0.5473297398249054</v>
      </c>
      <c r="F13939" s="1" t="s">
        <v>13131</v>
      </c>
      <c r="G13939" s="2">
        <v>-0.34160660403873799</v>
      </c>
      <c r="H13939">
        <v>0.23417415596195265</v>
      </c>
    </row>
    <row r="13940" spans="1:8">
      <c r="A13940" s="1" t="s">
        <v>11477</v>
      </c>
      <c r="B13940" s="2">
        <v>0.48379790723202398</v>
      </c>
      <c r="C13940" s="2">
        <v>6.6072408367323201E-3</v>
      </c>
      <c r="D13940">
        <v>0.98490140993460318</v>
      </c>
      <c r="F13940" s="1" t="s">
        <v>13132</v>
      </c>
      <c r="G13940" s="2">
        <v>0.433250492889794</v>
      </c>
      <c r="H13940">
        <v>0.28656648164831405</v>
      </c>
    </row>
    <row r="13941" spans="1:8">
      <c r="A13941" s="1" t="s">
        <v>11478</v>
      </c>
      <c r="B13941" s="2">
        <v>0.71743986893624301</v>
      </c>
      <c r="C13941" s="3">
        <v>2.78173098465907E-8</v>
      </c>
      <c r="D13941">
        <v>0.99999993594827907</v>
      </c>
      <c r="F13941" s="1" t="s">
        <v>13133</v>
      </c>
      <c r="G13941" s="2">
        <v>-0.114600122471452</v>
      </c>
      <c r="H13941">
        <v>0.14813430410444109</v>
      </c>
    </row>
    <row r="13942" spans="1:8">
      <c r="A13942" s="1" t="s">
        <v>11479</v>
      </c>
      <c r="B13942" s="2">
        <v>1.15200805833654</v>
      </c>
      <c r="C13942" s="2">
        <v>0.48740913315267897</v>
      </c>
      <c r="D13942">
        <v>0.32552988655131815</v>
      </c>
      <c r="F13942" s="1" t="s">
        <v>13134</v>
      </c>
      <c r="G13942" s="2">
        <v>0.40455945229041401</v>
      </c>
      <c r="H13942">
        <v>0.4752019014988616</v>
      </c>
    </row>
    <row r="13943" spans="1:8">
      <c r="A13943" s="1" t="s">
        <v>11480</v>
      </c>
      <c r="B13943" s="2">
        <v>0.95511835356206598</v>
      </c>
      <c r="C13943" s="3">
        <v>3.07025767730641E-10</v>
      </c>
      <c r="D13943">
        <v>0.99999999929304706</v>
      </c>
      <c r="F13943" s="1" t="s">
        <v>13136</v>
      </c>
      <c r="G13943" s="2">
        <v>0.324291714512905</v>
      </c>
      <c r="H13943">
        <v>0.35634604944353643</v>
      </c>
    </row>
    <row r="13944" spans="1:8">
      <c r="A13944" s="1" t="s">
        <v>11481</v>
      </c>
      <c r="B13944" s="2">
        <v>0.18383841417833299</v>
      </c>
      <c r="C13944" s="2">
        <v>0.82447528409041204</v>
      </c>
      <c r="D13944">
        <v>0.14980445050582872</v>
      </c>
      <c r="F13944" s="1" t="s">
        <v>13137</v>
      </c>
      <c r="G13944" s="2">
        <v>-0.108625914122709</v>
      </c>
      <c r="H13944">
        <v>0.117528481609753</v>
      </c>
    </row>
    <row r="13945" spans="1:8">
      <c r="A13945" s="1" t="s">
        <v>11482</v>
      </c>
      <c r="B13945" s="2">
        <v>0.24041388644593001</v>
      </c>
      <c r="C13945" s="2">
        <v>0.22318138061894699</v>
      </c>
      <c r="D13945">
        <v>0.59816172404523227</v>
      </c>
      <c r="F13945" s="1" t="s">
        <v>13138</v>
      </c>
      <c r="G13945" s="2">
        <v>-2.2800903734106901E-2</v>
      </c>
      <c r="H13945">
        <v>0.1</v>
      </c>
    </row>
    <row r="13946" spans="1:8">
      <c r="A13946" s="1" t="s">
        <v>11483</v>
      </c>
      <c r="B13946" s="2">
        <v>0.25724600804643599</v>
      </c>
      <c r="C13946" s="2">
        <v>0.38354018030783399</v>
      </c>
      <c r="D13946">
        <v>0.4134850575284148</v>
      </c>
      <c r="F13946" s="1" t="s">
        <v>13139</v>
      </c>
      <c r="G13946" s="2">
        <v>0.215057178660474</v>
      </c>
      <c r="H13946">
        <v>0.24100898864618403</v>
      </c>
    </row>
    <row r="13947" spans="1:8">
      <c r="A13947" s="1" t="s">
        <v>11484</v>
      </c>
      <c r="B13947" s="2">
        <v>0.42013918957504298</v>
      </c>
      <c r="C13947" s="2">
        <v>2.6077478828055299E-2</v>
      </c>
      <c r="D13947">
        <v>0.94172157690490566</v>
      </c>
      <c r="F13947" s="1" t="s">
        <v>13140</v>
      </c>
      <c r="G13947" s="2">
        <v>-0.395593564956574</v>
      </c>
      <c r="H13947">
        <v>0.43299950682386462</v>
      </c>
    </row>
    <row r="13948" spans="1:8">
      <c r="A13948" s="1" t="s">
        <v>11485</v>
      </c>
      <c r="B13948" s="2">
        <v>-1.0274718880765099</v>
      </c>
      <c r="C13948" s="3">
        <v>4.2537842130515601E-17</v>
      </c>
      <c r="D13948">
        <v>1</v>
      </c>
      <c r="F13948" s="1" t="s">
        <v>13141</v>
      </c>
      <c r="G13948" s="2">
        <v>0.48030404134647797</v>
      </c>
      <c r="H13948">
        <v>0.99975451772136403</v>
      </c>
    </row>
    <row r="13949" spans="1:8">
      <c r="A13949" s="1" t="s">
        <v>11486</v>
      </c>
      <c r="B13949" s="2">
        <v>0.68335188966845695</v>
      </c>
      <c r="C13949" s="3">
        <v>1.3919601276054699E-5</v>
      </c>
      <c r="D13949">
        <v>0.99996794944723122</v>
      </c>
      <c r="F13949" s="1" t="s">
        <v>13142</v>
      </c>
      <c r="G13949" s="2">
        <v>0.202503736545633</v>
      </c>
      <c r="H13949">
        <v>0.20661448522848502</v>
      </c>
    </row>
    <row r="13950" spans="1:8">
      <c r="A13950" s="1" t="s">
        <v>11487</v>
      </c>
      <c r="B13950" s="2">
        <v>0.13352739446651199</v>
      </c>
      <c r="C13950" s="2">
        <v>0.91786476807295803</v>
      </c>
      <c r="D13950">
        <v>0.12081899863860332</v>
      </c>
      <c r="F13950" s="1" t="s">
        <v>13143</v>
      </c>
      <c r="G13950" s="2">
        <v>-0.422639938904878</v>
      </c>
      <c r="H13950">
        <v>0.17977069085920697</v>
      </c>
    </row>
    <row r="13951" spans="1:8">
      <c r="A13951" s="1" t="s">
        <v>11488</v>
      </c>
      <c r="B13951" s="2">
        <v>-0.36018073198165701</v>
      </c>
      <c r="C13951" s="2">
        <v>0.13774879868907999</v>
      </c>
      <c r="D13951">
        <v>0.72820088316258091</v>
      </c>
      <c r="F13951" s="1" t="s">
        <v>13144</v>
      </c>
      <c r="G13951" s="2">
        <v>0.44035416770781999</v>
      </c>
      <c r="H13951">
        <v>0.16857572142442706</v>
      </c>
    </row>
    <row r="13952" spans="1:8">
      <c r="A13952" s="1" t="s">
        <v>11489</v>
      </c>
      <c r="B13952" s="2">
        <v>0.44236743797691702</v>
      </c>
      <c r="C13952" s="2">
        <v>7.0013681856260598E-2</v>
      </c>
      <c r="D13952">
        <v>0.851111224679867</v>
      </c>
      <c r="F13952" s="1" t="s">
        <v>13145</v>
      </c>
      <c r="G13952" s="2">
        <v>0.26549336972587301</v>
      </c>
      <c r="H13952">
        <v>0.58947258362313759</v>
      </c>
    </row>
    <row r="13953" spans="1:8">
      <c r="A13953" s="1" t="s">
        <v>11490</v>
      </c>
      <c r="B13953" s="2">
        <v>0.13147960029793701</v>
      </c>
      <c r="C13953" s="2">
        <v>0.55510423829201005</v>
      </c>
      <c r="D13953">
        <v>0.27854525309338485</v>
      </c>
      <c r="F13953" s="1" t="s">
        <v>13146</v>
      </c>
      <c r="G13953" s="2">
        <v>-1.9935573085095</v>
      </c>
      <c r="H13953">
        <v>0.99999997288381237</v>
      </c>
    </row>
    <row r="13954" spans="1:8">
      <c r="A13954" s="1" t="s">
        <v>11491</v>
      </c>
      <c r="B13954" s="2">
        <v>0.71659686617845597</v>
      </c>
      <c r="C13954" s="3">
        <v>7.1136307945867097E-6</v>
      </c>
      <c r="D13954">
        <v>0.99998362039392263</v>
      </c>
      <c r="F13954" s="1" t="s">
        <v>13147</v>
      </c>
      <c r="G13954" s="2">
        <v>0.19403740400282099</v>
      </c>
      <c r="H13954">
        <v>0.52753702528343593</v>
      </c>
    </row>
    <row r="13955" spans="1:8">
      <c r="A13955" s="1" t="s">
        <v>11492</v>
      </c>
      <c r="B13955" s="2">
        <v>-4.9039317883681398E-2</v>
      </c>
      <c r="C13955" s="2">
        <v>0.98818699443206703</v>
      </c>
      <c r="D13955">
        <v>0.1027573759819487</v>
      </c>
      <c r="F13955" s="1" t="s">
        <v>13148</v>
      </c>
      <c r="G13955" s="2">
        <v>-0.89562743394101796</v>
      </c>
      <c r="H13955">
        <v>0.28783683347009154</v>
      </c>
    </row>
    <row r="13956" spans="1:8">
      <c r="A13956" s="1" t="s">
        <v>11493</v>
      </c>
      <c r="B13956" s="2">
        <v>-1.21111419618974</v>
      </c>
      <c r="C13956" s="2">
        <v>0.25823633141717001</v>
      </c>
      <c r="D13956">
        <v>0.55177709526197405</v>
      </c>
      <c r="F13956" s="1" t="s">
        <v>13149</v>
      </c>
      <c r="G13956" s="2">
        <v>-0.54918083414355501</v>
      </c>
      <c r="H13956">
        <v>0.2023175538948061</v>
      </c>
    </row>
    <row r="13957" spans="1:8">
      <c r="A13957" s="1" t="s">
        <v>11494</v>
      </c>
      <c r="B13957" s="2">
        <v>-0.62450742552753902</v>
      </c>
      <c r="C13957" s="2">
        <v>0.89587373946121895</v>
      </c>
      <c r="D13957">
        <v>0.12709435473719205</v>
      </c>
      <c r="F13957" s="1" t="s">
        <v>13150</v>
      </c>
      <c r="G13957" s="2">
        <v>1.1235046290153401</v>
      </c>
      <c r="H13957">
        <v>0.99999056758063165</v>
      </c>
    </row>
    <row r="13958" spans="1:8">
      <c r="A13958" s="1" t="s">
        <v>11495</v>
      </c>
      <c r="B13958" s="2">
        <v>-0.85971196239265102</v>
      </c>
      <c r="C13958" s="2">
        <v>2.2724198637324999E-2</v>
      </c>
      <c r="D13958">
        <v>0.94902095352466498</v>
      </c>
      <c r="F13958" s="1" t="s">
        <v>13151</v>
      </c>
      <c r="G13958" s="2">
        <v>0.74621674770032198</v>
      </c>
      <c r="H13958">
        <v>0.87509148074469034</v>
      </c>
    </row>
    <row r="13959" spans="1:8">
      <c r="A13959" s="1" t="s">
        <v>11496</v>
      </c>
      <c r="B13959" s="2">
        <v>-1.1190587317598</v>
      </c>
      <c r="C13959" s="3">
        <v>1.21888582642035E-8</v>
      </c>
      <c r="D13959">
        <v>0.99999997193411694</v>
      </c>
      <c r="F13959" s="1" t="s">
        <v>13152</v>
      </c>
      <c r="G13959" s="2">
        <v>6.4620907815352402E-2</v>
      </c>
      <c r="H13959">
        <v>0.1</v>
      </c>
    </row>
    <row r="13960" spans="1:8">
      <c r="A13960" s="1" t="s">
        <v>11497</v>
      </c>
      <c r="B13960" s="2">
        <v>0.11124450478345101</v>
      </c>
      <c r="C13960" s="2">
        <v>0.86742972570853805</v>
      </c>
      <c r="D13960">
        <v>0.13569700873068677</v>
      </c>
      <c r="F13960" s="1" t="s">
        <v>13153</v>
      </c>
      <c r="G13960" s="2">
        <v>-2.0717593520773199</v>
      </c>
      <c r="H13960">
        <v>0.23819919951785531</v>
      </c>
    </row>
    <row r="13961" spans="1:8">
      <c r="A13961" s="1" t="s">
        <v>11498</v>
      </c>
      <c r="B13961" s="2">
        <v>-0.17152832222794001</v>
      </c>
      <c r="C13961" s="2">
        <v>0.78509291297240102</v>
      </c>
      <c r="D13961">
        <v>0.16402388229246176</v>
      </c>
      <c r="F13961" s="1" t="s">
        <v>13154</v>
      </c>
      <c r="G13961" s="2">
        <v>-1.07970424517652</v>
      </c>
      <c r="H13961">
        <v>0.99999999943244511</v>
      </c>
    </row>
    <row r="13962" spans="1:8">
      <c r="A13962" s="1" t="s">
        <v>11499</v>
      </c>
      <c r="B13962" s="2">
        <v>6.0718933403081397E-2</v>
      </c>
      <c r="C13962" s="2">
        <v>0.96715314972042898</v>
      </c>
      <c r="D13962">
        <v>0.10785663092520706</v>
      </c>
      <c r="F13962" s="1" t="s">
        <v>13155</v>
      </c>
      <c r="G13962" s="2">
        <v>-0.542269210053692</v>
      </c>
      <c r="H13962">
        <v>0.36841182791273747</v>
      </c>
    </row>
    <row r="13963" spans="1:8">
      <c r="A13963" s="1" t="s">
        <v>11500</v>
      </c>
      <c r="B13963" s="2">
        <v>-1.4521565262887399</v>
      </c>
      <c r="C13963" s="2">
        <v>3.4591592576489901E-4</v>
      </c>
      <c r="D13963">
        <v>0.99920381626850796</v>
      </c>
      <c r="F13963" s="1" t="s">
        <v>13156</v>
      </c>
      <c r="G13963" s="2">
        <v>0.14310532512806601</v>
      </c>
      <c r="H13963">
        <v>0.12133565752421449</v>
      </c>
    </row>
    <row r="13964" spans="1:8">
      <c r="A13964" s="1" t="s">
        <v>11501</v>
      </c>
      <c r="B13964" s="2">
        <v>-1.0881387071217601</v>
      </c>
      <c r="C13964" s="2">
        <v>4.0025448005322602E-2</v>
      </c>
      <c r="D13964">
        <v>0.91195740055413088</v>
      </c>
      <c r="F13964" s="1" t="s">
        <v>13157</v>
      </c>
      <c r="G13964" s="2">
        <v>1.51436481447605</v>
      </c>
      <c r="H13964">
        <v>0.75123277979481451</v>
      </c>
    </row>
    <row r="13965" spans="1:8">
      <c r="A13965" s="1" t="s">
        <v>11502</v>
      </c>
      <c r="B13965" s="2">
        <v>0.77808721343748699</v>
      </c>
      <c r="C13965" s="2">
        <v>2.8868748736563198E-3</v>
      </c>
      <c r="D13965">
        <v>0.99337476921157075</v>
      </c>
      <c r="F13965" s="1" t="s">
        <v>13158</v>
      </c>
      <c r="G13965" s="2">
        <v>2.0724008016945898</v>
      </c>
      <c r="H13965">
        <v>0.99690980876182811</v>
      </c>
    </row>
    <row r="13966" spans="1:8">
      <c r="A13966" s="1" t="s">
        <v>11503</v>
      </c>
      <c r="B13966" s="2">
        <v>-0.974985181929933</v>
      </c>
      <c r="C13966" s="2">
        <v>0.26534846453518501</v>
      </c>
      <c r="D13966">
        <v>0.54281461895911098</v>
      </c>
      <c r="F13966" s="1" t="s">
        <v>13159</v>
      </c>
      <c r="G13966" s="2">
        <v>3.0037407004348898E-2</v>
      </c>
      <c r="H13966">
        <v>0.10773011278213175</v>
      </c>
    </row>
    <row r="13967" spans="1:8">
      <c r="A13967" s="1" t="s">
        <v>11504</v>
      </c>
      <c r="B13967" s="2">
        <v>-2.3603815357903102</v>
      </c>
      <c r="C13967" s="2">
        <v>5.07530650992747E-2</v>
      </c>
      <c r="D13967">
        <v>0.88970685125915794</v>
      </c>
      <c r="F13967" s="1" t="s">
        <v>13160</v>
      </c>
      <c r="G13967" s="2">
        <v>-0.21326058539721701</v>
      </c>
      <c r="H13967">
        <v>0.19116519805552684</v>
      </c>
    </row>
    <row r="13968" spans="1:8">
      <c r="A13968" s="1" t="s">
        <v>11505</v>
      </c>
      <c r="B13968" s="2">
        <v>1.08379362862309</v>
      </c>
      <c r="C13968" s="2">
        <v>5.3480798059631199E-2</v>
      </c>
      <c r="D13968">
        <v>0.88413625962677056</v>
      </c>
      <c r="F13968" s="1" t="s">
        <v>13161</v>
      </c>
      <c r="G13968" s="2">
        <v>0.132141234936383</v>
      </c>
      <c r="H13968">
        <v>0.17119061162216742</v>
      </c>
    </row>
    <row r="13969" spans="1:8">
      <c r="A13969" s="1" t="s">
        <v>11506</v>
      </c>
      <c r="B13969" s="2">
        <v>-1.7405078523758</v>
      </c>
      <c r="C13969" s="2">
        <v>1.9479976302275499E-2</v>
      </c>
      <c r="D13969">
        <v>0.95613677790197571</v>
      </c>
      <c r="F13969" s="1" t="s">
        <v>13162</v>
      </c>
      <c r="G13969" s="2">
        <v>0.45601329736614998</v>
      </c>
      <c r="H13969">
        <v>0.9585318642650662</v>
      </c>
    </row>
    <row r="13970" spans="1:8">
      <c r="A13970" s="1" t="s">
        <v>11507</v>
      </c>
      <c r="B13970" s="2">
        <v>3.1915918747181603E-2</v>
      </c>
      <c r="C13970" s="2">
        <v>0.96778877680003295</v>
      </c>
      <c r="D13970">
        <v>0.10769888899332694</v>
      </c>
      <c r="F13970" s="1" t="s">
        <v>13163</v>
      </c>
      <c r="G13970" s="2">
        <v>0.25332224585304802</v>
      </c>
      <c r="H13970">
        <v>0.18304874805775523</v>
      </c>
    </row>
    <row r="13971" spans="1:8">
      <c r="A13971" s="1" t="s">
        <v>11508</v>
      </c>
      <c r="B13971" s="2">
        <v>0.751598676163869</v>
      </c>
      <c r="C13971" s="3">
        <v>2.3121284192905701E-6</v>
      </c>
      <c r="D13971">
        <v>0.99999467614174053</v>
      </c>
      <c r="F13971" s="1" t="s">
        <v>13164</v>
      </c>
      <c r="G13971" s="2">
        <v>-0.23994086931552799</v>
      </c>
      <c r="H13971">
        <v>0.11388664442243757</v>
      </c>
    </row>
    <row r="13972" spans="1:8">
      <c r="A13972" s="1" t="s">
        <v>11509</v>
      </c>
      <c r="B13972" s="2">
        <v>0.57116285160371505</v>
      </c>
      <c r="C13972" s="2">
        <v>2.65052091423451E-4</v>
      </c>
      <c r="D13972">
        <v>0.99938988120363348</v>
      </c>
      <c r="F13972" s="1" t="s">
        <v>13165</v>
      </c>
      <c r="G13972" s="2">
        <v>-0.171101137724367</v>
      </c>
      <c r="H13972">
        <v>0.16272339542781616</v>
      </c>
    </row>
    <row r="13973" spans="1:8">
      <c r="A13973" s="1" t="s">
        <v>11510</v>
      </c>
      <c r="B13973" s="2">
        <v>0.87584298033173702</v>
      </c>
      <c r="C13973" s="3">
        <v>9.6402571884638204E-8</v>
      </c>
      <c r="D13973">
        <v>0.9999997780248997</v>
      </c>
      <c r="F13973" s="1" t="s">
        <v>13167</v>
      </c>
      <c r="G13973" s="2">
        <v>-0.26291676721739698</v>
      </c>
      <c r="H13973">
        <v>0.5318131926217059</v>
      </c>
    </row>
    <row r="13974" spans="1:8">
      <c r="A13974" s="1" t="s">
        <v>11511</v>
      </c>
      <c r="B13974" s="2">
        <v>-6.0188602806084297E-2</v>
      </c>
      <c r="C13974" s="2">
        <v>0.94327123202871299</v>
      </c>
      <c r="D13974">
        <v>0.11395378841857973</v>
      </c>
      <c r="F13974" s="1" t="s">
        <v>13168</v>
      </c>
      <c r="G13974" s="2">
        <v>3.0654882533974401</v>
      </c>
      <c r="H13974">
        <v>0.90653910271369331</v>
      </c>
    </row>
    <row r="13975" spans="1:8">
      <c r="A13975" s="1" t="s">
        <v>11512</v>
      </c>
      <c r="B13975" s="2">
        <v>0.27219685731683202</v>
      </c>
      <c r="C13975" s="2">
        <v>0.29786888541570999</v>
      </c>
      <c r="D13975">
        <v>0.5036526398221538</v>
      </c>
      <c r="F13975" s="1" t="s">
        <v>13169</v>
      </c>
      <c r="G13975" s="2">
        <v>2.3901650327400301E-2</v>
      </c>
      <c r="H13975">
        <v>0.1</v>
      </c>
    </row>
    <row r="13976" spans="1:8">
      <c r="A13976" s="1" t="s">
        <v>11513</v>
      </c>
      <c r="B13976" s="2">
        <v>-0.32064667239007</v>
      </c>
      <c r="C13976" s="2">
        <v>0.29787834069789099</v>
      </c>
      <c r="D13976">
        <v>0.50364167462183607</v>
      </c>
      <c r="F13976" s="1" t="s">
        <v>13170</v>
      </c>
      <c r="G13976" s="2">
        <v>1.5196852331220601</v>
      </c>
      <c r="H13976">
        <v>0.49257989623801363</v>
      </c>
    </row>
    <row r="13977" spans="1:8">
      <c r="A13977" s="1" t="s">
        <v>11514</v>
      </c>
      <c r="B13977" s="2">
        <v>-2.5532155979100799</v>
      </c>
      <c r="C13977" s="2">
        <v>2.6004658032803999E-2</v>
      </c>
      <c r="D13977">
        <v>0.94187949432423435</v>
      </c>
      <c r="F13977" s="1" t="s">
        <v>13171</v>
      </c>
      <c r="G13977" s="2">
        <v>-1.21136072757056</v>
      </c>
      <c r="H13977">
        <v>0.22689298126186647</v>
      </c>
    </row>
    <row r="13978" spans="1:8">
      <c r="A13978" s="1" t="s">
        <v>11515</v>
      </c>
      <c r="B13978" s="2">
        <v>-11.1464907675392</v>
      </c>
      <c r="C13978" s="2">
        <v>0.10508541543744</v>
      </c>
      <c r="D13978">
        <v>0.78508121254672991</v>
      </c>
      <c r="F13978" s="1" t="s">
        <v>13172</v>
      </c>
      <c r="G13978" s="2">
        <v>0.29649220732667703</v>
      </c>
      <c r="H13978">
        <v>0.1</v>
      </c>
    </row>
    <row r="13979" spans="1:8">
      <c r="A13979" s="1" t="s">
        <v>11516</v>
      </c>
      <c r="B13979" s="2">
        <v>-0.61172117361369105</v>
      </c>
      <c r="C13979" s="2">
        <v>0.91197450078840103</v>
      </c>
      <c r="D13979">
        <v>0.12246881036194369</v>
      </c>
      <c r="F13979" s="1" t="s">
        <v>13173</v>
      </c>
      <c r="G13979" s="2">
        <v>0.42814496072407099</v>
      </c>
      <c r="H13979">
        <v>0.14138480367973927</v>
      </c>
    </row>
    <row r="13980" spans="1:8">
      <c r="A13980" s="1" t="s">
        <v>11517</v>
      </c>
      <c r="B13980" s="2">
        <v>0.38577133266916902</v>
      </c>
      <c r="C13980" s="2">
        <v>0.17768340383792999</v>
      </c>
      <c r="D13980">
        <v>0.66422710860745582</v>
      </c>
      <c r="F13980" s="1" t="s">
        <v>13174</v>
      </c>
      <c r="G13980" s="2">
        <v>1.54350069573385</v>
      </c>
      <c r="H13980">
        <v>0.72912627611608616</v>
      </c>
    </row>
    <row r="13981" spans="1:8">
      <c r="A13981" s="1" t="s">
        <v>11518</v>
      </c>
      <c r="B13981" s="2">
        <v>1.0849416244297601</v>
      </c>
      <c r="C13981" s="2">
        <v>0.73262527332330196</v>
      </c>
      <c r="D13981">
        <v>0.18508649306054736</v>
      </c>
      <c r="F13981" s="1" t="s">
        <v>13175</v>
      </c>
      <c r="G13981" s="2">
        <v>0.82311345841650796</v>
      </c>
      <c r="H13981">
        <v>0.35076492871749587</v>
      </c>
    </row>
    <row r="13982" spans="1:8">
      <c r="A13982" s="1" t="s">
        <v>11519</v>
      </c>
      <c r="B13982" s="2">
        <v>-0.92869037115606601</v>
      </c>
      <c r="C13982" s="2">
        <v>0.112782212292294</v>
      </c>
      <c r="D13982">
        <v>0.77129015462123318</v>
      </c>
      <c r="F13982" s="1" t="s">
        <v>13176</v>
      </c>
      <c r="G13982" s="2">
        <v>0.892222615809106</v>
      </c>
      <c r="H13982">
        <v>0.39137899276699634</v>
      </c>
    </row>
    <row r="13983" spans="1:8">
      <c r="A13983" s="1" t="s">
        <v>11520</v>
      </c>
      <c r="B13983" s="2">
        <v>-3.1418939057054498</v>
      </c>
      <c r="C13983" s="3">
        <v>8.5155455047909706E-5</v>
      </c>
      <c r="D13983">
        <v>0.99980394154059182</v>
      </c>
      <c r="F13983" s="1" t="s">
        <v>13177</v>
      </c>
      <c r="G13983" s="2">
        <v>0.89244613394971095</v>
      </c>
      <c r="H13983">
        <v>0.32045314387111012</v>
      </c>
    </row>
    <row r="13984" spans="1:8">
      <c r="A13984" s="1" t="s">
        <v>11521</v>
      </c>
      <c r="B13984" s="2">
        <v>-0.55915740054019902</v>
      </c>
      <c r="C13984" s="2">
        <v>0.91044895429833606</v>
      </c>
      <c r="D13984">
        <v>0.12289976308722346</v>
      </c>
      <c r="F13984" s="1" t="s">
        <v>13178</v>
      </c>
      <c r="G13984" s="2">
        <v>1.12326150782231</v>
      </c>
      <c r="H13984">
        <v>0.82950143114454145</v>
      </c>
    </row>
    <row r="13985" spans="1:8">
      <c r="A13985" s="1" t="s">
        <v>11522</v>
      </c>
      <c r="B13985" s="2">
        <v>-3.9050258768785402</v>
      </c>
      <c r="C13985" s="3">
        <v>4.6612407105960597E-9</v>
      </c>
      <c r="D13985">
        <v>0.99999998926709666</v>
      </c>
      <c r="F13985" s="1" t="s">
        <v>13179</v>
      </c>
      <c r="G13985" s="2">
        <v>1.90858290174829</v>
      </c>
      <c r="H13985">
        <v>0.99921186520931915</v>
      </c>
    </row>
    <row r="13986" spans="1:8">
      <c r="A13986" s="1" t="s">
        <v>11523</v>
      </c>
      <c r="B13986" s="2">
        <v>-1.97835963904442</v>
      </c>
      <c r="C13986" s="2">
        <v>0.40768793852365198</v>
      </c>
      <c r="D13986">
        <v>0.39112183469882972</v>
      </c>
      <c r="F13986" s="1" t="s">
        <v>13180</v>
      </c>
      <c r="G13986" s="2">
        <v>0.56191801761593496</v>
      </c>
      <c r="H13986">
        <v>0.44431097789732688</v>
      </c>
    </row>
    <row r="13987" spans="1:8">
      <c r="A13987" s="1" t="s">
        <v>11524</v>
      </c>
      <c r="B13987" s="2">
        <v>-2.3689595611777499</v>
      </c>
      <c r="C13987" s="2">
        <v>7.2048150257940299E-3</v>
      </c>
      <c r="D13987">
        <v>0.98354715157273154</v>
      </c>
      <c r="F13987" s="1" t="s">
        <v>13181</v>
      </c>
      <c r="G13987" s="2">
        <v>-0.34176151072443001</v>
      </c>
      <c r="H13987">
        <v>0.1285532015349152</v>
      </c>
    </row>
    <row r="13988" spans="1:8">
      <c r="A13988" s="1" t="s">
        <v>11525</v>
      </c>
      <c r="B13988" s="2">
        <v>-1.5651874272033899E-2</v>
      </c>
      <c r="C13988" s="2">
        <v>1</v>
      </c>
      <c r="D13988">
        <v>0.1</v>
      </c>
      <c r="F13988" s="1" t="s">
        <v>13182</v>
      </c>
      <c r="G13988" s="2">
        <v>-3.6729637849986401</v>
      </c>
      <c r="H13988">
        <v>1</v>
      </c>
    </row>
    <row r="13989" spans="1:8">
      <c r="A13989" s="1" t="s">
        <v>11526</v>
      </c>
      <c r="B13989" s="2">
        <v>0.30368993912019498</v>
      </c>
      <c r="C13989" s="2">
        <v>2.2704516269751802E-2</v>
      </c>
      <c r="D13989">
        <v>0.94906396443844687</v>
      </c>
      <c r="F13989" s="1" t="s">
        <v>13183</v>
      </c>
      <c r="G13989" s="2">
        <v>0.80255727459180104</v>
      </c>
      <c r="H13989">
        <v>0.99999999994970046</v>
      </c>
    </row>
    <row r="13990" spans="1:8">
      <c r="A13990" s="1" t="s">
        <v>11527</v>
      </c>
      <c r="B13990" s="2">
        <v>0.24430953779554099</v>
      </c>
      <c r="C13990" s="2">
        <v>0.128635200794465</v>
      </c>
      <c r="D13990">
        <v>0.7436435222119725</v>
      </c>
      <c r="F13990" s="1" t="s">
        <v>13184</v>
      </c>
      <c r="G13990" s="2">
        <v>0.112710923859885</v>
      </c>
      <c r="H13990">
        <v>0.1222514845300713</v>
      </c>
    </row>
    <row r="13991" spans="1:8">
      <c r="A13991" s="1" t="s">
        <v>11528</v>
      </c>
      <c r="B13991" s="2">
        <v>-0.33347223364926099</v>
      </c>
      <c r="C13991" s="2">
        <v>0.45132306006512501</v>
      </c>
      <c r="D13991">
        <v>0.35373410983412279</v>
      </c>
      <c r="F13991" s="1" t="s">
        <v>13185</v>
      </c>
      <c r="G13991" s="2">
        <v>-0.40835290221808401</v>
      </c>
      <c r="H13991">
        <v>0.27650432081939247</v>
      </c>
    </row>
    <row r="13992" spans="1:8">
      <c r="A13992" s="1" t="s">
        <v>11529</v>
      </c>
      <c r="B13992" s="2">
        <v>0.33463542549021402</v>
      </c>
      <c r="C13992" s="2">
        <v>0.44720741959828197</v>
      </c>
      <c r="D13992">
        <v>0.35710224492991793</v>
      </c>
      <c r="F13992" s="1" t="s">
        <v>13186</v>
      </c>
      <c r="G13992" s="2">
        <v>1.3821540605683399E-2</v>
      </c>
      <c r="H13992">
        <v>0.1</v>
      </c>
    </row>
    <row r="13993" spans="1:8">
      <c r="A13993" s="1" t="s">
        <v>11530</v>
      </c>
      <c r="B13993" s="2">
        <v>0.16956978051128299</v>
      </c>
      <c r="C13993" s="2">
        <v>0.69932658392557401</v>
      </c>
      <c r="D13993">
        <v>0.19983585642518492</v>
      </c>
      <c r="F13993" s="1" t="s">
        <v>13187</v>
      </c>
      <c r="G13993" s="2">
        <v>0.361750486453148</v>
      </c>
      <c r="H13993">
        <v>0.34203797368706834</v>
      </c>
    </row>
    <row r="13994" spans="1:8">
      <c r="A13994" s="1" t="s">
        <v>11531</v>
      </c>
      <c r="B13994" s="2">
        <v>-0.22238378534402001</v>
      </c>
      <c r="C13994" s="2">
        <v>0.75302260909701502</v>
      </c>
      <c r="D13994">
        <v>0.1765945884263356</v>
      </c>
      <c r="F13994" s="1" t="s">
        <v>13188</v>
      </c>
      <c r="G13994" s="2">
        <v>0.35014548465315798</v>
      </c>
      <c r="H13994">
        <v>0.47611547390821446</v>
      </c>
    </row>
    <row r="13995" spans="1:8">
      <c r="A13995" s="1" t="s">
        <v>11532</v>
      </c>
      <c r="B13995" s="2">
        <v>-0.185077518096919</v>
      </c>
      <c r="C13995" s="2">
        <v>0.64253361898699002</v>
      </c>
      <c r="D13995">
        <v>0.22775419291953705</v>
      </c>
      <c r="F13995" s="1" t="s">
        <v>13189</v>
      </c>
      <c r="G13995" s="2">
        <v>-0.638745018315933</v>
      </c>
      <c r="H13995">
        <v>0.17307183404860654</v>
      </c>
    </row>
    <row r="13996" spans="1:8">
      <c r="A13996" s="1" t="s">
        <v>11533</v>
      </c>
      <c r="B13996" s="2">
        <v>-0.69689650403308301</v>
      </c>
      <c r="C13996" s="2">
        <v>1.0266804752912099E-3</v>
      </c>
      <c r="D13996">
        <v>0.99763877293499514</v>
      </c>
      <c r="F13996" s="1" t="s">
        <v>13190</v>
      </c>
      <c r="G13996" s="2">
        <v>0.359512948341486</v>
      </c>
      <c r="H13996">
        <v>0.49118797841963641</v>
      </c>
    </row>
    <row r="13997" spans="1:8">
      <c r="A13997" s="1" t="s">
        <v>11534</v>
      </c>
      <c r="B13997" s="2">
        <v>0.107226527040733</v>
      </c>
      <c r="C13997" s="2">
        <v>1</v>
      </c>
      <c r="D13997">
        <v>0.1</v>
      </c>
      <c r="F13997" s="1" t="s">
        <v>13191</v>
      </c>
      <c r="G13997" s="2">
        <v>-0.70191912274051504</v>
      </c>
      <c r="H13997">
        <v>0.99999779854073922</v>
      </c>
    </row>
    <row r="13998" spans="1:8">
      <c r="A13998" s="1" t="s">
        <v>11535</v>
      </c>
      <c r="B13998" s="2">
        <v>0.204486917325403</v>
      </c>
      <c r="C13998" s="2">
        <v>0.94460375267585295</v>
      </c>
      <c r="D13998">
        <v>0.11360468643717248</v>
      </c>
      <c r="F13998" s="1" t="s">
        <v>13192</v>
      </c>
      <c r="G13998" s="2">
        <v>-11.6399245704488</v>
      </c>
      <c r="H13998">
        <v>0.98113352867205617</v>
      </c>
    </row>
    <row r="13999" spans="1:8">
      <c r="A13999" s="1" t="s">
        <v>11536</v>
      </c>
      <c r="B13999" s="2">
        <v>0.77744273934855102</v>
      </c>
      <c r="C13999" s="2">
        <v>0.74585107635751402</v>
      </c>
      <c r="D13999">
        <v>0.17953491633209867</v>
      </c>
      <c r="F13999" s="1" t="s">
        <v>13194</v>
      </c>
      <c r="G13999" s="2">
        <v>-1.13054960018133</v>
      </c>
      <c r="H13999">
        <v>0.99983987727183832</v>
      </c>
    </row>
    <row r="14000" spans="1:8">
      <c r="A14000" s="1" t="s">
        <v>11537</v>
      </c>
      <c r="B14000" s="2">
        <v>1.05732134236061</v>
      </c>
      <c r="C14000" s="2">
        <v>0.13407354794026799</v>
      </c>
      <c r="D14000">
        <v>0.73438948847860552</v>
      </c>
      <c r="F14000" s="1" t="s">
        <v>13195</v>
      </c>
      <c r="G14000" s="2">
        <v>-0.419194321418699</v>
      </c>
      <c r="H14000">
        <v>0.232973902643141</v>
      </c>
    </row>
    <row r="14001" spans="1:8">
      <c r="A14001" s="1" t="s">
        <v>11538</v>
      </c>
      <c r="B14001" s="2">
        <v>0.33266900460474103</v>
      </c>
      <c r="C14001" s="2">
        <v>8.6293109162304399E-3</v>
      </c>
      <c r="D14001">
        <v>0.98032637928284472</v>
      </c>
      <c r="F14001" s="1" t="s">
        <v>13196</v>
      </c>
      <c r="G14001" s="2">
        <v>0.11609800653034399</v>
      </c>
      <c r="H14001">
        <v>0.1233142777025259</v>
      </c>
    </row>
    <row r="14002" spans="1:8">
      <c r="A14002" s="1" t="s">
        <v>11539</v>
      </c>
      <c r="B14002" s="2">
        <v>0.826403744837792</v>
      </c>
      <c r="C14002" s="3">
        <v>7.6776285098940998E-13</v>
      </c>
      <c r="D14002">
        <v>0.99999999999823208</v>
      </c>
      <c r="F14002" s="1" t="s">
        <v>13197</v>
      </c>
      <c r="G14002" s="2">
        <v>1.44854390695936</v>
      </c>
      <c r="H14002">
        <v>0.25107208993067104</v>
      </c>
    </row>
    <row r="14003" spans="1:8">
      <c r="A14003" s="1" t="s">
        <v>11540</v>
      </c>
      <c r="B14003" s="2">
        <v>1.2694354812902</v>
      </c>
      <c r="C14003" s="2">
        <v>4.8199133281220101E-2</v>
      </c>
      <c r="D14003">
        <v>0.89495431581823282</v>
      </c>
      <c r="F14003" s="1" t="s">
        <v>13198</v>
      </c>
      <c r="G14003" s="2">
        <v>-0.124911638883002</v>
      </c>
      <c r="H14003">
        <v>0.21667640991817291</v>
      </c>
    </row>
    <row r="14004" spans="1:8">
      <c r="A14004" s="1" t="s">
        <v>11541</v>
      </c>
      <c r="B14004" s="2">
        <v>0.90322209490822403</v>
      </c>
      <c r="C14004" s="2">
        <v>0.74422231915435899</v>
      </c>
      <c r="D14004">
        <v>0.18020949964648947</v>
      </c>
      <c r="F14004" s="1" t="s">
        <v>13199</v>
      </c>
      <c r="G14004" s="2">
        <v>1.3491308726762701</v>
      </c>
      <c r="H14004">
        <v>0.98709708640078175</v>
      </c>
    </row>
    <row r="14005" spans="1:8">
      <c r="A14005" s="1" t="s">
        <v>11542</v>
      </c>
      <c r="B14005" s="2">
        <v>-3.6663014168970297E-2</v>
      </c>
      <c r="C14005" s="2">
        <v>1</v>
      </c>
      <c r="D14005">
        <v>0.1</v>
      </c>
      <c r="F14005" s="1" t="s">
        <v>13200</v>
      </c>
      <c r="G14005" s="2">
        <v>0.70500947704346395</v>
      </c>
      <c r="H14005">
        <v>0.17401279092748784</v>
      </c>
    </row>
    <row r="14006" spans="1:8">
      <c r="A14006" s="1" t="s">
        <v>11543</v>
      </c>
      <c r="B14006" s="2">
        <v>0.91638030839178197</v>
      </c>
      <c r="C14006" s="2">
        <v>0.15664252001092899</v>
      </c>
      <c r="D14006">
        <v>0.69720016302635412</v>
      </c>
      <c r="F14006" s="1" t="s">
        <v>13201</v>
      </c>
      <c r="G14006" s="2">
        <v>3.3685253588329398</v>
      </c>
      <c r="H14006">
        <v>0.69025104412686322</v>
      </c>
    </row>
    <row r="14007" spans="1:8">
      <c r="A14007" s="1" t="s">
        <v>11544</v>
      </c>
      <c r="B14007" s="2">
        <v>0.39882003292131002</v>
      </c>
      <c r="C14007" s="2">
        <v>0.51495415702630798</v>
      </c>
      <c r="D14007">
        <v>0.30552435996061944</v>
      </c>
      <c r="F14007" s="1" t="s">
        <v>13202</v>
      </c>
      <c r="G14007" s="2">
        <v>1.03222252151612</v>
      </c>
      <c r="H14007">
        <v>1</v>
      </c>
    </row>
    <row r="14008" spans="1:8">
      <c r="A14008" s="1" t="s">
        <v>11545</v>
      </c>
      <c r="B14008" s="2">
        <v>0.57466848018433303</v>
      </c>
      <c r="C14008" s="2">
        <v>0.45287351142175902</v>
      </c>
      <c r="D14008">
        <v>0.3524735142572441</v>
      </c>
      <c r="F14008" s="1" t="s">
        <v>13203</v>
      </c>
      <c r="G14008" s="2">
        <v>-0.72305075291376097</v>
      </c>
      <c r="H14008">
        <v>0.80974259274152205</v>
      </c>
    </row>
    <row r="14009" spans="1:8">
      <c r="A14009" s="1" t="s">
        <v>11546</v>
      </c>
      <c r="B14009" s="2">
        <v>0.121165423600016</v>
      </c>
      <c r="C14009" s="2">
        <v>0.48430121316095898</v>
      </c>
      <c r="D14009">
        <v>0.32786781530523529</v>
      </c>
      <c r="F14009" s="1" t="s">
        <v>13204</v>
      </c>
      <c r="G14009" s="2">
        <v>-1.7183054272468301</v>
      </c>
      <c r="H14009">
        <v>0.9988844093364283</v>
      </c>
    </row>
    <row r="14010" spans="1:8">
      <c r="A14010" s="1" t="s">
        <v>11547</v>
      </c>
      <c r="B14010" s="2">
        <v>0.70262743762465196</v>
      </c>
      <c r="C14010" s="3">
        <v>2.9324895416365801E-8</v>
      </c>
      <c r="D14010">
        <v>0.99999993247693519</v>
      </c>
      <c r="F14010" s="1" t="s">
        <v>13205</v>
      </c>
      <c r="G14010" s="2">
        <v>0.270991009853223</v>
      </c>
      <c r="H14010">
        <v>0.22889379783529681</v>
      </c>
    </row>
    <row r="14011" spans="1:8">
      <c r="A14011" s="1" t="s">
        <v>11548</v>
      </c>
      <c r="B14011" s="2">
        <v>0.44333310077193</v>
      </c>
      <c r="C14011" s="2">
        <v>8.2133515124869095E-3</v>
      </c>
      <c r="D14011">
        <v>0.98126576795985954</v>
      </c>
      <c r="F14011" s="1" t="s">
        <v>13206</v>
      </c>
      <c r="G14011" s="2">
        <v>-0.78584291892662905</v>
      </c>
      <c r="H14011">
        <v>0.20002834705002603</v>
      </c>
    </row>
    <row r="14012" spans="1:8">
      <c r="A14012" s="1" t="s">
        <v>11549</v>
      </c>
      <c r="B14012" s="2">
        <v>-0.16780256580855499</v>
      </c>
      <c r="C14012" s="2">
        <v>1</v>
      </c>
      <c r="D14012">
        <v>0.1</v>
      </c>
      <c r="F14012" s="1" t="s">
        <v>13207</v>
      </c>
      <c r="G14012" s="2">
        <v>-1.1843426306740901</v>
      </c>
      <c r="H14012">
        <v>0.79082775545381645</v>
      </c>
    </row>
    <row r="14013" spans="1:8">
      <c r="A14013" s="1" t="s">
        <v>11550</v>
      </c>
      <c r="B14013" s="2">
        <v>-0.57401701992444099</v>
      </c>
      <c r="C14013" s="2">
        <v>1.4087528947736201E-3</v>
      </c>
      <c r="D14013">
        <v>0.99676148193384384</v>
      </c>
      <c r="F14013" s="1" t="s">
        <v>13208</v>
      </c>
      <c r="G14013" s="2">
        <v>0.50966200176654997</v>
      </c>
      <c r="H14013">
        <v>0.16035283179423282</v>
      </c>
    </row>
    <row r="14014" spans="1:8">
      <c r="A14014" s="1" t="s">
        <v>11551</v>
      </c>
      <c r="B14014" s="2">
        <v>0.71091373227277999</v>
      </c>
      <c r="C14014" s="2">
        <v>3.4802531369970899E-3</v>
      </c>
      <c r="D14014">
        <v>0.9920184441339982</v>
      </c>
      <c r="F14014" s="1" t="s">
        <v>13209</v>
      </c>
      <c r="G14014" s="2">
        <v>-3.2444170413354398</v>
      </c>
      <c r="H14014">
        <v>0.76256847086398072</v>
      </c>
    </row>
    <row r="14015" spans="1:8">
      <c r="A14015" s="1" t="s">
        <v>11552</v>
      </c>
      <c r="B14015" s="2">
        <v>3.2942699125631698E-2</v>
      </c>
      <c r="C14015" s="2">
        <v>1</v>
      </c>
      <c r="D14015">
        <v>0.1</v>
      </c>
      <c r="F14015" s="1" t="s">
        <v>13210</v>
      </c>
      <c r="G14015" s="2">
        <v>-0.58322710187013505</v>
      </c>
      <c r="H14015">
        <v>0.14141643491774417</v>
      </c>
    </row>
    <row r="14016" spans="1:8">
      <c r="A14016" s="1" t="s">
        <v>11553</v>
      </c>
      <c r="B14016" s="2">
        <v>0.365728067042209</v>
      </c>
      <c r="C14016" s="2">
        <v>3.19669465243759E-2</v>
      </c>
      <c r="D14016">
        <v>0.92903709165325765</v>
      </c>
      <c r="F14016" s="1" t="s">
        <v>13211</v>
      </c>
      <c r="G14016" s="2">
        <v>-1.6964263339065</v>
      </c>
      <c r="H14016">
        <v>0.6577573798125278</v>
      </c>
    </row>
    <row r="14017" spans="1:8">
      <c r="A14017" s="1" t="s">
        <v>11554</v>
      </c>
      <c r="B14017" s="2">
        <v>-1.18859338799437</v>
      </c>
      <c r="C14017" s="2">
        <v>8.9895161209702507E-3</v>
      </c>
      <c r="D14017">
        <v>0.97951363060543051</v>
      </c>
      <c r="F14017" s="1" t="s">
        <v>13212</v>
      </c>
      <c r="G14017" s="2">
        <v>1.36683280456172</v>
      </c>
      <c r="H14017">
        <v>0.50891356968977486</v>
      </c>
    </row>
    <row r="14018" spans="1:8">
      <c r="A14018" s="1" t="s">
        <v>11555</v>
      </c>
      <c r="B14018" s="2">
        <v>-0.93417726720698502</v>
      </c>
      <c r="C14018" s="3">
        <v>8.5142909905280006E-9</v>
      </c>
      <c r="D14018">
        <v>0.99999998039512061</v>
      </c>
      <c r="F14018" s="1" t="s">
        <v>13213</v>
      </c>
      <c r="G14018" s="2">
        <v>-0.66383058136248296</v>
      </c>
      <c r="H14018">
        <v>0.14395602211528788</v>
      </c>
    </row>
    <row r="14019" spans="1:8">
      <c r="A14019" s="1" t="s">
        <v>11556</v>
      </c>
      <c r="B14019" s="2">
        <v>0.14893742629437501</v>
      </c>
      <c r="C14019" s="2">
        <v>1</v>
      </c>
      <c r="D14019">
        <v>0.1</v>
      </c>
      <c r="F14019" s="1" t="s">
        <v>13214</v>
      </c>
      <c r="G14019" s="2">
        <v>0.81967880032631402</v>
      </c>
      <c r="H14019">
        <v>0.1901032783266598</v>
      </c>
    </row>
    <row r="14020" spans="1:8">
      <c r="A14020" s="1" t="s">
        <v>11557</v>
      </c>
      <c r="B14020" s="2">
        <v>-0.99974764241662395</v>
      </c>
      <c r="C14020" s="2">
        <v>0.36802232415064901</v>
      </c>
      <c r="D14020">
        <v>0.42852649217408967</v>
      </c>
      <c r="F14020" s="1" t="s">
        <v>13215</v>
      </c>
      <c r="G14020" s="2">
        <v>0.263138903152008</v>
      </c>
      <c r="H14020">
        <v>0.11673200972344944</v>
      </c>
    </row>
    <row r="14021" spans="1:8">
      <c r="A14021" s="1" t="s">
        <v>11558</v>
      </c>
      <c r="B14021" s="2">
        <v>-0.122116411743889</v>
      </c>
      <c r="C14021" s="2">
        <v>0.51523393037648002</v>
      </c>
      <c r="D14021">
        <v>0.30532760395563308</v>
      </c>
      <c r="F14021" s="1" t="s">
        <v>13216</v>
      </c>
      <c r="G14021" s="2">
        <v>2.1666744103100402</v>
      </c>
      <c r="H14021">
        <v>0.86060265949026504</v>
      </c>
    </row>
    <row r="14022" spans="1:8">
      <c r="A14022" s="1" t="s">
        <v>11559</v>
      </c>
      <c r="B14022" s="2">
        <v>-3.2583342504927502</v>
      </c>
      <c r="C14022" s="3">
        <v>7.9150710749016697E-7</v>
      </c>
      <c r="D14022">
        <v>0.99999817748919417</v>
      </c>
      <c r="F14022" s="1" t="s">
        <v>13217</v>
      </c>
      <c r="G14022" s="2">
        <v>3.5506546376239099</v>
      </c>
      <c r="H14022">
        <v>0.99859015472326995</v>
      </c>
    </row>
    <row r="14023" spans="1:8">
      <c r="A14023" s="1" t="s">
        <v>11560</v>
      </c>
      <c r="B14023" s="2">
        <v>-0.13680632484313299</v>
      </c>
      <c r="C14023" s="2">
        <v>0.85626151680484996</v>
      </c>
      <c r="D14023">
        <v>0.13923181456322534</v>
      </c>
      <c r="F14023" s="1" t="s">
        <v>13218</v>
      </c>
      <c r="G14023" s="2">
        <v>2.1554358265470199</v>
      </c>
      <c r="H14023">
        <v>0.99564097141288832</v>
      </c>
    </row>
    <row r="14024" spans="1:8">
      <c r="A14024" s="1" t="s">
        <v>11561</v>
      </c>
      <c r="B14024" s="2">
        <v>-0.39451327158121702</v>
      </c>
      <c r="C14024" s="2">
        <v>8.9186105420532596E-2</v>
      </c>
      <c r="D14024">
        <v>0.81435523882735206</v>
      </c>
      <c r="F14024" s="1" t="s">
        <v>13219</v>
      </c>
      <c r="G14024" s="2">
        <v>-0.14164148866491499</v>
      </c>
      <c r="H14024">
        <v>0.24816570337168267</v>
      </c>
    </row>
    <row r="14025" spans="1:8">
      <c r="A14025" s="1" t="s">
        <v>11562</v>
      </c>
      <c r="B14025" s="2">
        <v>0.198557529904025</v>
      </c>
      <c r="C14025" s="2">
        <v>0.14758972061955</v>
      </c>
      <c r="D14025">
        <v>0.71188571679139745</v>
      </c>
      <c r="F14025" s="1" t="s">
        <v>13220</v>
      </c>
      <c r="G14025" s="2">
        <v>-0.25549583604419801</v>
      </c>
      <c r="H14025">
        <v>0.84968303358743291</v>
      </c>
    </row>
    <row r="14026" spans="1:8">
      <c r="A14026" s="1" t="s">
        <v>11563</v>
      </c>
      <c r="B14026" s="2">
        <v>0.15220352634913201</v>
      </c>
      <c r="C14026" s="2">
        <v>0.88021862736074297</v>
      </c>
      <c r="D14026">
        <v>0.1317593284442107</v>
      </c>
      <c r="F14026" s="1" t="s">
        <v>13221</v>
      </c>
      <c r="G14026" s="2">
        <v>0.94604038317540395</v>
      </c>
      <c r="H14026">
        <v>0.22450504622832806</v>
      </c>
    </row>
    <row r="14027" spans="1:8">
      <c r="A14027" s="1" t="s">
        <v>11564</v>
      </c>
      <c r="B14027" s="2">
        <v>0.61393495130578002</v>
      </c>
      <c r="C14027" s="2">
        <v>0.84978297952680704</v>
      </c>
      <c r="D14027">
        <v>0.14132435774749433</v>
      </c>
      <c r="F14027" s="1" t="s">
        <v>13222</v>
      </c>
      <c r="G14027" s="2">
        <v>-0.439469885816689</v>
      </c>
      <c r="H14027">
        <v>0.60927352612499808</v>
      </c>
    </row>
    <row r="14028" spans="1:8">
      <c r="A14028" s="1" t="s">
        <v>11565</v>
      </c>
      <c r="B14028" s="2">
        <v>-3.71221986800502</v>
      </c>
      <c r="C14028" s="2">
        <v>1.3456184865788901E-3</v>
      </c>
      <c r="D14028">
        <v>0.99690639402288539</v>
      </c>
      <c r="F14028" s="1" t="s">
        <v>13223</v>
      </c>
      <c r="G14028" s="2">
        <v>-0.36696536182306899</v>
      </c>
      <c r="H14028">
        <v>0.10046089230835156</v>
      </c>
    </row>
    <row r="14029" spans="1:8">
      <c r="A14029" s="1" t="s">
        <v>11566</v>
      </c>
      <c r="B14029" s="2">
        <v>-9.97173948542876E-2</v>
      </c>
      <c r="C14029" s="2">
        <v>0.94350288120584802</v>
      </c>
      <c r="D14029">
        <v>0.11389302259350968</v>
      </c>
      <c r="F14029" s="1" t="s">
        <v>13224</v>
      </c>
      <c r="G14029" s="2">
        <v>-1.7180571014234001</v>
      </c>
      <c r="H14029">
        <v>0.9965484098140015</v>
      </c>
    </row>
    <row r="14030" spans="1:8">
      <c r="A14030" s="1" t="s">
        <v>11567</v>
      </c>
      <c r="B14030" s="2">
        <v>-0.680383966654456</v>
      </c>
      <c r="C14030" s="2">
        <v>0.585647006885191</v>
      </c>
      <c r="D14030">
        <v>0.25962887596418022</v>
      </c>
      <c r="F14030" s="1" t="s">
        <v>13225</v>
      </c>
      <c r="G14030" s="2">
        <v>-0.35008971236164299</v>
      </c>
      <c r="H14030">
        <v>0.64133197351753091</v>
      </c>
    </row>
    <row r="14031" spans="1:8">
      <c r="A14031" s="1" t="s">
        <v>11568</v>
      </c>
      <c r="B14031" s="2">
        <v>0.25050593611538502</v>
      </c>
      <c r="C14031" s="2">
        <v>9.0325873114227503E-2</v>
      </c>
      <c r="D14031">
        <v>0.81222083708402493</v>
      </c>
      <c r="F14031" s="1" t="s">
        <v>13226</v>
      </c>
      <c r="G14031" s="2">
        <v>0.158235205554869</v>
      </c>
      <c r="H14031">
        <v>0.13993824563064566</v>
      </c>
    </row>
    <row r="14032" spans="1:8">
      <c r="A14032" s="1" t="s">
        <v>11569</v>
      </c>
      <c r="B14032" s="2">
        <v>0.66452367359982101</v>
      </c>
      <c r="C14032" s="3">
        <v>2.8861722145816998E-5</v>
      </c>
      <c r="D14032">
        <v>0.99993354563701797</v>
      </c>
      <c r="F14032" s="1" t="s">
        <v>13227</v>
      </c>
      <c r="G14032" s="2">
        <v>0.13453507146022201</v>
      </c>
      <c r="H14032">
        <v>0.1460459412383496</v>
      </c>
    </row>
    <row r="14033" spans="1:8">
      <c r="A14033" s="1" t="s">
        <v>11570</v>
      </c>
      <c r="B14033" s="2">
        <v>-3.3331534278112902</v>
      </c>
      <c r="C14033" s="3">
        <v>7.6864573605966504E-8</v>
      </c>
      <c r="D14033">
        <v>0.99999982301279422</v>
      </c>
      <c r="F14033" s="1" t="s">
        <v>13228</v>
      </c>
      <c r="G14033" s="2">
        <v>0.61938407598769996</v>
      </c>
      <c r="H14033">
        <v>0.49282899627739907</v>
      </c>
    </row>
    <row r="14034" spans="1:8">
      <c r="A14034" s="1" t="s">
        <v>11571</v>
      </c>
      <c r="B14034" s="2">
        <v>-1.1744482735791</v>
      </c>
      <c r="C14034" s="2">
        <v>0.65168995727572498</v>
      </c>
      <c r="D14034">
        <v>0.223002659657697</v>
      </c>
      <c r="F14034" s="1" t="s">
        <v>13229</v>
      </c>
      <c r="G14034" s="2">
        <v>-0.25772214368881602</v>
      </c>
      <c r="H14034">
        <v>0.10062696234899057</v>
      </c>
    </row>
    <row r="14035" spans="1:8">
      <c r="A14035" s="1" t="s">
        <v>11572</v>
      </c>
      <c r="B14035" s="2">
        <v>0.22472713022025601</v>
      </c>
      <c r="C14035" s="2">
        <v>1</v>
      </c>
      <c r="D14035">
        <v>0.1</v>
      </c>
      <c r="F14035" s="1" t="s">
        <v>13230</v>
      </c>
      <c r="G14035" s="2">
        <v>-0.51614910434744898</v>
      </c>
      <c r="H14035">
        <v>0.27644689605163209</v>
      </c>
    </row>
    <row r="14036" spans="1:8">
      <c r="A14036" s="1" t="s">
        <v>11573</v>
      </c>
      <c r="B14036" s="2">
        <v>-1.28050731112033</v>
      </c>
      <c r="C14036" s="2">
        <v>3.1572206395719803E-2</v>
      </c>
      <c r="D14036">
        <v>0.9298818984622067</v>
      </c>
      <c r="F14036" s="1" t="s">
        <v>13231</v>
      </c>
      <c r="G14036" s="2">
        <v>-8.2338917367324599E-2</v>
      </c>
      <c r="H14036">
        <v>0.1448686914710621</v>
      </c>
    </row>
    <row r="14037" spans="1:8">
      <c r="A14037" s="1" t="s">
        <v>11574</v>
      </c>
      <c r="B14037" s="2">
        <v>-3.5319262943556799E-2</v>
      </c>
      <c r="C14037" s="2">
        <v>0.94703179095670897</v>
      </c>
      <c r="D14037">
        <v>0.11297132150762237</v>
      </c>
      <c r="F14037" s="1" t="s">
        <v>13233</v>
      </c>
      <c r="G14037" s="2">
        <v>0.126867787487732</v>
      </c>
      <c r="H14037">
        <v>0.10641982814338155</v>
      </c>
    </row>
    <row r="14038" spans="1:8">
      <c r="A14038" s="1" t="s">
        <v>11575</v>
      </c>
      <c r="B14038" s="2">
        <v>-1.7407727897971701</v>
      </c>
      <c r="C14038" s="2">
        <v>2.1955759838334499E-4</v>
      </c>
      <c r="D14038">
        <v>0.99949457771580485</v>
      </c>
      <c r="F14038" s="1" t="s">
        <v>13234</v>
      </c>
      <c r="G14038" s="2">
        <v>0.66232103685377497</v>
      </c>
      <c r="H14038">
        <v>0.99999901105506905</v>
      </c>
    </row>
    <row r="14039" spans="1:8">
      <c r="A14039" s="1" t="s">
        <v>11576</v>
      </c>
      <c r="B14039" s="2">
        <v>-2.7676922944506101E-2</v>
      </c>
      <c r="C14039" s="2">
        <v>1</v>
      </c>
      <c r="D14039">
        <v>0.1</v>
      </c>
      <c r="F14039" s="1" t="s">
        <v>13235</v>
      </c>
      <c r="G14039" s="2">
        <v>-1.02499920998144</v>
      </c>
      <c r="H14039">
        <v>0.94842755915203991</v>
      </c>
    </row>
    <row r="14040" spans="1:8">
      <c r="A14040" s="1" t="s">
        <v>11577</v>
      </c>
      <c r="B14040" s="2">
        <v>-1.4877331167750001</v>
      </c>
      <c r="C14040" s="2">
        <v>1.10981540698114E-2</v>
      </c>
      <c r="D14040">
        <v>0.97476930706302545</v>
      </c>
      <c r="F14040" s="1" t="s">
        <v>13236</v>
      </c>
      <c r="G14040" s="2">
        <v>-0.77311605219580104</v>
      </c>
      <c r="H14040">
        <v>0.92296315310482879</v>
      </c>
    </row>
    <row r="14041" spans="1:8">
      <c r="A14041" s="1" t="s">
        <v>11578</v>
      </c>
      <c r="B14041" s="2">
        <v>-0.66709339952259405</v>
      </c>
      <c r="C14041" s="2">
        <v>0.40570537538643803</v>
      </c>
      <c r="D14041">
        <v>0.39291139540676406</v>
      </c>
      <c r="F14041" s="1" t="s">
        <v>13238</v>
      </c>
      <c r="G14041" s="2">
        <v>0.19951233904500601</v>
      </c>
      <c r="H14041">
        <v>0.6865927026024472</v>
      </c>
    </row>
    <row r="14042" spans="1:8">
      <c r="A14042" s="1" t="s">
        <v>11579</v>
      </c>
      <c r="B14042" s="2">
        <v>-0.24654023148474699</v>
      </c>
      <c r="C14042" s="2">
        <v>0.62008327271499097</v>
      </c>
      <c r="D14042">
        <v>0.23983730048632274</v>
      </c>
      <c r="F14042" s="1" t="s">
        <v>13239</v>
      </c>
      <c r="G14042" s="2">
        <v>0.24856155348054901</v>
      </c>
      <c r="H14042">
        <v>0.7858500051076911</v>
      </c>
    </row>
    <row r="14043" spans="1:8">
      <c r="A14043" s="1" t="s">
        <v>11580</v>
      </c>
      <c r="B14043" s="2">
        <v>-0.37000934641113797</v>
      </c>
      <c r="C14043" s="2">
        <v>0.94409184337777596</v>
      </c>
      <c r="D14043">
        <v>0.1137386729035882</v>
      </c>
      <c r="F14043" s="1" t="s">
        <v>13241</v>
      </c>
      <c r="G14043" s="2">
        <v>0.34579134235519099</v>
      </c>
      <c r="H14043">
        <v>0.17028369148633954</v>
      </c>
    </row>
    <row r="14044" spans="1:8">
      <c r="A14044" s="1" t="s">
        <v>11581</v>
      </c>
      <c r="B14044" s="2">
        <v>0.34472565195093602</v>
      </c>
      <c r="C14044" s="2">
        <v>0.26528431541364</v>
      </c>
      <c r="D14044">
        <v>0.54289480338289697</v>
      </c>
      <c r="F14044" s="1" t="s">
        <v>13242</v>
      </c>
      <c r="G14044" s="2">
        <v>0.83316198386347395</v>
      </c>
      <c r="H14044">
        <v>0.99999283026831753</v>
      </c>
    </row>
    <row r="14045" spans="1:8">
      <c r="A14045" s="1" t="s">
        <v>11582</v>
      </c>
      <c r="B14045" s="2">
        <v>-0.149146024666447</v>
      </c>
      <c r="C14045" s="2">
        <v>0.94882138018491902</v>
      </c>
      <c r="D14045">
        <v>0.11250676048672757</v>
      </c>
      <c r="F14045" s="1" t="s">
        <v>13243</v>
      </c>
      <c r="G14045" s="2">
        <v>0.47350448755059699</v>
      </c>
      <c r="H14045">
        <v>0.28987612466686807</v>
      </c>
    </row>
    <row r="14046" spans="1:8">
      <c r="A14046" s="1" t="s">
        <v>11583</v>
      </c>
      <c r="B14046" s="2">
        <v>1.0582709969667401</v>
      </c>
      <c r="C14046" s="3">
        <v>5.8283170371739606E-11</v>
      </c>
      <c r="D14046">
        <v>0.99999999986579802</v>
      </c>
      <c r="F14046" s="1" t="s">
        <v>13244</v>
      </c>
      <c r="G14046" s="2">
        <v>0.85649679087416797</v>
      </c>
      <c r="H14046">
        <v>0.9992820485374001</v>
      </c>
    </row>
    <row r="14047" spans="1:8">
      <c r="A14047" s="1" t="s">
        <v>11584</v>
      </c>
      <c r="B14047" s="2">
        <v>0.14551325448003699</v>
      </c>
      <c r="C14047" s="2">
        <v>0.85305072359040901</v>
      </c>
      <c r="D14047">
        <v>0.14026498719654926</v>
      </c>
      <c r="F14047" s="1" t="s">
        <v>13245</v>
      </c>
      <c r="G14047" s="2">
        <v>-2.76623691337139E-2</v>
      </c>
      <c r="H14047">
        <v>0.1</v>
      </c>
    </row>
    <row r="14048" spans="1:8">
      <c r="A14048" s="1" t="s">
        <v>11585</v>
      </c>
      <c r="B14048" s="2">
        <v>0.23436241029608401</v>
      </c>
      <c r="C14048" s="2">
        <v>0.67344022607788701</v>
      </c>
      <c r="D14048">
        <v>0.21210933087068939</v>
      </c>
      <c r="F14048" s="1" t="s">
        <v>13246</v>
      </c>
      <c r="G14048" s="2">
        <v>-0.30207494664834</v>
      </c>
      <c r="H14048">
        <v>0.13793374167483796</v>
      </c>
    </row>
    <row r="14049" spans="1:8">
      <c r="A14049" s="1" t="s">
        <v>11586</v>
      </c>
      <c r="B14049" s="2">
        <v>-5.9472692691687402E-2</v>
      </c>
      <c r="C14049" s="2">
        <v>0.93664794549677399</v>
      </c>
      <c r="D14049">
        <v>0.11570498077215981</v>
      </c>
      <c r="F14049" s="1" t="s">
        <v>13247</v>
      </c>
      <c r="G14049" s="2">
        <v>0.698414075621551</v>
      </c>
      <c r="H14049">
        <v>0.32846774021859626</v>
      </c>
    </row>
    <row r="14050" spans="1:8">
      <c r="A14050" s="1" t="s">
        <v>11587</v>
      </c>
      <c r="B14050" s="2">
        <v>4.5687159860812503E-2</v>
      </c>
      <c r="C14050" s="2">
        <v>1</v>
      </c>
      <c r="D14050">
        <v>0.1</v>
      </c>
      <c r="F14050" s="1" t="s">
        <v>13248</v>
      </c>
      <c r="G14050" s="2">
        <v>-0.31978336685881298</v>
      </c>
      <c r="H14050">
        <v>0.13134788568678113</v>
      </c>
    </row>
    <row r="14051" spans="1:8">
      <c r="A14051" s="1" t="s">
        <v>11588</v>
      </c>
      <c r="B14051" s="2">
        <v>-0.186666234993178</v>
      </c>
      <c r="C14051" s="2">
        <v>0.71071855927434702</v>
      </c>
      <c r="D14051">
        <v>0.19466211637146819</v>
      </c>
      <c r="F14051" s="1" t="s">
        <v>13250</v>
      </c>
      <c r="G14051" s="2">
        <v>1.4589028200780001</v>
      </c>
      <c r="H14051">
        <v>0.96036137460666182</v>
      </c>
    </row>
    <row r="14052" spans="1:8">
      <c r="A14052" s="1" t="s">
        <v>11589</v>
      </c>
      <c r="B14052" s="2">
        <v>4.84349901734802E-2</v>
      </c>
      <c r="C14052" s="2">
        <v>0.97303607578678797</v>
      </c>
      <c r="D14052">
        <v>0.10640546261221649</v>
      </c>
      <c r="F14052" s="1" t="s">
        <v>13251</v>
      </c>
      <c r="G14052" s="2">
        <v>6.93770132075439E-2</v>
      </c>
      <c r="H14052">
        <v>0.20247400660775194</v>
      </c>
    </row>
    <row r="14053" spans="1:8">
      <c r="A14053" s="1" t="s">
        <v>11590</v>
      </c>
      <c r="B14053" s="2">
        <v>-3.6305788322893599E-2</v>
      </c>
      <c r="C14053" s="2">
        <v>0.89058003587465595</v>
      </c>
      <c r="D14053">
        <v>0.12865301372990054</v>
      </c>
      <c r="F14053" s="1" t="s">
        <v>13252</v>
      </c>
      <c r="G14053" s="2">
        <v>-0.43113572804846501</v>
      </c>
      <c r="H14053">
        <v>0.22057190978513427</v>
      </c>
    </row>
    <row r="14054" spans="1:8">
      <c r="A14054" s="1" t="s">
        <v>11591</v>
      </c>
      <c r="B14054" s="2">
        <v>-0.30651116297239001</v>
      </c>
      <c r="C14054" s="2">
        <v>0.78536379066379702</v>
      </c>
      <c r="D14054">
        <v>0.1639216093894981</v>
      </c>
      <c r="F14054" s="1" t="s">
        <v>13253</v>
      </c>
      <c r="G14054" s="2">
        <v>-1.16984746517053</v>
      </c>
      <c r="H14054">
        <v>0.43341236346946771</v>
      </c>
    </row>
    <row r="14055" spans="1:8">
      <c r="A14055" s="1" t="s">
        <v>11592</v>
      </c>
      <c r="B14055" s="2">
        <v>-0.24270704290152501</v>
      </c>
      <c r="C14055" s="2">
        <v>0.273543339059166</v>
      </c>
      <c r="D14055">
        <v>0.53266806572739844</v>
      </c>
      <c r="F14055" s="1" t="s">
        <v>13254</v>
      </c>
      <c r="G14055" s="2">
        <v>-8.2428360046379004E-2</v>
      </c>
      <c r="H14055">
        <v>0.16367093594340473</v>
      </c>
    </row>
    <row r="14056" spans="1:8">
      <c r="A14056" s="1" t="s">
        <v>11593</v>
      </c>
      <c r="B14056" s="2">
        <v>-1.57453464379309</v>
      </c>
      <c r="C14056" s="2">
        <v>3.8281698488328399E-4</v>
      </c>
      <c r="D14056">
        <v>0.99911891969665911</v>
      </c>
      <c r="F14056" s="1" t="s">
        <v>13255</v>
      </c>
      <c r="G14056" s="2">
        <v>-0.37537038607725198</v>
      </c>
      <c r="H14056">
        <v>0.88702879518351663</v>
      </c>
    </row>
    <row r="14057" spans="1:8">
      <c r="A14057" s="1" t="s">
        <v>11594</v>
      </c>
      <c r="B14057" s="2">
        <v>-0.187150257086727</v>
      </c>
      <c r="C14057" s="2">
        <v>0.74954099525727802</v>
      </c>
      <c r="D14057">
        <v>0.17801598626106838</v>
      </c>
      <c r="F14057" s="1" t="s">
        <v>13256</v>
      </c>
      <c r="G14057" s="2">
        <v>0.82871845425708501</v>
      </c>
      <c r="H14057">
        <v>0.35169910781877545</v>
      </c>
    </row>
    <row r="14058" spans="1:8">
      <c r="A14058" s="1" t="s">
        <v>11595</v>
      </c>
      <c r="B14058" s="2">
        <v>-1.0258435511806301</v>
      </c>
      <c r="C14058" s="3">
        <v>5.8523906900066602E-5</v>
      </c>
      <c r="D14058">
        <v>0.99986525280360716</v>
      </c>
      <c r="F14058" s="1" t="s">
        <v>13257</v>
      </c>
      <c r="G14058" s="2">
        <v>0.95906815671147105</v>
      </c>
      <c r="H14058">
        <v>0.99716536678010559</v>
      </c>
    </row>
    <row r="14059" spans="1:8">
      <c r="A14059" s="1" t="s">
        <v>11596</v>
      </c>
      <c r="B14059" s="2">
        <v>2.7472646795944401E-2</v>
      </c>
      <c r="C14059" s="2">
        <v>0.95254281236969895</v>
      </c>
      <c r="D14059">
        <v>0.11154681840539721</v>
      </c>
      <c r="F14059" s="1" t="s">
        <v>13258</v>
      </c>
      <c r="G14059" s="2">
        <v>-0.60232069737015603</v>
      </c>
      <c r="H14059">
        <v>0.18304874805775523</v>
      </c>
    </row>
    <row r="14060" spans="1:8">
      <c r="A14060" s="1" t="s">
        <v>11597</v>
      </c>
      <c r="B14060" s="2">
        <v>-4.46902311811153E-3</v>
      </c>
      <c r="C14060" s="2">
        <v>0.99870474528039099</v>
      </c>
      <c r="D14060">
        <v>0.10029868860906216</v>
      </c>
      <c r="F14060" s="1" t="s">
        <v>13259</v>
      </c>
      <c r="G14060" s="2">
        <v>-1.22778612174991</v>
      </c>
      <c r="H14060">
        <v>0.53675343535177444</v>
      </c>
    </row>
    <row r="14061" spans="1:8">
      <c r="A14061" s="1" t="s">
        <v>11598</v>
      </c>
      <c r="B14061" s="2">
        <v>-0.237232959260605</v>
      </c>
      <c r="C14061" s="2">
        <v>0.85963513321467899</v>
      </c>
      <c r="D14061">
        <v>0.1381544463545126</v>
      </c>
      <c r="F14061" s="1" t="s">
        <v>13260</v>
      </c>
      <c r="G14061" s="2">
        <v>-0.49726558511541502</v>
      </c>
      <c r="H14061">
        <v>0.5204157812172584</v>
      </c>
    </row>
    <row r="14062" spans="1:8">
      <c r="A14062" s="1" t="s">
        <v>11599</v>
      </c>
      <c r="B14062" s="2">
        <v>-6.21927153657061E-2</v>
      </c>
      <c r="C14062" s="2">
        <v>1</v>
      </c>
      <c r="D14062">
        <v>0.1</v>
      </c>
      <c r="F14062" s="1" t="s">
        <v>13261</v>
      </c>
      <c r="G14062" s="2">
        <v>-8.7640713910118406E-2</v>
      </c>
      <c r="H14062">
        <v>0.22780952665018775</v>
      </c>
    </row>
    <row r="14063" spans="1:8">
      <c r="A14063" s="1" t="s">
        <v>11600</v>
      </c>
      <c r="B14063" s="2">
        <v>0.36036935207891002</v>
      </c>
      <c r="C14063" s="2">
        <v>0.84857050364904796</v>
      </c>
      <c r="D14063">
        <v>0.14171946244687242</v>
      </c>
      <c r="F14063" s="1" t="s">
        <v>13262</v>
      </c>
      <c r="G14063" s="2">
        <v>-1.1305473207674499</v>
      </c>
      <c r="H14063">
        <v>0.18720621439234547</v>
      </c>
    </row>
    <row r="14064" spans="1:8">
      <c r="A14064" s="1" t="s">
        <v>11601</v>
      </c>
      <c r="B14064" s="2">
        <v>-1.2701569222876701</v>
      </c>
      <c r="C14064" s="2">
        <v>9.6351562928109799E-2</v>
      </c>
      <c r="D14064">
        <v>0.80102936474074038</v>
      </c>
      <c r="F14064" s="1" t="s">
        <v>13263</v>
      </c>
      <c r="G14064" s="2">
        <v>-0.56698187182516802</v>
      </c>
      <c r="H14064">
        <v>0.21153707951237383</v>
      </c>
    </row>
    <row r="14065" spans="1:8">
      <c r="A14065" s="1" t="s">
        <v>11602</v>
      </c>
      <c r="B14065" s="2">
        <v>-3.7476329518374798</v>
      </c>
      <c r="C14065" s="2">
        <v>2.9371580804150699E-2</v>
      </c>
      <c r="D14065">
        <v>0.93460568668306232</v>
      </c>
      <c r="F14065" s="1" t="s">
        <v>13264</v>
      </c>
      <c r="G14065" s="2">
        <v>-2.01202406143023</v>
      </c>
      <c r="H14065">
        <v>0.99999999999821299</v>
      </c>
    </row>
    <row r="14066" spans="1:8">
      <c r="A14066" s="1" t="s">
        <v>11603</v>
      </c>
      <c r="B14066" s="2">
        <v>-0.73183234835736299</v>
      </c>
      <c r="C14066" s="2">
        <v>1.59699844935038E-2</v>
      </c>
      <c r="D14066">
        <v>0.96389563928975797</v>
      </c>
      <c r="F14066" s="1" t="s">
        <v>13265</v>
      </c>
      <c r="G14066" s="2">
        <v>-0.382981496035803</v>
      </c>
      <c r="H14066">
        <v>0.97033475385553336</v>
      </c>
    </row>
    <row r="14067" spans="1:8">
      <c r="A14067" s="1" t="s">
        <v>11604</v>
      </c>
      <c r="B14067" s="2">
        <v>-0.154381028967678</v>
      </c>
      <c r="C14067" s="2">
        <v>0.62096668497197205</v>
      </c>
      <c r="D14067">
        <v>0.23934993563430015</v>
      </c>
      <c r="F14067" s="1" t="s">
        <v>13266</v>
      </c>
      <c r="G14067" s="2">
        <v>0.62790669107254804</v>
      </c>
      <c r="H14067">
        <v>0.92891403922870508</v>
      </c>
    </row>
    <row r="14068" spans="1:8">
      <c r="A14068" s="1" t="s">
        <v>11605</v>
      </c>
      <c r="B14068" s="2">
        <v>-1.7511469904964001</v>
      </c>
      <c r="C14068" s="3">
        <v>4.5324678989276799E-8</v>
      </c>
      <c r="D14068">
        <v>0.99999989563607516</v>
      </c>
      <c r="F14068" s="1" t="s">
        <v>13267</v>
      </c>
      <c r="G14068" s="2">
        <v>0.37604223476071702</v>
      </c>
      <c r="H14068">
        <v>0.11485449039421027</v>
      </c>
    </row>
    <row r="14069" spans="1:8">
      <c r="A14069" s="1" t="s">
        <v>11606</v>
      </c>
      <c r="B14069" s="2">
        <v>0.241645609879199</v>
      </c>
      <c r="C14069" s="2">
        <v>0.77341323474048995</v>
      </c>
      <c r="D14069">
        <v>0.16849490196672895</v>
      </c>
      <c r="F14069" s="1" t="s">
        <v>13268</v>
      </c>
      <c r="G14069" s="2">
        <v>-4.7963244627183101</v>
      </c>
      <c r="H14069">
        <v>0.99999999997584732</v>
      </c>
    </row>
    <row r="14070" spans="1:8">
      <c r="A14070" s="1" t="s">
        <v>11607</v>
      </c>
      <c r="B14070" s="2">
        <v>-2.05473067014315</v>
      </c>
      <c r="C14070" s="2">
        <v>3.03953040098237E-4</v>
      </c>
      <c r="D14070">
        <v>0.9993003671181977</v>
      </c>
      <c r="F14070" s="1" t="s">
        <v>13269</v>
      </c>
      <c r="G14070" s="2">
        <v>0.74646504483476395</v>
      </c>
      <c r="H14070">
        <v>0.23161297298998026</v>
      </c>
    </row>
    <row r="14071" spans="1:8">
      <c r="A14071" s="1" t="s">
        <v>11608</v>
      </c>
      <c r="B14071" s="2">
        <v>-0.35822706776531499</v>
      </c>
      <c r="C14071" s="2">
        <v>7.2186205284166097E-2</v>
      </c>
      <c r="D14071">
        <v>0.84686424027329488</v>
      </c>
      <c r="F14071" s="1" t="s">
        <v>13270</v>
      </c>
      <c r="G14071" s="2">
        <v>0.47731262157241999</v>
      </c>
      <c r="H14071">
        <v>0.26792136569487357</v>
      </c>
    </row>
    <row r="14072" spans="1:8">
      <c r="A14072" s="1" t="s">
        <v>11609</v>
      </c>
      <c r="B14072" s="2">
        <v>-1.9317148016869701</v>
      </c>
      <c r="C14072" s="2">
        <v>1.3976461030242699E-4</v>
      </c>
      <c r="D14072">
        <v>0.99967823187026161</v>
      </c>
      <c r="F14072" s="1" t="s">
        <v>13271</v>
      </c>
      <c r="G14072" s="2">
        <v>-0.67195147434754998</v>
      </c>
      <c r="H14072">
        <v>0.28587247109255653</v>
      </c>
    </row>
    <row r="14073" spans="1:8">
      <c r="A14073" s="1" t="s">
        <v>11610</v>
      </c>
      <c r="B14073" s="2">
        <v>-11.234676352447501</v>
      </c>
      <c r="C14073" s="2">
        <v>3.1890764384901502E-2</v>
      </c>
      <c r="D14073">
        <v>0.92920007378686742</v>
      </c>
      <c r="F14073" s="1" t="s">
        <v>13272</v>
      </c>
      <c r="G14073" s="2">
        <v>0.33167787891764899</v>
      </c>
      <c r="H14073">
        <v>0.11563105959733364</v>
      </c>
    </row>
    <row r="14074" spans="1:8">
      <c r="A14074" s="1" t="s">
        <v>11611</v>
      </c>
      <c r="B14074" s="2">
        <v>-0.43494806810772102</v>
      </c>
      <c r="C14074" s="2">
        <v>8.4539984001116896E-4</v>
      </c>
      <c r="D14074">
        <v>0.99805528833764734</v>
      </c>
      <c r="F14074" s="1" t="s">
        <v>13273</v>
      </c>
      <c r="G14074" s="2">
        <v>-0.121481951394265</v>
      </c>
      <c r="H14074">
        <v>0.21628284202103995</v>
      </c>
    </row>
    <row r="14075" spans="1:8">
      <c r="A14075" s="1" t="s">
        <v>11612</v>
      </c>
      <c r="B14075" s="2">
        <v>2.4991073401448398</v>
      </c>
      <c r="C14075" s="2">
        <v>0.21434865607624601</v>
      </c>
      <c r="D14075">
        <v>0.61045175118992756</v>
      </c>
      <c r="F14075" s="1" t="s">
        <v>13274</v>
      </c>
      <c r="G14075" s="2">
        <v>-1.5740186265492</v>
      </c>
      <c r="H14075">
        <v>1</v>
      </c>
    </row>
    <row r="14076" spans="1:8">
      <c r="A14076" s="1" t="s">
        <v>11613</v>
      </c>
      <c r="B14076" s="2">
        <v>6.3020707532475698E-2</v>
      </c>
      <c r="C14076" s="2">
        <v>0.77211587534880699</v>
      </c>
      <c r="D14076">
        <v>0.16899899604442997</v>
      </c>
      <c r="F14076" s="1" t="s">
        <v>13275</v>
      </c>
      <c r="G14076" s="2">
        <v>1.0535365357375699</v>
      </c>
      <c r="H14076">
        <v>0.18451866335123412</v>
      </c>
    </row>
    <row r="14077" spans="1:8">
      <c r="A14077" s="1" t="s">
        <v>11614</v>
      </c>
      <c r="B14077" s="2">
        <v>-0.23323511661419699</v>
      </c>
      <c r="C14077" s="2">
        <v>0.99093547773123503</v>
      </c>
      <c r="D14077">
        <v>0.1021091173927296</v>
      </c>
      <c r="F14077" s="1" t="s">
        <v>13276</v>
      </c>
      <c r="G14077" s="2">
        <v>-7.0979050256572804E-4</v>
      </c>
      <c r="H14077">
        <v>0.10523970568847962</v>
      </c>
    </row>
    <row r="14078" spans="1:8">
      <c r="A14078" s="1" t="s">
        <v>11615</v>
      </c>
      <c r="B14078" s="2">
        <v>0.281778809052315</v>
      </c>
      <c r="C14078" s="2">
        <v>0.16976176923785199</v>
      </c>
      <c r="D14078">
        <v>0.67645394014696825</v>
      </c>
      <c r="F14078" s="1" t="s">
        <v>13277</v>
      </c>
      <c r="G14078" s="2">
        <v>0.25700867342621098</v>
      </c>
      <c r="H14078">
        <v>0.67335759262126249</v>
      </c>
    </row>
    <row r="14079" spans="1:8">
      <c r="A14079" s="1" t="s">
        <v>11616</v>
      </c>
      <c r="B14079" s="2">
        <v>-0.21957567550871701</v>
      </c>
      <c r="C14079" s="2">
        <v>0.968348813469601</v>
      </c>
      <c r="D14079">
        <v>0.10756009732763516</v>
      </c>
      <c r="F14079" s="1" t="s">
        <v>13278</v>
      </c>
      <c r="G14079" s="2">
        <v>0.237506655840481</v>
      </c>
      <c r="H14079">
        <v>0.71104689318290482</v>
      </c>
    </row>
    <row r="14080" spans="1:8">
      <c r="A14080" s="1" t="s">
        <v>11617</v>
      </c>
      <c r="B14080" s="2">
        <v>-0.31409511701996401</v>
      </c>
      <c r="C14080" s="2">
        <v>0.99799642591589</v>
      </c>
      <c r="D14080">
        <v>0.10046240579314664</v>
      </c>
      <c r="F14080" s="1" t="s">
        <v>13279</v>
      </c>
      <c r="G14080" s="2">
        <v>0.23347976400232501</v>
      </c>
      <c r="H14080">
        <v>0.64537092618625602</v>
      </c>
    </row>
    <row r="14081" spans="1:8">
      <c r="A14081" s="1" t="s">
        <v>11618</v>
      </c>
      <c r="B14081" s="2">
        <v>5.0054501557916298E-2</v>
      </c>
      <c r="C14081" s="2">
        <v>0.89002386453001903</v>
      </c>
      <c r="D14081">
        <v>0.12881787641820869</v>
      </c>
      <c r="F14081" s="1" t="s">
        <v>13280</v>
      </c>
      <c r="G14081" s="2">
        <v>0.37575299173330801</v>
      </c>
      <c r="H14081">
        <v>0.26109988800642669</v>
      </c>
    </row>
    <row r="14082" spans="1:8">
      <c r="A14082" s="1" t="s">
        <v>11619</v>
      </c>
      <c r="B14082" s="2">
        <v>-0.108936214138055</v>
      </c>
      <c r="C14082" s="2">
        <v>0.77704920882652695</v>
      </c>
      <c r="D14082">
        <v>0.16709012779203589</v>
      </c>
      <c r="F14082" s="1" t="s">
        <v>13281</v>
      </c>
      <c r="G14082" s="2">
        <v>8.7015152723174796E-2</v>
      </c>
      <c r="H14082">
        <v>0.14896448042834246</v>
      </c>
    </row>
    <row r="14083" spans="1:8">
      <c r="A14083" s="1" t="s">
        <v>11620</v>
      </c>
      <c r="B14083" s="2">
        <v>-0.29811710944696701</v>
      </c>
      <c r="C14083" s="2">
        <v>0.34431659245859803</v>
      </c>
      <c r="D14083">
        <v>0.452567546447318</v>
      </c>
      <c r="F14083" s="1" t="s">
        <v>13282</v>
      </c>
      <c r="G14083" s="2">
        <v>0.56652282353347305</v>
      </c>
      <c r="H14083">
        <v>0.88925376163771197</v>
      </c>
    </row>
    <row r="14084" spans="1:8">
      <c r="A14084" s="1" t="s">
        <v>11621</v>
      </c>
      <c r="B14084" s="2">
        <v>-1.0470072008831901</v>
      </c>
      <c r="C14084" s="2">
        <v>0.35087265640157</v>
      </c>
      <c r="D14084">
        <v>0.44578694264721225</v>
      </c>
      <c r="F14084" s="1" t="s">
        <v>13283</v>
      </c>
      <c r="G14084" s="2">
        <v>6.6770966928852996E-2</v>
      </c>
      <c r="H14084">
        <v>0.11863770929586066</v>
      </c>
    </row>
    <row r="14085" spans="1:8">
      <c r="A14085" s="1" t="s">
        <v>11622</v>
      </c>
      <c r="B14085" s="2">
        <v>0.54024275900063501</v>
      </c>
      <c r="C14085" s="2">
        <v>7.5588923797375999E-4</v>
      </c>
      <c r="D14085">
        <v>0.99826101449920079</v>
      </c>
      <c r="F14085" s="1" t="s">
        <v>13284</v>
      </c>
      <c r="G14085" s="2">
        <v>6.4901680490338995E-2</v>
      </c>
      <c r="H14085">
        <v>0.12969945985480824</v>
      </c>
    </row>
    <row r="14086" spans="1:8">
      <c r="A14086" s="1" t="s">
        <v>11623</v>
      </c>
      <c r="B14086" s="2">
        <v>-1.5932382665185301</v>
      </c>
      <c r="C14086" s="2">
        <v>0.230058708735771</v>
      </c>
      <c r="D14086">
        <v>0.58876405975517965</v>
      </c>
      <c r="F14086" s="1" t="s">
        <v>13285</v>
      </c>
      <c r="G14086" s="2">
        <v>-0.56840454812962604</v>
      </c>
      <c r="H14086">
        <v>0.14228782430918857</v>
      </c>
    </row>
    <row r="14087" spans="1:8">
      <c r="A14087" s="1" t="s">
        <v>11624</v>
      </c>
      <c r="B14087" s="2">
        <v>-0.75289925170296701</v>
      </c>
      <c r="C14087" s="2">
        <v>5.7167286431368198E-3</v>
      </c>
      <c r="D14087">
        <v>0.98692300258765142</v>
      </c>
      <c r="F14087" s="1" t="s">
        <v>13286</v>
      </c>
      <c r="G14087" s="2">
        <v>-0.76988293746624104</v>
      </c>
      <c r="H14087">
        <v>0.17658548414835595</v>
      </c>
    </row>
    <row r="14088" spans="1:8">
      <c r="A14088" s="1" t="s">
        <v>11625</v>
      </c>
      <c r="B14088" s="2">
        <v>-0.43381465257612101</v>
      </c>
      <c r="C14088" s="2">
        <v>1.13092336037826E-3</v>
      </c>
      <c r="D14088">
        <v>0.99739934031904953</v>
      </c>
      <c r="F14088" s="1" t="s">
        <v>13287</v>
      </c>
      <c r="G14088" s="2">
        <v>-1.0153117973207</v>
      </c>
      <c r="H14088">
        <v>0.95613457137217395</v>
      </c>
    </row>
    <row r="14089" spans="1:8">
      <c r="A14089" s="1" t="s">
        <v>11626</v>
      </c>
      <c r="B14089" s="2">
        <v>0.19387880838191801</v>
      </c>
      <c r="C14089" s="2">
        <v>0.36468614163969498</v>
      </c>
      <c r="D14089">
        <v>0.4318310421556833</v>
      </c>
      <c r="F14089" s="1" t="s">
        <v>13289</v>
      </c>
      <c r="G14089" s="2">
        <v>-0.25145056638418301</v>
      </c>
      <c r="H14089">
        <v>0.4219006268000145</v>
      </c>
    </row>
    <row r="14090" spans="1:8">
      <c r="A14090" s="1" t="s">
        <v>11627</v>
      </c>
      <c r="B14090" s="2">
        <v>0.73310442613721105</v>
      </c>
      <c r="C14090" s="2">
        <v>0.27356316838215899</v>
      </c>
      <c r="D14090">
        <v>0.53264374534932923</v>
      </c>
      <c r="F14090" s="1" t="s">
        <v>13290</v>
      </c>
      <c r="G14090" s="2">
        <v>2.6388028697736101</v>
      </c>
      <c r="H14090">
        <v>0.68671476987118196</v>
      </c>
    </row>
    <row r="14091" spans="1:8">
      <c r="A14091" s="1" t="s">
        <v>11628</v>
      </c>
      <c r="B14091" s="2">
        <v>-0.66318214076965498</v>
      </c>
      <c r="C14091" s="2">
        <v>0.69418612660774703</v>
      </c>
      <c r="D14091">
        <v>0.2022152354351637</v>
      </c>
      <c r="F14091" s="1" t="s">
        <v>13291</v>
      </c>
      <c r="G14091" s="2">
        <v>0.83265736165998305</v>
      </c>
      <c r="H14091">
        <v>0.98435583085646094</v>
      </c>
    </row>
    <row r="14092" spans="1:8">
      <c r="A14092" s="1" t="s">
        <v>11629</v>
      </c>
      <c r="B14092" s="2">
        <v>-1.1388192089531299</v>
      </c>
      <c r="C14092" s="2">
        <v>0.513116802996328</v>
      </c>
      <c r="D14092">
        <v>0.30681966894796525</v>
      </c>
      <c r="F14092" s="1" t="s">
        <v>13292</v>
      </c>
      <c r="G14092" s="2">
        <v>0.185122495739864</v>
      </c>
      <c r="H14092">
        <v>0.12725123354254658</v>
      </c>
    </row>
    <row r="14093" spans="1:8">
      <c r="A14093" s="1" t="s">
        <v>11630</v>
      </c>
      <c r="B14093" s="2">
        <v>0.90692114506814703</v>
      </c>
      <c r="C14093" s="2">
        <v>0.73499984931467599</v>
      </c>
      <c r="D14093">
        <v>0.18407726401539612</v>
      </c>
      <c r="F14093" s="1" t="s">
        <v>13293</v>
      </c>
      <c r="G14093" s="2">
        <v>0.98468923703929001</v>
      </c>
      <c r="H14093">
        <v>0.79525193853712628</v>
      </c>
    </row>
    <row r="14094" spans="1:8">
      <c r="A14094" s="1" t="s">
        <v>11631</v>
      </c>
      <c r="B14094" s="2">
        <v>-0.80599500025464399</v>
      </c>
      <c r="C14094" s="2">
        <v>8.5214926954420095E-2</v>
      </c>
      <c r="D14094">
        <v>0.82183583292697993</v>
      </c>
      <c r="F14094" s="1" t="s">
        <v>13294</v>
      </c>
      <c r="G14094" s="2">
        <v>0.72562622111393804</v>
      </c>
      <c r="H14094">
        <v>0.99979788260942359</v>
      </c>
    </row>
    <row r="14095" spans="1:8">
      <c r="A14095" s="1" t="s">
        <v>11632</v>
      </c>
      <c r="B14095" s="2">
        <v>0.33301555774906</v>
      </c>
      <c r="C14095" s="2">
        <v>1.8762076084900201E-2</v>
      </c>
      <c r="D14095">
        <v>0.95771860421941779</v>
      </c>
      <c r="F14095" s="1" t="s">
        <v>13295</v>
      </c>
      <c r="G14095" s="2">
        <v>-5.6293012997192998E-2</v>
      </c>
      <c r="H14095">
        <v>0.10629920363451874</v>
      </c>
    </row>
    <row r="14096" spans="1:8">
      <c r="A14096" s="1" t="s">
        <v>11633</v>
      </c>
      <c r="B14096" s="2">
        <v>0.18117449082029</v>
      </c>
      <c r="C14096" s="2">
        <v>0.62666967941598395</v>
      </c>
      <c r="D14096">
        <v>0.2362274275217186</v>
      </c>
      <c r="F14096" s="1" t="s">
        <v>13296</v>
      </c>
      <c r="G14096" s="2">
        <v>-0.66095753167591298</v>
      </c>
      <c r="H14096">
        <v>0.18260118207975054</v>
      </c>
    </row>
    <row r="14097" spans="1:8">
      <c r="A14097" s="1" t="s">
        <v>11634</v>
      </c>
      <c r="B14097" s="2">
        <v>-7.3044305422150693E-2</v>
      </c>
      <c r="C14097" s="2">
        <v>1</v>
      </c>
      <c r="D14097">
        <v>0.1</v>
      </c>
      <c r="F14097" s="1" t="s">
        <v>13297</v>
      </c>
      <c r="G14097" s="2">
        <v>0.370092153417166</v>
      </c>
      <c r="H14097">
        <v>0.85822536208982636</v>
      </c>
    </row>
    <row r="14098" spans="1:8">
      <c r="A14098" s="1" t="s">
        <v>11635</v>
      </c>
      <c r="B14098" s="2">
        <v>-0.718047111662102</v>
      </c>
      <c r="C14098" s="2">
        <v>0.155738377222185</v>
      </c>
      <c r="D14098">
        <v>0.69865315207612932</v>
      </c>
      <c r="F14098" s="1" t="s">
        <v>13298</v>
      </c>
      <c r="G14098" s="2">
        <v>0.484720250324292</v>
      </c>
      <c r="H14098">
        <v>0.80016727853789793</v>
      </c>
    </row>
    <row r="14099" spans="1:8">
      <c r="A14099" s="1" t="s">
        <v>11636</v>
      </c>
      <c r="B14099" s="2">
        <v>-8.2560629567862406E-2</v>
      </c>
      <c r="C14099" s="2">
        <v>0.94058730937519996</v>
      </c>
      <c r="D14099">
        <v>0.11466019885216526</v>
      </c>
      <c r="F14099" s="1" t="s">
        <v>13299</v>
      </c>
      <c r="G14099" s="2">
        <v>-0.64439426421139301</v>
      </c>
      <c r="H14099">
        <v>0.22292070308891082</v>
      </c>
    </row>
    <row r="14100" spans="1:8">
      <c r="A14100" s="1" t="s">
        <v>11637</v>
      </c>
      <c r="B14100" s="2">
        <v>-1.63809767782509</v>
      </c>
      <c r="C14100" s="2">
        <v>0.12406929948470199</v>
      </c>
      <c r="D14100">
        <v>0.75150296865437405</v>
      </c>
      <c r="F14100" s="1" t="s">
        <v>13300</v>
      </c>
      <c r="G14100" s="2">
        <v>-0.434063562315464</v>
      </c>
      <c r="H14100">
        <v>0.46754512412516586</v>
      </c>
    </row>
    <row r="14101" spans="1:8">
      <c r="A14101" s="1" t="s">
        <v>11638</v>
      </c>
      <c r="B14101" s="2">
        <v>0.898114792263073</v>
      </c>
      <c r="C14101" s="2">
        <v>0.60410299984871496</v>
      </c>
      <c r="D14101">
        <v>0.24882671161468115</v>
      </c>
      <c r="F14101" s="1" t="s">
        <v>13301</v>
      </c>
      <c r="G14101" s="2">
        <v>-3.4719165666498899</v>
      </c>
      <c r="H14101">
        <v>0.99999953713912393</v>
      </c>
    </row>
    <row r="14102" spans="1:8">
      <c r="A14102" s="1" t="s">
        <v>11639</v>
      </c>
      <c r="B14102" s="2">
        <v>0.103456217189449</v>
      </c>
      <c r="C14102" s="2">
        <v>0.90412706311806401</v>
      </c>
      <c r="D14102">
        <v>0.12470186160881983</v>
      </c>
      <c r="F14102" s="1" t="s">
        <v>13302</v>
      </c>
      <c r="G14102" s="2">
        <v>-12.782068325347099</v>
      </c>
      <c r="H14102">
        <v>0.99720070901021174</v>
      </c>
    </row>
    <row r="14103" spans="1:8">
      <c r="A14103" s="1" t="s">
        <v>11640</v>
      </c>
      <c r="B14103" s="2">
        <v>7.0028234798118205E-2</v>
      </c>
      <c r="C14103" s="2">
        <v>1</v>
      </c>
      <c r="D14103">
        <v>0.1</v>
      </c>
      <c r="F14103" s="1" t="s">
        <v>13303</v>
      </c>
      <c r="G14103" s="2">
        <v>1.0004244851652699E-3</v>
      </c>
      <c r="H14103">
        <v>0.1</v>
      </c>
    </row>
    <row r="14104" spans="1:8">
      <c r="A14104" s="1" t="s">
        <v>11641</v>
      </c>
      <c r="B14104" s="2">
        <v>-0.81677868729494896</v>
      </c>
      <c r="C14104" s="2">
        <v>7.9965912005365403E-2</v>
      </c>
      <c r="D14104">
        <v>0.83182905922606221</v>
      </c>
      <c r="F14104" s="1" t="s">
        <v>13304</v>
      </c>
      <c r="G14104" s="2">
        <v>-0.31509791645791302</v>
      </c>
      <c r="H14104">
        <v>0.12891453896984301</v>
      </c>
    </row>
    <row r="14105" spans="1:8">
      <c r="A14105" s="1" t="s">
        <v>11642</v>
      </c>
      <c r="B14105" s="2">
        <v>-1.4188403114335399</v>
      </c>
      <c r="C14105" s="2">
        <v>2.52113132708978E-2</v>
      </c>
      <c r="D14105">
        <v>0.94360163935190466</v>
      </c>
      <c r="F14105" s="1" t="s">
        <v>13305</v>
      </c>
      <c r="G14105" s="2">
        <v>1.05568052644276</v>
      </c>
      <c r="H14105">
        <v>0.50794370528524768</v>
      </c>
    </row>
    <row r="14106" spans="1:8">
      <c r="A14106" s="1" t="s">
        <v>11643</v>
      </c>
      <c r="B14106" s="2">
        <v>1.9697990057426298E-3</v>
      </c>
      <c r="C14106" s="2">
        <v>1</v>
      </c>
      <c r="D14106">
        <v>0.1</v>
      </c>
      <c r="F14106" s="1" t="s">
        <v>13306</v>
      </c>
      <c r="G14106" s="2">
        <v>0.29630835119389698</v>
      </c>
      <c r="H14106">
        <v>0.91753963978382469</v>
      </c>
    </row>
    <row r="14107" spans="1:8">
      <c r="A14107" s="1" t="s">
        <v>11644</v>
      </c>
      <c r="B14107" s="2">
        <v>0.35254870536810801</v>
      </c>
      <c r="C14107" s="2">
        <v>0.111708211252823</v>
      </c>
      <c r="D14107">
        <v>0.77319989921507315</v>
      </c>
      <c r="F14107" s="1" t="s">
        <v>13307</v>
      </c>
      <c r="G14107" s="2">
        <v>0.78520361316688603</v>
      </c>
      <c r="H14107">
        <v>0.47353982906735981</v>
      </c>
    </row>
    <row r="14108" spans="1:8">
      <c r="A14108" s="1" t="s">
        <v>11645</v>
      </c>
      <c r="B14108" s="2">
        <v>0.32073950492543302</v>
      </c>
      <c r="C14108" s="2">
        <v>0.55068750292597202</v>
      </c>
      <c r="D14108">
        <v>0.28139248648573117</v>
      </c>
      <c r="F14108" s="1" t="s">
        <v>13308</v>
      </c>
      <c r="G14108" s="2">
        <v>0.642167234470708</v>
      </c>
      <c r="H14108">
        <v>0.17370973693547467</v>
      </c>
    </row>
    <row r="14109" spans="1:8">
      <c r="A14109" s="1" t="s">
        <v>11646</v>
      </c>
      <c r="B14109" s="2">
        <v>0.99858740636165899</v>
      </c>
      <c r="C14109" s="2">
        <v>0.10971023740609701</v>
      </c>
      <c r="D14109">
        <v>0.77676520387180592</v>
      </c>
      <c r="F14109" s="1" t="s">
        <v>13309</v>
      </c>
      <c r="G14109" s="2">
        <v>-1.08880430933878</v>
      </c>
      <c r="H14109">
        <v>0.91548216005276195</v>
      </c>
    </row>
    <row r="14110" spans="1:8">
      <c r="A14110" s="1" t="s">
        <v>11647</v>
      </c>
      <c r="B14110" s="2">
        <v>-0.33926873375139499</v>
      </c>
      <c r="C14110" s="2">
        <v>0.46153425671464698</v>
      </c>
      <c r="D14110">
        <v>0.34551407469807938</v>
      </c>
      <c r="F14110" s="1" t="s">
        <v>13310</v>
      </c>
      <c r="G14110" s="2">
        <v>-0.40010769077200298</v>
      </c>
      <c r="H14110">
        <v>0.26429058300771024</v>
      </c>
    </row>
    <row r="14111" spans="1:8">
      <c r="A14111" s="1" t="s">
        <v>11648</v>
      </c>
      <c r="B14111" s="2">
        <v>-0.26587895869593098</v>
      </c>
      <c r="C14111" s="2">
        <v>0.438637601229875</v>
      </c>
      <c r="D14111">
        <v>0.3642188332216007</v>
      </c>
      <c r="F14111" s="1" t="s">
        <v>13311</v>
      </c>
      <c r="G14111" s="2">
        <v>-1.1366008873456701</v>
      </c>
      <c r="H14111">
        <v>0.62566929448572739</v>
      </c>
    </row>
    <row r="14112" spans="1:8">
      <c r="A14112" s="1" t="s">
        <v>11649</v>
      </c>
      <c r="B14112" s="2">
        <v>-2.6182067455015098E-2</v>
      </c>
      <c r="C14112" s="2">
        <v>0.92919735240859203</v>
      </c>
      <c r="D14112">
        <v>0.11770709665417356</v>
      </c>
      <c r="F14112" s="1" t="s">
        <v>13312</v>
      </c>
      <c r="G14112" s="2">
        <v>-0.81506374395808401</v>
      </c>
      <c r="H14112">
        <v>0.3410029061273071</v>
      </c>
    </row>
    <row r="14113" spans="1:8">
      <c r="A14113" s="1" t="s">
        <v>11650</v>
      </c>
      <c r="B14113" s="2">
        <v>3.9279765054774901E-2</v>
      </c>
      <c r="C14113" s="2">
        <v>0.92964417635558105</v>
      </c>
      <c r="D14113">
        <v>0.11758605596604592</v>
      </c>
      <c r="F14113" s="1" t="s">
        <v>13314</v>
      </c>
      <c r="G14113" s="2">
        <v>-0.17843180857160701</v>
      </c>
      <c r="H14113">
        <v>0.18528317137755679</v>
      </c>
    </row>
    <row r="14114" spans="1:8">
      <c r="A14114" s="1" t="s">
        <v>11651</v>
      </c>
      <c r="B14114" s="2">
        <v>-0.25965701205848801</v>
      </c>
      <c r="C14114" s="2">
        <v>6.3231070103200296E-2</v>
      </c>
      <c r="D14114">
        <v>0.86450782758593736</v>
      </c>
      <c r="F14114" s="1" t="s">
        <v>13315</v>
      </c>
      <c r="G14114" s="2">
        <v>-0.43250298963073902</v>
      </c>
      <c r="H14114">
        <v>0.36813003512800579</v>
      </c>
    </row>
    <row r="14115" spans="1:8">
      <c r="A14115" s="1" t="s">
        <v>11652</v>
      </c>
      <c r="B14115" s="2">
        <v>-2.0867836019180501</v>
      </c>
      <c r="C14115" s="2">
        <v>0.179514292420761</v>
      </c>
      <c r="D14115">
        <v>0.66143276969423137</v>
      </c>
      <c r="F14115" s="1" t="s">
        <v>13316</v>
      </c>
      <c r="G14115" s="2">
        <v>9.2936386155979406E-2</v>
      </c>
      <c r="H14115">
        <v>0.23839176647019827</v>
      </c>
    </row>
    <row r="14116" spans="1:8">
      <c r="A14116" s="1" t="s">
        <v>11653</v>
      </c>
      <c r="B14116" s="2">
        <v>-0.476607793282049</v>
      </c>
      <c r="C14116" s="2">
        <v>0.67952334739365905</v>
      </c>
      <c r="D14116">
        <v>0.209159046151453</v>
      </c>
      <c r="F14116" s="1" t="s">
        <v>13317</v>
      </c>
      <c r="G14116" s="2">
        <v>-0.11950803234221501</v>
      </c>
      <c r="H14116">
        <v>0.19487480362964862</v>
      </c>
    </row>
    <row r="14117" spans="1:8">
      <c r="A14117" s="1" t="s">
        <v>11654</v>
      </c>
      <c r="B14117" s="2">
        <v>-0.14738719392188901</v>
      </c>
      <c r="C14117" s="2">
        <v>0.89268466072976704</v>
      </c>
      <c r="D14117">
        <v>0.12803105945048776</v>
      </c>
      <c r="F14117" s="1" t="s">
        <v>13318</v>
      </c>
      <c r="G14117" s="2">
        <v>0.13238461312741701</v>
      </c>
      <c r="H14117">
        <v>0.39086792411740706</v>
      </c>
    </row>
    <row r="14118" spans="1:8">
      <c r="A14118" s="1" t="s">
        <v>11655</v>
      </c>
      <c r="B14118" s="2">
        <v>-1.43725846467687</v>
      </c>
      <c r="C14118" s="2">
        <v>0.21152926435210401</v>
      </c>
      <c r="D14118">
        <v>0.61442762792787353</v>
      </c>
      <c r="F14118" s="1" t="s">
        <v>13319</v>
      </c>
      <c r="G14118" s="2">
        <v>-0.92597194909215896</v>
      </c>
      <c r="H14118">
        <v>0.24838509468147701</v>
      </c>
    </row>
    <row r="14119" spans="1:8">
      <c r="A14119" s="1" t="s">
        <v>11656</v>
      </c>
      <c r="B14119" s="2">
        <v>0.85908914913554402</v>
      </c>
      <c r="C14119" s="2">
        <v>2.7388450664590297E-4</v>
      </c>
      <c r="D14119">
        <v>0.99936955643090675</v>
      </c>
      <c r="F14119" s="1" t="s">
        <v>13320</v>
      </c>
      <c r="G14119" s="2">
        <v>1.39372065348826</v>
      </c>
      <c r="H14119">
        <v>0.99999999999982991</v>
      </c>
    </row>
    <row r="14120" spans="1:8">
      <c r="A14120" s="1" t="s">
        <v>11657</v>
      </c>
      <c r="B14120" s="2">
        <v>1.49964230228813</v>
      </c>
      <c r="C14120" s="2">
        <v>1.48836101187851E-4</v>
      </c>
      <c r="D14120">
        <v>0.99965735092971153</v>
      </c>
      <c r="F14120" s="1" t="s">
        <v>13321</v>
      </c>
      <c r="G14120" s="2">
        <v>0.26664611174618602</v>
      </c>
      <c r="H14120">
        <v>0.88273089174761876</v>
      </c>
    </row>
    <row r="14121" spans="1:8">
      <c r="A14121" s="1" t="s">
        <v>11658</v>
      </c>
      <c r="B14121" s="2">
        <v>-2.3263233162457899E-2</v>
      </c>
      <c r="C14121" s="2">
        <v>1</v>
      </c>
      <c r="D14121">
        <v>0.1</v>
      </c>
      <c r="F14121" s="1" t="s">
        <v>13322</v>
      </c>
      <c r="G14121" s="2">
        <v>0.68033230135593503</v>
      </c>
      <c r="H14121">
        <v>0.98316628800344763</v>
      </c>
    </row>
    <row r="14122" spans="1:8">
      <c r="A14122" s="1" t="s">
        <v>11659</v>
      </c>
      <c r="B14122" s="2">
        <v>-1.1373993451103901</v>
      </c>
      <c r="C14122" s="2">
        <v>0.36286078851776798</v>
      </c>
      <c r="D14122">
        <v>0.43364986096254993</v>
      </c>
      <c r="F14122" s="1" t="s">
        <v>13323</v>
      </c>
      <c r="G14122" s="2">
        <v>-0.28882288486644497</v>
      </c>
      <c r="H14122">
        <v>0.10060242654512855</v>
      </c>
    </row>
    <row r="14123" spans="1:8">
      <c r="A14123" s="1" t="s">
        <v>11660</v>
      </c>
      <c r="B14123" s="2">
        <v>0.22979312124010901</v>
      </c>
      <c r="C14123" s="2">
        <v>0.86240346624212405</v>
      </c>
      <c r="D14123">
        <v>0.13727660616831108</v>
      </c>
      <c r="F14123" s="1" t="s">
        <v>13324</v>
      </c>
      <c r="G14123" s="2">
        <v>-0.99643452953737199</v>
      </c>
      <c r="H14123">
        <v>0.99999576437666349</v>
      </c>
    </row>
    <row r="14124" spans="1:8">
      <c r="A14124" s="1" t="s">
        <v>11661</v>
      </c>
      <c r="B14124" s="2">
        <v>4.5274404651917503E-2</v>
      </c>
      <c r="C14124" s="2">
        <v>0.92478104736309097</v>
      </c>
      <c r="D14124">
        <v>0.11891015703157656</v>
      </c>
      <c r="F14124" s="1" t="s">
        <v>13325</v>
      </c>
      <c r="G14124" s="2">
        <v>1.3057267668089001</v>
      </c>
      <c r="H14124">
        <v>0.8729524192208391</v>
      </c>
    </row>
    <row r="14125" spans="1:8">
      <c r="A14125" s="1" t="s">
        <v>11662</v>
      </c>
      <c r="B14125" s="2">
        <v>0.38686373038049898</v>
      </c>
      <c r="C14125" s="2">
        <v>0.12890742259885599</v>
      </c>
      <c r="D14125">
        <v>0.74317754219544796</v>
      </c>
      <c r="F14125" s="1" t="s">
        <v>13326</v>
      </c>
      <c r="G14125" s="2">
        <v>2.2870620813747502</v>
      </c>
      <c r="H14125">
        <v>0.54911025901007804</v>
      </c>
    </row>
    <row r="14126" spans="1:8">
      <c r="A14126" s="1" t="s">
        <v>11663</v>
      </c>
      <c r="B14126" s="2">
        <v>-1.2846136819646901</v>
      </c>
      <c r="C14126" s="2">
        <v>0.55576251405167398</v>
      </c>
      <c r="D14126">
        <v>0.2781233718502672</v>
      </c>
      <c r="F14126" s="1" t="s">
        <v>13327</v>
      </c>
      <c r="G14126" s="2">
        <v>0.272786093189195</v>
      </c>
      <c r="H14126">
        <v>0.41170180488876895</v>
      </c>
    </row>
    <row r="14127" spans="1:8">
      <c r="A14127" s="1" t="s">
        <v>11664</v>
      </c>
      <c r="B14127" s="2">
        <v>0.85209904023397698</v>
      </c>
      <c r="C14127" s="2">
        <v>0.66072819291871399</v>
      </c>
      <c r="D14127">
        <v>0.21840964204340316</v>
      </c>
      <c r="F14127" s="1" t="s">
        <v>13328</v>
      </c>
      <c r="G14127" s="2">
        <v>2.4916019764298601E-2</v>
      </c>
      <c r="H14127">
        <v>0.11349282613220221</v>
      </c>
    </row>
    <row r="14128" spans="1:8">
      <c r="A14128" s="1" t="s">
        <v>11665</v>
      </c>
      <c r="B14128" s="2">
        <v>-0.69609848821380604</v>
      </c>
      <c r="C14128" s="2">
        <v>6.2824639215570396E-2</v>
      </c>
      <c r="D14128">
        <v>0.8653172487496914</v>
      </c>
      <c r="F14128" s="1" t="s">
        <v>13329</v>
      </c>
      <c r="G14128" s="2">
        <v>-9.1318740586164002E-2</v>
      </c>
      <c r="H14128">
        <v>0.11454412368814854</v>
      </c>
    </row>
    <row r="14129" spans="1:8">
      <c r="A14129" s="1" t="s">
        <v>11666</v>
      </c>
      <c r="B14129" s="2">
        <v>-0.57729869780871701</v>
      </c>
      <c r="C14129" s="2">
        <v>4.1156559507538E-2</v>
      </c>
      <c r="D14129">
        <v>0.90958531566786982</v>
      </c>
      <c r="F14129" s="1" t="s">
        <v>13330</v>
      </c>
      <c r="G14129" s="2">
        <v>7.5747966524868496E-2</v>
      </c>
      <c r="H14129">
        <v>0.17820158188377799</v>
      </c>
    </row>
    <row r="14130" spans="1:8">
      <c r="A14130" s="1" t="s">
        <v>11667</v>
      </c>
      <c r="B14130" s="2">
        <v>0.85721822545767801</v>
      </c>
      <c r="C14130" s="3">
        <v>8.1398661289798001E-12</v>
      </c>
      <c r="D14130">
        <v>0.99999999998125721</v>
      </c>
      <c r="F14130" s="1" t="s">
        <v>13332</v>
      </c>
      <c r="G14130" s="2">
        <v>-0.37085378581477602</v>
      </c>
      <c r="H14130">
        <v>0.26760467511673353</v>
      </c>
    </row>
    <row r="14131" spans="1:8">
      <c r="A14131" s="1" t="s">
        <v>11668</v>
      </c>
      <c r="B14131" s="2">
        <v>0.51379771054906598</v>
      </c>
      <c r="C14131" s="2">
        <v>2.15397986766606E-3</v>
      </c>
      <c r="D14131">
        <v>0.99505255717821872</v>
      </c>
      <c r="F14131" s="1" t="s">
        <v>13333</v>
      </c>
      <c r="G14131" s="2">
        <v>-2.0535785726437998</v>
      </c>
      <c r="H14131">
        <v>0.38849238159315613</v>
      </c>
    </row>
    <row r="14132" spans="1:8">
      <c r="A14132" s="1" t="s">
        <v>11669</v>
      </c>
      <c r="B14132" s="2">
        <v>-1.32982202351311</v>
      </c>
      <c r="C14132" s="3">
        <v>1.9810524097477201E-5</v>
      </c>
      <c r="D14132">
        <v>0.99995438562289618</v>
      </c>
      <c r="F14132" s="1" t="s">
        <v>13334</v>
      </c>
      <c r="G14132" s="2">
        <v>5.9952633452590297E-2</v>
      </c>
      <c r="H14132">
        <v>0.15399628861786072</v>
      </c>
    </row>
    <row r="14133" spans="1:8">
      <c r="A14133" s="1" t="s">
        <v>11670</v>
      </c>
      <c r="B14133" s="2">
        <v>1.0935612774974399</v>
      </c>
      <c r="C14133" s="2">
        <v>4.4644062648328001E-2</v>
      </c>
      <c r="D14133">
        <v>0.90231034658630094</v>
      </c>
      <c r="F14133" s="1" t="s">
        <v>13335</v>
      </c>
      <c r="G14133" s="2">
        <v>0.12795252647500699</v>
      </c>
      <c r="H14133">
        <v>0.18440729065705713</v>
      </c>
    </row>
    <row r="14134" spans="1:8">
      <c r="A14134" s="1" t="s">
        <v>11671</v>
      </c>
      <c r="B14134" s="2">
        <v>-1.32596545850974</v>
      </c>
      <c r="C14134" s="2">
        <v>1.53892502025676E-4</v>
      </c>
      <c r="D14134">
        <v>0.99964571219366416</v>
      </c>
      <c r="F14134" s="1" t="s">
        <v>13336</v>
      </c>
      <c r="G14134" s="2">
        <v>-0.61144525272380501</v>
      </c>
      <c r="H14134">
        <v>0.1626855673931504</v>
      </c>
    </row>
    <row r="14135" spans="1:8">
      <c r="A14135" s="1" t="s">
        <v>11672</v>
      </c>
      <c r="B14135" s="2">
        <v>-1.44213652817584</v>
      </c>
      <c r="C14135" s="2">
        <v>0.37859263680157201</v>
      </c>
      <c r="D14135">
        <v>0.41822247056117828</v>
      </c>
      <c r="F14135" s="1" t="s">
        <v>13337</v>
      </c>
      <c r="G14135" s="2">
        <v>-0.19814560472096401</v>
      </c>
      <c r="H14135">
        <v>0.41459187882806148</v>
      </c>
    </row>
    <row r="14136" spans="1:8">
      <c r="A14136" s="1" t="s">
        <v>11673</v>
      </c>
      <c r="B14136" s="2">
        <v>0.32657577464771398</v>
      </c>
      <c r="C14136" s="2">
        <v>0.55238516164604601</v>
      </c>
      <c r="D14136">
        <v>0.28029466930924257</v>
      </c>
      <c r="F14136" s="1" t="s">
        <v>13338</v>
      </c>
      <c r="G14136" s="2">
        <v>1.1433203788726101</v>
      </c>
      <c r="H14136">
        <v>0.53529657684851306</v>
      </c>
    </row>
    <row r="14137" spans="1:8">
      <c r="A14137" s="1" t="s">
        <v>11674</v>
      </c>
      <c r="B14137" s="2">
        <v>0.13620686305586199</v>
      </c>
      <c r="C14137" s="2">
        <v>0.97297744674977904</v>
      </c>
      <c r="D14137">
        <v>0.10641982814338155</v>
      </c>
      <c r="F14137" s="1" t="s">
        <v>13339</v>
      </c>
      <c r="G14137" s="2">
        <v>-0.21527036865132099</v>
      </c>
      <c r="H14137">
        <v>0.55678178039575521</v>
      </c>
    </row>
    <row r="14138" spans="1:8">
      <c r="A14138" s="1" t="s">
        <v>11675</v>
      </c>
      <c r="B14138" s="2">
        <v>1.5218894674108201</v>
      </c>
      <c r="C14138" s="3">
        <v>7.4366623447198397E-39</v>
      </c>
      <c r="D14138">
        <v>1</v>
      </c>
      <c r="F14138" s="1" t="s">
        <v>13340</v>
      </c>
      <c r="G14138" s="2">
        <v>-0.333926285968905</v>
      </c>
      <c r="H14138">
        <v>0.1473478157991365</v>
      </c>
    </row>
    <row r="14139" spans="1:8">
      <c r="A14139" s="1" t="s">
        <v>11676</v>
      </c>
      <c r="B14139" s="2">
        <v>1.3683576690847301</v>
      </c>
      <c r="C14139" s="3">
        <v>7.2728927864174596E-11</v>
      </c>
      <c r="D14139">
        <v>0.99999999983253551</v>
      </c>
      <c r="F14139" s="1" t="s">
        <v>13341</v>
      </c>
      <c r="G14139" s="2">
        <v>0.34832363857890503</v>
      </c>
      <c r="H14139">
        <v>0.2156197373438177</v>
      </c>
    </row>
    <row r="14140" spans="1:8">
      <c r="A14140" s="1" t="s">
        <v>11677</v>
      </c>
      <c r="B14140" s="2">
        <v>1.47370428109226</v>
      </c>
      <c r="C14140" s="2">
        <v>1.3480939552277999E-3</v>
      </c>
      <c r="D14140">
        <v>0.99690071169535444</v>
      </c>
      <c r="F14140" s="1" t="s">
        <v>13342</v>
      </c>
      <c r="G14140" s="2">
        <v>-0.32923964604518602</v>
      </c>
      <c r="H14140">
        <v>0.96907197445382742</v>
      </c>
    </row>
    <row r="14141" spans="1:8">
      <c r="A14141" s="1" t="s">
        <v>11678</v>
      </c>
      <c r="B14141" s="2">
        <v>1.09992378729092</v>
      </c>
      <c r="C14141" s="2">
        <v>1.17243044896976E-2</v>
      </c>
      <c r="D14141">
        <v>0.97336493179327044</v>
      </c>
      <c r="F14141" s="1" t="s">
        <v>13343</v>
      </c>
      <c r="G14141" s="2">
        <v>-0.114811361986228</v>
      </c>
      <c r="H14141">
        <v>0.32909697396885679</v>
      </c>
    </row>
    <row r="14142" spans="1:8">
      <c r="A14142" s="1" t="s">
        <v>11679</v>
      </c>
      <c r="B14142" s="2">
        <v>1.5036280287069099</v>
      </c>
      <c r="C14142" s="2">
        <v>1.9903858125647999E-2</v>
      </c>
      <c r="D14142">
        <v>0.95520402076106481</v>
      </c>
      <c r="F14142" s="1" t="s">
        <v>13344</v>
      </c>
      <c r="G14142" s="2">
        <v>0.24575042013801399</v>
      </c>
      <c r="H14142">
        <v>0.36771642983245795</v>
      </c>
    </row>
    <row r="14143" spans="1:8">
      <c r="A14143" s="1" t="s">
        <v>11680</v>
      </c>
      <c r="B14143" s="2">
        <v>1.3128965959849599</v>
      </c>
      <c r="C14143" s="2">
        <v>0.13100604276781799</v>
      </c>
      <c r="D14143">
        <v>0.73959498427157599</v>
      </c>
      <c r="F14143" s="1" t="s">
        <v>13345</v>
      </c>
      <c r="G14143" s="2">
        <v>-1.4913232316021101</v>
      </c>
      <c r="H14143">
        <v>0.41717849617153896</v>
      </c>
    </row>
    <row r="14144" spans="1:8">
      <c r="A14144" s="1" t="s">
        <v>11681</v>
      </c>
      <c r="B14144" s="2">
        <v>-1.3660673414739699</v>
      </c>
      <c r="C14144" s="2">
        <v>0.53074704470939604</v>
      </c>
      <c r="D14144">
        <v>0.29461371149066989</v>
      </c>
      <c r="F14144" s="1" t="s">
        <v>13346</v>
      </c>
      <c r="G14144" s="2">
        <v>-0.58512178663708703</v>
      </c>
      <c r="H14144">
        <v>0.99999863064009098</v>
      </c>
    </row>
    <row r="14145" spans="1:8">
      <c r="A14145" s="1" t="s">
        <v>11682</v>
      </c>
      <c r="B14145" s="2">
        <v>1.36870474647186</v>
      </c>
      <c r="C14145" s="2">
        <v>0.181451732472653</v>
      </c>
      <c r="D14145">
        <v>0.65848861035939232</v>
      </c>
      <c r="F14145" s="1" t="s">
        <v>13347</v>
      </c>
      <c r="G14145" s="2">
        <v>0.122220940700546</v>
      </c>
      <c r="H14145">
        <v>0.2025558048810876</v>
      </c>
    </row>
    <row r="14146" spans="1:8">
      <c r="A14146" s="1" t="s">
        <v>11683</v>
      </c>
      <c r="B14146" s="2">
        <v>0.37222904638450799</v>
      </c>
      <c r="C14146" s="2">
        <v>0.66703587681466503</v>
      </c>
      <c r="D14146">
        <v>0.21526039020222554</v>
      </c>
      <c r="F14146" s="1" t="s">
        <v>13348</v>
      </c>
      <c r="G14146" s="2">
        <v>-2.5063918871523198E-2</v>
      </c>
      <c r="H14146">
        <v>0.1</v>
      </c>
    </row>
    <row r="14147" spans="1:8">
      <c r="A14147" s="1" t="s">
        <v>11684</v>
      </c>
      <c r="B14147" s="2">
        <v>-2.50254059891581</v>
      </c>
      <c r="C14147" s="2">
        <v>8.7224147499219196E-2</v>
      </c>
      <c r="D14147">
        <v>0.81804247215221382</v>
      </c>
      <c r="F14147" s="1" t="s">
        <v>13349</v>
      </c>
      <c r="G14147" s="2">
        <v>0.42327072537136001</v>
      </c>
      <c r="H14147">
        <v>0.11235707634193433</v>
      </c>
    </row>
    <row r="14148" spans="1:8">
      <c r="A14148" s="1" t="s">
        <v>11685</v>
      </c>
      <c r="B14148" s="2">
        <v>-1.68509844593419</v>
      </c>
      <c r="C14148" s="2">
        <v>0.26619107069874898</v>
      </c>
      <c r="D14148">
        <v>0.54176248601140209</v>
      </c>
      <c r="F14148" s="1" t="s">
        <v>13350</v>
      </c>
      <c r="G14148" s="2">
        <v>-1.4785498772654899</v>
      </c>
      <c r="H14148">
        <v>0.33823290795350175</v>
      </c>
    </row>
    <row r="14149" spans="1:8">
      <c r="A14149" s="1" t="s">
        <v>11686</v>
      </c>
      <c r="B14149" s="2">
        <v>0.86897332975742703</v>
      </c>
      <c r="C14149" s="2">
        <v>1.2955638982600601E-3</v>
      </c>
      <c r="D14149">
        <v>0.99702129903994419</v>
      </c>
      <c r="F14149" s="1" t="s">
        <v>13351</v>
      </c>
      <c r="G14149" s="2">
        <v>0.186895188065167</v>
      </c>
      <c r="H14149">
        <v>0.18974442782830778</v>
      </c>
    </row>
    <row r="14150" spans="1:8">
      <c r="A14150" s="1" t="s">
        <v>11687</v>
      </c>
      <c r="B14150" s="2">
        <v>-6.1256513221384999E-2</v>
      </c>
      <c r="C14150" s="2">
        <v>0.84972996809408197</v>
      </c>
      <c r="D14150">
        <v>0.1413416093227535</v>
      </c>
      <c r="F14150" s="1" t="s">
        <v>13352</v>
      </c>
      <c r="G14150" s="2">
        <v>-0.62441060759147504</v>
      </c>
      <c r="H14150">
        <v>0.96656242582253304</v>
      </c>
    </row>
    <row r="14151" spans="1:8">
      <c r="A14151" s="1" t="s">
        <v>11688</v>
      </c>
      <c r="B14151" s="2">
        <v>5.4076594069924801E-2</v>
      </c>
      <c r="C14151" s="2">
        <v>1</v>
      </c>
      <c r="D14151">
        <v>0.1</v>
      </c>
      <c r="F14151" s="1" t="s">
        <v>13353</v>
      </c>
      <c r="G14151" s="2">
        <v>-1.23051336578703</v>
      </c>
      <c r="H14151">
        <v>0.22193770338789243</v>
      </c>
    </row>
    <row r="14152" spans="1:8">
      <c r="A14152" s="1" t="s">
        <v>11689</v>
      </c>
      <c r="B14152" s="2">
        <v>0.83483895740459402</v>
      </c>
      <c r="C14152" s="2">
        <v>1.05809692212892E-3</v>
      </c>
      <c r="D14152">
        <v>0.99756660731196345</v>
      </c>
      <c r="F14152" s="1" t="s">
        <v>13354</v>
      </c>
      <c r="G14152" s="2">
        <v>0.71482383445766196</v>
      </c>
      <c r="H14152">
        <v>0.99547917182233236</v>
      </c>
    </row>
    <row r="14153" spans="1:8">
      <c r="A14153" s="1" t="s">
        <v>11690</v>
      </c>
      <c r="B14153" s="2">
        <v>-0.14320076335562701</v>
      </c>
      <c r="C14153" s="2">
        <v>0.97578028304946496</v>
      </c>
      <c r="D14153">
        <v>0.10573523064011067</v>
      </c>
      <c r="F14153" s="1" t="s">
        <v>13355</v>
      </c>
      <c r="G14153" s="2">
        <v>-0.40433485116790702</v>
      </c>
      <c r="H14153">
        <v>0.91171383757619495</v>
      </c>
    </row>
    <row r="14154" spans="1:8">
      <c r="A14154" s="1" t="s">
        <v>11691</v>
      </c>
      <c r="B14154" s="2">
        <v>1.12622281561306</v>
      </c>
      <c r="C14154" s="2">
        <v>0.395285031895931</v>
      </c>
      <c r="D14154">
        <v>0.40245281374510733</v>
      </c>
      <c r="F14154" s="1" t="s">
        <v>13356</v>
      </c>
      <c r="G14154" s="2">
        <v>0.77092947137470302</v>
      </c>
      <c r="H14154">
        <v>0.37413604886467733</v>
      </c>
    </row>
    <row r="14155" spans="1:8">
      <c r="A14155" s="1" t="s">
        <v>11692</v>
      </c>
      <c r="B14155" s="2">
        <v>-0.520894833581931</v>
      </c>
      <c r="C14155" s="2">
        <v>1.72997384938572E-2</v>
      </c>
      <c r="D14155">
        <v>0.96094882815397042</v>
      </c>
      <c r="F14155" s="1" t="s">
        <v>13357</v>
      </c>
      <c r="G14155" s="2">
        <v>-0.56246346250840396</v>
      </c>
      <c r="H14155">
        <v>0.25786232745297322</v>
      </c>
    </row>
    <row r="14156" spans="1:8">
      <c r="A14156" s="1" t="s">
        <v>11693</v>
      </c>
      <c r="B14156" s="2">
        <v>-0.56802994416641095</v>
      </c>
      <c r="C14156" s="2">
        <v>0.86770315984611701</v>
      </c>
      <c r="D14156">
        <v>0.13561160005512013</v>
      </c>
      <c r="F14156" s="1" t="s">
        <v>13358</v>
      </c>
      <c r="G14156" s="2">
        <v>-0.286734600943919</v>
      </c>
      <c r="H14156">
        <v>0.17106860417715444</v>
      </c>
    </row>
    <row r="14157" spans="1:8">
      <c r="A14157" s="1" t="s">
        <v>11694</v>
      </c>
      <c r="B14157" s="2">
        <v>-0.80237730887963499</v>
      </c>
      <c r="C14157" s="2">
        <v>2.8230929429570201E-2</v>
      </c>
      <c r="D14157">
        <v>0.93706360522943744</v>
      </c>
      <c r="F14157" s="1" t="s">
        <v>13359</v>
      </c>
      <c r="G14157" s="2">
        <v>-0.51558248956214503</v>
      </c>
      <c r="H14157">
        <v>0.81887851756662333</v>
      </c>
    </row>
    <row r="14158" spans="1:8">
      <c r="A14158" s="1" t="s">
        <v>11695</v>
      </c>
      <c r="B14158" s="2">
        <v>-9.6503051009408196E-3</v>
      </c>
      <c r="C14158" s="2">
        <v>0.94422152509745205</v>
      </c>
      <c r="D14158">
        <v>0.1137047152426995</v>
      </c>
      <c r="F14158" s="1" t="s">
        <v>13360</v>
      </c>
      <c r="G14158" s="2">
        <v>-0.52233047171273805</v>
      </c>
      <c r="H14158">
        <v>0.38804422984165127</v>
      </c>
    </row>
    <row r="14159" spans="1:8">
      <c r="A14159" s="1" t="s">
        <v>11696</v>
      </c>
      <c r="B14159" s="2">
        <v>1.39114485586266</v>
      </c>
      <c r="C14159" s="2">
        <v>0.60093110427775498</v>
      </c>
      <c r="D14159">
        <v>0.25065068493870973</v>
      </c>
      <c r="F14159" s="1" t="s">
        <v>13361</v>
      </c>
      <c r="G14159" s="2">
        <v>0.152181324734146</v>
      </c>
      <c r="H14159">
        <v>0.17032212273759118</v>
      </c>
    </row>
    <row r="14160" spans="1:8">
      <c r="A14160" s="1" t="s">
        <v>11697</v>
      </c>
      <c r="B14160" s="2">
        <v>0.91042583210964001</v>
      </c>
      <c r="C14160" s="3">
        <v>7.8039336272017802E-6</v>
      </c>
      <c r="D14160">
        <v>0.99998203094020888</v>
      </c>
      <c r="F14160" s="1" t="s">
        <v>13362</v>
      </c>
      <c r="G14160" s="2">
        <v>0.63601236893994995</v>
      </c>
      <c r="H14160">
        <v>0.73689831316258003</v>
      </c>
    </row>
    <row r="14161" spans="1:8">
      <c r="A14161" s="1" t="s">
        <v>11698</v>
      </c>
      <c r="B14161" s="2">
        <v>-0.176704731776131</v>
      </c>
      <c r="C14161" s="2">
        <v>0.45637581653901399</v>
      </c>
      <c r="D14161">
        <v>0.34964247311880275</v>
      </c>
      <c r="F14161" s="1" t="s">
        <v>13363</v>
      </c>
      <c r="G14161" s="2">
        <v>0.69519245012264397</v>
      </c>
      <c r="H14161">
        <v>0.99999323643501459</v>
      </c>
    </row>
    <row r="14162" spans="1:8">
      <c r="A14162" s="1" t="s">
        <v>11699</v>
      </c>
      <c r="B14162" s="2">
        <v>0.199853044700707</v>
      </c>
      <c r="C14162" s="2">
        <v>0.71617371375995498</v>
      </c>
      <c r="D14162">
        <v>0.19223226638958782</v>
      </c>
      <c r="F14162" s="1" t="s">
        <v>13364</v>
      </c>
      <c r="G14162" s="2">
        <v>0.49882458921101802</v>
      </c>
      <c r="H14162">
        <v>0.98915712163041658</v>
      </c>
    </row>
    <row r="14163" spans="1:8">
      <c r="A14163" s="1" t="s">
        <v>11700</v>
      </c>
      <c r="B14163" s="2">
        <v>-3.0820692750985201</v>
      </c>
      <c r="C14163" s="3">
        <v>7.9345748928388399E-19</v>
      </c>
      <c r="D14163">
        <v>1</v>
      </c>
      <c r="F14163" s="1" t="s">
        <v>13365</v>
      </c>
      <c r="G14163" s="2">
        <v>-1.7310481654604399</v>
      </c>
      <c r="H14163">
        <v>0.99999999994820166</v>
      </c>
    </row>
    <row r="14164" spans="1:8">
      <c r="A14164" s="1" t="s">
        <v>11701</v>
      </c>
      <c r="B14164" s="2">
        <v>-1.90386958262452</v>
      </c>
      <c r="C14164" s="3">
        <v>3.7160533165561298E-5</v>
      </c>
      <c r="D14164">
        <v>0.99991443837089022</v>
      </c>
      <c r="F14164" s="1" t="s">
        <v>13366</v>
      </c>
      <c r="G14164" s="2">
        <v>0.66975782582840704</v>
      </c>
      <c r="H14164">
        <v>0.32489153976466367</v>
      </c>
    </row>
    <row r="14165" spans="1:8">
      <c r="A14165" s="1" t="s">
        <v>11702</v>
      </c>
      <c r="B14165" s="2">
        <v>-0.74055603696407701</v>
      </c>
      <c r="C14165" s="2">
        <v>4.0003407532734098E-2</v>
      </c>
      <c r="D14165">
        <v>0.91200368362465656</v>
      </c>
      <c r="F14165" s="1" t="s">
        <v>13367</v>
      </c>
      <c r="G14165" s="2">
        <v>-0.22092865314674201</v>
      </c>
      <c r="H14165">
        <v>0.1346563584546655</v>
      </c>
    </row>
    <row r="14166" spans="1:8">
      <c r="A14166" s="1" t="s">
        <v>11703</v>
      </c>
      <c r="B14166" s="2">
        <v>-0.20188108933437701</v>
      </c>
      <c r="C14166" s="2">
        <v>0.63681018421832403</v>
      </c>
      <c r="D14166">
        <v>0.2307755612127162</v>
      </c>
      <c r="F14166" s="1" t="s">
        <v>13368</v>
      </c>
      <c r="G14166" s="2">
        <v>-1.79137911034397E-2</v>
      </c>
      <c r="H14166">
        <v>0.1</v>
      </c>
    </row>
    <row r="14167" spans="1:8">
      <c r="A14167" s="1" t="s">
        <v>11704</v>
      </c>
      <c r="B14167" s="2">
        <v>0.37334029420646803</v>
      </c>
      <c r="C14167" s="2">
        <v>0.17030670062415201</v>
      </c>
      <c r="D14167">
        <v>0.6756056912475098</v>
      </c>
      <c r="F14167" s="1" t="s">
        <v>13369</v>
      </c>
      <c r="G14167" s="2">
        <v>1.0630726687729799</v>
      </c>
      <c r="H14167">
        <v>0.26995644608065206</v>
      </c>
    </row>
    <row r="14168" spans="1:8">
      <c r="A14168" s="1" t="s">
        <v>11705</v>
      </c>
      <c r="B14168" s="2">
        <v>0.49023844642120301</v>
      </c>
      <c r="C14168" s="2">
        <v>0.18481601351304</v>
      </c>
      <c r="D14168">
        <v>0.65340730645991851</v>
      </c>
      <c r="F14168" s="1" t="s">
        <v>13370</v>
      </c>
      <c r="G14168" s="2">
        <v>-1.29448516912176</v>
      </c>
      <c r="H14168">
        <v>1</v>
      </c>
    </row>
    <row r="14169" spans="1:8">
      <c r="A14169" s="1" t="s">
        <v>11706</v>
      </c>
      <c r="B14169" s="2">
        <v>0.23016030733983001</v>
      </c>
      <c r="C14169" s="2">
        <v>0.379443931947201</v>
      </c>
      <c r="D14169">
        <v>0.41740348238705294</v>
      </c>
      <c r="F14169" s="1" t="s">
        <v>13371</v>
      </c>
      <c r="G14169" s="2">
        <v>7.2144621023362707E-2</v>
      </c>
      <c r="H14169">
        <v>0.10543370955674292</v>
      </c>
    </row>
    <row r="14170" spans="1:8">
      <c r="A14170" s="1" t="s">
        <v>11707</v>
      </c>
      <c r="B14170" s="2">
        <v>0.96288397697929995</v>
      </c>
      <c r="C14170" s="2">
        <v>0.31400100357371502</v>
      </c>
      <c r="D14170">
        <v>0.48528737875201666</v>
      </c>
      <c r="F14170" s="1" t="s">
        <v>13372</v>
      </c>
      <c r="G14170" s="2">
        <v>-1.14739723069418</v>
      </c>
      <c r="H14170">
        <v>0.34203797368706834</v>
      </c>
    </row>
    <row r="14171" spans="1:8">
      <c r="A14171" s="1" t="s">
        <v>11708</v>
      </c>
      <c r="B14171" s="2">
        <v>-0.46131367551118801</v>
      </c>
      <c r="C14171" s="2">
        <v>0.65097539375802604</v>
      </c>
      <c r="D14171">
        <v>0.22336987760746013</v>
      </c>
      <c r="F14171" s="1" t="s">
        <v>13373</v>
      </c>
      <c r="G14171" s="2">
        <v>-0.49644029735234002</v>
      </c>
      <c r="H14171">
        <v>0.40365140310428593</v>
      </c>
    </row>
    <row r="14172" spans="1:8">
      <c r="A14172" s="1" t="s">
        <v>11709</v>
      </c>
      <c r="B14172" s="2">
        <v>-0.64137153072401998</v>
      </c>
      <c r="C14172" s="3">
        <v>1.3387850796652099E-5</v>
      </c>
      <c r="D14172">
        <v>0.99996917380946526</v>
      </c>
      <c r="F14172" s="1" t="s">
        <v>13374</v>
      </c>
      <c r="G14172" s="2">
        <v>0.27145643093149602</v>
      </c>
      <c r="H14172">
        <v>0.1</v>
      </c>
    </row>
    <row r="14173" spans="1:8">
      <c r="A14173" s="1" t="s">
        <v>11710</v>
      </c>
      <c r="B14173" s="2">
        <v>0.20760029517258499</v>
      </c>
      <c r="C14173" s="2">
        <v>0.99920904678081801</v>
      </c>
      <c r="D14173">
        <v>0.10018228965512863</v>
      </c>
      <c r="F14173" s="1" t="s">
        <v>13375</v>
      </c>
      <c r="G14173" s="2">
        <v>-0.34168974619110898</v>
      </c>
      <c r="H14173">
        <v>0.52796784785104878</v>
      </c>
    </row>
    <row r="14174" spans="1:8">
      <c r="A14174" s="1" t="s">
        <v>11711</v>
      </c>
      <c r="B14174" s="2">
        <v>-0.228885120705214</v>
      </c>
      <c r="C14174" s="2">
        <v>0.95923378977155105</v>
      </c>
      <c r="D14174">
        <v>0.10984143808942332</v>
      </c>
      <c r="F14174" s="1" t="s">
        <v>13376</v>
      </c>
      <c r="G14174" s="2">
        <v>-0.64635158291705996</v>
      </c>
      <c r="H14174">
        <v>0.48645775398503577</v>
      </c>
    </row>
    <row r="14175" spans="1:8">
      <c r="A14175" s="1" t="s">
        <v>11712</v>
      </c>
      <c r="B14175" s="2">
        <v>-0.40257531381782002</v>
      </c>
      <c r="C14175" s="2">
        <v>7.6738899096450604E-3</v>
      </c>
      <c r="D14175">
        <v>0.98248541069808393</v>
      </c>
      <c r="F14175" s="1" t="s">
        <v>13377</v>
      </c>
      <c r="G14175" s="2">
        <v>-1.2614561947509999</v>
      </c>
      <c r="H14175">
        <v>0.63848551957700517</v>
      </c>
    </row>
    <row r="14176" spans="1:8">
      <c r="A14176" s="1" t="s">
        <v>11713</v>
      </c>
      <c r="B14176" s="2">
        <v>1.5057788817742701</v>
      </c>
      <c r="C14176" s="3">
        <v>2.1614408381330101E-37</v>
      </c>
      <c r="D14176">
        <v>1</v>
      </c>
      <c r="F14176" s="1" t="s">
        <v>13378</v>
      </c>
      <c r="G14176" s="2">
        <v>0.81941329359572102</v>
      </c>
      <c r="H14176">
        <v>0.51360814310475744</v>
      </c>
    </row>
    <row r="14177" spans="1:8">
      <c r="A14177" s="1" t="s">
        <v>11714</v>
      </c>
      <c r="B14177" s="2">
        <v>0.26537876664210602</v>
      </c>
      <c r="C14177" s="2">
        <v>0.93928698829958202</v>
      </c>
      <c r="D14177">
        <v>0.11500401740162482</v>
      </c>
      <c r="F14177" s="1" t="s">
        <v>13379</v>
      </c>
      <c r="G14177" s="2">
        <v>9.0638536002954004E-2</v>
      </c>
      <c r="H14177">
        <v>0.11883114626283516</v>
      </c>
    </row>
    <row r="14178" spans="1:8">
      <c r="A14178" s="1" t="s">
        <v>11715</v>
      </c>
      <c r="B14178" s="2">
        <v>0.42045439005882401</v>
      </c>
      <c r="C14178" s="2">
        <v>0.33130119015387999</v>
      </c>
      <c r="D14178">
        <v>0.46633585678419842</v>
      </c>
      <c r="F14178" s="1" t="s">
        <v>13380</v>
      </c>
      <c r="G14178" s="2">
        <v>-0.27326471327989599</v>
      </c>
      <c r="H14178">
        <v>0.23442513950549371</v>
      </c>
    </row>
    <row r="14179" spans="1:8">
      <c r="A14179" s="1" t="s">
        <v>11716</v>
      </c>
      <c r="B14179" s="2">
        <v>-1.23064204934675</v>
      </c>
      <c r="C14179" s="2">
        <v>0.34658263695056002</v>
      </c>
      <c r="D14179">
        <v>0.45021230736511914</v>
      </c>
      <c r="F14179" s="1" t="s">
        <v>13381</v>
      </c>
      <c r="G14179" s="2">
        <v>0.19870340381045501</v>
      </c>
      <c r="H14179">
        <v>0.12422252531982855</v>
      </c>
    </row>
    <row r="14180" spans="1:8">
      <c r="A14180" s="1" t="s">
        <v>11717</v>
      </c>
      <c r="B14180" s="2">
        <v>0.40720119519867698</v>
      </c>
      <c r="C14180" s="2">
        <v>6.5706696734166596E-3</v>
      </c>
      <c r="D14180">
        <v>0.98498435021683928</v>
      </c>
      <c r="F14180" s="1" t="s">
        <v>13382</v>
      </c>
      <c r="G14180" s="2">
        <v>-0.42421649565646302</v>
      </c>
      <c r="H14180">
        <v>0.66253058109696006</v>
      </c>
    </row>
    <row r="14181" spans="1:8">
      <c r="A14181" s="1" t="s">
        <v>11718</v>
      </c>
      <c r="B14181" s="2">
        <v>-0.735663776737982</v>
      </c>
      <c r="C14181" s="2">
        <v>4.3828862605021598E-2</v>
      </c>
      <c r="D14181">
        <v>0.90400563457068905</v>
      </c>
      <c r="F14181" s="1" t="s">
        <v>13383</v>
      </c>
      <c r="G14181" s="2">
        <v>3.67937559489434E-2</v>
      </c>
      <c r="H14181">
        <v>0.10471556349344524</v>
      </c>
    </row>
    <row r="14182" spans="1:8">
      <c r="A14182" s="1" t="s">
        <v>11719</v>
      </c>
      <c r="B14182" s="2">
        <v>0.18886589711228799</v>
      </c>
      <c r="C14182" s="2">
        <v>1</v>
      </c>
      <c r="D14182">
        <v>0.1</v>
      </c>
      <c r="F14182" s="1" t="s">
        <v>13384</v>
      </c>
      <c r="G14182" s="2">
        <v>0.58815361348226103</v>
      </c>
      <c r="H14182">
        <v>0.27812413462992713</v>
      </c>
    </row>
    <row r="14183" spans="1:8">
      <c r="A14183" s="1" t="s">
        <v>11720</v>
      </c>
      <c r="B14183" s="2">
        <v>1.0733166085960999</v>
      </c>
      <c r="C14183" s="3">
        <v>6.8665521344065604E-6</v>
      </c>
      <c r="D14183">
        <v>0.99998418930440547</v>
      </c>
      <c r="F14183" s="1" t="s">
        <v>13385</v>
      </c>
      <c r="G14183" s="2">
        <v>-0.32529877049747202</v>
      </c>
      <c r="H14183">
        <v>0.18626148450837179</v>
      </c>
    </row>
    <row r="14184" spans="1:8">
      <c r="A14184" s="1" t="s">
        <v>11721</v>
      </c>
      <c r="B14184" s="2">
        <v>0.16256261754124501</v>
      </c>
      <c r="C14184" s="2">
        <v>0.54864832989529499</v>
      </c>
      <c r="D14184">
        <v>0.28271683488186938</v>
      </c>
      <c r="F14184" s="1" t="s">
        <v>13386</v>
      </c>
      <c r="G14184" s="2">
        <v>-9.8708298432396993E-2</v>
      </c>
      <c r="H14184">
        <v>0.1</v>
      </c>
    </row>
    <row r="14185" spans="1:8">
      <c r="A14185" s="1" t="s">
        <v>11722</v>
      </c>
      <c r="B14185" s="2">
        <v>-0.25296095031462301</v>
      </c>
      <c r="C14185" s="2">
        <v>0.67688663279902495</v>
      </c>
      <c r="D14185">
        <v>0.21043276767807698</v>
      </c>
      <c r="F14185" s="1" t="s">
        <v>13387</v>
      </c>
      <c r="G14185" s="2">
        <v>4.42141369277185E-2</v>
      </c>
      <c r="H14185">
        <v>0.10307844380177132</v>
      </c>
    </row>
    <row r="14186" spans="1:8">
      <c r="A14186" s="1" t="s">
        <v>11723</v>
      </c>
      <c r="B14186" s="2">
        <v>0.212684595984307</v>
      </c>
      <c r="C14186" s="2">
        <v>0.76541780913025903</v>
      </c>
      <c r="D14186">
        <v>0.17162564834529812</v>
      </c>
      <c r="F14186" s="1" t="s">
        <v>13388</v>
      </c>
      <c r="G14186" s="2">
        <v>-0.243186586172254</v>
      </c>
      <c r="H14186">
        <v>0.62956348481455271</v>
      </c>
    </row>
    <row r="14187" spans="1:8">
      <c r="A14187" s="1" t="s">
        <v>11724</v>
      </c>
      <c r="B14187" s="2">
        <v>-0.33368045359628901</v>
      </c>
      <c r="C14187" s="2">
        <v>0.95769712466540502</v>
      </c>
      <c r="D14187">
        <v>0.11023077868390468</v>
      </c>
      <c r="F14187" s="1" t="s">
        <v>13389</v>
      </c>
      <c r="G14187" s="2">
        <v>-9.7058930208900301E-2</v>
      </c>
      <c r="H14187">
        <v>0.13490395323639981</v>
      </c>
    </row>
    <row r="14188" spans="1:8">
      <c r="A14188" s="1" t="s">
        <v>11725</v>
      </c>
      <c r="B14188" s="2">
        <v>-0.72696260973352</v>
      </c>
      <c r="C14188" s="2">
        <v>0.41748600914231898</v>
      </c>
      <c r="D14188">
        <v>0.38239657241893016</v>
      </c>
      <c r="F14188" s="1" t="s">
        <v>13390</v>
      </c>
      <c r="G14188" s="2">
        <v>0.172634814849013</v>
      </c>
      <c r="H14188">
        <v>0.1</v>
      </c>
    </row>
    <row r="14189" spans="1:8">
      <c r="A14189" s="1" t="s">
        <v>11726</v>
      </c>
      <c r="B14189" s="2">
        <v>-1.2792024950266501</v>
      </c>
      <c r="C14189" s="2">
        <v>0.52687832097335097</v>
      </c>
      <c r="D14189">
        <v>0.29724987388168972</v>
      </c>
      <c r="F14189" s="1" t="s">
        <v>13391</v>
      </c>
      <c r="G14189" s="2">
        <v>-0.70662395219973195</v>
      </c>
      <c r="H14189">
        <v>0.50305413021167655</v>
      </c>
    </row>
    <row r="14190" spans="1:8">
      <c r="A14190" s="1" t="s">
        <v>11727</v>
      </c>
      <c r="B14190" s="2">
        <v>-0.79853383252268895</v>
      </c>
      <c r="C14190" s="2">
        <v>0.41531513001317499</v>
      </c>
      <c r="D14190">
        <v>0.38431281821289082</v>
      </c>
      <c r="F14190" s="1" t="s">
        <v>13392</v>
      </c>
      <c r="G14190" s="2">
        <v>-0.18268213516079099</v>
      </c>
      <c r="H14190">
        <v>0.29764262475388292</v>
      </c>
    </row>
    <row r="14191" spans="1:8">
      <c r="A14191" s="1" t="s">
        <v>11728</v>
      </c>
      <c r="B14191" s="2">
        <v>-11.4624431792674</v>
      </c>
      <c r="C14191" s="2">
        <v>1.6129633110752498E-2</v>
      </c>
      <c r="D14191">
        <v>0.96354137200909384</v>
      </c>
      <c r="F14191" s="1" t="s">
        <v>13393</v>
      </c>
      <c r="G14191" s="2">
        <v>-0.33033715676810199</v>
      </c>
      <c r="H14191">
        <v>0.21367951240323574</v>
      </c>
    </row>
    <row r="14192" spans="1:8">
      <c r="A14192" s="1" t="s">
        <v>11729</v>
      </c>
      <c r="B14192" s="2">
        <v>-1.47904738669417</v>
      </c>
      <c r="C14192" s="2">
        <v>0.37982329700168499</v>
      </c>
      <c r="D14192">
        <v>0.41703903116480706</v>
      </c>
      <c r="F14192" s="1" t="s">
        <v>13394</v>
      </c>
      <c r="G14192" s="2">
        <v>-0.169505702524677</v>
      </c>
      <c r="H14192">
        <v>0.22513791962394478</v>
      </c>
    </row>
    <row r="14193" spans="1:8">
      <c r="A14193" s="1" t="s">
        <v>11730</v>
      </c>
      <c r="B14193" s="2">
        <v>0.34582396013421801</v>
      </c>
      <c r="C14193" s="2">
        <v>7.2096266171539601E-3</v>
      </c>
      <c r="D14193">
        <v>0.98353625481728468</v>
      </c>
      <c r="F14193" s="1" t="s">
        <v>13395</v>
      </c>
      <c r="G14193" s="2">
        <v>-8.7558729874764402E-2</v>
      </c>
      <c r="H14193">
        <v>0.10446981043631499</v>
      </c>
    </row>
    <row r="14194" spans="1:8">
      <c r="A14194" s="1" t="s">
        <v>11731</v>
      </c>
      <c r="B14194" s="2">
        <v>1.0323595210929499</v>
      </c>
      <c r="C14194" s="2">
        <v>0.20248404667015801</v>
      </c>
      <c r="D14194">
        <v>0.62735874089369525</v>
      </c>
      <c r="F14194" s="1" t="s">
        <v>13396</v>
      </c>
      <c r="G14194" s="2">
        <v>1.22647915886595E-2</v>
      </c>
      <c r="H14194">
        <v>0.1</v>
      </c>
    </row>
    <row r="14195" spans="1:8">
      <c r="A14195" s="1" t="s">
        <v>11732</v>
      </c>
      <c r="B14195" s="2">
        <v>0.90287610583650502</v>
      </c>
      <c r="C14195" s="2">
        <v>0.29745831674595302</v>
      </c>
      <c r="D14195">
        <v>0.50412900269895844</v>
      </c>
      <c r="F14195" s="1" t="s">
        <v>13397</v>
      </c>
      <c r="G14195" s="2">
        <v>12.0914122841473</v>
      </c>
      <c r="H14195">
        <v>0.89580809929357852</v>
      </c>
    </row>
    <row r="14196" spans="1:8">
      <c r="A14196" s="1" t="s">
        <v>11733</v>
      </c>
      <c r="B14196" s="2">
        <v>-0.855213760490803</v>
      </c>
      <c r="C14196" s="2">
        <v>0.185740313126877</v>
      </c>
      <c r="D14196">
        <v>0.65201815250742168</v>
      </c>
      <c r="F14196" s="1" t="s">
        <v>13398</v>
      </c>
      <c r="G14196" s="2">
        <v>11.096932074577801</v>
      </c>
      <c r="H14196">
        <v>0.7410243768672049</v>
      </c>
    </row>
    <row r="14197" spans="1:8">
      <c r="A14197" s="1" t="s">
        <v>11734</v>
      </c>
      <c r="B14197" s="2">
        <v>0.35963217002865899</v>
      </c>
      <c r="C14197" s="2">
        <v>0.42121647284102898</v>
      </c>
      <c r="D14197">
        <v>0.37912596361797002</v>
      </c>
      <c r="F14197" s="1" t="s">
        <v>13399</v>
      </c>
      <c r="G14197" s="2">
        <v>-0.69736260276717899</v>
      </c>
      <c r="H14197">
        <v>0.58100417402336912</v>
      </c>
    </row>
    <row r="14198" spans="1:8">
      <c r="A14198" s="1" t="s">
        <v>11735</v>
      </c>
      <c r="B14198" s="2">
        <v>0.69773517344003999</v>
      </c>
      <c r="C14198" s="3">
        <v>1.4096641489689201E-8</v>
      </c>
      <c r="D14198">
        <v>0.99999996754128395</v>
      </c>
      <c r="F14198" s="1" t="s">
        <v>13400</v>
      </c>
      <c r="G14198" s="2">
        <v>0.13431711757118101</v>
      </c>
      <c r="H14198">
        <v>0.12834294258622159</v>
      </c>
    </row>
    <row r="14199" spans="1:8">
      <c r="A14199" s="1" t="s">
        <v>11736</v>
      </c>
      <c r="B14199" s="2">
        <v>-2.8324887718165002</v>
      </c>
      <c r="C14199" s="2">
        <v>2.25719998667595E-2</v>
      </c>
      <c r="D14199">
        <v>0.94935359679059772</v>
      </c>
      <c r="F14199" s="1" t="s">
        <v>13401</v>
      </c>
      <c r="G14199" s="2">
        <v>3.16613293678805</v>
      </c>
      <c r="H14199">
        <v>1</v>
      </c>
    </row>
    <row r="14200" spans="1:8">
      <c r="A14200" s="1" t="s">
        <v>11737</v>
      </c>
      <c r="B14200" s="2">
        <v>-7.2356081116477497E-2</v>
      </c>
      <c r="C14200" s="2">
        <v>0.87060083495631102</v>
      </c>
      <c r="D14200">
        <v>0.13470979183994947</v>
      </c>
      <c r="F14200" s="1" t="s">
        <v>13402</v>
      </c>
      <c r="G14200" s="2">
        <v>0.25770952676057202</v>
      </c>
      <c r="H14200">
        <v>0.86037450633136359</v>
      </c>
    </row>
    <row r="14201" spans="1:8">
      <c r="A14201" s="1" t="s">
        <v>11738</v>
      </c>
      <c r="B14201" s="2">
        <v>-0.162200408334992</v>
      </c>
      <c r="C14201" s="2">
        <v>0.30387561075650799</v>
      </c>
      <c r="D14201">
        <v>0.49673457421360601</v>
      </c>
      <c r="F14201" s="1" t="s">
        <v>13403</v>
      </c>
      <c r="G14201" s="2">
        <v>0.47613855430876401</v>
      </c>
      <c r="H14201">
        <v>0.97953679714584663</v>
      </c>
    </row>
    <row r="14202" spans="1:8">
      <c r="A14202" s="1" t="s">
        <v>11739</v>
      </c>
      <c r="B14202" s="2">
        <v>0.40271130075670503</v>
      </c>
      <c r="C14202" s="2">
        <v>0.17120892761787801</v>
      </c>
      <c r="D14202">
        <v>0.67420360810000934</v>
      </c>
      <c r="F14202" s="1" t="s">
        <v>13404</v>
      </c>
      <c r="G14202" s="2">
        <v>0.45051421262385999</v>
      </c>
      <c r="H14202">
        <v>0.21639581419330958</v>
      </c>
    </row>
    <row r="14203" spans="1:8">
      <c r="A14203" s="1" t="s">
        <v>11740</v>
      </c>
      <c r="B14203" s="2">
        <v>0.12107934095339699</v>
      </c>
      <c r="C14203" s="2">
        <v>1</v>
      </c>
      <c r="D14203">
        <v>0.1</v>
      </c>
      <c r="F14203" s="1" t="s">
        <v>13405</v>
      </c>
      <c r="G14203" s="2">
        <v>-0.28822988442435499</v>
      </c>
      <c r="H14203">
        <v>0.1</v>
      </c>
    </row>
    <row r="14204" spans="1:8">
      <c r="A14204" s="1" t="s">
        <v>11741</v>
      </c>
      <c r="B14204" s="2">
        <v>1.24200245047193</v>
      </c>
      <c r="C14204" s="3">
        <v>1.01015172923182E-7</v>
      </c>
      <c r="D14204">
        <v>0.99999976740399565</v>
      </c>
      <c r="F14204" s="1" t="s">
        <v>13406</v>
      </c>
      <c r="G14204" s="2">
        <v>1.2883396682153401</v>
      </c>
      <c r="H14204">
        <v>0.39000232984101019</v>
      </c>
    </row>
    <row r="14205" spans="1:8">
      <c r="A14205" s="1" t="s">
        <v>11742</v>
      </c>
      <c r="B14205" s="2">
        <v>4.2761757754079699E-2</v>
      </c>
      <c r="C14205" s="2">
        <v>1</v>
      </c>
      <c r="D14205">
        <v>0.1</v>
      </c>
      <c r="F14205" s="1" t="s">
        <v>13407</v>
      </c>
      <c r="G14205" s="2">
        <v>3.0739435392118999E-2</v>
      </c>
      <c r="H14205">
        <v>0.10694834600334711</v>
      </c>
    </row>
    <row r="14206" spans="1:8">
      <c r="A14206" s="1" t="s">
        <v>11743</v>
      </c>
      <c r="B14206" s="2">
        <v>-0.500411350599959</v>
      </c>
      <c r="C14206" s="2">
        <v>0.34071228610822801</v>
      </c>
      <c r="D14206">
        <v>0.45633913399161924</v>
      </c>
      <c r="F14206" s="1" t="s">
        <v>13408</v>
      </c>
      <c r="G14206" s="2">
        <v>-0.51567040242236795</v>
      </c>
      <c r="H14206">
        <v>0.14647133376289309</v>
      </c>
    </row>
    <row r="14207" spans="1:8">
      <c r="A14207" s="1" t="s">
        <v>11744</v>
      </c>
      <c r="B14207" s="2">
        <v>-0.15923703523299801</v>
      </c>
      <c r="C14207" s="2">
        <v>0.89467673878547205</v>
      </c>
      <c r="D14207">
        <v>0.12744513486550849</v>
      </c>
      <c r="F14207" s="1" t="s">
        <v>13409</v>
      </c>
      <c r="G14207" s="2">
        <v>-3.7674784097839198</v>
      </c>
      <c r="H14207">
        <v>0.87162585105676516</v>
      </c>
    </row>
    <row r="14208" spans="1:8">
      <c r="A14208" s="1" t="s">
        <v>11745</v>
      </c>
      <c r="B14208" s="2">
        <v>-0.84408225823761396</v>
      </c>
      <c r="C14208" s="2">
        <v>0.49857618237564899</v>
      </c>
      <c r="D14208">
        <v>0.31726620780522941</v>
      </c>
      <c r="F14208" s="1" t="s">
        <v>13410</v>
      </c>
      <c r="G14208" s="2">
        <v>2.2297269875372199</v>
      </c>
      <c r="H14208">
        <v>0.6352457429074152</v>
      </c>
    </row>
    <row r="14209" spans="1:8">
      <c r="A14209" s="1" t="s">
        <v>11746</v>
      </c>
      <c r="B14209" s="2">
        <v>3.3928348215433499</v>
      </c>
      <c r="C14209" s="2">
        <v>0.157019345966493</v>
      </c>
      <c r="D14209">
        <v>0.69659548306249008</v>
      </c>
      <c r="F14209" s="1" t="s">
        <v>13411</v>
      </c>
      <c r="G14209" s="2">
        <v>1.8162297680378801</v>
      </c>
      <c r="H14209">
        <v>0.8291012419297672</v>
      </c>
    </row>
    <row r="14210" spans="1:8">
      <c r="A14210" s="1" t="s">
        <v>11747</v>
      </c>
      <c r="B14210" s="2">
        <v>0.136670111749329</v>
      </c>
      <c r="C14210" s="2">
        <v>0.355114792681679</v>
      </c>
      <c r="D14210">
        <v>0.44145374691284994</v>
      </c>
      <c r="F14210" s="1" t="s">
        <v>13412</v>
      </c>
      <c r="G14210" s="2">
        <v>0.25831687171562601</v>
      </c>
      <c r="H14210">
        <v>0.40753574147627375</v>
      </c>
    </row>
    <row r="14211" spans="1:8">
      <c r="A14211" s="1" t="s">
        <v>11748</v>
      </c>
      <c r="B14211" s="2">
        <v>1.33551639639762</v>
      </c>
      <c r="C14211" s="2">
        <v>0.46402388376463699</v>
      </c>
      <c r="D14211">
        <v>0.34353905465603718</v>
      </c>
      <c r="F14211" s="1" t="s">
        <v>13413</v>
      </c>
      <c r="G14211" s="2">
        <v>-0.13747053543388499</v>
      </c>
      <c r="H14211">
        <v>0.24424960773395346</v>
      </c>
    </row>
    <row r="14212" spans="1:8">
      <c r="A14212" s="1" t="s">
        <v>11749</v>
      </c>
      <c r="B14212" s="2">
        <v>0.44445729727343702</v>
      </c>
      <c r="C14212" s="2">
        <v>0.95552088820942804</v>
      </c>
      <c r="D14212">
        <v>0.11078452801917631</v>
      </c>
      <c r="F14212" s="1" t="s">
        <v>13414</v>
      </c>
      <c r="G14212" s="2">
        <v>-0.629456251331452</v>
      </c>
      <c r="H14212">
        <v>0.99042882865795456</v>
      </c>
    </row>
    <row r="14213" spans="1:8">
      <c r="A14213" s="1" t="s">
        <v>11750</v>
      </c>
      <c r="B14213" s="2">
        <v>0.61253425180102306</v>
      </c>
      <c r="C14213" s="2">
        <v>0.650584811673659</v>
      </c>
      <c r="D14213">
        <v>0.22357085532945165</v>
      </c>
      <c r="F14213" s="1" t="s">
        <v>13415</v>
      </c>
      <c r="G14213" s="2">
        <v>-1.19155077031594</v>
      </c>
      <c r="H14213">
        <v>0.24593451941078157</v>
      </c>
    </row>
    <row r="14214" spans="1:8">
      <c r="A14214" s="1" t="s">
        <v>11751</v>
      </c>
      <c r="B14214" s="2">
        <v>-0.140423214167088</v>
      </c>
      <c r="C14214" s="2">
        <v>0.63808115012951505</v>
      </c>
      <c r="D14214">
        <v>0.23010118214917277</v>
      </c>
      <c r="F14214" s="1" t="s">
        <v>13416</v>
      </c>
      <c r="G14214" s="2">
        <v>0.17869070859842401</v>
      </c>
      <c r="H14214">
        <v>0.15590447570916446</v>
      </c>
    </row>
    <row r="14215" spans="1:8">
      <c r="A14215" s="1" t="s">
        <v>11752</v>
      </c>
      <c r="B14215" s="2">
        <v>0.28921056683755503</v>
      </c>
      <c r="C14215" s="2">
        <v>0.91051288815438802</v>
      </c>
      <c r="D14215">
        <v>0.12288167195837556</v>
      </c>
      <c r="F14215" s="1" t="s">
        <v>13417</v>
      </c>
      <c r="G14215" s="2">
        <v>0.91121043844820004</v>
      </c>
      <c r="H14215">
        <v>0.99378536253237792</v>
      </c>
    </row>
    <row r="14216" spans="1:8">
      <c r="A14216" s="1" t="s">
        <v>11753</v>
      </c>
      <c r="B14216" s="2">
        <v>0.51100069891741795</v>
      </c>
      <c r="C14216" s="2">
        <v>0.139389810440982</v>
      </c>
      <c r="D14216">
        <v>0.72545451766962399</v>
      </c>
      <c r="F14216" s="1" t="s">
        <v>13418</v>
      </c>
      <c r="G14216" s="2">
        <v>-0.48606199007789402</v>
      </c>
      <c r="H14216">
        <v>0.12335177119892468</v>
      </c>
    </row>
    <row r="14217" spans="1:8">
      <c r="A14217" s="1" t="s">
        <v>11754</v>
      </c>
      <c r="B14217" s="2">
        <v>-0.551843722722687</v>
      </c>
      <c r="C14217" s="2">
        <v>0.78755648170981396</v>
      </c>
      <c r="D14217">
        <v>0.16309607825534597</v>
      </c>
      <c r="F14217" s="1" t="s">
        <v>13419</v>
      </c>
      <c r="G14217" s="2">
        <v>-4.7256633255072199E-2</v>
      </c>
      <c r="H14217">
        <v>0.1</v>
      </c>
    </row>
    <row r="14218" spans="1:8">
      <c r="A14218" s="1" t="s">
        <v>11755</v>
      </c>
      <c r="B14218" s="2">
        <v>-0.28176488881635198</v>
      </c>
      <c r="C14218" s="2">
        <v>0.95661084579172495</v>
      </c>
      <c r="D14218">
        <v>0.11050683847181669</v>
      </c>
      <c r="F14218" s="1" t="s">
        <v>13420</v>
      </c>
      <c r="G14218" s="2">
        <v>-0.55882876817831795</v>
      </c>
      <c r="H14218">
        <v>0.59276554129425996</v>
      </c>
    </row>
    <row r="14219" spans="1:8">
      <c r="A14219" s="1" t="s">
        <v>11756</v>
      </c>
      <c r="B14219" s="2">
        <v>2.55595465081436</v>
      </c>
      <c r="C14219" s="2">
        <v>0.21073240407468299</v>
      </c>
      <c r="D14219">
        <v>0.61555603836296802</v>
      </c>
      <c r="F14219" s="1" t="s">
        <v>13421</v>
      </c>
      <c r="G14219" s="2">
        <v>-1.0329878108509001</v>
      </c>
      <c r="H14219">
        <v>0.62001850213254672</v>
      </c>
    </row>
    <row r="14220" spans="1:8">
      <c r="A14220" s="1" t="s">
        <v>11757</v>
      </c>
      <c r="B14220" s="2">
        <v>-2.1675793512310499</v>
      </c>
      <c r="C14220" s="2">
        <v>2.4725707686725201E-2</v>
      </c>
      <c r="D14220">
        <v>0.94465731589824253</v>
      </c>
      <c r="F14220" s="1" t="s">
        <v>13422</v>
      </c>
      <c r="G14220" s="2">
        <v>1.3417127024498201</v>
      </c>
      <c r="H14220">
        <v>0.99972371725711007</v>
      </c>
    </row>
    <row r="14221" spans="1:8">
      <c r="A14221" s="1" t="s">
        <v>11758</v>
      </c>
      <c r="B14221" s="2">
        <v>-0.14219534296945199</v>
      </c>
      <c r="C14221" s="2">
        <v>1</v>
      </c>
      <c r="D14221">
        <v>0.1</v>
      </c>
      <c r="F14221" s="1" t="s">
        <v>13423</v>
      </c>
      <c r="G14221" s="2">
        <v>-6.05056151124376E-2</v>
      </c>
      <c r="H14221">
        <v>0.1265483002626952</v>
      </c>
    </row>
    <row r="14222" spans="1:8">
      <c r="A14222" s="1" t="s">
        <v>11759</v>
      </c>
      <c r="B14222" s="2">
        <v>1.78596483459096</v>
      </c>
      <c r="C14222" s="2">
        <v>0.535051617132697</v>
      </c>
      <c r="D14222">
        <v>0.29170802901191772</v>
      </c>
      <c r="F14222" s="1" t="s">
        <v>13424</v>
      </c>
      <c r="G14222" s="2">
        <v>0.30025369991485001</v>
      </c>
      <c r="H14222">
        <v>0.26186141226464194</v>
      </c>
    </row>
    <row r="14223" spans="1:8">
      <c r="A14223" s="1" t="s">
        <v>11760</v>
      </c>
      <c r="B14223" s="2">
        <v>1.62209462863141</v>
      </c>
      <c r="C14223" s="2">
        <v>0.35880916242342398</v>
      </c>
      <c r="D14223">
        <v>0.43771440326296013</v>
      </c>
      <c r="F14223" s="1" t="s">
        <v>13425</v>
      </c>
      <c r="G14223" s="2">
        <v>-1.2715212703591301</v>
      </c>
      <c r="H14223">
        <v>0.5353190540310081</v>
      </c>
    </row>
    <row r="14224" spans="1:8">
      <c r="A14224" s="1" t="s">
        <v>11761</v>
      </c>
      <c r="B14224" s="2">
        <v>-4.40208677631807</v>
      </c>
      <c r="C14224" s="3">
        <v>1.53010836807063E-48</v>
      </c>
      <c r="D14224">
        <v>1</v>
      </c>
      <c r="F14224" s="1" t="s">
        <v>13426</v>
      </c>
      <c r="G14224" s="2">
        <v>3.1387906520607599E-2</v>
      </c>
      <c r="H14224">
        <v>0.1</v>
      </c>
    </row>
    <row r="14225" spans="1:8">
      <c r="A14225" s="1" t="s">
        <v>11762</v>
      </c>
      <c r="B14225" s="2">
        <v>-0.46238837992087001</v>
      </c>
      <c r="C14225" s="2">
        <v>0.19318224213961999</v>
      </c>
      <c r="D14225">
        <v>0.64094056351781425</v>
      </c>
      <c r="F14225" s="1" t="s">
        <v>13427</v>
      </c>
      <c r="G14225" s="2">
        <v>-9.6457553371488397E-2</v>
      </c>
      <c r="H14225">
        <v>0.13280352644627208</v>
      </c>
    </row>
    <row r="14226" spans="1:8">
      <c r="A14226" s="1" t="s">
        <v>11763</v>
      </c>
      <c r="B14226" s="2">
        <v>0.55517927448173399</v>
      </c>
      <c r="C14226" s="2">
        <v>0.48336757254650897</v>
      </c>
      <c r="D14226">
        <v>0.32857341943705565</v>
      </c>
      <c r="F14226" s="1" t="s">
        <v>13428</v>
      </c>
      <c r="G14226" s="2">
        <v>-1.04700975442291</v>
      </c>
      <c r="H14226">
        <v>0.68283869786376328</v>
      </c>
    </row>
    <row r="14227" spans="1:8">
      <c r="A14227" s="1" t="s">
        <v>11764</v>
      </c>
      <c r="B14227" s="2">
        <v>0.84658497662139898</v>
      </c>
      <c r="C14227" s="2">
        <v>0.18421921969435801</v>
      </c>
      <c r="D14227">
        <v>0.65430581544111621</v>
      </c>
      <c r="F14227" s="1" t="s">
        <v>13429</v>
      </c>
      <c r="G14227" s="2">
        <v>-1.0555437355838999</v>
      </c>
      <c r="H14227">
        <v>0.26904494088169267</v>
      </c>
    </row>
    <row r="14228" spans="1:8">
      <c r="A14228" s="1" t="s">
        <v>11765</v>
      </c>
      <c r="B14228" s="2">
        <v>0.62270633436379996</v>
      </c>
      <c r="C14228" s="2">
        <v>0.63516880451065205</v>
      </c>
      <c r="D14228">
        <v>0.2316494084404134</v>
      </c>
      <c r="F14228" s="1" t="s">
        <v>13430</v>
      </c>
      <c r="G14228" s="2">
        <v>-11.254005877321401</v>
      </c>
      <c r="H14228">
        <v>0.93040084935771616</v>
      </c>
    </row>
    <row r="14229" spans="1:8">
      <c r="A14229" s="1" t="s">
        <v>11766</v>
      </c>
      <c r="B14229" s="2">
        <v>0.16551185370479099</v>
      </c>
      <c r="C14229" s="2">
        <v>0.95503701283872</v>
      </c>
      <c r="D14229">
        <v>0.11090802896331231</v>
      </c>
      <c r="F14229" s="1" t="s">
        <v>13431</v>
      </c>
      <c r="G14229" s="2">
        <v>0.10467038018670601</v>
      </c>
      <c r="H14229">
        <v>0.20919127472057336</v>
      </c>
    </row>
    <row r="14230" spans="1:8">
      <c r="A14230" s="1" t="s">
        <v>11767</v>
      </c>
      <c r="B14230" s="2">
        <v>-1.0019550547296501</v>
      </c>
      <c r="C14230" s="2">
        <v>0.73241771180606396</v>
      </c>
      <c r="D14230">
        <v>0.18517497222992432</v>
      </c>
      <c r="F14230" s="1" t="s">
        <v>13432</v>
      </c>
      <c r="G14230" s="2">
        <v>0.10195000003486</v>
      </c>
      <c r="H14230">
        <v>0.16711385081706351</v>
      </c>
    </row>
    <row r="14231" spans="1:8">
      <c r="A14231" s="1" t="s">
        <v>11768</v>
      </c>
      <c r="B14231" s="2">
        <v>0.22629373967164201</v>
      </c>
      <c r="C14231" s="2">
        <v>1</v>
      </c>
      <c r="D14231">
        <v>0.1</v>
      </c>
      <c r="F14231" s="1" t="s">
        <v>13433</v>
      </c>
      <c r="G14231" s="2">
        <v>-6.2533709178083693E-2</v>
      </c>
      <c r="H14231">
        <v>0.1</v>
      </c>
    </row>
    <row r="14232" spans="1:8">
      <c r="A14232" s="1" t="s">
        <v>11769</v>
      </c>
      <c r="B14232" s="2">
        <v>1.0917544447668599</v>
      </c>
      <c r="C14232" s="3">
        <v>1.6461701850421E-9</v>
      </c>
      <c r="D14232">
        <v>0.99999999620955315</v>
      </c>
      <c r="F14232" s="1" t="s">
        <v>13434</v>
      </c>
      <c r="G14232" s="2">
        <v>1.09275639607055</v>
      </c>
      <c r="H14232">
        <v>0.16141799685498057</v>
      </c>
    </row>
    <row r="14233" spans="1:8">
      <c r="A14233" s="1" t="s">
        <v>11770</v>
      </c>
      <c r="B14233" s="2">
        <v>-0.73694594710157202</v>
      </c>
      <c r="C14233" s="2">
        <v>0.89007805577900501</v>
      </c>
      <c r="D14233">
        <v>0.12880180353128118</v>
      </c>
      <c r="F14233" s="1" t="s">
        <v>13435</v>
      </c>
      <c r="G14233" s="2">
        <v>-0.54969440467286401</v>
      </c>
      <c r="H14233">
        <v>0.16542183629443968</v>
      </c>
    </row>
    <row r="14234" spans="1:8">
      <c r="A14234" s="1" t="s">
        <v>11771</v>
      </c>
      <c r="B14234" s="2">
        <v>0.2144382797106</v>
      </c>
      <c r="C14234" s="2">
        <v>0.55935176460638403</v>
      </c>
      <c r="D14234">
        <v>0.27583427819554035</v>
      </c>
      <c r="F14234" s="1" t="s">
        <v>13436</v>
      </c>
      <c r="G14234" s="2">
        <v>5.0153429895240499E-2</v>
      </c>
      <c r="H14234">
        <v>0.17052250293564528</v>
      </c>
    </row>
    <row r="14235" spans="1:8">
      <c r="A14235" s="1" t="s">
        <v>11772</v>
      </c>
      <c r="B14235" s="2">
        <v>0.222556273926443</v>
      </c>
      <c r="C14235" s="2">
        <v>0.60410299984871496</v>
      </c>
      <c r="D14235">
        <v>0.24882671161468115</v>
      </c>
      <c r="F14235" s="1" t="s">
        <v>13437</v>
      </c>
      <c r="G14235" s="2">
        <v>-0.34751542061667401</v>
      </c>
      <c r="H14235">
        <v>0.13251511111122785</v>
      </c>
    </row>
    <row r="14236" spans="1:8">
      <c r="A14236" s="1" t="s">
        <v>11773</v>
      </c>
      <c r="B14236" s="2">
        <v>-0.88197997750074097</v>
      </c>
      <c r="C14236" s="2">
        <v>0.68795087328341997</v>
      </c>
      <c r="D14236">
        <v>0.20513942162258275</v>
      </c>
      <c r="F14236" s="1" t="s">
        <v>13438</v>
      </c>
      <c r="G14236" s="2">
        <v>-3.1598470109874901</v>
      </c>
      <c r="H14236">
        <v>0.99999939996652631</v>
      </c>
    </row>
    <row r="14237" spans="1:8">
      <c r="A14237" s="1" t="s">
        <v>11774</v>
      </c>
      <c r="B14237" s="2">
        <v>0.80382927856716102</v>
      </c>
      <c r="C14237" s="2">
        <v>0.74560523401641698</v>
      </c>
      <c r="D14237">
        <v>0.17963657495498567</v>
      </c>
      <c r="F14237" s="1" t="s">
        <v>13439</v>
      </c>
      <c r="G14237" s="2">
        <v>0.60428618083816499</v>
      </c>
      <c r="H14237">
        <v>0.34110851182614077</v>
      </c>
    </row>
    <row r="14238" spans="1:8">
      <c r="A14238" s="1" t="s">
        <v>11775</v>
      </c>
      <c r="B14238" s="2">
        <v>0.54984467659439895</v>
      </c>
      <c r="C14238" s="2">
        <v>0.71594276127956002</v>
      </c>
      <c r="D14238">
        <v>0.19233452033809526</v>
      </c>
      <c r="F14238" s="1" t="s">
        <v>13440</v>
      </c>
      <c r="G14238" s="2">
        <v>0.226816368965986</v>
      </c>
      <c r="H14238">
        <v>0.23485676217369811</v>
      </c>
    </row>
    <row r="14239" spans="1:8">
      <c r="A14239" s="1" t="s">
        <v>11776</v>
      </c>
      <c r="B14239" s="2">
        <v>0.132045391910075</v>
      </c>
      <c r="C14239" s="2">
        <v>0.60352434198533</v>
      </c>
      <c r="D14239">
        <v>0.24915847152811627</v>
      </c>
      <c r="F14239" s="1" t="s">
        <v>13441</v>
      </c>
      <c r="G14239" s="2">
        <v>0.14114601552223799</v>
      </c>
      <c r="H14239">
        <v>0.1</v>
      </c>
    </row>
    <row r="14240" spans="1:8">
      <c r="A14240" s="1" t="s">
        <v>11777</v>
      </c>
      <c r="B14240" s="2">
        <v>0.18874572211692001</v>
      </c>
      <c r="C14240" s="2">
        <v>0.98637530432559495</v>
      </c>
      <c r="D14240">
        <v>0.10318693097040714</v>
      </c>
      <c r="F14240" s="1" t="s">
        <v>13442</v>
      </c>
      <c r="G14240" s="2">
        <v>-0.70559202386725794</v>
      </c>
      <c r="H14240">
        <v>0.99999922516955486</v>
      </c>
    </row>
    <row r="14241" spans="1:8">
      <c r="A14241" s="1" t="s">
        <v>11778</v>
      </c>
      <c r="B14241" s="2">
        <v>0.25866352378483698</v>
      </c>
      <c r="C14241" s="2">
        <v>1</v>
      </c>
      <c r="D14241">
        <v>0.1</v>
      </c>
      <c r="F14241" s="1" t="s">
        <v>13444</v>
      </c>
      <c r="G14241" s="2">
        <v>-0.75665600513797304</v>
      </c>
      <c r="H14241">
        <v>0.99998232280706856</v>
      </c>
    </row>
    <row r="14242" spans="1:8">
      <c r="A14242" s="1" t="s">
        <v>11779</v>
      </c>
      <c r="B14242" s="2">
        <v>-0.55089102725781802</v>
      </c>
      <c r="C14242" s="3">
        <v>1.1025348790903001E-6</v>
      </c>
      <c r="D14242">
        <v>0.99999746132284528</v>
      </c>
      <c r="F14242" s="1" t="s">
        <v>13445</v>
      </c>
      <c r="G14242" s="2">
        <v>-0.70206148445467698</v>
      </c>
      <c r="H14242">
        <v>0.9995784547599843</v>
      </c>
    </row>
    <row r="14243" spans="1:8">
      <c r="A14243" s="1" t="s">
        <v>11780</v>
      </c>
      <c r="B14243" s="2">
        <v>0.31936559221154198</v>
      </c>
      <c r="C14243" s="2">
        <v>0.30179544883893</v>
      </c>
      <c r="D14243">
        <v>0.49911951562905071</v>
      </c>
      <c r="F14243" s="1" t="s">
        <v>13446</v>
      </c>
      <c r="G14243" s="2">
        <v>0.90455955883414196</v>
      </c>
      <c r="H14243">
        <v>0.98223659561433752</v>
      </c>
    </row>
    <row r="14244" spans="1:8">
      <c r="A14244" s="1" t="s">
        <v>11781</v>
      </c>
      <c r="B14244" s="2">
        <v>-6.0627108799793996</v>
      </c>
      <c r="C14244" s="3">
        <v>2.0265684685251899E-30</v>
      </c>
      <c r="D14244">
        <v>1</v>
      </c>
      <c r="F14244" s="1" t="s">
        <v>13447</v>
      </c>
      <c r="G14244" s="2">
        <v>0.199609949269304</v>
      </c>
      <c r="H14244">
        <v>0.13542685378732575</v>
      </c>
    </row>
    <row r="14245" spans="1:8">
      <c r="A14245" s="1" t="s">
        <v>11782</v>
      </c>
      <c r="B14245" s="2">
        <v>0.68325241203832299</v>
      </c>
      <c r="C14245" s="2">
        <v>6.9032614811286096E-4</v>
      </c>
      <c r="D14245">
        <v>0.99841172794323685</v>
      </c>
      <c r="F14245" s="1" t="s">
        <v>13448</v>
      </c>
      <c r="G14245" s="2">
        <v>-0.27360190025846298</v>
      </c>
      <c r="H14245">
        <v>0.91378788839034619</v>
      </c>
    </row>
    <row r="14246" spans="1:8">
      <c r="A14246" s="1" t="s">
        <v>11783</v>
      </c>
      <c r="B14246" s="2">
        <v>-1.4203248961624899</v>
      </c>
      <c r="C14246" s="2">
        <v>0.451242898301768</v>
      </c>
      <c r="D14246">
        <v>0.35379940784804409</v>
      </c>
      <c r="F14246" s="1" t="s">
        <v>13449</v>
      </c>
      <c r="G14246" s="2">
        <v>-0.74711203742707599</v>
      </c>
      <c r="H14246">
        <v>0.91138400217744309</v>
      </c>
    </row>
    <row r="14247" spans="1:8">
      <c r="A14247" s="1" t="s">
        <v>11784</v>
      </c>
      <c r="B14247" s="2">
        <v>-0.222364605806294</v>
      </c>
      <c r="C14247" s="2">
        <v>0.99993309180104895</v>
      </c>
      <c r="D14247">
        <v>0.10001540736896354</v>
      </c>
      <c r="F14247" s="1" t="s">
        <v>13450</v>
      </c>
      <c r="G14247" s="2">
        <v>0.66871819774172503</v>
      </c>
      <c r="H14247">
        <v>0.92026119078585833</v>
      </c>
    </row>
    <row r="14248" spans="1:8">
      <c r="A14248" s="1" t="s">
        <v>11785</v>
      </c>
      <c r="B14248" s="2">
        <v>0.31955088463543102</v>
      </c>
      <c r="C14248" s="2">
        <v>0.93948327983327495</v>
      </c>
      <c r="D14248">
        <v>0.11495204986549629</v>
      </c>
      <c r="F14248" s="1" t="s">
        <v>13451</v>
      </c>
      <c r="G14248" s="2">
        <v>0.40987382694827401</v>
      </c>
      <c r="H14248">
        <v>0.91075772905097852</v>
      </c>
    </row>
    <row r="14249" spans="1:8">
      <c r="A14249" s="1" t="s">
        <v>11786</v>
      </c>
      <c r="B14249" s="2">
        <v>-0.104897889369811</v>
      </c>
      <c r="C14249" s="2">
        <v>0.74243828832704994</v>
      </c>
      <c r="D14249">
        <v>0.18095130172324547</v>
      </c>
      <c r="F14249" s="1" t="s">
        <v>13452</v>
      </c>
      <c r="G14249" s="2">
        <v>1.73545682654685</v>
      </c>
      <c r="H14249">
        <v>0.51206692671297727</v>
      </c>
    </row>
    <row r="14250" spans="1:8">
      <c r="A14250" s="1" t="s">
        <v>11787</v>
      </c>
      <c r="B14250" s="2">
        <v>-1.8222318203054699</v>
      </c>
      <c r="C14250" s="2">
        <v>0.49202617561884099</v>
      </c>
      <c r="D14250">
        <v>0.32208746581971248</v>
      </c>
      <c r="F14250" s="1" t="s">
        <v>13453</v>
      </c>
      <c r="G14250" s="2">
        <v>-1.0181144710147001</v>
      </c>
      <c r="H14250">
        <v>0.99998560043280171</v>
      </c>
    </row>
    <row r="14251" spans="1:8">
      <c r="A14251" s="1" t="s">
        <v>11788</v>
      </c>
      <c r="B14251" s="2">
        <v>-0.144065472550613</v>
      </c>
      <c r="C14251" s="2">
        <v>0.91238169556496895</v>
      </c>
      <c r="D14251">
        <v>0.12235403734315013</v>
      </c>
      <c r="F14251" s="1" t="s">
        <v>13454</v>
      </c>
      <c r="G14251" s="2">
        <v>0.428650561862012</v>
      </c>
      <c r="H14251">
        <v>0.74327140684688398</v>
      </c>
    </row>
    <row r="14252" spans="1:8">
      <c r="A14252" s="1" t="s">
        <v>11789</v>
      </c>
      <c r="B14252" s="2">
        <v>-1.0985430067378501</v>
      </c>
      <c r="C14252" s="2">
        <v>5.9651592465063602E-2</v>
      </c>
      <c r="D14252">
        <v>0.87166259038614069</v>
      </c>
      <c r="F14252" s="1" t="s">
        <v>13455</v>
      </c>
      <c r="G14252" s="2">
        <v>-0.19174939431877</v>
      </c>
      <c r="H14252">
        <v>0.27946916795808946</v>
      </c>
    </row>
    <row r="14253" spans="1:8">
      <c r="A14253" s="1" t="s">
        <v>11790</v>
      </c>
      <c r="B14253" s="2">
        <v>0.31808951180700501</v>
      </c>
      <c r="C14253" s="2">
        <v>1.0728980711014901E-2</v>
      </c>
      <c r="D14253">
        <v>0.97559826498686208</v>
      </c>
      <c r="F14253" s="1" t="s">
        <v>13456</v>
      </c>
      <c r="G14253" s="2">
        <v>-0.703260852297245</v>
      </c>
      <c r="H14253">
        <v>0.76785431118920544</v>
      </c>
    </row>
    <row r="14254" spans="1:8">
      <c r="A14254" s="1" t="s">
        <v>11791</v>
      </c>
      <c r="B14254" s="2">
        <v>0.96053916365131098</v>
      </c>
      <c r="C14254" s="2">
        <v>0.348827691873559</v>
      </c>
      <c r="D14254">
        <v>0.44789097151866547</v>
      </c>
      <c r="F14254" s="1" t="s">
        <v>13457</v>
      </c>
      <c r="G14254" s="2">
        <v>1.18095623398603</v>
      </c>
      <c r="H14254">
        <v>0.32653986310715633</v>
      </c>
    </row>
    <row r="14255" spans="1:8">
      <c r="A14255" s="1" t="s">
        <v>11792</v>
      </c>
      <c r="B14255" s="2">
        <v>0.852075735932874</v>
      </c>
      <c r="C14255" s="2">
        <v>0.48754100094052799</v>
      </c>
      <c r="D14255">
        <v>0.3254310587020775</v>
      </c>
      <c r="F14255" s="1" t="s">
        <v>13458</v>
      </c>
      <c r="G14255" s="2">
        <v>-0.107540837949358</v>
      </c>
      <c r="H14255">
        <v>0.15399628861786072</v>
      </c>
    </row>
    <row r="14256" spans="1:8">
      <c r="A14256" s="1" t="s">
        <v>11793</v>
      </c>
      <c r="B14256" s="2">
        <v>-0.24971006264885401</v>
      </c>
      <c r="C14256" s="2">
        <v>0.66563006362819299</v>
      </c>
      <c r="D14256">
        <v>0.21595831803947152</v>
      </c>
      <c r="F14256" s="1" t="s">
        <v>13459</v>
      </c>
      <c r="G14256" s="2">
        <v>-0.25988247693153699</v>
      </c>
      <c r="H14256">
        <v>0.83541141356351845</v>
      </c>
    </row>
    <row r="14257" spans="1:8">
      <c r="A14257" s="1" t="s">
        <v>11794</v>
      </c>
      <c r="B14257" s="2">
        <v>15.405583051615499</v>
      </c>
      <c r="C14257" s="2">
        <v>1.6156554680473698E-2</v>
      </c>
      <c r="D14257">
        <v>0.96348164469658615</v>
      </c>
      <c r="F14257" s="1" t="s">
        <v>13460</v>
      </c>
      <c r="G14257" s="2">
        <v>9.5044751891883106E-2</v>
      </c>
      <c r="H14257">
        <v>0.21505443598260085</v>
      </c>
    </row>
    <row r="14258" spans="1:8">
      <c r="A14258" s="1" t="s">
        <v>11795</v>
      </c>
      <c r="B14258" s="2">
        <v>3.6485997787251201E-2</v>
      </c>
      <c r="C14258" s="2">
        <v>1</v>
      </c>
      <c r="D14258">
        <v>0.1</v>
      </c>
      <c r="F14258" s="1" t="s">
        <v>13461</v>
      </c>
      <c r="G14258" s="2">
        <v>0.392298946012059</v>
      </c>
      <c r="H14258">
        <v>0.61026629952955769</v>
      </c>
    </row>
    <row r="14259" spans="1:8">
      <c r="A14259" s="1" t="s">
        <v>11796</v>
      </c>
      <c r="B14259" s="2">
        <v>0.38752523676693701</v>
      </c>
      <c r="C14259" s="2">
        <v>0.84775672919543699</v>
      </c>
      <c r="D14259">
        <v>0.1419852631882591</v>
      </c>
      <c r="F14259" s="1" t="s">
        <v>13463</v>
      </c>
      <c r="G14259" s="2">
        <v>-12.9026867823159</v>
      </c>
      <c r="H14259">
        <v>0.96470948758550479</v>
      </c>
    </row>
    <row r="14260" spans="1:8">
      <c r="A14260" s="1" t="s">
        <v>11797</v>
      </c>
      <c r="B14260" s="2">
        <v>-4.8038907056506201E-2</v>
      </c>
      <c r="C14260" s="2">
        <v>0.87990741184197896</v>
      </c>
      <c r="D14260">
        <v>0.13185378104553386</v>
      </c>
      <c r="F14260" s="1" t="s">
        <v>13465</v>
      </c>
      <c r="G14260" s="2">
        <v>-9.7161665841315595E-2</v>
      </c>
      <c r="H14260">
        <v>0.1346563584546655</v>
      </c>
    </row>
    <row r="14261" spans="1:8">
      <c r="A14261" s="1" t="s">
        <v>11798</v>
      </c>
      <c r="B14261" s="2">
        <v>-0.80423884956539704</v>
      </c>
      <c r="C14261" s="2">
        <v>0.16649494257123201</v>
      </c>
      <c r="D14261">
        <v>0.68156151157340483</v>
      </c>
      <c r="F14261" s="1" t="s">
        <v>13466</v>
      </c>
      <c r="G14261" s="2">
        <v>-0.59393828429324502</v>
      </c>
      <c r="H14261">
        <v>0.22057701134854932</v>
      </c>
    </row>
    <row r="14262" spans="1:8">
      <c r="A14262" s="1" t="s">
        <v>11799</v>
      </c>
      <c r="B14262" s="2">
        <v>-0.260333587951604</v>
      </c>
      <c r="C14262" s="2">
        <v>0.15501616823134401</v>
      </c>
      <c r="D14262">
        <v>0.6998159422596073</v>
      </c>
      <c r="F14262" s="1" t="s">
        <v>13467</v>
      </c>
      <c r="G14262" s="2">
        <v>-2.9026090570286E-2</v>
      </c>
      <c r="H14262">
        <v>0.10543370955674292</v>
      </c>
    </row>
    <row r="14263" spans="1:8">
      <c r="A14263" s="1" t="s">
        <v>11800</v>
      </c>
      <c r="B14263" s="2">
        <v>0.57027727024790098</v>
      </c>
      <c r="C14263" s="2">
        <v>1.63590101450703E-2</v>
      </c>
      <c r="D14263">
        <v>0.96303260223104392</v>
      </c>
      <c r="F14263" s="1" t="s">
        <v>13468</v>
      </c>
      <c r="G14263" s="2">
        <v>-1.40014010653738</v>
      </c>
      <c r="H14263">
        <v>0.99934838485565591</v>
      </c>
    </row>
    <row r="14264" spans="1:8">
      <c r="A14264" s="1" t="s">
        <v>11801</v>
      </c>
      <c r="B14264" s="2">
        <v>0.745247955919628</v>
      </c>
      <c r="C14264" s="2">
        <v>0.147411828484423</v>
      </c>
      <c r="D14264">
        <v>0.71217737329483577</v>
      </c>
      <c r="F14264" s="1" t="s">
        <v>13469</v>
      </c>
      <c r="G14264" s="2">
        <v>0.97133031647845003</v>
      </c>
      <c r="H14264">
        <v>0.99951939222566066</v>
      </c>
    </row>
    <row r="14265" spans="1:8">
      <c r="A14265" s="1" t="s">
        <v>11802</v>
      </c>
      <c r="B14265" s="2">
        <v>-0.52470486863991095</v>
      </c>
      <c r="C14265" s="2">
        <v>0.63644818429074101</v>
      </c>
      <c r="D14265">
        <v>0.23096800105870946</v>
      </c>
      <c r="F14265" s="1" t="s">
        <v>13470</v>
      </c>
      <c r="G14265" s="2">
        <v>-0.50058932810112</v>
      </c>
      <c r="H14265">
        <v>0.40562605071178387</v>
      </c>
    </row>
    <row r="14266" spans="1:8">
      <c r="A14266" s="1" t="s">
        <v>11803</v>
      </c>
      <c r="B14266" s="2">
        <v>-0.217793826343437</v>
      </c>
      <c r="C14266" s="2">
        <v>0.90120074525996396</v>
      </c>
      <c r="D14266">
        <v>0.1255449519303177</v>
      </c>
      <c r="F14266" s="1" t="s">
        <v>13471</v>
      </c>
      <c r="G14266" s="2">
        <v>0.30865395995596101</v>
      </c>
      <c r="H14266">
        <v>0.15148702481835122</v>
      </c>
    </row>
    <row r="14267" spans="1:8">
      <c r="A14267" s="1" t="s">
        <v>11804</v>
      </c>
      <c r="B14267" s="2">
        <v>-0.28747387503280603</v>
      </c>
      <c r="C14267" s="2">
        <v>2.9120295766917301E-2</v>
      </c>
      <c r="D14267">
        <v>0.93514661085107842</v>
      </c>
      <c r="F14267" s="1" t="s">
        <v>13472</v>
      </c>
      <c r="G14267" s="2">
        <v>1.2331950375473399</v>
      </c>
      <c r="H14267">
        <v>0.99999226991111934</v>
      </c>
    </row>
    <row r="14268" spans="1:8">
      <c r="A14268" s="1" t="s">
        <v>11805</v>
      </c>
      <c r="B14268" s="2">
        <v>-0.44494621827247499</v>
      </c>
      <c r="C14268" s="2">
        <v>2.3964959945755901E-4</v>
      </c>
      <c r="D14268">
        <v>0.99944833862586846</v>
      </c>
      <c r="F14268" s="1" t="s">
        <v>13473</v>
      </c>
      <c r="G14268" s="2">
        <v>-0.61841801345173097</v>
      </c>
      <c r="H14268">
        <v>0.38968748308065626</v>
      </c>
    </row>
    <row r="14269" spans="1:8">
      <c r="A14269" s="1" t="s">
        <v>11806</v>
      </c>
      <c r="B14269" s="2">
        <v>-0.112426987752566</v>
      </c>
      <c r="C14269" s="2">
        <v>0.88152383777008103</v>
      </c>
      <c r="D14269">
        <v>0.13136393892934067</v>
      </c>
      <c r="F14269" s="1" t="s">
        <v>13474</v>
      </c>
      <c r="G14269" s="2">
        <v>1.89922997215847</v>
      </c>
      <c r="H14269">
        <v>0.98543826138005886</v>
      </c>
    </row>
    <row r="14270" spans="1:8">
      <c r="A14270" s="1" t="s">
        <v>11807</v>
      </c>
      <c r="B14270" s="2">
        <v>-0.30067138225011403</v>
      </c>
      <c r="C14270" s="2">
        <v>0.88557775693769103</v>
      </c>
      <c r="D14270">
        <v>0.13014342833664153</v>
      </c>
      <c r="F14270" s="1" t="s">
        <v>13475</v>
      </c>
      <c r="G14270" s="2">
        <v>0.19701906150416301</v>
      </c>
      <c r="H14270">
        <v>0.1</v>
      </c>
    </row>
    <row r="14271" spans="1:8">
      <c r="A14271" s="1" t="s">
        <v>11808</v>
      </c>
      <c r="B14271" s="2">
        <v>-0.293194095832918</v>
      </c>
      <c r="C14271" s="2">
        <v>1.54950926983983E-2</v>
      </c>
      <c r="D14271">
        <v>0.96495021517917001</v>
      </c>
      <c r="F14271" s="1" t="s">
        <v>13476</v>
      </c>
      <c r="G14271" s="2">
        <v>1.25051416934599</v>
      </c>
      <c r="H14271">
        <v>0.59281646408441735</v>
      </c>
    </row>
    <row r="14272" spans="1:8">
      <c r="A14272" s="1" t="s">
        <v>11809</v>
      </c>
      <c r="B14272" s="2">
        <v>0.69944981412558105</v>
      </c>
      <c r="C14272" s="2">
        <v>0.75941882743545597</v>
      </c>
      <c r="D14272">
        <v>0.17401279092748784</v>
      </c>
      <c r="F14272" s="1" t="s">
        <v>13477</v>
      </c>
      <c r="G14272" s="2">
        <v>-0.33138458076001198</v>
      </c>
      <c r="H14272">
        <v>0.47739441994971782</v>
      </c>
    </row>
    <row r="14273" spans="1:8">
      <c r="A14273" s="1" t="s">
        <v>11810</v>
      </c>
      <c r="B14273" s="2">
        <v>-0.28743644764780901</v>
      </c>
      <c r="C14273" s="2">
        <v>0.91475608704762401</v>
      </c>
      <c r="D14273">
        <v>0.121686923943483</v>
      </c>
      <c r="F14273" s="1" t="s">
        <v>13478</v>
      </c>
      <c r="G14273" s="2">
        <v>-0.31539144288877802</v>
      </c>
      <c r="H14273">
        <v>0.46106935306566771</v>
      </c>
    </row>
    <row r="14274" spans="1:8">
      <c r="A14274" s="1" t="s">
        <v>11811</v>
      </c>
      <c r="B14274" s="2">
        <v>2.35357416895067</v>
      </c>
      <c r="C14274" s="3">
        <v>1.63879686638866E-16</v>
      </c>
      <c r="D14274">
        <v>0.99999999999999956</v>
      </c>
      <c r="F14274" s="1" t="s">
        <v>13479</v>
      </c>
      <c r="G14274" s="2">
        <v>-0.45154385493382299</v>
      </c>
      <c r="H14274">
        <v>0.6643823042644349</v>
      </c>
    </row>
    <row r="14275" spans="1:8">
      <c r="A14275" s="1" t="s">
        <v>11812</v>
      </c>
      <c r="B14275" s="2">
        <v>0.344977950064429</v>
      </c>
      <c r="C14275" s="2">
        <v>6.5873126731728196E-2</v>
      </c>
      <c r="D14275">
        <v>0.85926450736505555</v>
      </c>
      <c r="F14275" s="1" t="s">
        <v>13480</v>
      </c>
      <c r="G14275" s="2">
        <v>-0.49869402646919803</v>
      </c>
      <c r="H14275">
        <v>0.1543721507125014</v>
      </c>
    </row>
    <row r="14276" spans="1:8">
      <c r="A14276" s="1" t="s">
        <v>11813</v>
      </c>
      <c r="B14276" s="2">
        <v>-0.43594866586103298</v>
      </c>
      <c r="C14276" s="2">
        <v>3.9804420225923401E-4</v>
      </c>
      <c r="D14276">
        <v>0.99908388923944891</v>
      </c>
      <c r="F14276" s="1" t="s">
        <v>13481</v>
      </c>
      <c r="G14276" s="2">
        <v>0.52212537080513799</v>
      </c>
      <c r="H14276">
        <v>0.52139040065011866</v>
      </c>
    </row>
    <row r="14277" spans="1:8">
      <c r="A14277" s="1" t="s">
        <v>11814</v>
      </c>
      <c r="B14277" s="2">
        <v>1.2133815624291999</v>
      </c>
      <c r="C14277" s="3">
        <v>1.81232039164028E-10</v>
      </c>
      <c r="D14277">
        <v>0.99999999958269781</v>
      </c>
      <c r="F14277" s="1" t="s">
        <v>13482</v>
      </c>
      <c r="G14277" s="2">
        <v>-1.6219364190304799</v>
      </c>
      <c r="H14277">
        <v>0.99993446891402904</v>
      </c>
    </row>
    <row r="14278" spans="1:8">
      <c r="A14278" s="1" t="s">
        <v>11815</v>
      </c>
      <c r="B14278" s="2">
        <v>-0.20539160269880899</v>
      </c>
      <c r="C14278" s="2">
        <v>0.57978445397998901</v>
      </c>
      <c r="D14278">
        <v>0.26315737522375615</v>
      </c>
      <c r="F14278" s="1" t="s">
        <v>13483</v>
      </c>
      <c r="G14278" s="2">
        <v>-0.68384517220017704</v>
      </c>
      <c r="H14278">
        <v>0.84844177171286106</v>
      </c>
    </row>
    <row r="14279" spans="1:8">
      <c r="A14279" s="1" t="s">
        <v>11816</v>
      </c>
      <c r="B14279" s="2">
        <v>-7.8041084486355994E-2</v>
      </c>
      <c r="C14279" s="2">
        <v>0.87679039261993896</v>
      </c>
      <c r="D14279">
        <v>0.13280352644627208</v>
      </c>
      <c r="F14279" s="1" t="s">
        <v>13484</v>
      </c>
      <c r="G14279" s="2">
        <v>0.52813642008922701</v>
      </c>
      <c r="H14279">
        <v>0.77413264294808382</v>
      </c>
    </row>
    <row r="14280" spans="1:8">
      <c r="A14280" s="1" t="s">
        <v>11817</v>
      </c>
      <c r="B14280" s="2">
        <v>-0.42828019378184601</v>
      </c>
      <c r="C14280" s="2">
        <v>1.3593415219175399E-2</v>
      </c>
      <c r="D14280">
        <v>0.96918477863311125</v>
      </c>
      <c r="F14280" s="1" t="s">
        <v>13485</v>
      </c>
      <c r="G14280" s="2">
        <v>-0.68157970178510596</v>
      </c>
      <c r="H14280">
        <v>0.99920610151511446</v>
      </c>
    </row>
    <row r="14281" spans="1:8">
      <c r="A14281" s="1" t="s">
        <v>11818</v>
      </c>
      <c r="B14281" s="2">
        <v>-0.23619662384071199</v>
      </c>
      <c r="C14281" s="2">
        <v>0.99696212121273398</v>
      </c>
      <c r="D14281">
        <v>0.10070194963869011</v>
      </c>
      <c r="F14281" s="1" t="s">
        <v>13486</v>
      </c>
      <c r="G14281" s="2">
        <v>-0.77041522656373895</v>
      </c>
      <c r="H14281">
        <v>0.99996903688159922</v>
      </c>
    </row>
    <row r="14282" spans="1:8">
      <c r="A14282" s="1" t="s">
        <v>11819</v>
      </c>
      <c r="B14282" s="2">
        <v>-0.45680995316575801</v>
      </c>
      <c r="C14282" s="2">
        <v>0.39353617513459599</v>
      </c>
      <c r="D14282">
        <v>0.40407671500600922</v>
      </c>
      <c r="F14282" s="1" t="s">
        <v>13487</v>
      </c>
      <c r="G14282" s="2">
        <v>-0.625284945097212</v>
      </c>
      <c r="H14282">
        <v>0.99611283089205016</v>
      </c>
    </row>
    <row r="14283" spans="1:8">
      <c r="A14283" s="1" t="s">
        <v>11820</v>
      </c>
      <c r="B14283" s="2">
        <v>-0.53834401457355796</v>
      </c>
      <c r="C14283" s="2">
        <v>0.88394296040640796</v>
      </c>
      <c r="D14283">
        <v>0.13063424499465234</v>
      </c>
      <c r="F14283" s="1" t="s">
        <v>13488</v>
      </c>
      <c r="G14283" s="2">
        <v>-0.58103484996524601</v>
      </c>
      <c r="H14283">
        <v>0.99615289476375934</v>
      </c>
    </row>
    <row r="14284" spans="1:8">
      <c r="A14284" s="1" t="s">
        <v>11821</v>
      </c>
      <c r="B14284" s="2">
        <v>0.858739412908608</v>
      </c>
      <c r="C14284" s="2">
        <v>0.55128948036980796</v>
      </c>
      <c r="D14284">
        <v>0.28100271734620569</v>
      </c>
      <c r="F14284" s="1" t="s">
        <v>13489</v>
      </c>
      <c r="G14284" s="2">
        <v>-0.78420567089484905</v>
      </c>
      <c r="H14284">
        <v>0.99985533464759113</v>
      </c>
    </row>
    <row r="14285" spans="1:8">
      <c r="A14285" s="1" t="s">
        <v>11822</v>
      </c>
      <c r="B14285" s="2">
        <v>-1.21879484781015</v>
      </c>
      <c r="C14285" s="2">
        <v>6.1632375625305204E-4</v>
      </c>
      <c r="D14285">
        <v>0.99858186860639697</v>
      </c>
      <c r="F14285" s="1" t="s">
        <v>13490</v>
      </c>
      <c r="G14285" s="2">
        <v>-1.6275344012147099</v>
      </c>
      <c r="H14285">
        <v>0.99999996081019527</v>
      </c>
    </row>
    <row r="14286" spans="1:8">
      <c r="A14286" s="1" t="s">
        <v>11823</v>
      </c>
      <c r="B14286" s="2">
        <v>-1.7778461089634801</v>
      </c>
      <c r="C14286" s="2">
        <v>0.26931789867516798</v>
      </c>
      <c r="D14286">
        <v>0.53787591926006184</v>
      </c>
      <c r="F14286" s="1" t="s">
        <v>13491</v>
      </c>
      <c r="G14286" s="2">
        <v>0.195457844576581</v>
      </c>
      <c r="H14286">
        <v>0.1904226546428639</v>
      </c>
    </row>
    <row r="14287" spans="1:8">
      <c r="A14287" s="1" t="s">
        <v>11824</v>
      </c>
      <c r="B14287" s="2">
        <v>3.0655463337409702E-2</v>
      </c>
      <c r="C14287" s="2">
        <v>0.97048379235758697</v>
      </c>
      <c r="D14287">
        <v>0.10703263261834911</v>
      </c>
      <c r="F14287" s="1" t="s">
        <v>13492</v>
      </c>
      <c r="G14287" s="2">
        <v>0.87707739941611196</v>
      </c>
      <c r="H14287">
        <v>0.9092941470978706</v>
      </c>
    </row>
    <row r="14288" spans="1:8">
      <c r="A14288" s="1" t="s">
        <v>11825</v>
      </c>
      <c r="B14288" s="2">
        <v>-0.42581384052166898</v>
      </c>
      <c r="C14288" s="2">
        <v>0.30658359433769999</v>
      </c>
      <c r="D14288">
        <v>0.49364689043249904</v>
      </c>
      <c r="F14288" s="1" t="s">
        <v>13493</v>
      </c>
      <c r="G14288" s="2">
        <v>0.41657733306015099</v>
      </c>
      <c r="H14288">
        <v>0.50219372200545342</v>
      </c>
    </row>
    <row r="14289" spans="1:8">
      <c r="A14289" s="1" t="s">
        <v>11826</v>
      </c>
      <c r="B14289" s="2">
        <v>0.13762663213106899</v>
      </c>
      <c r="C14289" s="2">
        <v>0.78127381807307295</v>
      </c>
      <c r="D14289">
        <v>0.16547263470659013</v>
      </c>
      <c r="F14289" s="1" t="s">
        <v>13494</v>
      </c>
      <c r="G14289" s="2">
        <v>0.241069255684707</v>
      </c>
      <c r="H14289">
        <v>0.18792689204887614</v>
      </c>
    </row>
    <row r="14290" spans="1:8">
      <c r="A14290" s="1" t="s">
        <v>11827</v>
      </c>
      <c r="B14290" s="2">
        <v>-0.16734181665985001</v>
      </c>
      <c r="C14290" s="2">
        <v>0.76685258379015697</v>
      </c>
      <c r="D14290">
        <v>0.17105958584205802</v>
      </c>
      <c r="F14290" s="1" t="s">
        <v>13495</v>
      </c>
      <c r="G14290" s="2">
        <v>0.41711792192786101</v>
      </c>
      <c r="H14290">
        <v>0.81999541491444539</v>
      </c>
    </row>
    <row r="14291" spans="1:8">
      <c r="A14291" s="1" t="s">
        <v>11828</v>
      </c>
      <c r="B14291" s="2">
        <v>0.52969749412519496</v>
      </c>
      <c r="C14291" s="2">
        <v>0.41593369017822002</v>
      </c>
      <c r="D14291">
        <v>0.38376583592489005</v>
      </c>
      <c r="F14291" s="1" t="s">
        <v>13496</v>
      </c>
      <c r="G14291" s="2">
        <v>0.60632811250108698</v>
      </c>
      <c r="H14291">
        <v>0.15293584420445147</v>
      </c>
    </row>
    <row r="14292" spans="1:8">
      <c r="A14292" s="1" t="s">
        <v>11829</v>
      </c>
      <c r="B14292" s="2">
        <v>4.9482122002791701E-2</v>
      </c>
      <c r="C14292" s="2">
        <v>0.89406184389162102</v>
      </c>
      <c r="D14292">
        <v>0.12762570558157321</v>
      </c>
      <c r="F14292" s="1" t="s">
        <v>13497</v>
      </c>
      <c r="G14292" s="2">
        <v>0.186444246797969</v>
      </c>
      <c r="H14292">
        <v>0.31771943207580344</v>
      </c>
    </row>
    <row r="14293" spans="1:8">
      <c r="A14293" s="1" t="s">
        <v>11830</v>
      </c>
      <c r="B14293" s="2">
        <v>0.17871048588114499</v>
      </c>
      <c r="C14293" s="2">
        <v>0.57008008691534495</v>
      </c>
      <c r="D14293">
        <v>0.26910385119980151</v>
      </c>
      <c r="F14293" s="1" t="s">
        <v>13498</v>
      </c>
      <c r="G14293" s="2">
        <v>6.6083620021096898E-2</v>
      </c>
      <c r="H14293">
        <v>0.11561324635775246</v>
      </c>
    </row>
    <row r="14294" spans="1:8">
      <c r="A14294" s="1" t="s">
        <v>11831</v>
      </c>
      <c r="B14294" s="2">
        <v>-0.19589976043395599</v>
      </c>
      <c r="C14294" s="2">
        <v>0.65950140371731603</v>
      </c>
      <c r="D14294">
        <v>0.21902747486979157</v>
      </c>
      <c r="F14294" s="1" t="s">
        <v>13499</v>
      </c>
      <c r="G14294" s="2">
        <v>-4.4490637286795899E-2</v>
      </c>
      <c r="H14294">
        <v>0.10544866018098441</v>
      </c>
    </row>
    <row r="14295" spans="1:8">
      <c r="A14295" s="1" t="s">
        <v>11832</v>
      </c>
      <c r="B14295" s="2">
        <v>0.10141648247660399</v>
      </c>
      <c r="C14295" s="2">
        <v>0.83442857489743405</v>
      </c>
      <c r="D14295">
        <v>0.14641023074961093</v>
      </c>
      <c r="F14295" s="1" t="s">
        <v>13500</v>
      </c>
      <c r="G14295" s="2">
        <v>0.19042847751311801</v>
      </c>
      <c r="H14295">
        <v>0.17292827757109269</v>
      </c>
    </row>
    <row r="14296" spans="1:8">
      <c r="A14296" s="1" t="s">
        <v>11833</v>
      </c>
      <c r="B14296" s="2">
        <v>-0.10301110295628101</v>
      </c>
      <c r="C14296" s="2">
        <v>0.81812600085504805</v>
      </c>
      <c r="D14296">
        <v>0.15201064407784945</v>
      </c>
      <c r="F14296" s="1" t="s">
        <v>13501</v>
      </c>
      <c r="G14296" s="2">
        <v>0.26972117840816601</v>
      </c>
      <c r="H14296">
        <v>0.31302185082482797</v>
      </c>
    </row>
    <row r="14297" spans="1:8">
      <c r="A14297" s="1" t="s">
        <v>11834</v>
      </c>
      <c r="B14297" s="2">
        <v>0.28345198563900798</v>
      </c>
      <c r="C14297" s="2">
        <v>0.74975092442153302</v>
      </c>
      <c r="D14297">
        <v>0.1779299577295067</v>
      </c>
      <c r="F14297" s="1" t="s">
        <v>13502</v>
      </c>
      <c r="G14297" s="2">
        <v>-0.38354913636594301</v>
      </c>
      <c r="H14297">
        <v>0.41813248508412981</v>
      </c>
    </row>
    <row r="14298" spans="1:8">
      <c r="A14298" s="1" t="s">
        <v>11835</v>
      </c>
      <c r="B14298" s="2">
        <v>0.91586067916818603</v>
      </c>
      <c r="C14298" s="2">
        <v>3.8158578147599799E-2</v>
      </c>
      <c r="D14298">
        <v>0.9158860027376079</v>
      </c>
      <c r="F14298" s="1" t="s">
        <v>13503</v>
      </c>
      <c r="G14298" s="2">
        <v>-1.2083226033833401</v>
      </c>
      <c r="H14298">
        <v>0.96977583164365011</v>
      </c>
    </row>
    <row r="14299" spans="1:8">
      <c r="A14299" s="1" t="s">
        <v>11836</v>
      </c>
      <c r="B14299" s="2">
        <v>-0.359571877239377</v>
      </c>
      <c r="C14299" s="2">
        <v>0.47762077163910799</v>
      </c>
      <c r="D14299">
        <v>0.33295016033044045</v>
      </c>
      <c r="F14299" s="1" t="s">
        <v>13504</v>
      </c>
      <c r="G14299" s="2">
        <v>-0.76678944631220503</v>
      </c>
      <c r="H14299">
        <v>0.19272227922307808</v>
      </c>
    </row>
    <row r="14300" spans="1:8">
      <c r="A14300" s="1" t="s">
        <v>11837</v>
      </c>
      <c r="B14300" s="2">
        <v>1.36274421254033</v>
      </c>
      <c r="C14300" s="3">
        <v>7.0731987085990897E-7</v>
      </c>
      <c r="D14300">
        <v>0.99999837133713565</v>
      </c>
      <c r="F14300" s="1" t="s">
        <v>13506</v>
      </c>
      <c r="G14300" s="2">
        <v>-1.08896929572232</v>
      </c>
      <c r="H14300">
        <v>0.99396206089001504</v>
      </c>
    </row>
    <row r="14301" spans="1:8">
      <c r="A14301" s="1" t="s">
        <v>11838</v>
      </c>
      <c r="B14301" s="2">
        <v>-0.61298820275358501</v>
      </c>
      <c r="C14301" s="2">
        <v>1.19481598771089E-4</v>
      </c>
      <c r="D14301">
        <v>0.99972492129286972</v>
      </c>
      <c r="F14301" s="1" t="s">
        <v>13507</v>
      </c>
      <c r="G14301" s="2">
        <v>-2.6346636302622399</v>
      </c>
      <c r="H14301">
        <v>0.98998986339884398</v>
      </c>
    </row>
    <row r="14302" spans="1:8">
      <c r="A14302" s="1" t="s">
        <v>11839</v>
      </c>
      <c r="B14302" s="2">
        <v>0.82637629895700704</v>
      </c>
      <c r="C14302" s="2">
        <v>2.9269577222303299E-2</v>
      </c>
      <c r="D14302">
        <v>0.93482522510236943</v>
      </c>
      <c r="F14302" s="1" t="s">
        <v>13508</v>
      </c>
      <c r="G14302" s="2">
        <v>0.44350640546405801</v>
      </c>
      <c r="H14302">
        <v>0.6192981218462279</v>
      </c>
    </row>
    <row r="14303" spans="1:8">
      <c r="A14303" s="1" t="s">
        <v>11840</v>
      </c>
      <c r="B14303" s="2">
        <v>-1.16508405499354</v>
      </c>
      <c r="C14303" s="3">
        <v>4.6975709352876897E-5</v>
      </c>
      <c r="D14303">
        <v>0.99989184028159539</v>
      </c>
      <c r="F14303" s="1" t="s">
        <v>13509</v>
      </c>
      <c r="G14303" s="2">
        <v>1.0751292247119999</v>
      </c>
      <c r="H14303">
        <v>0.73679182715798897</v>
      </c>
    </row>
    <row r="14304" spans="1:8">
      <c r="A14304" s="1" t="s">
        <v>11841</v>
      </c>
      <c r="B14304" s="2">
        <v>0.54573392316731295</v>
      </c>
      <c r="C14304" s="2">
        <v>2.0129594870546899E-3</v>
      </c>
      <c r="D14304">
        <v>0.99537571457681873</v>
      </c>
      <c r="F14304" s="1" t="s">
        <v>13510</v>
      </c>
      <c r="G14304" s="2">
        <v>-0.36610460811796097</v>
      </c>
      <c r="H14304">
        <v>0.12976466111191806</v>
      </c>
    </row>
    <row r="14305" spans="1:8">
      <c r="A14305" s="1" t="s">
        <v>11842</v>
      </c>
      <c r="B14305" s="2">
        <v>0.79285688973260104</v>
      </c>
      <c r="C14305" s="2">
        <v>0.75280901631533603</v>
      </c>
      <c r="D14305">
        <v>0.17668146175293964</v>
      </c>
      <c r="F14305" s="1" t="s">
        <v>13511</v>
      </c>
      <c r="G14305" s="2">
        <v>-7.9879195513752499E-2</v>
      </c>
      <c r="H14305">
        <v>0.14967036411414206</v>
      </c>
    </row>
    <row r="14306" spans="1:8">
      <c r="A14306" s="1" t="s">
        <v>11843</v>
      </c>
      <c r="B14306" s="2">
        <v>-1.58626339975724</v>
      </c>
      <c r="C14306" s="2">
        <v>0.38324093335162901</v>
      </c>
      <c r="D14306">
        <v>0.41377006410537448</v>
      </c>
      <c r="F14306" s="1" t="s">
        <v>13512</v>
      </c>
      <c r="G14306" s="2">
        <v>3.1157216770673498E-3</v>
      </c>
      <c r="H14306">
        <v>0.1</v>
      </c>
    </row>
    <row r="14307" spans="1:8">
      <c r="A14307" s="1" t="s">
        <v>11844</v>
      </c>
      <c r="B14307" s="2">
        <v>-0.78217266884089098</v>
      </c>
      <c r="C14307" s="2">
        <v>0.49266550377387702</v>
      </c>
      <c r="D14307">
        <v>0.32161366727903673</v>
      </c>
      <c r="F14307" s="1" t="s">
        <v>13513</v>
      </c>
      <c r="G14307" s="2">
        <v>0.46064294540954998</v>
      </c>
      <c r="H14307">
        <v>0.66807139879471333</v>
      </c>
    </row>
    <row r="14308" spans="1:8">
      <c r="A14308" s="1" t="s">
        <v>11845</v>
      </c>
      <c r="B14308" s="2">
        <v>-6.8646786149501093E-2</v>
      </c>
      <c r="C14308" s="2">
        <v>1</v>
      </c>
      <c r="D14308">
        <v>0.1</v>
      </c>
      <c r="F14308" s="1" t="s">
        <v>13514</v>
      </c>
      <c r="G14308" s="2">
        <v>0.39357558958980399</v>
      </c>
      <c r="H14308">
        <v>0.50467955776602291</v>
      </c>
    </row>
    <row r="14309" spans="1:8">
      <c r="A14309" s="1" t="s">
        <v>11846</v>
      </c>
      <c r="B14309" s="2">
        <v>0.62768582487260005</v>
      </c>
      <c r="C14309" s="2">
        <v>0.76634753735838701</v>
      </c>
      <c r="D14309">
        <v>0.17125862886538451</v>
      </c>
      <c r="F14309" s="1" t="s">
        <v>13515</v>
      </c>
      <c r="G14309" s="2">
        <v>0.83716112133853704</v>
      </c>
      <c r="H14309">
        <v>0.98896795966178852</v>
      </c>
    </row>
    <row r="14310" spans="1:8">
      <c r="A14310" s="1" t="s">
        <v>11847</v>
      </c>
      <c r="B14310" s="2">
        <v>-1.30890972887507</v>
      </c>
      <c r="C14310" s="2">
        <v>0.27284601173294398</v>
      </c>
      <c r="D14310">
        <v>0.53352403415146865</v>
      </c>
      <c r="F14310" s="1" t="s">
        <v>13516</v>
      </c>
      <c r="G14310" s="2">
        <v>0.45820710415858501</v>
      </c>
      <c r="H14310">
        <v>0.24446294873511387</v>
      </c>
    </row>
    <row r="14311" spans="1:8">
      <c r="A14311" s="1" t="s">
        <v>11848</v>
      </c>
      <c r="B14311" s="2">
        <v>-0.337353378506555</v>
      </c>
      <c r="C14311" s="2">
        <v>0.94345861955835897</v>
      </c>
      <c r="D14311">
        <v>0.11390463073020222</v>
      </c>
      <c r="F14311" s="1" t="s">
        <v>13517</v>
      </c>
      <c r="G14311" s="2">
        <v>-0.15747454468453601</v>
      </c>
      <c r="H14311">
        <v>0.12807095443478023</v>
      </c>
    </row>
    <row r="14312" spans="1:8">
      <c r="A14312" s="1" t="s">
        <v>11849</v>
      </c>
      <c r="B14312" s="2">
        <v>0.19018796127273599</v>
      </c>
      <c r="C14312" s="2">
        <v>0.99918129552231305</v>
      </c>
      <c r="D14312">
        <v>0.1001886914713201</v>
      </c>
      <c r="F14312" s="1" t="s">
        <v>13518</v>
      </c>
      <c r="G14312" s="2">
        <v>-6.0777255794266301E-2</v>
      </c>
      <c r="H14312">
        <v>0.11437363180702419</v>
      </c>
    </row>
    <row r="14313" spans="1:8">
      <c r="A14313" s="1" t="s">
        <v>11850</v>
      </c>
      <c r="B14313" s="2">
        <v>0.45289333561543699</v>
      </c>
      <c r="C14313" s="2">
        <v>0.95555204220248502</v>
      </c>
      <c r="D14313">
        <v>0.11077658120711305</v>
      </c>
      <c r="F14313" s="1" t="s">
        <v>13519</v>
      </c>
      <c r="G14313" s="2">
        <v>0.847854102052916</v>
      </c>
      <c r="H14313">
        <v>0.9999987096803391</v>
      </c>
    </row>
    <row r="14314" spans="1:8">
      <c r="A14314" s="1" t="s">
        <v>11851</v>
      </c>
      <c r="B14314" s="2">
        <v>0.18192341792699801</v>
      </c>
      <c r="C14314" s="2">
        <v>1</v>
      </c>
      <c r="D14314">
        <v>0.1</v>
      </c>
      <c r="F14314" s="1" t="s">
        <v>13521</v>
      </c>
      <c r="G14314" s="2">
        <v>0.30765955871767903</v>
      </c>
      <c r="H14314">
        <v>0.28086098769793566</v>
      </c>
    </row>
    <row r="14315" spans="1:8">
      <c r="A14315" s="1" t="s">
        <v>11852</v>
      </c>
      <c r="B14315" s="2">
        <v>-0.27548016542592502</v>
      </c>
      <c r="C14315" s="2">
        <v>0.94299461596328005</v>
      </c>
      <c r="D14315">
        <v>0.11402639235565269</v>
      </c>
      <c r="F14315" s="1" t="s">
        <v>13522</v>
      </c>
      <c r="G14315" s="2">
        <v>-0.20761604448688101</v>
      </c>
      <c r="H14315">
        <v>0.20209418200739765</v>
      </c>
    </row>
    <row r="14316" spans="1:8">
      <c r="A14316" s="1" t="s">
        <v>11853</v>
      </c>
      <c r="B14316" s="2">
        <v>-0.33029615250514799</v>
      </c>
      <c r="C14316" s="2">
        <v>0.95435881098726505</v>
      </c>
      <c r="D14316">
        <v>0.11108136018256554</v>
      </c>
      <c r="F14316" s="1" t="s">
        <v>13523</v>
      </c>
      <c r="G14316" s="2">
        <v>-0.13255830904286101</v>
      </c>
      <c r="H14316">
        <v>0.14088542449736705</v>
      </c>
    </row>
    <row r="14317" spans="1:8">
      <c r="A14317" s="1" t="s">
        <v>11854</v>
      </c>
      <c r="B14317" s="2">
        <v>-0.26942017383924399</v>
      </c>
      <c r="C14317" s="2">
        <v>1</v>
      </c>
      <c r="D14317">
        <v>0.1</v>
      </c>
      <c r="F14317" s="1" t="s">
        <v>13524</v>
      </c>
      <c r="G14317" s="2">
        <v>0.92070538448160499</v>
      </c>
      <c r="H14317">
        <v>0.85249953929969124</v>
      </c>
    </row>
    <row r="14318" spans="1:8">
      <c r="A14318" s="1" t="s">
        <v>11855</v>
      </c>
      <c r="B14318" s="2">
        <v>0.35895242071939198</v>
      </c>
      <c r="C14318" s="2">
        <v>0.95552088820942804</v>
      </c>
      <c r="D14318">
        <v>0.11078452801917631</v>
      </c>
      <c r="F14318" s="1" t="s">
        <v>13525</v>
      </c>
      <c r="G14318" s="2">
        <v>0.132965978449819</v>
      </c>
      <c r="H14318">
        <v>0.1454473533570472</v>
      </c>
    </row>
    <row r="14319" spans="1:8">
      <c r="A14319" s="1" t="s">
        <v>11856</v>
      </c>
      <c r="B14319" s="2">
        <v>-0.22388471727241099</v>
      </c>
      <c r="C14319" s="2">
        <v>0.97817840688961599</v>
      </c>
      <c r="D14319">
        <v>0.10515298197438568</v>
      </c>
      <c r="F14319" s="1" t="s">
        <v>13526</v>
      </c>
      <c r="G14319" s="2">
        <v>0.51041305934048797</v>
      </c>
      <c r="H14319">
        <v>0.22218113813148002</v>
      </c>
    </row>
    <row r="14320" spans="1:8">
      <c r="A14320" s="1" t="s">
        <v>11857</v>
      </c>
      <c r="B14320" s="2">
        <v>-1.0995127691741</v>
      </c>
      <c r="C14320" s="2">
        <v>0.569270271879042</v>
      </c>
      <c r="D14320">
        <v>0.26960610867426432</v>
      </c>
      <c r="F14320" s="1" t="s">
        <v>13527</v>
      </c>
      <c r="G14320" s="2">
        <v>0.25177147776186198</v>
      </c>
      <c r="H14320">
        <v>0.81665945340397106</v>
      </c>
    </row>
    <row r="14321" spans="1:8">
      <c r="A14321" s="1" t="s">
        <v>11858</v>
      </c>
      <c r="B14321" s="2">
        <v>-0.90717579152399597</v>
      </c>
      <c r="C14321" s="2">
        <v>0.57695269765309198</v>
      </c>
      <c r="D14321">
        <v>0.2648788622804471</v>
      </c>
      <c r="F14321" s="1" t="s">
        <v>13528</v>
      </c>
      <c r="G14321" s="2">
        <v>-4.0867280576375203E-2</v>
      </c>
      <c r="H14321">
        <v>0.10168775255434698</v>
      </c>
    </row>
    <row r="14322" spans="1:8">
      <c r="A14322" s="1" t="s">
        <v>11859</v>
      </c>
      <c r="B14322" s="2">
        <v>-0.24256723111416101</v>
      </c>
      <c r="C14322" s="2">
        <v>0.88870264630964302</v>
      </c>
      <c r="D14322">
        <v>0.12921036511581085</v>
      </c>
      <c r="F14322" s="1" t="s">
        <v>13529</v>
      </c>
      <c r="G14322" s="2">
        <v>0.70413973254909301</v>
      </c>
      <c r="H14322">
        <v>0.23817669118095225</v>
      </c>
    </row>
    <row r="14323" spans="1:8">
      <c r="A14323" s="1" t="s">
        <v>11860</v>
      </c>
      <c r="B14323" s="2">
        <v>-0.84567930260574997</v>
      </c>
      <c r="C14323" s="2">
        <v>0.60098497738197698</v>
      </c>
      <c r="D14323">
        <v>0.25061959429965325</v>
      </c>
      <c r="F14323" s="1" t="s">
        <v>13530</v>
      </c>
      <c r="G14323" s="2">
        <v>-0.331699271258031</v>
      </c>
      <c r="H14323">
        <v>0.16367093594340473</v>
      </c>
    </row>
    <row r="14324" spans="1:8">
      <c r="A14324" s="1" t="s">
        <v>11861</v>
      </c>
      <c r="B14324" s="2">
        <v>-6.8914014024027796E-3</v>
      </c>
      <c r="C14324" s="2">
        <v>1</v>
      </c>
      <c r="D14324">
        <v>0.1</v>
      </c>
      <c r="F14324" s="1" t="s">
        <v>13531</v>
      </c>
      <c r="G14324" s="2">
        <v>-0.32689584177079301</v>
      </c>
      <c r="H14324">
        <v>0.1</v>
      </c>
    </row>
    <row r="14325" spans="1:8">
      <c r="A14325" s="1" t="s">
        <v>11862</v>
      </c>
      <c r="B14325" s="2">
        <v>-0.47852101278500597</v>
      </c>
      <c r="C14325" s="2">
        <v>0.86563239536219605</v>
      </c>
      <c r="D14325">
        <v>0.1362597552858297</v>
      </c>
      <c r="F14325" s="1" t="s">
        <v>13532</v>
      </c>
      <c r="G14325" s="2">
        <v>-3.8660215897106101</v>
      </c>
      <c r="H14325">
        <v>0.93512355732197827</v>
      </c>
    </row>
    <row r="14326" spans="1:8">
      <c r="A14326" s="1" t="s">
        <v>11863</v>
      </c>
      <c r="B14326" s="2">
        <v>-1.46314529399782</v>
      </c>
      <c r="C14326" s="2">
        <v>0.45279655581740302</v>
      </c>
      <c r="D14326">
        <v>0.35253597697965205</v>
      </c>
      <c r="F14326" s="1" t="s">
        <v>13533</v>
      </c>
      <c r="G14326" s="2">
        <v>2.0002651148299502</v>
      </c>
      <c r="H14326">
        <v>0.37972804570813246</v>
      </c>
    </row>
    <row r="14327" spans="1:8">
      <c r="A14327" s="1" t="s">
        <v>11864</v>
      </c>
      <c r="B14327" s="2">
        <v>-0.43939901236634799</v>
      </c>
      <c r="C14327" s="2">
        <v>0.88468152886517504</v>
      </c>
      <c r="D14327">
        <v>0.13041227500940816</v>
      </c>
      <c r="F14327" s="1" t="s">
        <v>13534</v>
      </c>
      <c r="G14327" s="2">
        <v>0.448465679482837</v>
      </c>
      <c r="H14327">
        <v>0.57141976765282276</v>
      </c>
    </row>
    <row r="14328" spans="1:8">
      <c r="A14328" s="1" t="s">
        <v>11865</v>
      </c>
      <c r="B14328" s="2">
        <v>-1.6432442573802</v>
      </c>
      <c r="C14328" s="2">
        <v>0.39758883993369898</v>
      </c>
      <c r="D14328">
        <v>0.40032356916152873</v>
      </c>
      <c r="F14328" s="1" t="s">
        <v>13535</v>
      </c>
      <c r="G14328" s="2">
        <v>1.0316998873032299</v>
      </c>
      <c r="H14328">
        <v>0.99243688168929345</v>
      </c>
    </row>
    <row r="14329" spans="1:8">
      <c r="A14329" s="1" t="s">
        <v>11866</v>
      </c>
      <c r="B14329" s="2">
        <v>-2.2787152846570402</v>
      </c>
      <c r="C14329" s="2">
        <v>8.0768866883742796E-2</v>
      </c>
      <c r="D14329">
        <v>0.83029253468140496</v>
      </c>
      <c r="F14329" s="1" t="s">
        <v>13536</v>
      </c>
      <c r="G14329" s="2">
        <v>0.10122416632890099</v>
      </c>
      <c r="H14329">
        <v>0.13793374167483796</v>
      </c>
    </row>
    <row r="14330" spans="1:8">
      <c r="A14330" s="1" t="s">
        <v>11867</v>
      </c>
      <c r="B14330" s="2">
        <v>-1.2065492402904201</v>
      </c>
      <c r="C14330" s="2">
        <v>0.52361837582769799</v>
      </c>
      <c r="D14330">
        <v>0.29948951613448838</v>
      </c>
      <c r="F14330" s="1" t="s">
        <v>13537</v>
      </c>
      <c r="G14330" s="2">
        <v>-0.22459239767817701</v>
      </c>
      <c r="H14330">
        <v>0.10736196258439688</v>
      </c>
    </row>
    <row r="14331" spans="1:8">
      <c r="A14331" s="1" t="s">
        <v>11868</v>
      </c>
      <c r="B14331" s="2">
        <v>-1.68479471396577</v>
      </c>
      <c r="C14331" s="2">
        <v>0.47675414953552703</v>
      </c>
      <c r="D14331">
        <v>0.33361521609453609</v>
      </c>
      <c r="F14331" s="1" t="s">
        <v>13538</v>
      </c>
      <c r="G14331" s="2">
        <v>-0.48222652772236702</v>
      </c>
      <c r="H14331">
        <v>0.91852770644764437</v>
      </c>
    </row>
    <row r="14332" spans="1:8">
      <c r="A14332" s="1" t="s">
        <v>11869</v>
      </c>
      <c r="B14332" s="2">
        <v>-0.78032944768446799</v>
      </c>
      <c r="C14332" s="2">
        <v>0.328394861686096</v>
      </c>
      <c r="D14332">
        <v>0.46946707380481634</v>
      </c>
      <c r="F14332" s="1" t="s">
        <v>13539</v>
      </c>
      <c r="G14332" s="2">
        <v>2.9662527163455601E-2</v>
      </c>
      <c r="H14332">
        <v>0.10047771817306468</v>
      </c>
    </row>
    <row r="14333" spans="1:8">
      <c r="A14333" s="1" t="s">
        <v>11870</v>
      </c>
      <c r="B14333" s="2">
        <v>0.127551309074383</v>
      </c>
      <c r="C14333" s="2">
        <v>1</v>
      </c>
      <c r="D14333">
        <v>0.1</v>
      </c>
      <c r="F14333" s="1" t="s">
        <v>13540</v>
      </c>
      <c r="G14333" s="2">
        <v>0.11818917584847401</v>
      </c>
      <c r="H14333">
        <v>0.13053725128613849</v>
      </c>
    </row>
    <row r="14334" spans="1:8">
      <c r="A14334" s="1" t="s">
        <v>11871</v>
      </c>
      <c r="B14334" s="2">
        <v>-0.26481632032672697</v>
      </c>
      <c r="C14334" s="2">
        <v>0.88844153619505195</v>
      </c>
      <c r="D14334">
        <v>0.12928807339634502</v>
      </c>
      <c r="F14334" s="1" t="s">
        <v>13541</v>
      </c>
      <c r="G14334" s="2">
        <v>-1.00201382915862</v>
      </c>
      <c r="H14334">
        <v>0.20002255833091606</v>
      </c>
    </row>
    <row r="14335" spans="1:8">
      <c r="A14335" s="1" t="s">
        <v>11872</v>
      </c>
      <c r="B14335" s="2">
        <v>-1.29527319179608</v>
      </c>
      <c r="C14335" s="2">
        <v>0.55600136346401996</v>
      </c>
      <c r="D14335">
        <v>0.2779704540885623</v>
      </c>
      <c r="F14335" s="1" t="s">
        <v>13542</v>
      </c>
      <c r="G14335" s="2">
        <v>-0.37803937168877799</v>
      </c>
      <c r="H14335">
        <v>0.14699261860535334</v>
      </c>
    </row>
    <row r="14336" spans="1:8">
      <c r="A14336" s="1" t="s">
        <v>11873</v>
      </c>
      <c r="B14336" s="2">
        <v>3.6559857488169797E-2</v>
      </c>
      <c r="C14336" s="2">
        <v>1</v>
      </c>
      <c r="D14336">
        <v>0.1</v>
      </c>
      <c r="F14336" s="1" t="s">
        <v>13544</v>
      </c>
      <c r="G14336" s="2">
        <v>-0.54318097255289099</v>
      </c>
      <c r="H14336">
        <v>0.13039260530093333</v>
      </c>
    </row>
    <row r="14337" spans="1:8">
      <c r="A14337" s="1" t="s">
        <v>11874</v>
      </c>
      <c r="B14337" s="2">
        <v>-1.87279255311728</v>
      </c>
      <c r="C14337" s="2">
        <v>0.33089083678064801</v>
      </c>
      <c r="D14337">
        <v>0.46677669344003597</v>
      </c>
      <c r="F14337" s="1" t="s">
        <v>13545</v>
      </c>
      <c r="G14337" s="2">
        <v>-0.98949836607929098</v>
      </c>
      <c r="H14337">
        <v>0.33761132349158696</v>
      </c>
    </row>
    <row r="14338" spans="1:8">
      <c r="A14338" s="1" t="s">
        <v>11875</v>
      </c>
      <c r="B14338" s="2">
        <v>-1.28731512673591</v>
      </c>
      <c r="C14338" s="2">
        <v>0.52657920599052999</v>
      </c>
      <c r="D14338">
        <v>0.29745467159416833</v>
      </c>
      <c r="F14338" s="1" t="s">
        <v>13546</v>
      </c>
      <c r="G14338" s="2">
        <v>0.53450492793700699</v>
      </c>
      <c r="H14338">
        <v>0.9936137376550781</v>
      </c>
    </row>
    <row r="14339" spans="1:8">
      <c r="A14339" s="1" t="s">
        <v>11876</v>
      </c>
      <c r="B14339" s="2">
        <v>0.21259546285230799</v>
      </c>
      <c r="C14339" s="2">
        <v>1</v>
      </c>
      <c r="D14339">
        <v>0.1</v>
      </c>
      <c r="F14339" s="1" t="s">
        <v>13547</v>
      </c>
      <c r="G14339" s="2">
        <v>-2.7726329575522801E-2</v>
      </c>
      <c r="H14339">
        <v>0.1</v>
      </c>
    </row>
    <row r="14340" spans="1:8">
      <c r="A14340" s="1" t="s">
        <v>11877</v>
      </c>
      <c r="B14340" s="2">
        <v>-0.16895950355096001</v>
      </c>
      <c r="C14340" s="2">
        <v>1</v>
      </c>
      <c r="D14340">
        <v>0.1</v>
      </c>
      <c r="F14340" s="1" t="s">
        <v>13548</v>
      </c>
      <c r="G14340" s="2">
        <v>-0.99943015336966001</v>
      </c>
      <c r="H14340">
        <v>0.98049057897248859</v>
      </c>
    </row>
    <row r="14341" spans="1:8">
      <c r="A14341" s="1" t="s">
        <v>11878</v>
      </c>
      <c r="B14341" s="2">
        <v>-1.64873731935845</v>
      </c>
      <c r="C14341" s="2">
        <v>8.5527835950510903E-2</v>
      </c>
      <c r="D14341">
        <v>0.82124391381076833</v>
      </c>
      <c r="F14341" s="1" t="s">
        <v>13549</v>
      </c>
      <c r="G14341" s="2">
        <v>-1.91481859420081</v>
      </c>
      <c r="H14341">
        <v>0.39292819063302925</v>
      </c>
    </row>
    <row r="14342" spans="1:8">
      <c r="A14342" s="1" t="s">
        <v>11879</v>
      </c>
      <c r="B14342" s="2">
        <v>-0.11980128598928801</v>
      </c>
      <c r="C14342" s="2">
        <v>1</v>
      </c>
      <c r="D14342">
        <v>0.1</v>
      </c>
      <c r="F14342" s="1" t="s">
        <v>13550</v>
      </c>
      <c r="G14342" s="2">
        <v>-1.37576454761825E-2</v>
      </c>
      <c r="H14342">
        <v>0.11066367574653507</v>
      </c>
    </row>
    <row r="14343" spans="1:8">
      <c r="A14343" s="1" t="s">
        <v>11880</v>
      </c>
      <c r="B14343" s="2">
        <v>-0.31163051880736498</v>
      </c>
      <c r="C14343" s="2">
        <v>0.94352720299486703</v>
      </c>
      <c r="D14343">
        <v>0.11388664442243757</v>
      </c>
      <c r="F14343" s="1" t="s">
        <v>13551</v>
      </c>
      <c r="G14343" s="2">
        <v>-1.8442877112853699</v>
      </c>
      <c r="H14343">
        <v>0.59903009360733794</v>
      </c>
    </row>
    <row r="14344" spans="1:8">
      <c r="A14344" s="1" t="s">
        <v>11881</v>
      </c>
      <c r="B14344" s="2">
        <v>-1.172634748219</v>
      </c>
      <c r="C14344" s="2">
        <v>0.49428007669879898</v>
      </c>
      <c r="D14344">
        <v>0.32042022666293263</v>
      </c>
      <c r="F14344" s="1" t="s">
        <v>13552</v>
      </c>
      <c r="G14344" s="2">
        <v>-0.92326040480737803</v>
      </c>
      <c r="H14344">
        <v>0.18303811418912216</v>
      </c>
    </row>
    <row r="14345" spans="1:8">
      <c r="A14345" s="1" t="s">
        <v>11882</v>
      </c>
      <c r="B14345" s="2">
        <v>-0.558114296853646</v>
      </c>
      <c r="C14345" s="2">
        <v>9.1152885525058194E-2</v>
      </c>
      <c r="D14345">
        <v>0.81067562391061132</v>
      </c>
      <c r="F14345" s="1" t="s">
        <v>13553</v>
      </c>
      <c r="G14345" s="2">
        <v>-1.8570924560736799</v>
      </c>
      <c r="H14345">
        <v>0.97389619174879616</v>
      </c>
    </row>
    <row r="14346" spans="1:8">
      <c r="A14346" s="1" t="s">
        <v>11883</v>
      </c>
      <c r="B14346" s="2">
        <v>1.1430966075618401</v>
      </c>
      <c r="C14346" s="3">
        <v>2.401800771754E-20</v>
      </c>
      <c r="D14346">
        <v>1</v>
      </c>
      <c r="F14346" s="1" t="s">
        <v>13554</v>
      </c>
      <c r="G14346" s="2">
        <v>-0.67922191077893701</v>
      </c>
      <c r="H14346">
        <v>0.93460568668306232</v>
      </c>
    </row>
    <row r="14347" spans="1:8">
      <c r="A14347" s="1" t="s">
        <v>11884</v>
      </c>
      <c r="B14347" s="2">
        <v>-0.65824389786848803</v>
      </c>
      <c r="C14347" s="2">
        <v>0.68221459878483603</v>
      </c>
      <c r="D14347">
        <v>0.20786692963515901</v>
      </c>
      <c r="F14347" s="1" t="s">
        <v>13555</v>
      </c>
      <c r="G14347" s="2">
        <v>1.1974742618371901</v>
      </c>
      <c r="H14347">
        <v>0.99999999999999867</v>
      </c>
    </row>
    <row r="14348" spans="1:8">
      <c r="A14348" s="1" t="s">
        <v>11885</v>
      </c>
      <c r="B14348" s="2">
        <v>1.1736108065344</v>
      </c>
      <c r="C14348" s="2">
        <v>0.55063428345045595</v>
      </c>
      <c r="D14348">
        <v>0.28142697110107129</v>
      </c>
      <c r="F14348" s="1" t="s">
        <v>13556</v>
      </c>
      <c r="G14348" s="2">
        <v>-0.17555704359018001</v>
      </c>
      <c r="H14348">
        <v>0.26645644539429608</v>
      </c>
    </row>
    <row r="14349" spans="1:8">
      <c r="A14349" s="1" t="s">
        <v>11886</v>
      </c>
      <c r="B14349" s="2">
        <v>-0.41496945232097998</v>
      </c>
      <c r="C14349" s="2">
        <v>0.17546541137000499</v>
      </c>
      <c r="D14349">
        <v>0.66762807092554566</v>
      </c>
      <c r="F14349" s="1" t="s">
        <v>13557</v>
      </c>
      <c r="G14349" s="2">
        <v>-1.6923077442485599</v>
      </c>
      <c r="H14349">
        <v>0.99999999996739897</v>
      </c>
    </row>
    <row r="14350" spans="1:8">
      <c r="A14350" s="1" t="s">
        <v>11887</v>
      </c>
      <c r="B14350" s="2">
        <v>0.26751222541655201</v>
      </c>
      <c r="C14350" s="2">
        <v>0.45117499767803299</v>
      </c>
      <c r="D14350">
        <v>0.35385472763575992</v>
      </c>
      <c r="F14350" s="1" t="s">
        <v>13558</v>
      </c>
      <c r="G14350" s="2">
        <v>0.50568960869885504</v>
      </c>
      <c r="H14350">
        <v>0.47767291021194858</v>
      </c>
    </row>
    <row r="14351" spans="1:8">
      <c r="A14351" s="1" t="s">
        <v>11888</v>
      </c>
      <c r="B14351" s="2">
        <v>0.244717117558785</v>
      </c>
      <c r="C14351" s="2">
        <v>1</v>
      </c>
      <c r="D14351">
        <v>0.1</v>
      </c>
      <c r="F14351" s="1" t="s">
        <v>13559</v>
      </c>
      <c r="G14351" s="2">
        <v>-0.42236393699956798</v>
      </c>
      <c r="H14351">
        <v>0.53767694717787784</v>
      </c>
    </row>
    <row r="14352" spans="1:8">
      <c r="A14352" s="1" t="s">
        <v>11889</v>
      </c>
      <c r="B14352" s="2">
        <v>0.31823991975911597</v>
      </c>
      <c r="C14352" s="2">
        <v>1.8164392829833401E-2</v>
      </c>
      <c r="D14352">
        <v>0.95903753977839623</v>
      </c>
      <c r="F14352" s="1" t="s">
        <v>13560</v>
      </c>
      <c r="G14352" s="2">
        <v>0.42102988950741999</v>
      </c>
      <c r="H14352">
        <v>0.21678020425733779</v>
      </c>
    </row>
    <row r="14353" spans="1:8">
      <c r="A14353" s="1" t="s">
        <v>11890</v>
      </c>
      <c r="B14353" s="2">
        <v>0.43327267723524099</v>
      </c>
      <c r="C14353" s="2">
        <v>0.17289541567997199</v>
      </c>
      <c r="D14353">
        <v>0.67159056206281109</v>
      </c>
      <c r="F14353" s="1" t="s">
        <v>13561</v>
      </c>
      <c r="G14353" s="2">
        <v>-6.9348925798451394E-2</v>
      </c>
      <c r="H14353">
        <v>0.10841973522520948</v>
      </c>
    </row>
    <row r="14354" spans="1:8">
      <c r="A14354" s="1" t="s">
        <v>11891</v>
      </c>
      <c r="B14354" s="2">
        <v>0.21022223173827201</v>
      </c>
      <c r="C14354" s="2">
        <v>0.62195597277477599</v>
      </c>
      <c r="D14354">
        <v>0.23880533629728895</v>
      </c>
      <c r="F14354" s="1" t="s">
        <v>13563</v>
      </c>
      <c r="G14354" s="2">
        <v>0.57138192688697198</v>
      </c>
      <c r="H14354">
        <v>0.72534233047191332</v>
      </c>
    </row>
    <row r="14355" spans="1:8">
      <c r="A14355" s="1" t="s">
        <v>11892</v>
      </c>
      <c r="B14355" s="2">
        <v>0.165760258174136</v>
      </c>
      <c r="C14355" s="2">
        <v>0.67492733355281997</v>
      </c>
      <c r="D14355">
        <v>0.21138426998423082</v>
      </c>
      <c r="F14355" s="1" t="s">
        <v>13564</v>
      </c>
      <c r="G14355" s="2">
        <v>3.0539196337153799E-2</v>
      </c>
      <c r="H14355">
        <v>0.1</v>
      </c>
    </row>
    <row r="14356" spans="1:8">
      <c r="A14356" s="1" t="s">
        <v>11893</v>
      </c>
      <c r="B14356" s="2">
        <v>-3.0055856735614199</v>
      </c>
      <c r="C14356" s="3">
        <v>1.0868819281378E-29</v>
      </c>
      <c r="D14356">
        <v>1</v>
      </c>
      <c r="F14356" s="1" t="s">
        <v>13566</v>
      </c>
      <c r="G14356" s="2">
        <v>-1.45018956391548</v>
      </c>
      <c r="H14356">
        <v>0.38528881942925802</v>
      </c>
    </row>
    <row r="14357" spans="1:8">
      <c r="A14357" s="1" t="s">
        <v>11894</v>
      </c>
      <c r="B14357" s="2">
        <v>0.50449979850003002</v>
      </c>
      <c r="C14357" s="2">
        <v>0.66292588885562198</v>
      </c>
      <c r="D14357">
        <v>0.21730719759085451</v>
      </c>
      <c r="F14357" s="1" t="s">
        <v>13567</v>
      </c>
      <c r="G14357" s="2">
        <v>-0.52042035205807002</v>
      </c>
      <c r="H14357">
        <v>0.84218640076734308</v>
      </c>
    </row>
    <row r="14358" spans="1:8">
      <c r="A14358" s="1" t="s">
        <v>11895</v>
      </c>
      <c r="B14358" s="2">
        <v>0.23017791423695599</v>
      </c>
      <c r="C14358" s="2">
        <v>0.68827943517889301</v>
      </c>
      <c r="D14358">
        <v>0.2049842837826904</v>
      </c>
      <c r="F14358" s="1" t="s">
        <v>13568</v>
      </c>
      <c r="G14358" s="2">
        <v>1.9547254569456201</v>
      </c>
      <c r="H14358">
        <v>1</v>
      </c>
    </row>
    <row r="14359" spans="1:8">
      <c r="A14359" s="1" t="s">
        <v>11896</v>
      </c>
      <c r="B14359" s="2">
        <v>0.222579436572513</v>
      </c>
      <c r="C14359" s="2">
        <v>0.71226590491117903</v>
      </c>
      <c r="D14359">
        <v>0.19396978976680426</v>
      </c>
      <c r="F14359" s="1" t="s">
        <v>13569</v>
      </c>
      <c r="G14359" s="2">
        <v>1.8834803696881599</v>
      </c>
      <c r="H14359">
        <v>1</v>
      </c>
    </row>
    <row r="14360" spans="1:8">
      <c r="A14360" s="1" t="s">
        <v>11897</v>
      </c>
      <c r="B14360" s="2">
        <v>0.67278473775006198</v>
      </c>
      <c r="C14360" s="2">
        <v>1.9165486461166601E-3</v>
      </c>
      <c r="D14360">
        <v>0.99559670670615774</v>
      </c>
      <c r="F14360" s="1" t="s">
        <v>13570</v>
      </c>
      <c r="G14360" s="2">
        <v>1.47039567353677</v>
      </c>
      <c r="H14360">
        <v>1</v>
      </c>
    </row>
    <row r="14361" spans="1:8">
      <c r="A14361" s="1" t="s">
        <v>11898</v>
      </c>
      <c r="B14361" s="2">
        <v>-5.52614109480957E-3</v>
      </c>
      <c r="C14361" s="2">
        <v>1</v>
      </c>
      <c r="D14361">
        <v>0.1</v>
      </c>
      <c r="F14361" s="1" t="s">
        <v>13571</v>
      </c>
      <c r="G14361" s="2">
        <v>0.56097186787728004</v>
      </c>
      <c r="H14361">
        <v>0.97865601897207954</v>
      </c>
    </row>
    <row r="14362" spans="1:8">
      <c r="A14362" s="1" t="s">
        <v>11899</v>
      </c>
      <c r="B14362" s="2">
        <v>-0.59828393034257898</v>
      </c>
      <c r="C14362" s="2">
        <v>0.16209842548634701</v>
      </c>
      <c r="D14362">
        <v>0.68849624265283993</v>
      </c>
      <c r="F14362" s="1" t="s">
        <v>13572</v>
      </c>
      <c r="G14362" s="2">
        <v>0.51427955408636195</v>
      </c>
      <c r="H14362">
        <v>0.20569752135614641</v>
      </c>
    </row>
    <row r="14363" spans="1:8">
      <c r="A14363" s="1" t="s">
        <v>11900</v>
      </c>
      <c r="B14363" s="2">
        <v>3.96819764221528E-2</v>
      </c>
      <c r="C14363" s="2">
        <v>0.913430595572152</v>
      </c>
      <c r="D14363">
        <v>0.12205888669785291</v>
      </c>
      <c r="F14363" s="1" t="s">
        <v>13573</v>
      </c>
      <c r="G14363" s="2">
        <v>1.2793709571846901</v>
      </c>
      <c r="H14363">
        <v>0.39202085721009367</v>
      </c>
    </row>
    <row r="14364" spans="1:8">
      <c r="A14364" s="1" t="s">
        <v>11901</v>
      </c>
      <c r="B14364" s="2">
        <v>4.2149411373590899E-2</v>
      </c>
      <c r="C14364" s="2">
        <v>0.96044664451978401</v>
      </c>
      <c r="D14364">
        <v>0.10953511170464605</v>
      </c>
      <c r="F14364" s="1" t="s">
        <v>13574</v>
      </c>
      <c r="G14364" s="2">
        <v>1.38657548571815</v>
      </c>
      <c r="H14364">
        <v>0.25065068493870973</v>
      </c>
    </row>
    <row r="14365" spans="1:8">
      <c r="A14365" s="1" t="s">
        <v>11902</v>
      </c>
      <c r="B14365" s="2">
        <v>0.35104574551312701</v>
      </c>
      <c r="C14365" s="2">
        <v>0.282510277090884</v>
      </c>
      <c r="D14365">
        <v>0.52178275669031382</v>
      </c>
      <c r="F14365" s="1" t="s">
        <v>13575</v>
      </c>
      <c r="G14365" s="2">
        <v>-1.37140867873629</v>
      </c>
      <c r="H14365">
        <v>0.84462046076931019</v>
      </c>
    </row>
    <row r="14366" spans="1:8">
      <c r="A14366" s="1" t="s">
        <v>11903</v>
      </c>
      <c r="B14366" s="2">
        <v>0.322889375737484</v>
      </c>
      <c r="C14366" s="2">
        <v>0.66206032144425297</v>
      </c>
      <c r="D14366">
        <v>0.21774073197968699</v>
      </c>
      <c r="F14366" s="1" t="s">
        <v>13576</v>
      </c>
      <c r="G14366" s="2">
        <v>-0.78015199234190102</v>
      </c>
      <c r="H14366">
        <v>0.89575022943300631</v>
      </c>
    </row>
    <row r="14367" spans="1:8">
      <c r="A14367" s="1" t="s">
        <v>11904</v>
      </c>
      <c r="B14367" s="2">
        <v>0.26392128830962902</v>
      </c>
      <c r="C14367" s="2">
        <v>0.29766611965332201</v>
      </c>
      <c r="D14367">
        <v>0.50388784279950827</v>
      </c>
      <c r="F14367" s="1" t="s">
        <v>13578</v>
      </c>
      <c r="G14367" s="2">
        <v>0.18849868182596699</v>
      </c>
      <c r="H14367">
        <v>0.28004813295918607</v>
      </c>
    </row>
    <row r="14368" spans="1:8">
      <c r="A14368" s="1" t="s">
        <v>11905</v>
      </c>
      <c r="B14368" s="2">
        <v>0.22632985084948301</v>
      </c>
      <c r="C14368" s="2">
        <v>0.36393282363273899</v>
      </c>
      <c r="D14368">
        <v>0.43258073714679846</v>
      </c>
      <c r="F14368" s="1" t="s">
        <v>13579</v>
      </c>
      <c r="G14368" s="2">
        <v>-0.45178082330027602</v>
      </c>
      <c r="H14368">
        <v>0.80668879219312906</v>
      </c>
    </row>
    <row r="14369" spans="1:8">
      <c r="A14369" s="1" t="s">
        <v>11906</v>
      </c>
      <c r="B14369" s="2">
        <v>-0.24971807144885799</v>
      </c>
      <c r="C14369" s="2">
        <v>1</v>
      </c>
      <c r="D14369">
        <v>0.1</v>
      </c>
      <c r="F14369" s="1" t="s">
        <v>13580</v>
      </c>
      <c r="G14369" s="2">
        <v>1.20095520014165E-2</v>
      </c>
      <c r="H14369">
        <v>0.10383371317410874</v>
      </c>
    </row>
    <row r="14370" spans="1:8">
      <c r="A14370" s="1" t="s">
        <v>11907</v>
      </c>
      <c r="B14370" s="2">
        <v>1.2717999254350401</v>
      </c>
      <c r="C14370" s="2">
        <v>9.9986809841868002E-2</v>
      </c>
      <c r="D14370">
        <v>0.79435236000003007</v>
      </c>
      <c r="F14370" s="1" t="s">
        <v>13582</v>
      </c>
      <c r="G14370" s="2">
        <v>-0.42626851462485499</v>
      </c>
      <c r="H14370">
        <v>0.42079854456752003</v>
      </c>
    </row>
    <row r="14371" spans="1:8">
      <c r="A14371" s="1" t="s">
        <v>11908</v>
      </c>
      <c r="B14371" s="2">
        <v>-0.31041047519864901</v>
      </c>
      <c r="C14371" s="2">
        <v>0.81560003698128802</v>
      </c>
      <c r="D14371">
        <v>0.15289735164946913</v>
      </c>
      <c r="F14371" s="1" t="s">
        <v>13583</v>
      </c>
      <c r="G14371" s="2">
        <v>1.9690567497573399</v>
      </c>
      <c r="H14371">
        <v>0.89985246754951498</v>
      </c>
    </row>
    <row r="14372" spans="1:8">
      <c r="A14372" s="1" t="s">
        <v>11909</v>
      </c>
      <c r="B14372" s="2">
        <v>0.344363203714873</v>
      </c>
      <c r="C14372" s="2">
        <v>0.10445873900867</v>
      </c>
      <c r="D14372">
        <v>0.78621488347298663</v>
      </c>
      <c r="F14372" s="1" t="s">
        <v>13584</v>
      </c>
      <c r="G14372" s="2">
        <v>1.0717722414355999</v>
      </c>
      <c r="H14372">
        <v>0.22682533901197363</v>
      </c>
    </row>
    <row r="14373" spans="1:8">
      <c r="A14373" s="1" t="s">
        <v>11910</v>
      </c>
      <c r="B14373" s="2">
        <v>7.1326428458087898E-2</v>
      </c>
      <c r="C14373" s="2">
        <v>0.85639868317782797</v>
      </c>
      <c r="D14373">
        <v>0.1391878469140789</v>
      </c>
      <c r="F14373" s="1" t="s">
        <v>13585</v>
      </c>
      <c r="G14373" s="2">
        <v>-0.26550931404211697</v>
      </c>
      <c r="H14373">
        <v>0.57367406107187058</v>
      </c>
    </row>
    <row r="14374" spans="1:8">
      <c r="A14374" s="1" t="s">
        <v>11911</v>
      </c>
      <c r="B14374" s="2">
        <v>1.68148929108175</v>
      </c>
      <c r="C14374" s="2">
        <v>0.294458448378634</v>
      </c>
      <c r="D14374">
        <v>0.50762330414592127</v>
      </c>
      <c r="F14374" s="1" t="s">
        <v>13586</v>
      </c>
      <c r="G14374" s="2">
        <v>-0.67311683101290898</v>
      </c>
      <c r="H14374">
        <v>0.22343729306509988</v>
      </c>
    </row>
    <row r="14375" spans="1:8">
      <c r="A14375" s="1" t="s">
        <v>11912</v>
      </c>
      <c r="B14375" s="2">
        <v>-0.67357863955157105</v>
      </c>
      <c r="C14375" s="2">
        <v>1.6292646738360901E-2</v>
      </c>
      <c r="D14375">
        <v>0.96317977197447369</v>
      </c>
      <c r="F14375" s="1" t="s">
        <v>13587</v>
      </c>
      <c r="G14375" s="2">
        <v>-5.3285049529621897</v>
      </c>
      <c r="H14375">
        <v>0.99998291866337286</v>
      </c>
    </row>
    <row r="14376" spans="1:8">
      <c r="A14376" s="1" t="s">
        <v>11913</v>
      </c>
      <c r="B14376" s="2">
        <v>0.18331351505636501</v>
      </c>
      <c r="C14376" s="2">
        <v>1</v>
      </c>
      <c r="D14376">
        <v>0.1</v>
      </c>
      <c r="F14376" s="1" t="s">
        <v>13588</v>
      </c>
      <c r="G14376" s="2">
        <v>0.333120262722918</v>
      </c>
      <c r="H14376">
        <v>0.53196383173347006</v>
      </c>
    </row>
    <row r="14377" spans="1:8">
      <c r="A14377" s="1" t="s">
        <v>11914</v>
      </c>
      <c r="B14377" s="2">
        <v>-0.10471712440084199</v>
      </c>
      <c r="C14377" s="2">
        <v>0.95347991560440204</v>
      </c>
      <c r="D14377">
        <v>0.11130638663964097</v>
      </c>
      <c r="F14377" s="1" t="s">
        <v>13589</v>
      </c>
      <c r="G14377" s="2">
        <v>-2.8712829272050801E-2</v>
      </c>
      <c r="H14377">
        <v>0.10873325212808346</v>
      </c>
    </row>
    <row r="14378" spans="1:8">
      <c r="A14378" s="1" t="s">
        <v>11915</v>
      </c>
      <c r="B14378" s="2">
        <v>-1.39835711159718</v>
      </c>
      <c r="C14378" s="3">
        <v>3.6492525906853502E-5</v>
      </c>
      <c r="D14378">
        <v>0.99991597638402285</v>
      </c>
      <c r="F14378" s="1" t="s">
        <v>13590</v>
      </c>
      <c r="G14378" s="2">
        <v>1.1170308825852</v>
      </c>
      <c r="H14378">
        <v>0.9628665191820297</v>
      </c>
    </row>
    <row r="14379" spans="1:8">
      <c r="A14379" s="1" t="s">
        <v>11916</v>
      </c>
      <c r="B14379" s="2">
        <v>0.60063077363248396</v>
      </c>
      <c r="C14379" s="2">
        <v>0.64452447312484196</v>
      </c>
      <c r="D14379">
        <v>0.22671253177409753</v>
      </c>
      <c r="F14379" s="1" t="s">
        <v>13591</v>
      </c>
      <c r="G14379" s="2">
        <v>-0.455384677229903</v>
      </c>
      <c r="H14379">
        <v>0.91548216005276195</v>
      </c>
    </row>
    <row r="14380" spans="1:8">
      <c r="A14380" s="1" t="s">
        <v>11917</v>
      </c>
      <c r="B14380" s="2">
        <v>-0.37930884950718102</v>
      </c>
      <c r="C14380" s="2">
        <v>0.77341323474048995</v>
      </c>
      <c r="D14380">
        <v>0.16849490196672895</v>
      </c>
      <c r="F14380" s="1" t="s">
        <v>13592</v>
      </c>
      <c r="G14380" s="2">
        <v>-1.15657840402311</v>
      </c>
      <c r="H14380">
        <v>0.83249463398013546</v>
      </c>
    </row>
    <row r="14381" spans="1:8">
      <c r="A14381" s="1" t="s">
        <v>11918</v>
      </c>
      <c r="B14381" s="2">
        <v>8.2985166257954199E-2</v>
      </c>
      <c r="C14381" s="2">
        <v>0.87403740131154795</v>
      </c>
      <c r="D14381">
        <v>0.13364804142946465</v>
      </c>
      <c r="F14381" s="1" t="s">
        <v>13593</v>
      </c>
      <c r="G14381" s="2">
        <v>-0.215221117019365</v>
      </c>
      <c r="H14381">
        <v>0.14804914353772877</v>
      </c>
    </row>
    <row r="14382" spans="1:8">
      <c r="A14382" s="1" t="s">
        <v>11919</v>
      </c>
      <c r="B14382" s="2">
        <v>0.81451146110529205</v>
      </c>
      <c r="C14382" s="3">
        <v>4.4428509332000504E-9</v>
      </c>
      <c r="D14382">
        <v>0.99999998976995774</v>
      </c>
      <c r="F14382" s="1" t="s">
        <v>13594</v>
      </c>
      <c r="G14382" s="2">
        <v>-0.27988682804907999</v>
      </c>
      <c r="H14382">
        <v>0.4757032767255554</v>
      </c>
    </row>
    <row r="14383" spans="1:8">
      <c r="A14383" s="1" t="s">
        <v>11920</v>
      </c>
      <c r="B14383" s="2">
        <v>0.33285607417684299</v>
      </c>
      <c r="C14383" s="2">
        <v>2.3864366704656401E-2</v>
      </c>
      <c r="D14383">
        <v>0.94653272419875201</v>
      </c>
      <c r="F14383" s="1" t="s">
        <v>13595</v>
      </c>
      <c r="G14383" s="2">
        <v>0.114010024811599</v>
      </c>
      <c r="H14383">
        <v>0.14956948907441153</v>
      </c>
    </row>
    <row r="14384" spans="1:8">
      <c r="A14384" s="1" t="s">
        <v>11921</v>
      </c>
      <c r="B14384" s="2">
        <v>0.68832269007796298</v>
      </c>
      <c r="C14384" s="3">
        <v>1.4585983766045901E-7</v>
      </c>
      <c r="D14384">
        <v>0.99999966414536856</v>
      </c>
      <c r="F14384" s="1" t="s">
        <v>13596</v>
      </c>
      <c r="G14384" s="2">
        <v>0.249204936879523</v>
      </c>
      <c r="H14384">
        <v>0.12691484506040909</v>
      </c>
    </row>
    <row r="14385" spans="1:8">
      <c r="A14385" s="1" t="s">
        <v>11922</v>
      </c>
      <c r="B14385" s="2">
        <v>-0.34774973168614398</v>
      </c>
      <c r="C14385" s="2">
        <v>0.27136053000872201</v>
      </c>
      <c r="D14385">
        <v>0.53535204994088226</v>
      </c>
      <c r="F14385" s="1" t="s">
        <v>13597</v>
      </c>
      <c r="G14385" s="2">
        <v>0.20074492928787199</v>
      </c>
      <c r="H14385">
        <v>0.30874825715757187</v>
      </c>
    </row>
    <row r="14386" spans="1:8">
      <c r="A14386" s="1" t="s">
        <v>11923</v>
      </c>
      <c r="B14386" s="2">
        <v>-0.20429273434338299</v>
      </c>
      <c r="C14386" s="2">
        <v>0.56887304643779002</v>
      </c>
      <c r="D14386">
        <v>0.26985281546328432</v>
      </c>
      <c r="F14386" s="1" t="s">
        <v>13598</v>
      </c>
      <c r="G14386" s="2">
        <v>0.16555862910117999</v>
      </c>
      <c r="H14386">
        <v>0.21707536793419027</v>
      </c>
    </row>
    <row r="14387" spans="1:8">
      <c r="A14387" s="1" t="s">
        <v>11924</v>
      </c>
      <c r="B14387" s="2">
        <v>-0.32309148961169998</v>
      </c>
      <c r="C14387" s="2">
        <v>0.78639646824616605</v>
      </c>
      <c r="D14387">
        <v>0.16353229504044944</v>
      </c>
      <c r="F14387" s="1" t="s">
        <v>13599</v>
      </c>
      <c r="G14387" s="2">
        <v>-0.16739476676762599</v>
      </c>
      <c r="H14387">
        <v>0.10758700479095196</v>
      </c>
    </row>
    <row r="14388" spans="1:8">
      <c r="A14388" s="1" t="s">
        <v>11925</v>
      </c>
      <c r="B14388" s="2">
        <v>-0.25577977909340899</v>
      </c>
      <c r="C14388" s="2">
        <v>0.42437933182686599</v>
      </c>
      <c r="D14388">
        <v>0.37637491303515025</v>
      </c>
      <c r="F14388" s="1" t="s">
        <v>13601</v>
      </c>
      <c r="G14388" s="2">
        <v>-0.26858240910240599</v>
      </c>
      <c r="H14388">
        <v>0.41120546120501633</v>
      </c>
    </row>
    <row r="14389" spans="1:8">
      <c r="A14389" s="1" t="s">
        <v>11926</v>
      </c>
      <c r="B14389" s="2">
        <v>-0.85397955896163202</v>
      </c>
      <c r="C14389" s="2">
        <v>2.86428264395364E-2</v>
      </c>
      <c r="D14389">
        <v>0.93617528926652616</v>
      </c>
      <c r="F14389" s="1" t="s">
        <v>13602</v>
      </c>
      <c r="G14389" s="2">
        <v>0.25671796783121997</v>
      </c>
      <c r="H14389">
        <v>0.38791125583865571</v>
      </c>
    </row>
    <row r="14390" spans="1:8">
      <c r="A14390" s="1" t="s">
        <v>11927</v>
      </c>
      <c r="B14390" s="2">
        <v>0.92375564036711999</v>
      </c>
      <c r="C14390" s="3">
        <v>1.00084270681971E-7</v>
      </c>
      <c r="D14390">
        <v>0.99999976954747671</v>
      </c>
      <c r="F14390" s="1" t="s">
        <v>13603</v>
      </c>
      <c r="G14390" s="2">
        <v>0.99595451839071603</v>
      </c>
      <c r="H14390">
        <v>0.55917349870266453</v>
      </c>
    </row>
    <row r="14391" spans="1:8">
      <c r="A14391" s="1" t="s">
        <v>11928</v>
      </c>
      <c r="B14391" s="2">
        <v>-1.2782983138652599</v>
      </c>
      <c r="C14391" s="3">
        <v>4.9441430637043103E-21</v>
      </c>
      <c r="D14391">
        <v>1</v>
      </c>
      <c r="F14391" s="1" t="s">
        <v>13604</v>
      </c>
      <c r="G14391" s="2">
        <v>0.32355579018165898</v>
      </c>
      <c r="H14391">
        <v>0.90762297643734469</v>
      </c>
    </row>
    <row r="14392" spans="1:8">
      <c r="A14392" s="1" t="s">
        <v>11929</v>
      </c>
      <c r="B14392" s="2">
        <v>0.10196721965474601</v>
      </c>
      <c r="C14392" s="2">
        <v>0.83498746612737096</v>
      </c>
      <c r="D14392">
        <v>0.1462219373949665</v>
      </c>
      <c r="F14392" s="1" t="s">
        <v>13605</v>
      </c>
      <c r="G14392" s="2">
        <v>-0.276004671530719</v>
      </c>
      <c r="H14392">
        <v>0.49424594350552281</v>
      </c>
    </row>
    <row r="14393" spans="1:8">
      <c r="A14393" s="1" t="s">
        <v>11930</v>
      </c>
      <c r="B14393" s="2">
        <v>-0.54220111542960403</v>
      </c>
      <c r="C14393" s="2">
        <v>6.3702624698588103E-2</v>
      </c>
      <c r="D14393">
        <v>0.86356965909206262</v>
      </c>
      <c r="F14393" s="1" t="s">
        <v>13606</v>
      </c>
      <c r="G14393" s="2">
        <v>-5.0154440273250597E-2</v>
      </c>
      <c r="H14393">
        <v>0.15139989609238888</v>
      </c>
    </row>
    <row r="14394" spans="1:8">
      <c r="A14394" s="1" t="s">
        <v>11931</v>
      </c>
      <c r="B14394" s="2">
        <v>0.40749321385336801</v>
      </c>
      <c r="C14394" s="2">
        <v>0.10919369528290999</v>
      </c>
      <c r="D14394">
        <v>0.7776896242088096</v>
      </c>
      <c r="F14394" s="1" t="s">
        <v>13607</v>
      </c>
      <c r="G14394" s="2">
        <v>-0.21999388116835</v>
      </c>
      <c r="H14394">
        <v>0.21554454377690294</v>
      </c>
    </row>
    <row r="14395" spans="1:8">
      <c r="A14395" s="1" t="s">
        <v>11932</v>
      </c>
      <c r="B14395" s="2">
        <v>0.14089413248502999</v>
      </c>
      <c r="C14395" s="2">
        <v>0.87490352910928504</v>
      </c>
      <c r="D14395">
        <v>0.1333817683428288</v>
      </c>
      <c r="F14395" s="1" t="s">
        <v>13608</v>
      </c>
      <c r="G14395" s="2">
        <v>-0.51199815463389198</v>
      </c>
      <c r="H14395">
        <v>0.36472885702184704</v>
      </c>
    </row>
    <row r="14396" spans="1:8">
      <c r="A14396" s="1" t="s">
        <v>11933</v>
      </c>
      <c r="B14396" s="2">
        <v>-0.27757433577035701</v>
      </c>
      <c r="C14396" s="2">
        <v>0.13387736516728599</v>
      </c>
      <c r="D14396">
        <v>0.73472130736746488</v>
      </c>
      <c r="F14396" s="1" t="s">
        <v>13609</v>
      </c>
      <c r="G14396" s="2">
        <v>-3.5375404325569302</v>
      </c>
      <c r="H14396">
        <v>0.81088140652582374</v>
      </c>
    </row>
    <row r="14397" spans="1:8">
      <c r="A14397" s="1" t="s">
        <v>11934</v>
      </c>
      <c r="B14397" s="2">
        <v>-2.9048561230921401</v>
      </c>
      <c r="C14397" s="2">
        <v>3.9150169761764303E-2</v>
      </c>
      <c r="D14397">
        <v>0.91379721526393476</v>
      </c>
      <c r="F14397" s="1" t="s">
        <v>13611</v>
      </c>
      <c r="G14397" s="2">
        <v>-0.73127231592574804</v>
      </c>
      <c r="H14397">
        <v>0.25808990113929442</v>
      </c>
    </row>
    <row r="14398" spans="1:8">
      <c r="A14398" s="1" t="s">
        <v>11935</v>
      </c>
      <c r="B14398" s="2">
        <v>-0.67647339311392196</v>
      </c>
      <c r="C14398" s="2">
        <v>0.52466093591730201</v>
      </c>
      <c r="D14398">
        <v>0.29877142885630054</v>
      </c>
      <c r="F14398" s="1" t="s">
        <v>13612</v>
      </c>
      <c r="G14398" s="2">
        <v>1.6755498096096499</v>
      </c>
      <c r="H14398">
        <v>0.99898375227397129</v>
      </c>
    </row>
    <row r="14399" spans="1:8">
      <c r="A14399" s="1" t="s">
        <v>11936</v>
      </c>
      <c r="B14399" s="2">
        <v>0.42068430524411798</v>
      </c>
      <c r="C14399" s="2">
        <v>9.9647459544607506E-2</v>
      </c>
      <c r="D14399">
        <v>0.79497329594190824</v>
      </c>
      <c r="F14399" s="1" t="s">
        <v>13613</v>
      </c>
      <c r="G14399" s="2">
        <v>-1.6146532096603801</v>
      </c>
      <c r="H14399">
        <v>0.94152803494097626</v>
      </c>
    </row>
    <row r="14400" spans="1:8">
      <c r="A14400" s="1" t="s">
        <v>11937</v>
      </c>
      <c r="B14400" s="2">
        <v>0.54989981259072596</v>
      </c>
      <c r="C14400" s="2">
        <v>4.6122323474225002E-4</v>
      </c>
      <c r="D14400">
        <v>0.99893855798366249</v>
      </c>
      <c r="F14400" s="1" t="s">
        <v>13614</v>
      </c>
      <c r="G14400" s="2">
        <v>-0.361602514932236</v>
      </c>
      <c r="H14400">
        <v>0.81644535625050341</v>
      </c>
    </row>
    <row r="14401" spans="1:8">
      <c r="A14401" s="1" t="s">
        <v>11938</v>
      </c>
      <c r="B14401" s="2">
        <v>0.10649194503972401</v>
      </c>
      <c r="C14401" s="2">
        <v>0.94226476888656696</v>
      </c>
      <c r="D14401">
        <v>0.11421817880560048</v>
      </c>
      <c r="F14401" s="1" t="s">
        <v>13615</v>
      </c>
      <c r="G14401" s="2">
        <v>1.02679933396601</v>
      </c>
      <c r="H14401">
        <v>0.99999999999999978</v>
      </c>
    </row>
    <row r="14402" spans="1:8">
      <c r="A14402" s="1" t="s">
        <v>11939</v>
      </c>
      <c r="B14402" s="2">
        <v>7.2016778230830497E-2</v>
      </c>
      <c r="C14402" s="2">
        <v>0.85531408493178196</v>
      </c>
      <c r="D14402">
        <v>0.13953588623714691</v>
      </c>
      <c r="F14402" s="1" t="s">
        <v>13616</v>
      </c>
      <c r="G14402" s="2">
        <v>-0.58757013264955305</v>
      </c>
      <c r="H14402">
        <v>0.96727343844035052</v>
      </c>
    </row>
    <row r="14403" spans="1:8">
      <c r="A14403" s="1" t="s">
        <v>11940</v>
      </c>
      <c r="B14403" s="2">
        <v>-1.1767229638867199E-2</v>
      </c>
      <c r="C14403" s="2">
        <v>0.996360327218477</v>
      </c>
      <c r="D14403">
        <v>0.10084158722990487</v>
      </c>
      <c r="F14403" s="1" t="s">
        <v>13617</v>
      </c>
      <c r="G14403" s="2">
        <v>0.76123768076784404</v>
      </c>
      <c r="H14403">
        <v>0.38198978057169536</v>
      </c>
    </row>
    <row r="14404" spans="1:8">
      <c r="A14404" s="1" t="s">
        <v>11941</v>
      </c>
      <c r="B14404" s="2">
        <v>0.12297889891939701</v>
      </c>
      <c r="C14404" s="2">
        <v>0.57495889122666899</v>
      </c>
      <c r="D14404">
        <v>0.2660976926504055</v>
      </c>
      <c r="F14404" s="1" t="s">
        <v>13618</v>
      </c>
      <c r="G14404" s="2">
        <v>-0.759279423250946</v>
      </c>
      <c r="H14404">
        <v>0.9980903686185012</v>
      </c>
    </row>
    <row r="14405" spans="1:8">
      <c r="A14405" s="1" t="s">
        <v>11942</v>
      </c>
      <c r="B14405" s="2">
        <v>0.26531187271991702</v>
      </c>
      <c r="C14405" s="2">
        <v>0.47254678842411002</v>
      </c>
      <c r="D14405">
        <v>0.33686292208599072</v>
      </c>
      <c r="F14405" s="1" t="s">
        <v>13619</v>
      </c>
      <c r="G14405" s="2">
        <v>4.9109155277328599E-2</v>
      </c>
      <c r="H14405">
        <v>0.1</v>
      </c>
    </row>
    <row r="14406" spans="1:8">
      <c r="A14406" s="1" t="s">
        <v>11943</v>
      </c>
      <c r="B14406" s="2">
        <v>-0.59671634238488902</v>
      </c>
      <c r="C14406" s="2">
        <v>1.1973695662403001E-3</v>
      </c>
      <c r="D14406">
        <v>0.99724675184495404</v>
      </c>
      <c r="F14406" s="1" t="s">
        <v>13620</v>
      </c>
      <c r="G14406" s="2">
        <v>-7.9823748039403702E-2</v>
      </c>
      <c r="H14406">
        <v>0.1</v>
      </c>
    </row>
    <row r="14407" spans="1:8">
      <c r="A14407" s="1" t="s">
        <v>11944</v>
      </c>
      <c r="B14407" s="2">
        <v>-0.202158295805723</v>
      </c>
      <c r="C14407" s="2">
        <v>1</v>
      </c>
      <c r="D14407">
        <v>0.1</v>
      </c>
      <c r="F14407" s="1" t="s">
        <v>13621</v>
      </c>
      <c r="G14407" s="2">
        <v>-2.0901461146976101E-2</v>
      </c>
      <c r="H14407">
        <v>0.1</v>
      </c>
    </row>
    <row r="14408" spans="1:8">
      <c r="A14408" s="1" t="s">
        <v>11945</v>
      </c>
      <c r="B14408" s="2">
        <v>-0.160240278287333</v>
      </c>
      <c r="C14408" s="2">
        <v>0.73619503076617399</v>
      </c>
      <c r="D14408">
        <v>0.1835713785169488</v>
      </c>
      <c r="F14408" s="1" t="s">
        <v>13622</v>
      </c>
      <c r="G14408" s="2">
        <v>1.02685445150161</v>
      </c>
      <c r="H14408">
        <v>0.42945574100240708</v>
      </c>
    </row>
    <row r="14409" spans="1:8">
      <c r="A14409" s="1" t="s">
        <v>11946</v>
      </c>
      <c r="B14409" s="2">
        <v>-0.35759271377614599</v>
      </c>
      <c r="C14409" s="2">
        <v>0.39716267393031701</v>
      </c>
      <c r="D14409">
        <v>0.40071659287151573</v>
      </c>
      <c r="F14409" s="1" t="s">
        <v>13623</v>
      </c>
      <c r="G14409" s="2">
        <v>-0.59435719410364896</v>
      </c>
      <c r="H14409">
        <v>0.99985245674382772</v>
      </c>
    </row>
    <row r="14410" spans="1:8">
      <c r="A14410" s="1" t="s">
        <v>11947</v>
      </c>
      <c r="B14410" s="2">
        <v>0.65030277637701706</v>
      </c>
      <c r="C14410" s="2">
        <v>6.2178005819880901E-2</v>
      </c>
      <c r="D14410">
        <v>0.86660660383206101</v>
      </c>
      <c r="F14410" s="1" t="s">
        <v>13624</v>
      </c>
      <c r="G14410" s="2">
        <v>0.42703467665257999</v>
      </c>
      <c r="H14410">
        <v>0.68353004958541075</v>
      </c>
    </row>
    <row r="14411" spans="1:8">
      <c r="A14411" s="1" t="s">
        <v>11948</v>
      </c>
      <c r="B14411" s="2">
        <v>-0.36031226744183897</v>
      </c>
      <c r="C14411" s="2">
        <v>0.65949375267373</v>
      </c>
      <c r="D14411">
        <v>0.21903133354999132</v>
      </c>
      <c r="F14411" s="1" t="s">
        <v>13625</v>
      </c>
      <c r="G14411" s="2">
        <v>-0.35210592992341899</v>
      </c>
      <c r="H14411">
        <v>0.1211833330353283</v>
      </c>
    </row>
    <row r="14412" spans="1:8">
      <c r="A14412" s="1" t="s">
        <v>11949</v>
      </c>
      <c r="B14412" s="2">
        <v>0.30645675482157603</v>
      </c>
      <c r="C14412" s="2">
        <v>0.221852489412737</v>
      </c>
      <c r="D14412">
        <v>0.59999483330260761</v>
      </c>
      <c r="F14412" s="1" t="s">
        <v>13626</v>
      </c>
      <c r="G14412" s="2">
        <v>-0.407718668233294</v>
      </c>
      <c r="H14412">
        <v>0.3249315763943193</v>
      </c>
    </row>
    <row r="14413" spans="1:8">
      <c r="A14413" s="1" t="s">
        <v>11950</v>
      </c>
      <c r="B14413" s="2">
        <v>0.29057329782403202</v>
      </c>
      <c r="C14413" s="2">
        <v>0.92580456632910102</v>
      </c>
      <c r="D14413">
        <v>0.1186302467333271</v>
      </c>
      <c r="F14413" s="1" t="s">
        <v>13627</v>
      </c>
      <c r="G14413" s="2">
        <v>-0.87162464626133895</v>
      </c>
      <c r="H14413">
        <v>0.93245380240267262</v>
      </c>
    </row>
    <row r="14414" spans="1:8">
      <c r="A14414" s="1" t="s">
        <v>11951</v>
      </c>
      <c r="B14414" s="2">
        <v>-2.1419936221288798</v>
      </c>
      <c r="C14414" s="3">
        <v>4.0182590593269098E-6</v>
      </c>
      <c r="D14414">
        <v>0.99999074765939344</v>
      </c>
      <c r="F14414" s="1" t="s">
        <v>13628</v>
      </c>
      <c r="G14414" s="2">
        <v>-1.20212771384574</v>
      </c>
      <c r="H14414">
        <v>0.1931634829598663</v>
      </c>
    </row>
    <row r="14415" spans="1:8">
      <c r="A14415" s="1" t="s">
        <v>11952</v>
      </c>
      <c r="B14415" s="2">
        <v>-0.560305351371989</v>
      </c>
      <c r="C14415" s="2">
        <v>0.185971985193777</v>
      </c>
      <c r="D14415">
        <v>0.65167042966744848</v>
      </c>
      <c r="F14415" s="1" t="s">
        <v>13629</v>
      </c>
      <c r="G14415" s="2">
        <v>-0.94389036885544997</v>
      </c>
      <c r="H14415">
        <v>0.99021621835864526</v>
      </c>
    </row>
    <row r="14416" spans="1:8">
      <c r="A14416" s="1" t="s">
        <v>11953</v>
      </c>
      <c r="B14416" s="2">
        <v>-0.169070979197045</v>
      </c>
      <c r="C14416" s="2">
        <v>0.45132306006512501</v>
      </c>
      <c r="D14416">
        <v>0.35373410983412279</v>
      </c>
      <c r="F14416" s="1" t="s">
        <v>13630</v>
      </c>
      <c r="G14416" s="2">
        <v>-1.09070536541288</v>
      </c>
      <c r="H14416">
        <v>0.34298381996501437</v>
      </c>
    </row>
    <row r="14417" spans="1:8">
      <c r="A14417" s="1" t="s">
        <v>11954</v>
      </c>
      <c r="B14417" s="2">
        <v>-0.97890671683240604</v>
      </c>
      <c r="C14417" s="2">
        <v>5.1218152329000198E-2</v>
      </c>
      <c r="D14417">
        <v>0.88875457158287785</v>
      </c>
      <c r="F14417" s="1" t="s">
        <v>13631</v>
      </c>
      <c r="G14417" s="2">
        <v>2.4709082140902798</v>
      </c>
      <c r="H14417">
        <v>0.98930575775184226</v>
      </c>
    </row>
    <row r="14418" spans="1:8">
      <c r="A14418" s="1" t="s">
        <v>11955</v>
      </c>
      <c r="B14418" s="2">
        <v>-2.0412359603322101</v>
      </c>
      <c r="C14418" s="2">
        <v>0.41200192954100601</v>
      </c>
      <c r="D14418">
        <v>0.38725592436591832</v>
      </c>
      <c r="F14418" s="1" t="s">
        <v>13633</v>
      </c>
      <c r="G14418" s="2">
        <v>1.0573916729346999</v>
      </c>
      <c r="H14418">
        <v>0.98468252780963661</v>
      </c>
    </row>
    <row r="14419" spans="1:8">
      <c r="A14419" s="1" t="s">
        <v>11956</v>
      </c>
      <c r="B14419" s="2">
        <v>-0.11994077211758</v>
      </c>
      <c r="C14419" s="2">
        <v>0.89553510605136</v>
      </c>
      <c r="D14419">
        <v>0.12719349294890442</v>
      </c>
      <c r="F14419" s="1" t="s">
        <v>13634</v>
      </c>
      <c r="G14419" s="2">
        <v>-1.6186002216428601</v>
      </c>
      <c r="H14419">
        <v>0.99992065059332647</v>
      </c>
    </row>
    <row r="14420" spans="1:8">
      <c r="A14420" s="1" t="s">
        <v>11957</v>
      </c>
      <c r="B14420" s="2">
        <v>-6.2815079361795298</v>
      </c>
      <c r="C14420" s="3">
        <v>4.9187293135680697E-33</v>
      </c>
      <c r="D14420">
        <v>1</v>
      </c>
      <c r="F14420" s="1" t="s">
        <v>13635</v>
      </c>
      <c r="G14420" s="2">
        <v>-1.2661661798475301</v>
      </c>
      <c r="H14420">
        <v>0.46707385673225982</v>
      </c>
    </row>
    <row r="14421" spans="1:8">
      <c r="A14421" s="1" t="s">
        <v>11958</v>
      </c>
      <c r="B14421" s="2">
        <v>-0.16273779087956999</v>
      </c>
      <c r="C14421" s="2">
        <v>0.93287324139836603</v>
      </c>
      <c r="D14421">
        <v>0.11671502263666872</v>
      </c>
      <c r="F14421" s="1" t="s">
        <v>13636</v>
      </c>
      <c r="G14421" s="2">
        <v>3.3887824687030201E-2</v>
      </c>
      <c r="H14421">
        <v>0.10632213217541897</v>
      </c>
    </row>
    <row r="14422" spans="1:8">
      <c r="A14422" s="1" t="s">
        <v>11959</v>
      </c>
      <c r="B14422" s="2">
        <v>-0.159584573306116</v>
      </c>
      <c r="C14422" s="2">
        <v>0.293749152473957</v>
      </c>
      <c r="D14422">
        <v>0.50845303910565476</v>
      </c>
      <c r="F14422" s="1" t="s">
        <v>13637</v>
      </c>
      <c r="G14422" s="2">
        <v>0.47392702988091301</v>
      </c>
      <c r="H14422">
        <v>0.11067261451767743</v>
      </c>
    </row>
    <row r="14423" spans="1:8">
      <c r="A14423" s="1" t="s">
        <v>11960</v>
      </c>
      <c r="B14423" s="2">
        <v>-3.53574213138385</v>
      </c>
      <c r="C14423" s="2">
        <v>9.1108179874770004E-2</v>
      </c>
      <c r="D14423">
        <v>0.81075907799039459</v>
      </c>
      <c r="F14423" s="1" t="s">
        <v>13638</v>
      </c>
      <c r="G14423" s="2">
        <v>-0.24426198405694899</v>
      </c>
      <c r="H14423">
        <v>0.6693247804303597</v>
      </c>
    </row>
    <row r="14424" spans="1:8">
      <c r="A14424" s="1" t="s">
        <v>11961</v>
      </c>
      <c r="B14424" s="2">
        <v>0.970380944328601</v>
      </c>
      <c r="C14424" s="2">
        <v>2.8980799257420201E-2</v>
      </c>
      <c r="D14424">
        <v>0.93544703060345857</v>
      </c>
      <c r="F14424" s="1" t="s">
        <v>13639</v>
      </c>
      <c r="G14424" s="2">
        <v>0.263222323565723</v>
      </c>
      <c r="H14424">
        <v>0.35209742482182393</v>
      </c>
    </row>
    <row r="14425" spans="1:8">
      <c r="A14425" s="1" t="s">
        <v>11962</v>
      </c>
      <c r="B14425" s="2">
        <v>-0.76828452908677602</v>
      </c>
      <c r="C14425" s="2">
        <v>0.29370728652466099</v>
      </c>
      <c r="D14425">
        <v>0.50850205629583511</v>
      </c>
      <c r="F14425" s="1" t="s">
        <v>13640</v>
      </c>
      <c r="G14425" s="2">
        <v>-9.4065804836568803E-2</v>
      </c>
      <c r="H14425">
        <v>0.14250172312502504</v>
      </c>
    </row>
    <row r="14426" spans="1:8">
      <c r="A14426" s="1" t="s">
        <v>11963</v>
      </c>
      <c r="B14426" s="2">
        <v>-2.7383048774065899</v>
      </c>
      <c r="C14426" s="3">
        <v>5.4001833693005897E-6</v>
      </c>
      <c r="D14426">
        <v>0.999987565695581</v>
      </c>
      <c r="F14426" s="1" t="s">
        <v>13641</v>
      </c>
      <c r="G14426" s="2">
        <v>-0.99786145105268997</v>
      </c>
      <c r="H14426">
        <v>0.39929777858831483</v>
      </c>
    </row>
    <row r="14427" spans="1:8">
      <c r="A14427" s="1" t="s">
        <v>11964</v>
      </c>
      <c r="B14427" s="2">
        <v>-0.178639504369554</v>
      </c>
      <c r="C14427" s="2">
        <v>0.82392287594417202</v>
      </c>
      <c r="D14427">
        <v>0.14999511802345461</v>
      </c>
      <c r="F14427" s="1" t="s">
        <v>13642</v>
      </c>
      <c r="G14427" s="2">
        <v>-0.46352375289928799</v>
      </c>
      <c r="H14427">
        <v>0.98669333135505766</v>
      </c>
    </row>
    <row r="14428" spans="1:8">
      <c r="A14428" s="1" t="s">
        <v>11965</v>
      </c>
      <c r="B14428" s="2">
        <v>3.9198623155600798E-2</v>
      </c>
      <c r="C14428" s="2">
        <v>1</v>
      </c>
      <c r="D14428">
        <v>0.1</v>
      </c>
      <c r="F14428" s="1" t="s">
        <v>13643</v>
      </c>
      <c r="G14428" s="2">
        <v>0.80125350119882899</v>
      </c>
      <c r="H14428">
        <v>0.99999952980108275</v>
      </c>
    </row>
    <row r="14429" spans="1:8">
      <c r="A14429" s="1" t="s">
        <v>11966</v>
      </c>
      <c r="B14429" s="2">
        <v>-1.2139689842783901</v>
      </c>
      <c r="C14429" s="2">
        <v>0.143433053851409</v>
      </c>
      <c r="D14429">
        <v>0.71873194179820932</v>
      </c>
      <c r="F14429" s="1" t="s">
        <v>13644</v>
      </c>
      <c r="G14429" s="2">
        <v>-0.88390087995540401</v>
      </c>
      <c r="H14429">
        <v>0.99996577670383757</v>
      </c>
    </row>
    <row r="14430" spans="1:8">
      <c r="A14430" s="1" t="s">
        <v>11967</v>
      </c>
      <c r="B14430" s="2">
        <v>1.3709772119636601</v>
      </c>
      <c r="C14430" s="3">
        <v>2.56129038678473E-14</v>
      </c>
      <c r="D14430">
        <v>0.99999999999994094</v>
      </c>
      <c r="F14430" s="1" t="s">
        <v>13645</v>
      </c>
      <c r="G14430" s="2">
        <v>-1.7916808271358501E-2</v>
      </c>
      <c r="H14430">
        <v>0.10514619344708326</v>
      </c>
    </row>
    <row r="14431" spans="1:8">
      <c r="A14431" s="1" t="s">
        <v>11968</v>
      </c>
      <c r="B14431" s="2">
        <v>0.33394433038263499</v>
      </c>
      <c r="C14431" s="2">
        <v>0.12782761841426901</v>
      </c>
      <c r="D14431">
        <v>0.74502763402936523</v>
      </c>
      <c r="F14431" s="1" t="s">
        <v>13646</v>
      </c>
      <c r="G14431" s="2">
        <v>-0.716298245400391</v>
      </c>
      <c r="H14431">
        <v>0.19284739300790965</v>
      </c>
    </row>
    <row r="14432" spans="1:8">
      <c r="A14432" s="1" t="s">
        <v>11969</v>
      </c>
      <c r="B14432" s="2">
        <v>-0.79321347395818398</v>
      </c>
      <c r="C14432" s="2">
        <v>0.295723465716419</v>
      </c>
      <c r="D14432">
        <v>0.50614684524278941</v>
      </c>
      <c r="F14432" s="1" t="s">
        <v>13647</v>
      </c>
      <c r="G14432" s="2">
        <v>-1.09149702856568</v>
      </c>
      <c r="H14432">
        <v>0.3648071254906905</v>
      </c>
    </row>
    <row r="14433" spans="1:8">
      <c r="A14433" s="1" t="s">
        <v>11970</v>
      </c>
      <c r="B14433" s="2">
        <v>0.44888514189537299</v>
      </c>
      <c r="C14433" s="2">
        <v>6.8241892735587597E-4</v>
      </c>
      <c r="D14433">
        <v>0.99842990623961814</v>
      </c>
      <c r="F14433" s="1" t="s">
        <v>13648</v>
      </c>
      <c r="G14433" s="2">
        <v>-3.1067815937770402E-2</v>
      </c>
      <c r="H14433">
        <v>0.10534153434056158</v>
      </c>
    </row>
    <row r="14434" spans="1:8">
      <c r="A14434" s="1" t="s">
        <v>11971</v>
      </c>
      <c r="B14434" s="2">
        <v>1.4710369500314</v>
      </c>
      <c r="C14434" s="2">
        <v>0.439826925501906</v>
      </c>
      <c r="D14434">
        <v>0.36322277702136385</v>
      </c>
      <c r="F14434" s="1" t="s">
        <v>13649</v>
      </c>
      <c r="G14434" s="2">
        <v>-0.79702485596095796</v>
      </c>
      <c r="H14434">
        <v>0.25202593534115136</v>
      </c>
    </row>
    <row r="14435" spans="1:8">
      <c r="A14435" s="1" t="s">
        <v>11972</v>
      </c>
      <c r="B14435" s="2">
        <v>-1.48600906034002</v>
      </c>
      <c r="C14435" s="2">
        <v>0.222258208009982</v>
      </c>
      <c r="D14435">
        <v>0.59943457890898422</v>
      </c>
      <c r="F14435" s="1" t="s">
        <v>13650</v>
      </c>
      <c r="G14435" s="2">
        <v>-0.29077568842720097</v>
      </c>
      <c r="H14435">
        <v>0.14395602211528788</v>
      </c>
    </row>
    <row r="14436" spans="1:8">
      <c r="A14436" s="1" t="s">
        <v>11973</v>
      </c>
      <c r="B14436" s="2">
        <v>1.4712533961615</v>
      </c>
      <c r="C14436" s="3">
        <v>2.33190384808364E-19</v>
      </c>
      <c r="D14436">
        <v>1</v>
      </c>
      <c r="F14436" s="1" t="s">
        <v>13651</v>
      </c>
      <c r="G14436" s="2">
        <v>0.12304514214214</v>
      </c>
      <c r="H14436">
        <v>0.1</v>
      </c>
    </row>
    <row r="14437" spans="1:8">
      <c r="A14437" s="1" t="s">
        <v>11974</v>
      </c>
      <c r="B14437" s="2">
        <v>-1.9081714062211801E-2</v>
      </c>
      <c r="C14437" s="2">
        <v>1</v>
      </c>
      <c r="D14437">
        <v>0.1</v>
      </c>
      <c r="F14437" s="1" t="s">
        <v>13652</v>
      </c>
      <c r="G14437" s="2">
        <v>0.93441513444526203</v>
      </c>
      <c r="H14437">
        <v>0.99082682203718686</v>
      </c>
    </row>
    <row r="14438" spans="1:8">
      <c r="A14438" s="1" t="s">
        <v>11975</v>
      </c>
      <c r="B14438" s="2">
        <v>-3.0946375005417699</v>
      </c>
      <c r="C14438" s="2">
        <v>0.198022331809867</v>
      </c>
      <c r="D14438">
        <v>0.6338371179486415</v>
      </c>
      <c r="F14438" s="1" t="s">
        <v>13653</v>
      </c>
      <c r="G14438" s="2">
        <v>-4.1869531390634602</v>
      </c>
      <c r="H14438">
        <v>0.99999995974153866</v>
      </c>
    </row>
    <row r="14439" spans="1:8">
      <c r="A14439" s="1" t="s">
        <v>11976</v>
      </c>
      <c r="B14439" s="2">
        <v>0.891899244595179</v>
      </c>
      <c r="C14439" s="2">
        <v>0.13409174992776099</v>
      </c>
      <c r="D14439">
        <v>0.73435870966671279</v>
      </c>
      <c r="F14439" s="1" t="s">
        <v>13654</v>
      </c>
      <c r="G14439" s="2">
        <v>0.52832148265561696</v>
      </c>
      <c r="H14439">
        <v>0.99806480909781592</v>
      </c>
    </row>
    <row r="14440" spans="1:8">
      <c r="A14440" s="1" t="s">
        <v>11977</v>
      </c>
      <c r="B14440" s="2">
        <v>0.277951017129764</v>
      </c>
      <c r="C14440" s="2">
        <v>0.92580456632910102</v>
      </c>
      <c r="D14440">
        <v>0.1186302467333271</v>
      </c>
      <c r="F14440" s="1" t="s">
        <v>13655</v>
      </c>
      <c r="G14440" s="2">
        <v>0.145994961498328</v>
      </c>
      <c r="H14440">
        <v>0.31445315334931495</v>
      </c>
    </row>
    <row r="14441" spans="1:8">
      <c r="A14441" s="1" t="s">
        <v>11978</v>
      </c>
      <c r="B14441" s="2">
        <v>-0.77264533245562905</v>
      </c>
      <c r="C14441" s="2">
        <v>0.62565510772786403</v>
      </c>
      <c r="D14441">
        <v>0.23677993242036544</v>
      </c>
      <c r="F14441" s="1" t="s">
        <v>13656</v>
      </c>
      <c r="G14441" s="2">
        <v>-0.90586606505646206</v>
      </c>
      <c r="H14441">
        <v>0.99460385382902095</v>
      </c>
    </row>
    <row r="14442" spans="1:8">
      <c r="A14442" s="1" t="s">
        <v>11979</v>
      </c>
      <c r="B14442" s="2">
        <v>-0.99739121255611096</v>
      </c>
      <c r="C14442" s="2">
        <v>0.44568937564300698</v>
      </c>
      <c r="D14442">
        <v>0.35835265326217619</v>
      </c>
      <c r="F14442" s="1" t="s">
        <v>13657</v>
      </c>
      <c r="G14442" s="2">
        <v>6.0322643640024799E-2</v>
      </c>
      <c r="H14442">
        <v>0.17277531842071742</v>
      </c>
    </row>
    <row r="14443" spans="1:8">
      <c r="A14443" s="1" t="s">
        <v>11980</v>
      </c>
      <c r="B14443" s="2">
        <v>-0.33037362294108003</v>
      </c>
      <c r="C14443" s="2">
        <v>0.55621647735934698</v>
      </c>
      <c r="D14443">
        <v>0.27783280439865582</v>
      </c>
      <c r="F14443" s="1" t="s">
        <v>13658</v>
      </c>
      <c r="G14443" s="2">
        <v>-5.0194866000056697</v>
      </c>
      <c r="H14443">
        <v>1</v>
      </c>
    </row>
    <row r="14444" spans="1:8">
      <c r="A14444" s="1" t="s">
        <v>11981</v>
      </c>
      <c r="B14444" s="2">
        <v>-0.337508254825654</v>
      </c>
      <c r="C14444" s="2">
        <v>0.110832293320885</v>
      </c>
      <c r="D14444">
        <v>0.77476092086872794</v>
      </c>
      <c r="F14444" s="1" t="s">
        <v>13659</v>
      </c>
      <c r="G14444" s="2">
        <v>-0.73595303154638902</v>
      </c>
      <c r="H14444">
        <v>0.12995905237796171</v>
      </c>
    </row>
    <row r="14445" spans="1:8">
      <c r="A14445" s="1" t="s">
        <v>11982</v>
      </c>
      <c r="B14445" s="2">
        <v>-0.61266885159968998</v>
      </c>
      <c r="C14445" s="2">
        <v>7.6554399740164203E-2</v>
      </c>
      <c r="D14445">
        <v>0.83838905540546593</v>
      </c>
      <c r="F14445" s="1" t="s">
        <v>13660</v>
      </c>
      <c r="G14445" s="2">
        <v>-2.0840585705411701</v>
      </c>
      <c r="H14445">
        <v>0.38648874675431211</v>
      </c>
    </row>
    <row r="14446" spans="1:8">
      <c r="A14446" s="1" t="s">
        <v>11983</v>
      </c>
      <c r="B14446" s="2">
        <v>-1.91958646668863</v>
      </c>
      <c r="C14446" s="2">
        <v>0.27188183692257301</v>
      </c>
      <c r="D14446">
        <v>0.53470982374498743</v>
      </c>
      <c r="F14446" s="1" t="s">
        <v>13661</v>
      </c>
      <c r="G14446" s="2">
        <v>-1.25858409883844</v>
      </c>
      <c r="H14446">
        <v>0.29750251082534357</v>
      </c>
    </row>
    <row r="14447" spans="1:8">
      <c r="A14447" s="1" t="s">
        <v>11984</v>
      </c>
      <c r="B14447" s="2">
        <v>1.3997924132026001</v>
      </c>
      <c r="C14447" s="2">
        <v>1.54247045022823E-4</v>
      </c>
      <c r="D14447">
        <v>0.99964489611780583</v>
      </c>
      <c r="F14447" s="1" t="s">
        <v>13662</v>
      </c>
      <c r="G14447" s="2">
        <v>-0.21217055797652201</v>
      </c>
      <c r="H14447">
        <v>0.14466501746021812</v>
      </c>
    </row>
    <row r="14448" spans="1:8">
      <c r="A14448" s="1" t="s">
        <v>11985</v>
      </c>
      <c r="B14448" s="2">
        <v>-7.1166695181553899E-2</v>
      </c>
      <c r="C14448" s="2">
        <v>0.70190275279533798</v>
      </c>
      <c r="D14448">
        <v>0.19865396934546148</v>
      </c>
      <c r="F14448" s="1" t="s">
        <v>13663</v>
      </c>
      <c r="G14448" s="2">
        <v>-4.8128633072807201</v>
      </c>
      <c r="H14448">
        <v>0.99999998513512445</v>
      </c>
    </row>
    <row r="14449" spans="1:8">
      <c r="A14449" s="1" t="s">
        <v>11986</v>
      </c>
      <c r="B14449" s="2">
        <v>-1.0063549471793001</v>
      </c>
      <c r="C14449" s="2">
        <v>1.65369299893451E-3</v>
      </c>
      <c r="D14449">
        <v>0.9961994715112773</v>
      </c>
      <c r="F14449" s="1" t="s">
        <v>13664</v>
      </c>
      <c r="G14449" s="2">
        <v>0.69053931391646695</v>
      </c>
      <c r="H14449">
        <v>0.41199318493732917</v>
      </c>
    </row>
    <row r="14450" spans="1:8">
      <c r="A14450" s="1" t="s">
        <v>11987</v>
      </c>
      <c r="B14450" s="2">
        <v>0.21128292335649701</v>
      </c>
      <c r="C14450" s="2">
        <v>0.154632579879045</v>
      </c>
      <c r="D14450">
        <v>0.70043432411794215</v>
      </c>
      <c r="F14450" s="1" t="s">
        <v>13665</v>
      </c>
      <c r="G14450" s="2">
        <v>0.98931534685432299</v>
      </c>
      <c r="H14450">
        <v>0.99955608051271161</v>
      </c>
    </row>
    <row r="14451" spans="1:8">
      <c r="A14451" s="1" t="s">
        <v>11988</v>
      </c>
      <c r="B14451" s="2">
        <v>-4.3628766002066201E-2</v>
      </c>
      <c r="C14451" s="2">
        <v>0.99489247598409203</v>
      </c>
      <c r="D14451">
        <v>0.10118299353405362</v>
      </c>
      <c r="F14451" s="1" t="s">
        <v>13666</v>
      </c>
      <c r="G14451" s="2">
        <v>-0.37786319851393402</v>
      </c>
      <c r="H14451">
        <v>0.56427834156809842</v>
      </c>
    </row>
    <row r="14452" spans="1:8">
      <c r="A14452" s="1" t="s">
        <v>11989</v>
      </c>
      <c r="B14452" s="2">
        <v>0.31971738405163103</v>
      </c>
      <c r="C14452" s="2">
        <v>5.89878993599404E-2</v>
      </c>
      <c r="D14452">
        <v>0.87299569211295036</v>
      </c>
      <c r="F14452" s="1" t="s">
        <v>13667</v>
      </c>
      <c r="G14452" s="2">
        <v>0.47292172202454702</v>
      </c>
      <c r="H14452">
        <v>0.96048828771052663</v>
      </c>
    </row>
    <row r="14453" spans="1:8">
      <c r="A14453" s="1" t="s">
        <v>11990</v>
      </c>
      <c r="B14453" s="2">
        <v>-0.98410917858446301</v>
      </c>
      <c r="C14453" s="3">
        <v>2.6714102467160998E-18</v>
      </c>
      <c r="D14453">
        <v>1</v>
      </c>
      <c r="F14453" s="1" t="s">
        <v>13668</v>
      </c>
      <c r="G14453" s="2">
        <v>0.133594464364169</v>
      </c>
      <c r="H14453">
        <v>0.30588753787759354</v>
      </c>
    </row>
    <row r="14454" spans="1:8">
      <c r="A14454" s="1" t="s">
        <v>11991</v>
      </c>
      <c r="B14454" s="2">
        <v>-0.48769255536388101</v>
      </c>
      <c r="C14454" s="2">
        <v>0.40805032404945102</v>
      </c>
      <c r="D14454">
        <v>0.39079560956871789</v>
      </c>
      <c r="F14454" s="1" t="s">
        <v>13669</v>
      </c>
      <c r="G14454" s="2">
        <v>-1.49387326517051</v>
      </c>
      <c r="H14454">
        <v>0.48127431125128844</v>
      </c>
    </row>
    <row r="14455" spans="1:8">
      <c r="A14455" s="1" t="s">
        <v>11992</v>
      </c>
      <c r="B14455" s="2">
        <v>-1.01356068316135</v>
      </c>
      <c r="C14455" s="2">
        <v>0.21810215255437501</v>
      </c>
      <c r="D14455">
        <v>0.60519850627523564</v>
      </c>
      <c r="F14455" s="1" t="s">
        <v>13670</v>
      </c>
      <c r="G14455" s="2">
        <v>-0.94395476688147995</v>
      </c>
      <c r="H14455">
        <v>0.99971534766513048</v>
      </c>
    </row>
    <row r="14456" spans="1:8">
      <c r="A14456" s="1" t="s">
        <v>11993</v>
      </c>
      <c r="B14456" s="2">
        <v>-1.3515947218148201</v>
      </c>
      <c r="C14456" s="2">
        <v>8.1977736004792395E-3</v>
      </c>
      <c r="D14456">
        <v>0.98130096607215733</v>
      </c>
      <c r="F14456" s="1" t="s">
        <v>13671</v>
      </c>
      <c r="G14456" s="2">
        <v>-0.52579867772253497</v>
      </c>
      <c r="H14456">
        <v>0.99996105647376576</v>
      </c>
    </row>
    <row r="14457" spans="1:8">
      <c r="A14457" s="1" t="s">
        <v>11994</v>
      </c>
      <c r="B14457" s="2">
        <v>0.30342892492909501</v>
      </c>
      <c r="C14457" s="2">
        <v>0.55063428345045595</v>
      </c>
      <c r="D14457">
        <v>0.28142697110107129</v>
      </c>
      <c r="F14457" s="1" t="s">
        <v>13672</v>
      </c>
      <c r="G14457" s="2">
        <v>0.14636445027102299</v>
      </c>
      <c r="H14457">
        <v>0.14091615480535941</v>
      </c>
    </row>
    <row r="14458" spans="1:8">
      <c r="A14458" s="1" t="s">
        <v>11995</v>
      </c>
      <c r="B14458" s="2">
        <v>-1.50930564262389</v>
      </c>
      <c r="C14458" s="3">
        <v>1.12641552215377E-16</v>
      </c>
      <c r="D14458">
        <v>0.99999999999999978</v>
      </c>
      <c r="F14458" s="1" t="s">
        <v>13673</v>
      </c>
      <c r="G14458" s="2">
        <v>-0.37918916082038301</v>
      </c>
      <c r="H14458">
        <v>0.76366242006389284</v>
      </c>
    </row>
    <row r="14459" spans="1:8">
      <c r="A14459" s="1" t="s">
        <v>11996</v>
      </c>
      <c r="B14459" s="2">
        <v>2.79805963581687E-2</v>
      </c>
      <c r="C14459" s="2">
        <v>0.90133739845781902</v>
      </c>
      <c r="D14459">
        <v>0.12550545472043118</v>
      </c>
      <c r="F14459" s="1" t="s">
        <v>13674</v>
      </c>
      <c r="G14459" s="2">
        <v>0.153888181889106</v>
      </c>
      <c r="H14459">
        <v>0.40077188411724524</v>
      </c>
    </row>
    <row r="14460" spans="1:8">
      <c r="A14460" s="1" t="s">
        <v>11997</v>
      </c>
      <c r="B14460" s="2">
        <v>0.38145146702948701</v>
      </c>
      <c r="C14460" s="2">
        <v>4.8723223825801798E-2</v>
      </c>
      <c r="D14460">
        <v>0.89387496938448996</v>
      </c>
      <c r="F14460" s="1" t="s">
        <v>13675</v>
      </c>
      <c r="G14460" s="2">
        <v>-3.9130601168168203E-2</v>
      </c>
      <c r="H14460">
        <v>0.1</v>
      </c>
    </row>
    <row r="14461" spans="1:8">
      <c r="A14461" s="1" t="s">
        <v>11998</v>
      </c>
      <c r="B14461" s="2">
        <v>-0.36155740590771102</v>
      </c>
      <c r="C14461" s="2">
        <v>1.0315598367866999E-2</v>
      </c>
      <c r="D14461">
        <v>0.9765273283581396</v>
      </c>
      <c r="F14461" s="1" t="s">
        <v>13676</v>
      </c>
      <c r="G14461" s="2">
        <v>-0.40373471090965202</v>
      </c>
      <c r="H14461">
        <v>0.34254875450447242</v>
      </c>
    </row>
    <row r="14462" spans="1:8">
      <c r="A14462" s="1" t="s">
        <v>11999</v>
      </c>
      <c r="B14462" s="2">
        <v>0.76002064545714598</v>
      </c>
      <c r="C14462" s="2">
        <v>3.00529151554455E-2</v>
      </c>
      <c r="D14462">
        <v>0.93314059848184416</v>
      </c>
      <c r="F14462" s="1" t="s">
        <v>13677</v>
      </c>
      <c r="G14462" s="2">
        <v>-9.4642310748463701E-2</v>
      </c>
      <c r="H14462">
        <v>0.22596309494537445</v>
      </c>
    </row>
    <row r="14463" spans="1:8">
      <c r="A14463" s="1" t="s">
        <v>12000</v>
      </c>
      <c r="B14463" s="2">
        <v>5.0347653383859901E-2</v>
      </c>
      <c r="C14463" s="2">
        <v>1</v>
      </c>
      <c r="D14463">
        <v>0.1</v>
      </c>
      <c r="F14463" s="1" t="s">
        <v>13678</v>
      </c>
      <c r="G14463" s="2">
        <v>-1.20464576857062</v>
      </c>
      <c r="H14463">
        <v>0.31899287228427448</v>
      </c>
    </row>
    <row r="14464" spans="1:8">
      <c r="A14464" s="1" t="s">
        <v>12001</v>
      </c>
      <c r="B14464" s="2">
        <v>-0.91376515865235897</v>
      </c>
      <c r="C14464" s="2">
        <v>0.56940822763812105</v>
      </c>
      <c r="D14464">
        <v>0.2695204805805006</v>
      </c>
      <c r="F14464" s="1" t="s">
        <v>13679</v>
      </c>
      <c r="G14464" s="2">
        <v>-0.24623197703572799</v>
      </c>
      <c r="H14464">
        <v>0.18391878920714319</v>
      </c>
    </row>
    <row r="14465" spans="1:8">
      <c r="A14465" s="1" t="s">
        <v>12002</v>
      </c>
      <c r="B14465" s="2">
        <v>-0.36134188150632401</v>
      </c>
      <c r="C14465" s="2">
        <v>0.14095872302548401</v>
      </c>
      <c r="D14465">
        <v>0.72283850161655461</v>
      </c>
      <c r="F14465" s="1" t="s">
        <v>13680</v>
      </c>
      <c r="G14465" s="2">
        <v>-0.24519607524749601</v>
      </c>
      <c r="H14465">
        <v>0.12887724929345054</v>
      </c>
    </row>
    <row r="14466" spans="1:8">
      <c r="A14466" s="1" t="s">
        <v>12003</v>
      </c>
      <c r="B14466" s="2">
        <v>-0.69749318409840799</v>
      </c>
      <c r="C14466" s="2">
        <v>0.15427881324633899</v>
      </c>
      <c r="D14466">
        <v>0.7010051147962616</v>
      </c>
      <c r="F14466" s="1" t="s">
        <v>13681</v>
      </c>
      <c r="G14466" s="2">
        <v>-0.66789172066292501</v>
      </c>
      <c r="H14466">
        <v>0.97055113577457852</v>
      </c>
    </row>
    <row r="14467" spans="1:8">
      <c r="A14467" s="1" t="s">
        <v>12004</v>
      </c>
      <c r="B14467" s="2">
        <v>-0.250973068044475</v>
      </c>
      <c r="C14467" s="2">
        <v>0.33172529451649602</v>
      </c>
      <c r="D14467">
        <v>0.46588068513525205</v>
      </c>
      <c r="F14467" s="1" t="s">
        <v>13682</v>
      </c>
      <c r="G14467" s="2">
        <v>-0.42888721194764101</v>
      </c>
      <c r="H14467">
        <v>0.9541025802691353</v>
      </c>
    </row>
    <row r="14468" spans="1:8">
      <c r="A14468" s="1" t="s">
        <v>12005</v>
      </c>
      <c r="B14468" s="2">
        <v>1.92887671626772E-2</v>
      </c>
      <c r="C14468" s="2">
        <v>1</v>
      </c>
      <c r="D14468">
        <v>0.1</v>
      </c>
      <c r="F14468" s="1" t="s">
        <v>13683</v>
      </c>
      <c r="G14468" s="2">
        <v>-2.8769891739497599</v>
      </c>
      <c r="H14468">
        <v>0.9999019509872582</v>
      </c>
    </row>
    <row r="14469" spans="1:8">
      <c r="A14469" s="1" t="s">
        <v>12006</v>
      </c>
      <c r="B14469" s="2">
        <v>-0.22010403836071099</v>
      </c>
      <c r="C14469" s="2">
        <v>0.83245946942191595</v>
      </c>
      <c r="D14469">
        <v>0.14707556674268857</v>
      </c>
      <c r="F14469" s="1" t="s">
        <v>13684</v>
      </c>
      <c r="G14469" s="2">
        <v>-0.63316722937575098</v>
      </c>
      <c r="H14469">
        <v>0.96687630346664755</v>
      </c>
    </row>
    <row r="14470" spans="1:8">
      <c r="A14470" s="1" t="s">
        <v>12007</v>
      </c>
      <c r="B14470" s="2">
        <v>-0.227712300285978</v>
      </c>
      <c r="C14470" s="2">
        <v>0.349162868608203</v>
      </c>
      <c r="D14470">
        <v>0.447545434736207</v>
      </c>
      <c r="F14470" s="1" t="s">
        <v>13685</v>
      </c>
      <c r="G14470" s="2">
        <v>-0.39966395744195599</v>
      </c>
      <c r="H14470">
        <v>0.84622524633659202</v>
      </c>
    </row>
    <row r="14471" spans="1:8">
      <c r="A14471" s="1" t="s">
        <v>12008</v>
      </c>
      <c r="B14471" s="2">
        <v>0.73074774979680701</v>
      </c>
      <c r="C14471" s="2">
        <v>5.2516345176331899E-2</v>
      </c>
      <c r="D14471">
        <v>0.88610187356059278</v>
      </c>
      <c r="F14471" s="1" t="s">
        <v>13686</v>
      </c>
      <c r="G14471" s="2">
        <v>0.32007145934117298</v>
      </c>
      <c r="H14471">
        <v>0.63686657549219561</v>
      </c>
    </row>
    <row r="14472" spans="1:8">
      <c r="A14472" s="1" t="s">
        <v>12009</v>
      </c>
      <c r="B14472" s="2">
        <v>-1.44586988919577</v>
      </c>
      <c r="C14472" s="3">
        <v>1.07634906069431E-28</v>
      </c>
      <c r="D14472">
        <v>1</v>
      </c>
      <c r="F14472" s="1" t="s">
        <v>13687</v>
      </c>
      <c r="G14472" s="2">
        <v>6.7470517697977898E-4</v>
      </c>
      <c r="H14472">
        <v>0.1</v>
      </c>
    </row>
    <row r="14473" spans="1:8">
      <c r="A14473" s="1" t="s">
        <v>12010</v>
      </c>
      <c r="B14473" s="2">
        <v>-0.67691596519779496</v>
      </c>
      <c r="C14473" s="2">
        <v>0.11153380168852101</v>
      </c>
      <c r="D14473">
        <v>0.77351047313410504</v>
      </c>
      <c r="F14473" s="1" t="s">
        <v>13688</v>
      </c>
      <c r="G14473" s="2">
        <v>0.231247350514412</v>
      </c>
      <c r="H14473">
        <v>0.55124309068690736</v>
      </c>
    </row>
    <row r="14474" spans="1:8">
      <c r="A14474" s="1" t="s">
        <v>12011</v>
      </c>
      <c r="B14474" s="2">
        <v>-1.4821585569326201</v>
      </c>
      <c r="C14474" s="2">
        <v>2.9589954222874301E-2</v>
      </c>
      <c r="D14474">
        <v>0.9341358632229787</v>
      </c>
      <c r="F14474" s="1" t="s">
        <v>13689</v>
      </c>
      <c r="G14474" s="2">
        <v>7.1204540755073001E-2</v>
      </c>
      <c r="H14474">
        <v>0.17397889553517273</v>
      </c>
    </row>
    <row r="14475" spans="1:8">
      <c r="A14475" s="1" t="s">
        <v>12012</v>
      </c>
      <c r="B14475" s="2">
        <v>0.61326836120902195</v>
      </c>
      <c r="C14475" s="2">
        <v>0.635237118778055</v>
      </c>
      <c r="D14475">
        <v>0.23161297298998026</v>
      </c>
      <c r="F14475" s="1" t="s">
        <v>13691</v>
      </c>
      <c r="G14475" s="2">
        <v>0.52834735229913499</v>
      </c>
      <c r="H14475">
        <v>0.99968670374784174</v>
      </c>
    </row>
    <row r="14476" spans="1:8">
      <c r="A14476" s="1" t="s">
        <v>12013</v>
      </c>
      <c r="B14476" s="2">
        <v>-0.15699748349581</v>
      </c>
      <c r="C14476" s="2">
        <v>0.91718623114313302</v>
      </c>
      <c r="D14476">
        <v>0.12100791245545013</v>
      </c>
      <c r="F14476" s="1" t="s">
        <v>13692</v>
      </c>
      <c r="G14476" s="2">
        <v>0.78028364154976404</v>
      </c>
      <c r="H14476">
        <v>0.99999998444793037</v>
      </c>
    </row>
    <row r="14477" spans="1:8">
      <c r="A14477" s="1" t="s">
        <v>12014</v>
      </c>
      <c r="B14477" s="2">
        <v>1.8913879998688301</v>
      </c>
      <c r="C14477" s="2">
        <v>0.32284794733511302</v>
      </c>
      <c r="D14477">
        <v>0.47550167669162435</v>
      </c>
      <c r="F14477" s="1" t="s">
        <v>13693</v>
      </c>
      <c r="G14477" s="2">
        <v>0.25368211404135399</v>
      </c>
      <c r="H14477">
        <v>0.77629978627664931</v>
      </c>
    </row>
    <row r="14478" spans="1:8">
      <c r="A14478" s="1" t="s">
        <v>12015</v>
      </c>
      <c r="B14478" s="2">
        <v>-1.2448701931064099</v>
      </c>
      <c r="C14478" s="3">
        <v>4.6838029280793099E-11</v>
      </c>
      <c r="D14478">
        <v>0.99999999989215138</v>
      </c>
      <c r="F14478" s="1" t="s">
        <v>13694</v>
      </c>
      <c r="G14478" s="2">
        <v>0.84686315708726501</v>
      </c>
      <c r="H14478">
        <v>0.99996097967582553</v>
      </c>
    </row>
    <row r="14479" spans="1:8">
      <c r="A14479" s="1" t="s">
        <v>12016</v>
      </c>
      <c r="B14479" s="2">
        <v>-0.21295444948888301</v>
      </c>
      <c r="C14479" s="2">
        <v>0.65677060573413304</v>
      </c>
      <c r="D14479">
        <v>0.22040903557650116</v>
      </c>
      <c r="F14479" s="1" t="s">
        <v>13695</v>
      </c>
      <c r="G14479" s="2">
        <v>-5.2678918549405003</v>
      </c>
      <c r="H14479">
        <v>0.99999729247670299</v>
      </c>
    </row>
    <row r="14480" spans="1:8">
      <c r="A14480" s="1" t="s">
        <v>12017</v>
      </c>
      <c r="B14480" s="2">
        <v>-0.84971885911181899</v>
      </c>
      <c r="C14480" s="2">
        <v>8.83603329129211E-2</v>
      </c>
      <c r="D14480">
        <v>0.8159051362454508</v>
      </c>
      <c r="F14480" s="1" t="s">
        <v>13696</v>
      </c>
      <c r="G14480" s="2">
        <v>0.101408464955455</v>
      </c>
      <c r="H14480">
        <v>0.31130258158819124</v>
      </c>
    </row>
    <row r="14481" spans="1:8">
      <c r="A14481" s="1" t="s">
        <v>12018</v>
      </c>
      <c r="B14481" s="2">
        <v>4.0184006018976898E-2</v>
      </c>
      <c r="C14481" s="2">
        <v>0.98216921003488999</v>
      </c>
      <c r="D14481">
        <v>0.10419114002549912</v>
      </c>
      <c r="F14481" s="1" t="s">
        <v>13697</v>
      </c>
      <c r="G14481" s="2">
        <v>-0.30922452688457303</v>
      </c>
      <c r="H14481">
        <v>0.11050683847181669</v>
      </c>
    </row>
    <row r="14482" spans="1:8">
      <c r="A14482" s="1" t="s">
        <v>12019</v>
      </c>
      <c r="B14482" s="2">
        <v>-0.302929260218193</v>
      </c>
      <c r="C14482" s="2">
        <v>8.6059351060021896E-2</v>
      </c>
      <c r="D14482">
        <v>0.82023944203746924</v>
      </c>
      <c r="F14482" s="1" t="s">
        <v>13698</v>
      </c>
      <c r="G14482" s="2">
        <v>0.205010905308806</v>
      </c>
      <c r="H14482">
        <v>0.1</v>
      </c>
    </row>
    <row r="14483" spans="1:8">
      <c r="A14483" s="1" t="s">
        <v>12020</v>
      </c>
      <c r="B14483" s="2">
        <v>0.34579948921583398</v>
      </c>
      <c r="C14483" s="2">
        <v>0.291526241700169</v>
      </c>
      <c r="D14483">
        <v>0.5110621978111598</v>
      </c>
      <c r="F14483" s="1" t="s">
        <v>13699</v>
      </c>
      <c r="G14483" s="2">
        <v>-0.27323447839664999</v>
      </c>
      <c r="H14483">
        <v>0.89311191156211678</v>
      </c>
    </row>
    <row r="14484" spans="1:8">
      <c r="A14484" s="1" t="s">
        <v>12021</v>
      </c>
      <c r="B14484" s="2">
        <v>-1.38506204561638</v>
      </c>
      <c r="C14484" s="2">
        <v>0.121499760618488</v>
      </c>
      <c r="D14484">
        <v>0.75596247702252761</v>
      </c>
      <c r="F14484" s="1" t="s">
        <v>13700</v>
      </c>
      <c r="G14484" s="2">
        <v>-2.9051753144199301E-2</v>
      </c>
      <c r="H14484">
        <v>0.11934891390205773</v>
      </c>
    </row>
    <row r="14485" spans="1:8">
      <c r="A14485" s="1" t="s">
        <v>12022</v>
      </c>
      <c r="B14485" s="2">
        <v>-0.13308499795543799</v>
      </c>
      <c r="C14485" s="2">
        <v>0.505798356838425</v>
      </c>
      <c r="D14485">
        <v>0.31203380224349581</v>
      </c>
      <c r="F14485" s="1" t="s">
        <v>13701</v>
      </c>
      <c r="G14485" s="2">
        <v>-0.35737077917017901</v>
      </c>
      <c r="H14485">
        <v>0.9706255864955704</v>
      </c>
    </row>
    <row r="14486" spans="1:8">
      <c r="A14486" s="1" t="s">
        <v>12023</v>
      </c>
      <c r="B14486" s="2">
        <v>0.44427366101858001</v>
      </c>
      <c r="C14486" s="2">
        <v>0.325508593473116</v>
      </c>
      <c r="D14486">
        <v>0.47259748542339364</v>
      </c>
      <c r="F14486" s="1" t="s">
        <v>13702</v>
      </c>
      <c r="G14486" s="2">
        <v>0.49317981340897199</v>
      </c>
      <c r="H14486">
        <v>0.62561033128293775</v>
      </c>
    </row>
    <row r="14487" spans="1:8">
      <c r="A14487" s="1" t="s">
        <v>12024</v>
      </c>
      <c r="B14487" s="2">
        <v>0.62855782107958302</v>
      </c>
      <c r="C14487" s="2">
        <v>0.40169096177870101</v>
      </c>
      <c r="D14487">
        <v>0.39656012082698877</v>
      </c>
      <c r="F14487" s="1" t="s">
        <v>13703</v>
      </c>
      <c r="G14487" s="2">
        <v>0.19798346943111</v>
      </c>
      <c r="H14487">
        <v>0.45928044799925649</v>
      </c>
    </row>
    <row r="14488" spans="1:8">
      <c r="A14488" s="1" t="s">
        <v>12025</v>
      </c>
      <c r="B14488" s="2">
        <v>-6.9485738752040796E-2</v>
      </c>
      <c r="C14488" s="2">
        <v>0.99799642591589</v>
      </c>
      <c r="D14488">
        <v>0.10046240579314664</v>
      </c>
      <c r="F14488" s="1" t="s">
        <v>13704</v>
      </c>
      <c r="G14488" s="2">
        <v>0.183221196608984</v>
      </c>
      <c r="H14488">
        <v>0.66353864224531423</v>
      </c>
    </row>
    <row r="14489" spans="1:8">
      <c r="A14489" s="1" t="s">
        <v>12026</v>
      </c>
      <c r="B14489" s="2">
        <v>0.46606551757042303</v>
      </c>
      <c r="C14489" s="2">
        <v>0.84862405781880601</v>
      </c>
      <c r="D14489">
        <v>0.14170198766758585</v>
      </c>
      <c r="F14489" s="1" t="s">
        <v>13705</v>
      </c>
      <c r="G14489" s="2">
        <v>0.35005392508182898</v>
      </c>
      <c r="H14489">
        <v>0.9728139511318038</v>
      </c>
    </row>
    <row r="14490" spans="1:8">
      <c r="A14490" s="1" t="s">
        <v>12027</v>
      </c>
      <c r="B14490" s="2">
        <v>-0.58511098573664699</v>
      </c>
      <c r="C14490" s="2">
        <v>3.4576173326036901E-2</v>
      </c>
      <c r="D14490">
        <v>0.92347220128561192</v>
      </c>
      <c r="F14490" s="1" t="s">
        <v>13707</v>
      </c>
      <c r="G14490" s="2">
        <v>1.16414539744722</v>
      </c>
      <c r="H14490">
        <v>0.99993121426694032</v>
      </c>
    </row>
    <row r="14491" spans="1:8">
      <c r="A14491" s="1" t="s">
        <v>12028</v>
      </c>
      <c r="B14491" s="2">
        <v>-0.71632120127496501</v>
      </c>
      <c r="C14491" s="2">
        <v>1.70942374432603E-4</v>
      </c>
      <c r="D14491">
        <v>0.99960646809087328</v>
      </c>
      <c r="F14491" s="1" t="s">
        <v>13708</v>
      </c>
      <c r="G14491" s="2">
        <v>-0.40311093205798298</v>
      </c>
      <c r="H14491">
        <v>0.88598586709324867</v>
      </c>
    </row>
    <row r="14492" spans="1:8">
      <c r="A14492" s="1" t="s">
        <v>12029</v>
      </c>
      <c r="B14492" s="2">
        <v>-0.31190017809246301</v>
      </c>
      <c r="C14492" s="2">
        <v>0.68989828217181504</v>
      </c>
      <c r="D14492">
        <v>0.20422162041937</v>
      </c>
      <c r="F14492" s="1" t="s">
        <v>13709</v>
      </c>
      <c r="G14492" s="2">
        <v>-0.13053897860973701</v>
      </c>
      <c r="H14492">
        <v>0.13687183607700906</v>
      </c>
    </row>
    <row r="14493" spans="1:8">
      <c r="A14493" s="1" t="s">
        <v>12030</v>
      </c>
      <c r="B14493" s="2">
        <v>0.81504527770249902</v>
      </c>
      <c r="C14493" s="2">
        <v>2.6099172261873999E-2</v>
      </c>
      <c r="D14493">
        <v>0.94167453816659485</v>
      </c>
      <c r="F14493" s="1" t="s">
        <v>13710</v>
      </c>
      <c r="G14493" s="2">
        <v>0.29375812086862002</v>
      </c>
      <c r="H14493">
        <v>0.66270681634965523</v>
      </c>
    </row>
    <row r="14494" spans="1:8">
      <c r="A14494" s="1" t="s">
        <v>12031</v>
      </c>
      <c r="B14494" s="2">
        <v>0.175579223709389</v>
      </c>
      <c r="C14494" s="2">
        <v>0.87776277448974205</v>
      </c>
      <c r="D14494">
        <v>0.13250651304263503</v>
      </c>
      <c r="F14494" s="1" t="s">
        <v>13711</v>
      </c>
      <c r="G14494" s="2">
        <v>-0.14345178038981801</v>
      </c>
      <c r="H14494">
        <v>0.18266010137462663</v>
      </c>
    </row>
    <row r="14495" spans="1:8">
      <c r="A14495" s="1" t="s">
        <v>12032</v>
      </c>
      <c r="B14495" s="2">
        <v>-1.1057890961380199</v>
      </c>
      <c r="C14495" s="2">
        <v>2.5139754380486801E-3</v>
      </c>
      <c r="D14495">
        <v>0.99422807954115167</v>
      </c>
      <c r="F14495" s="1" t="s">
        <v>13712</v>
      </c>
      <c r="G14495" s="2">
        <v>-11.4605263648464</v>
      </c>
      <c r="H14495">
        <v>0.96346515513030662</v>
      </c>
    </row>
    <row r="14496" spans="1:8">
      <c r="A14496" s="1" t="s">
        <v>12033</v>
      </c>
      <c r="B14496" s="2">
        <v>-0.38295376846347401</v>
      </c>
      <c r="C14496" s="2">
        <v>4.5536676939062597E-2</v>
      </c>
      <c r="D14496">
        <v>0.90045771428886845</v>
      </c>
      <c r="F14496" s="1" t="s">
        <v>13713</v>
      </c>
      <c r="G14496" s="2">
        <v>-2.0757114244801902</v>
      </c>
      <c r="H14496">
        <v>0.96687630346664755</v>
      </c>
    </row>
    <row r="14497" spans="1:8">
      <c r="A14497" s="1" t="s">
        <v>12034</v>
      </c>
      <c r="B14497" s="2">
        <v>0.14681405304238801</v>
      </c>
      <c r="C14497" s="2">
        <v>0.66968652719840505</v>
      </c>
      <c r="D14497">
        <v>0.2139505822899605</v>
      </c>
      <c r="F14497" s="1" t="s">
        <v>13714</v>
      </c>
      <c r="G14497" s="2">
        <v>-0.495120542844394</v>
      </c>
      <c r="H14497">
        <v>0.54333676060474279</v>
      </c>
    </row>
    <row r="14498" spans="1:8">
      <c r="A14498" s="1" t="s">
        <v>12035</v>
      </c>
      <c r="B14498" s="2">
        <v>0.29991109619202599</v>
      </c>
      <c r="C14498" s="2">
        <v>0.19466051692853301</v>
      </c>
      <c r="D14498">
        <v>0.63876260457176814</v>
      </c>
      <c r="F14498" s="1" t="s">
        <v>13715</v>
      </c>
      <c r="G14498" s="2">
        <v>1.1139047115664999</v>
      </c>
      <c r="H14498">
        <v>0.26907672739568911</v>
      </c>
    </row>
    <row r="14499" spans="1:8">
      <c r="A14499" s="1" t="s">
        <v>12036</v>
      </c>
      <c r="B14499" s="2">
        <v>-0.453709073580983</v>
      </c>
      <c r="C14499" s="2">
        <v>0.143933715687348</v>
      </c>
      <c r="D14499">
        <v>0.71790385317976868</v>
      </c>
      <c r="F14499" s="1" t="s">
        <v>13716</v>
      </c>
      <c r="G14499" s="2">
        <v>-0.33785730768705902</v>
      </c>
      <c r="H14499">
        <v>0.36839740867744553</v>
      </c>
    </row>
    <row r="14500" spans="1:8">
      <c r="A14500" s="1" t="s">
        <v>12037</v>
      </c>
      <c r="B14500" s="2">
        <v>-1.2796375250959</v>
      </c>
      <c r="C14500" s="2">
        <v>2.8795411672356799E-2</v>
      </c>
      <c r="D14500">
        <v>0.93584643076272334</v>
      </c>
      <c r="F14500" s="1" t="s">
        <v>13717</v>
      </c>
      <c r="G14500" s="2">
        <v>-3.0532340327108001</v>
      </c>
      <c r="H14500">
        <v>0.99999948639433356</v>
      </c>
    </row>
    <row r="14501" spans="1:8">
      <c r="A14501" s="1" t="s">
        <v>12038</v>
      </c>
      <c r="B14501" s="2">
        <v>-1.1722144392543401</v>
      </c>
      <c r="C14501" s="2">
        <v>0.12448864703109</v>
      </c>
      <c r="D14501">
        <v>0.75077768007561563</v>
      </c>
      <c r="F14501" s="1" t="s">
        <v>13718</v>
      </c>
      <c r="G14501" s="2">
        <v>-7.7664574707967393E-2</v>
      </c>
      <c r="H14501">
        <v>0.18252526520992396</v>
      </c>
    </row>
    <row r="14502" spans="1:8">
      <c r="A14502" s="1" t="s">
        <v>12039</v>
      </c>
      <c r="B14502" s="2">
        <v>0.44168320381473603</v>
      </c>
      <c r="C14502" s="2">
        <v>0.84780367163208203</v>
      </c>
      <c r="D14502">
        <v>0.14196991697895012</v>
      </c>
      <c r="F14502" s="1" t="s">
        <v>13719</v>
      </c>
      <c r="G14502" s="2">
        <v>-0.86828130496201505</v>
      </c>
      <c r="H14502">
        <v>0.33831937854228816</v>
      </c>
    </row>
    <row r="14503" spans="1:8">
      <c r="A14503" s="1" t="s">
        <v>12040</v>
      </c>
      <c r="B14503" s="2">
        <v>1.3750466248186599</v>
      </c>
      <c r="C14503" s="2">
        <v>0.60156212452923796</v>
      </c>
      <c r="D14503">
        <v>0.250286759503631</v>
      </c>
      <c r="F14503" s="1" t="s">
        <v>13720</v>
      </c>
      <c r="G14503" s="2">
        <v>0.1338583037953</v>
      </c>
      <c r="H14503">
        <v>0.22057701134854932</v>
      </c>
    </row>
    <row r="14504" spans="1:8">
      <c r="A14504" s="1" t="s">
        <v>12041</v>
      </c>
      <c r="B14504" s="2">
        <v>-0.89368903155485102</v>
      </c>
      <c r="C14504" s="2">
        <v>0.53446249362690601</v>
      </c>
      <c r="D14504">
        <v>0.29210400150492927</v>
      </c>
      <c r="F14504" s="1" t="s">
        <v>13721</v>
      </c>
      <c r="G14504" s="2">
        <v>-0.636920427098282</v>
      </c>
      <c r="H14504">
        <v>0.26014208563608571</v>
      </c>
    </row>
    <row r="14505" spans="1:8">
      <c r="A14505" s="1" t="s">
        <v>12042</v>
      </c>
      <c r="B14505" s="2">
        <v>0.63674199057857195</v>
      </c>
      <c r="C14505" s="2">
        <v>0.84959726686652404</v>
      </c>
      <c r="D14505">
        <v>0.14138480367973927</v>
      </c>
      <c r="F14505" s="1" t="s">
        <v>13722</v>
      </c>
      <c r="G14505" s="2">
        <v>0.348447550616799</v>
      </c>
      <c r="H14505">
        <v>0.85309187760401983</v>
      </c>
    </row>
    <row r="14506" spans="1:8">
      <c r="A14506" s="1" t="s">
        <v>12043</v>
      </c>
      <c r="B14506" s="2">
        <v>0.46393801843170601</v>
      </c>
      <c r="C14506" s="2">
        <v>0.61329479873582504</v>
      </c>
      <c r="D14506">
        <v>0.24361565959034881</v>
      </c>
      <c r="F14506" s="1" t="s">
        <v>13723</v>
      </c>
      <c r="G14506" s="2">
        <v>-0.62033258239895395</v>
      </c>
      <c r="H14506">
        <v>0.69091419162793222</v>
      </c>
    </row>
    <row r="14507" spans="1:8">
      <c r="A14507" s="1" t="s">
        <v>12044</v>
      </c>
      <c r="B14507" s="2">
        <v>-1.9168880003517601</v>
      </c>
      <c r="C14507" s="2">
        <v>0.12519417415240799</v>
      </c>
      <c r="D14507">
        <v>0.74955900469114622</v>
      </c>
      <c r="F14507" s="1" t="s">
        <v>13724</v>
      </c>
      <c r="G14507" s="2">
        <v>-0.83586639400854301</v>
      </c>
      <c r="H14507">
        <v>0.99912926076264885</v>
      </c>
    </row>
    <row r="14508" spans="1:8">
      <c r="A14508" s="1" t="s">
        <v>12045</v>
      </c>
      <c r="B14508" s="2">
        <v>-0.40304642405006802</v>
      </c>
      <c r="C14508" s="2">
        <v>8.6479595535566403E-2</v>
      </c>
      <c r="D14508">
        <v>0.81944612232584546</v>
      </c>
      <c r="F14508" s="1" t="s">
        <v>13725</v>
      </c>
      <c r="G14508" s="2">
        <v>-0.334826128444216</v>
      </c>
      <c r="H14508">
        <v>0.68573184986267832</v>
      </c>
    </row>
    <row r="14509" spans="1:8">
      <c r="A14509" s="1" t="s">
        <v>12046</v>
      </c>
      <c r="B14509" s="2">
        <v>-0.90565440400402797</v>
      </c>
      <c r="C14509" s="2">
        <v>1.15567644980236E-2</v>
      </c>
      <c r="D14509">
        <v>0.97374050417339253</v>
      </c>
      <c r="F14509" s="1" t="s">
        <v>13726</v>
      </c>
      <c r="G14509" s="2">
        <v>0.25404762156736099</v>
      </c>
      <c r="H14509">
        <v>0.88954910207677207</v>
      </c>
    </row>
    <row r="14510" spans="1:8">
      <c r="A14510" s="1" t="s">
        <v>12047</v>
      </c>
      <c r="B14510" s="2">
        <v>0.95420539659376602</v>
      </c>
      <c r="C14510" s="3">
        <v>2.7150997194905E-9</v>
      </c>
      <c r="D14510">
        <v>0.99999999374825177</v>
      </c>
      <c r="F14510" s="1" t="s">
        <v>13727</v>
      </c>
      <c r="G14510" s="2">
        <v>1.33569004692047</v>
      </c>
      <c r="H14510">
        <v>1</v>
      </c>
    </row>
    <row r="14511" spans="1:8">
      <c r="A14511" s="1" t="s">
        <v>12048</v>
      </c>
      <c r="B14511" s="2">
        <v>0.65767791169126999</v>
      </c>
      <c r="C14511" s="2">
        <v>0.75975563039050598</v>
      </c>
      <c r="D14511">
        <v>0.1738778932837384</v>
      </c>
      <c r="F14511" s="1" t="s">
        <v>13728</v>
      </c>
      <c r="G14511" s="2">
        <v>1.0706883320129801</v>
      </c>
      <c r="H14511">
        <v>1</v>
      </c>
    </row>
    <row r="14512" spans="1:8">
      <c r="A14512" s="1" t="s">
        <v>12049</v>
      </c>
      <c r="B14512" s="2">
        <v>-0.50279902226342299</v>
      </c>
      <c r="C14512" s="2">
        <v>0.67447606125111603</v>
      </c>
      <c r="D14512">
        <v>0.21160403202982747</v>
      </c>
      <c r="F14512" s="1" t="s">
        <v>13729</v>
      </c>
      <c r="G14512" s="2">
        <v>1.90747708609964</v>
      </c>
      <c r="H14512">
        <v>0.99999999999999956</v>
      </c>
    </row>
    <row r="14513" spans="1:8">
      <c r="A14513" s="1" t="s">
        <v>12050</v>
      </c>
      <c r="B14513" s="2">
        <v>0.35378828989512401</v>
      </c>
      <c r="C14513" s="2">
        <v>0.19784853114467199</v>
      </c>
      <c r="D14513">
        <v>0.63409082450727816</v>
      </c>
      <c r="F14513" s="1" t="s">
        <v>13730</v>
      </c>
      <c r="G14513" s="2">
        <v>1.6128524412214499E-3</v>
      </c>
      <c r="H14513">
        <v>0.1</v>
      </c>
    </row>
    <row r="14514" spans="1:8">
      <c r="A14514" s="1" t="s">
        <v>12051</v>
      </c>
      <c r="B14514" s="2">
        <v>1.6802169570269201</v>
      </c>
      <c r="C14514" s="2">
        <v>4.5337667491315901E-4</v>
      </c>
      <c r="D14514">
        <v>0.99895660634093153</v>
      </c>
      <c r="F14514" s="1" t="s">
        <v>13732</v>
      </c>
      <c r="G14514" s="2">
        <v>-1.30977626816257</v>
      </c>
      <c r="H14514">
        <v>0.37510484134568728</v>
      </c>
    </row>
    <row r="14515" spans="1:8">
      <c r="A14515" s="1" t="s">
        <v>12052</v>
      </c>
      <c r="B14515" s="2">
        <v>2.44994139175181</v>
      </c>
      <c r="C14515" s="3">
        <v>3.7540261080192603E-13</v>
      </c>
      <c r="D14515">
        <v>0.99999999999913558</v>
      </c>
      <c r="F14515" s="1" t="s">
        <v>13734</v>
      </c>
      <c r="G14515" s="2">
        <v>-0.43493772965425898</v>
      </c>
      <c r="H14515">
        <v>0.54552030080280778</v>
      </c>
    </row>
    <row r="14516" spans="1:8">
      <c r="A14516" s="1" t="s">
        <v>12053</v>
      </c>
      <c r="B14516" s="2">
        <v>8.1831672948389708E-3</v>
      </c>
      <c r="C14516" s="2">
        <v>1</v>
      </c>
      <c r="D14516">
        <v>0.1</v>
      </c>
      <c r="F14516" s="1" t="s">
        <v>13735</v>
      </c>
      <c r="G14516" s="2">
        <v>-0.98311563972443095</v>
      </c>
      <c r="H14516">
        <v>0.99963314212266841</v>
      </c>
    </row>
    <row r="14517" spans="1:8">
      <c r="A14517" s="1" t="s">
        <v>12054</v>
      </c>
      <c r="B14517" s="2">
        <v>-0.52407173680281705</v>
      </c>
      <c r="C14517" s="2">
        <v>7.0435233805812604E-3</v>
      </c>
      <c r="D14517">
        <v>0.98391249676262593</v>
      </c>
      <c r="F14517" s="1" t="s">
        <v>13736</v>
      </c>
      <c r="G14517" s="2">
        <v>-0.103941603216938</v>
      </c>
      <c r="H14517">
        <v>0.20205491929690444</v>
      </c>
    </row>
    <row r="14518" spans="1:8">
      <c r="A14518" s="1" t="s">
        <v>12055</v>
      </c>
      <c r="B14518" s="2">
        <v>-0.79138446346224001</v>
      </c>
      <c r="C14518" s="2">
        <v>3.6749543793367499E-2</v>
      </c>
      <c r="D14518">
        <v>0.91886234862552296</v>
      </c>
      <c r="F14518" s="1" t="s">
        <v>13737</v>
      </c>
      <c r="G14518" s="2">
        <v>-0.42844186332536999</v>
      </c>
      <c r="H14518">
        <v>0.38469848947115259</v>
      </c>
    </row>
    <row r="14519" spans="1:8">
      <c r="A14519" s="1" t="s">
        <v>12056</v>
      </c>
      <c r="B14519" s="2">
        <v>-1.7793529580110901</v>
      </c>
      <c r="C14519" s="2">
        <v>6.9070581987328895E-4</v>
      </c>
      <c r="D14519">
        <v>0.99841085510559202</v>
      </c>
      <c r="F14519" s="1" t="s">
        <v>13738</v>
      </c>
      <c r="G14519" s="2">
        <v>7.7499619214987506E-2</v>
      </c>
      <c r="H14519">
        <v>0.20513942162258275</v>
      </c>
    </row>
    <row r="14520" spans="1:8">
      <c r="A14520" s="1" t="s">
        <v>12057</v>
      </c>
      <c r="B14520" s="2">
        <v>-5.57943157422136E-2</v>
      </c>
      <c r="C14520" s="2">
        <v>0.88723522201495497</v>
      </c>
      <c r="D14520">
        <v>0.12964768846567767</v>
      </c>
      <c r="F14520" s="1" t="s">
        <v>13739</v>
      </c>
      <c r="G14520" s="2">
        <v>-0.16710557193019401</v>
      </c>
      <c r="H14520">
        <v>0.26917000015291542</v>
      </c>
    </row>
    <row r="14521" spans="1:8">
      <c r="A14521" s="1" t="s">
        <v>12058</v>
      </c>
      <c r="B14521" s="2">
        <v>-0.28814520788721898</v>
      </c>
      <c r="C14521" s="2">
        <v>0.63098161248544604</v>
      </c>
      <c r="D14521">
        <v>0.23389362643572831</v>
      </c>
      <c r="F14521" s="1" t="s">
        <v>13740</v>
      </c>
      <c r="G14521" s="2">
        <v>1.5213466056761</v>
      </c>
      <c r="H14521">
        <v>0.50333454562232449</v>
      </c>
    </row>
    <row r="14522" spans="1:8">
      <c r="A14522" s="1" t="s">
        <v>12059</v>
      </c>
      <c r="B14522" s="2">
        <v>-0.265890735460588</v>
      </c>
      <c r="C14522" s="2">
        <v>0.82355210543801405</v>
      </c>
      <c r="D14522">
        <v>0.15012322812960216</v>
      </c>
      <c r="F14522" s="1" t="s">
        <v>13741</v>
      </c>
      <c r="G14522" s="2">
        <v>-2.81100923689243</v>
      </c>
      <c r="H14522">
        <v>0.98240700428558203</v>
      </c>
    </row>
    <row r="14523" spans="1:8">
      <c r="A14523" s="1" t="s">
        <v>12060</v>
      </c>
      <c r="B14523" s="2">
        <v>-1.7833323234630199E-2</v>
      </c>
      <c r="C14523" s="2">
        <v>0.99296309668721305</v>
      </c>
      <c r="D14523">
        <v>0.10163350502580427</v>
      </c>
      <c r="F14523" s="1" t="s">
        <v>13742</v>
      </c>
      <c r="G14523" s="2">
        <v>0.79300099592245898</v>
      </c>
      <c r="H14523">
        <v>0.99999855862643894</v>
      </c>
    </row>
    <row r="14524" spans="1:8">
      <c r="A14524" s="1" t="s">
        <v>12061</v>
      </c>
      <c r="B14524" s="2">
        <v>0.30938761789411301</v>
      </c>
      <c r="C14524" s="2">
        <v>0.53100921147912195</v>
      </c>
      <c r="D14524">
        <v>0.29443591826466015</v>
      </c>
      <c r="F14524" s="1" t="s">
        <v>13743</v>
      </c>
      <c r="G14524" s="2">
        <v>0.51622367161975902</v>
      </c>
      <c r="H14524">
        <v>0.31881857013873144</v>
      </c>
    </row>
    <row r="14525" spans="1:8">
      <c r="A14525" s="1" t="s">
        <v>12062</v>
      </c>
      <c r="B14525" s="2">
        <v>1.0535623014314801</v>
      </c>
      <c r="C14525" s="3">
        <v>1.9277741023800399E-7</v>
      </c>
      <c r="D14525">
        <v>0.9999995561137075</v>
      </c>
      <c r="F14525" s="1" t="s">
        <v>13744</v>
      </c>
      <c r="G14525" s="2">
        <v>-6.8653526749102106E-2</v>
      </c>
      <c r="H14525">
        <v>0.1507458624342165</v>
      </c>
    </row>
    <row r="14526" spans="1:8">
      <c r="A14526" s="1" t="s">
        <v>12063</v>
      </c>
      <c r="B14526" s="2">
        <v>-3.0135766314413002</v>
      </c>
      <c r="C14526" s="3">
        <v>3.2620821289882699E-14</v>
      </c>
      <c r="D14526">
        <v>0.99999999999992495</v>
      </c>
      <c r="F14526" s="1" t="s">
        <v>13745</v>
      </c>
      <c r="G14526" s="2">
        <v>3.6135572559398602E-2</v>
      </c>
      <c r="H14526">
        <v>0.13536930917540402</v>
      </c>
    </row>
    <row r="14527" spans="1:8">
      <c r="A14527" s="1" t="s">
        <v>12064</v>
      </c>
      <c r="B14527" s="2">
        <v>-1.45483094020801</v>
      </c>
      <c r="C14527" s="2">
        <v>0.13956321337838101</v>
      </c>
      <c r="D14527">
        <v>0.72516491962196938</v>
      </c>
      <c r="F14527" s="1" t="s">
        <v>13746</v>
      </c>
      <c r="G14527" s="2">
        <v>-4.0982313797940497</v>
      </c>
      <c r="H14527">
        <v>0.91282386989932796</v>
      </c>
    </row>
    <row r="14528" spans="1:8">
      <c r="A14528" s="1" t="s">
        <v>12065</v>
      </c>
      <c r="B14528" s="2">
        <v>1.42467663931317</v>
      </c>
      <c r="C14528" s="3">
        <v>6.1621132406413206E-8</v>
      </c>
      <c r="D14528">
        <v>0.99999985811210912</v>
      </c>
      <c r="F14528" s="1" t="s">
        <v>13747</v>
      </c>
      <c r="G14528" s="2">
        <v>-2.10961446520438</v>
      </c>
      <c r="H14528">
        <v>0.99985307829288683</v>
      </c>
    </row>
    <row r="14529" spans="1:8">
      <c r="A14529" s="1" t="s">
        <v>12066</v>
      </c>
      <c r="B14529" s="2">
        <v>-1.92881394451909E-3</v>
      </c>
      <c r="C14529" s="2">
        <v>0.98984611888801999</v>
      </c>
      <c r="D14529">
        <v>0.1023655634152377</v>
      </c>
      <c r="F14529" s="1" t="s">
        <v>13748</v>
      </c>
      <c r="G14529" s="2">
        <v>-2.10523047235663</v>
      </c>
      <c r="H14529">
        <v>0.99233417724513828</v>
      </c>
    </row>
    <row r="14530" spans="1:8">
      <c r="A14530" s="1" t="s">
        <v>12067</v>
      </c>
      <c r="B14530" s="2">
        <v>0.32187299526695801</v>
      </c>
      <c r="C14530" s="2">
        <v>0.26353028754301999</v>
      </c>
      <c r="D14530">
        <v>0.54509187984909402</v>
      </c>
      <c r="F14530" s="1" t="s">
        <v>13749</v>
      </c>
      <c r="G14530" s="2">
        <v>-1.178104983581</v>
      </c>
      <c r="H14530">
        <v>1</v>
      </c>
    </row>
    <row r="14531" spans="1:8">
      <c r="A14531" s="1" t="s">
        <v>12068</v>
      </c>
      <c r="B14531" s="2">
        <v>-2.00930503445398</v>
      </c>
      <c r="C14531" s="2">
        <v>5.0339811693699704E-4</v>
      </c>
      <c r="D14531">
        <v>0.99884155451672896</v>
      </c>
      <c r="F14531" s="1" t="s">
        <v>13750</v>
      </c>
      <c r="G14531" s="2">
        <v>0.28613945732981899</v>
      </c>
      <c r="H14531">
        <v>0.92279442628986108</v>
      </c>
    </row>
    <row r="14532" spans="1:8">
      <c r="A14532" s="1" t="s">
        <v>12069</v>
      </c>
      <c r="B14532" s="2">
        <v>-1.83123196513216</v>
      </c>
      <c r="C14532" s="2">
        <v>1.39272480614063E-2</v>
      </c>
      <c r="D14532">
        <v>0.96844007336212301</v>
      </c>
      <c r="F14532" s="1" t="s">
        <v>13751</v>
      </c>
      <c r="G14532" s="2">
        <v>-1.04718965568613</v>
      </c>
      <c r="H14532">
        <v>0.2691562417520923</v>
      </c>
    </row>
    <row r="14533" spans="1:8">
      <c r="A14533" s="1" t="s">
        <v>12070</v>
      </c>
      <c r="B14533" s="2">
        <v>1.30126853898232</v>
      </c>
      <c r="C14533" s="2">
        <v>0.28517451196307397</v>
      </c>
      <c r="D14533">
        <v>0.51859161209117721</v>
      </c>
      <c r="F14533" s="1" t="s">
        <v>13752</v>
      </c>
      <c r="G14533" s="2">
        <v>0.13693182036649201</v>
      </c>
      <c r="H14533">
        <v>0.41867208850183252</v>
      </c>
    </row>
    <row r="14534" spans="1:8">
      <c r="A14534" s="1" t="s">
        <v>12071</v>
      </c>
      <c r="B14534" s="2">
        <v>-1.1869740042527299</v>
      </c>
      <c r="C14534" s="2">
        <v>3.5770633185885399E-4</v>
      </c>
      <c r="D14534">
        <v>0.99917668983854235</v>
      </c>
      <c r="F14534" s="1" t="s">
        <v>13753</v>
      </c>
      <c r="G14534" s="2">
        <v>-0.90759733940744003</v>
      </c>
      <c r="H14534">
        <v>0.99999999839626197</v>
      </c>
    </row>
    <row r="14535" spans="1:8">
      <c r="A14535" s="1" t="s">
        <v>12072</v>
      </c>
      <c r="B14535" s="2">
        <v>0.198501250853754</v>
      </c>
      <c r="C14535" s="2">
        <v>0.91222218197892802</v>
      </c>
      <c r="D14535">
        <v>0.12239898545272607</v>
      </c>
      <c r="F14535" s="1" t="s">
        <v>13754</v>
      </c>
      <c r="G14535" s="2">
        <v>0.71296690313211797</v>
      </c>
      <c r="H14535">
        <v>0.99936555983243325</v>
      </c>
    </row>
    <row r="14536" spans="1:8">
      <c r="A14536" s="1" t="s">
        <v>12073</v>
      </c>
      <c r="B14536" s="2">
        <v>2.8667044943536402</v>
      </c>
      <c r="C14536" s="2">
        <v>9.4053564716805992E-3</v>
      </c>
      <c r="D14536">
        <v>0.97857618754729592</v>
      </c>
      <c r="F14536" s="1" t="s">
        <v>13755</v>
      </c>
      <c r="G14536" s="2">
        <v>-7.2384422984157995E-2</v>
      </c>
      <c r="H14536">
        <v>0.1993519460024499</v>
      </c>
    </row>
    <row r="14537" spans="1:8">
      <c r="A14537" s="1" t="s">
        <v>12074</v>
      </c>
      <c r="B14537" s="2">
        <v>-1.1309553857027399</v>
      </c>
      <c r="C14537" s="2">
        <v>1.40666711446838E-3</v>
      </c>
      <c r="D14537">
        <v>0.99676626907839005</v>
      </c>
      <c r="F14537" s="1" t="s">
        <v>13756</v>
      </c>
      <c r="G14537" s="2">
        <v>-0.650980101483153</v>
      </c>
      <c r="H14537">
        <v>0.58315166239891369</v>
      </c>
    </row>
    <row r="14538" spans="1:8">
      <c r="A14538" s="1" t="s">
        <v>12075</v>
      </c>
      <c r="B14538" s="2">
        <v>-0.28158044625537698</v>
      </c>
      <c r="C14538" s="2">
        <v>0.95661084579172495</v>
      </c>
      <c r="D14538">
        <v>0.11050683847181669</v>
      </c>
      <c r="F14538" s="1" t="s">
        <v>13757</v>
      </c>
      <c r="G14538" s="2">
        <v>0.32075206951983798</v>
      </c>
      <c r="H14538">
        <v>0.11494142534151873</v>
      </c>
    </row>
    <row r="14539" spans="1:8">
      <c r="A14539" s="1" t="s">
        <v>12076</v>
      </c>
      <c r="B14539" s="2">
        <v>0.48449952122760198</v>
      </c>
      <c r="C14539" s="2">
        <v>0.255710380176293</v>
      </c>
      <c r="D14539">
        <v>0.55499570194009384</v>
      </c>
      <c r="F14539" s="1" t="s">
        <v>13758</v>
      </c>
      <c r="G14539" s="2">
        <v>-1.57578862124092</v>
      </c>
      <c r="H14539">
        <v>0.71376373750661348</v>
      </c>
    </row>
    <row r="14540" spans="1:8">
      <c r="A14540" s="1" t="s">
        <v>12077</v>
      </c>
      <c r="B14540" s="2">
        <v>-0.79931856969624704</v>
      </c>
      <c r="C14540" s="2">
        <v>0.39008460122191402</v>
      </c>
      <c r="D14540">
        <v>0.40730092723891897</v>
      </c>
      <c r="F14540" s="1" t="s">
        <v>13759</v>
      </c>
      <c r="G14540" s="2">
        <v>-0.369482612818265</v>
      </c>
      <c r="H14540">
        <v>0.11365194146425049</v>
      </c>
    </row>
    <row r="14541" spans="1:8">
      <c r="A14541" s="1" t="s">
        <v>12078</v>
      </c>
      <c r="B14541" s="2">
        <v>-0.47567507537765502</v>
      </c>
      <c r="C14541" s="2">
        <v>9.0783167501859094E-2</v>
      </c>
      <c r="D14541">
        <v>0.8113660517546718</v>
      </c>
      <c r="F14541" s="1" t="s">
        <v>13760</v>
      </c>
      <c r="G14541" s="2">
        <v>-3.8626193413978198</v>
      </c>
      <c r="H14541">
        <v>0.96977559948545433</v>
      </c>
    </row>
    <row r="14542" spans="1:8">
      <c r="A14542" s="1" t="s">
        <v>12079</v>
      </c>
      <c r="B14542" s="2">
        <v>-2.2468715730900399</v>
      </c>
      <c r="C14542" s="2">
        <v>0.33542902186733498</v>
      </c>
      <c r="D14542">
        <v>0.46192447951780974</v>
      </c>
      <c r="F14542" s="1" t="s">
        <v>13761</v>
      </c>
      <c r="G14542" s="2">
        <v>2.00591584877633</v>
      </c>
      <c r="H14542">
        <v>0.9999227455179357</v>
      </c>
    </row>
    <row r="14543" spans="1:8">
      <c r="A14543" s="1" t="s">
        <v>12080</v>
      </c>
      <c r="B14543" s="2">
        <v>-0.90948157900415505</v>
      </c>
      <c r="C14543" s="2">
        <v>6.2020891615183096E-4</v>
      </c>
      <c r="D14543">
        <v>0.99857293542156578</v>
      </c>
      <c r="F14543" s="1" t="s">
        <v>13762</v>
      </c>
      <c r="G14543" s="2">
        <v>-1.39916960968613E-2</v>
      </c>
      <c r="H14543">
        <v>0.1</v>
      </c>
    </row>
    <row r="14544" spans="1:8">
      <c r="A14544" s="1" t="s">
        <v>12081</v>
      </c>
      <c r="B14544" s="2">
        <v>1.0042186674560001</v>
      </c>
      <c r="C14544" s="2">
        <v>3.1137224835316401E-2</v>
      </c>
      <c r="D14544">
        <v>0.93081371805556268</v>
      </c>
      <c r="F14544" s="1" t="s">
        <v>13763</v>
      </c>
      <c r="G14544" s="2">
        <v>-0.46530873659114602</v>
      </c>
      <c r="H14544">
        <v>0.3615574918525985</v>
      </c>
    </row>
    <row r="14545" spans="1:8">
      <c r="A14545" s="1" t="s">
        <v>12082</v>
      </c>
      <c r="B14545" s="2">
        <v>-3.3209655236846598</v>
      </c>
      <c r="C14545" s="2">
        <v>0.20236866902217401</v>
      </c>
      <c r="D14545">
        <v>0.62752543145675754</v>
      </c>
      <c r="F14545" s="1" t="s">
        <v>13764</v>
      </c>
      <c r="G14545" s="2">
        <v>-1.0570994210660201</v>
      </c>
      <c r="H14545">
        <v>0.99647222366931931</v>
      </c>
    </row>
    <row r="14546" spans="1:8">
      <c r="A14546" s="1" t="s">
        <v>12083</v>
      </c>
      <c r="B14546" s="2">
        <v>-2.73052517497716</v>
      </c>
      <c r="C14546" s="3">
        <v>3.7976115914907302E-13</v>
      </c>
      <c r="D14546">
        <v>0.99999999999912559</v>
      </c>
      <c r="F14546" s="1" t="s">
        <v>13765</v>
      </c>
      <c r="G14546" s="2">
        <v>0.36086843499361898</v>
      </c>
      <c r="H14546">
        <v>0.95915355865720564</v>
      </c>
    </row>
    <row r="14547" spans="1:8">
      <c r="A14547" s="1" t="s">
        <v>12084</v>
      </c>
      <c r="B14547" s="2">
        <v>-0.84678503179165698</v>
      </c>
      <c r="C14547" s="2">
        <v>1.8707763732042301E-3</v>
      </c>
      <c r="D14547">
        <v>0.9957016427060531</v>
      </c>
      <c r="F14547" s="1" t="s">
        <v>13767</v>
      </c>
      <c r="G14547" s="2">
        <v>-0.79335301998236996</v>
      </c>
      <c r="H14547">
        <v>0.99957417973254814</v>
      </c>
    </row>
    <row r="14548" spans="1:8">
      <c r="A14548" s="1" t="s">
        <v>12085</v>
      </c>
      <c r="B14548" s="2">
        <v>1.0125588363731099</v>
      </c>
      <c r="C14548" s="3">
        <v>4.4265915284774098E-15</v>
      </c>
      <c r="D14548">
        <v>0.99999999999998979</v>
      </c>
      <c r="F14548" s="1" t="s">
        <v>13768</v>
      </c>
      <c r="G14548" s="2">
        <v>-0.52149813766214204</v>
      </c>
      <c r="H14548">
        <v>0.14245769016446977</v>
      </c>
    </row>
    <row r="14549" spans="1:8">
      <c r="A14549" s="1" t="s">
        <v>12086</v>
      </c>
      <c r="B14549" s="2">
        <v>0.417544900481369</v>
      </c>
      <c r="C14549" s="2">
        <v>0.94939957015651</v>
      </c>
      <c r="D14549">
        <v>0.11235707634193433</v>
      </c>
      <c r="F14549" s="1" t="s">
        <v>13769</v>
      </c>
      <c r="G14549" s="2">
        <v>0.92906786577756595</v>
      </c>
      <c r="H14549">
        <v>0.99999999996474687</v>
      </c>
    </row>
    <row r="14550" spans="1:8">
      <c r="A14550" s="1" t="s">
        <v>12087</v>
      </c>
      <c r="B14550" s="2">
        <v>-1.3650281719113</v>
      </c>
      <c r="C14550" s="2">
        <v>0.430370180541992</v>
      </c>
      <c r="D14550">
        <v>0.37121867772638067</v>
      </c>
      <c r="F14550" s="1" t="s">
        <v>13770</v>
      </c>
      <c r="G14550" s="2">
        <v>0.51856064873830798</v>
      </c>
      <c r="H14550">
        <v>0.55183111849120747</v>
      </c>
    </row>
    <row r="14551" spans="1:8">
      <c r="A14551" s="1" t="s">
        <v>12088</v>
      </c>
      <c r="B14551" s="2">
        <v>-0.75623108165589203</v>
      </c>
      <c r="C14551" s="2">
        <v>0.71392002414836897</v>
      </c>
      <c r="D14551">
        <v>0.19323241240682815</v>
      </c>
      <c r="F14551" s="1" t="s">
        <v>13771</v>
      </c>
      <c r="G14551" s="2">
        <v>0.44463855486269599</v>
      </c>
      <c r="H14551">
        <v>0.58616392603661294</v>
      </c>
    </row>
    <row r="14552" spans="1:8">
      <c r="A14552" s="1" t="s">
        <v>12089</v>
      </c>
      <c r="B14552" s="2">
        <v>0.21596867258188801</v>
      </c>
      <c r="C14552" s="2">
        <v>0.339217034347781</v>
      </c>
      <c r="D14552">
        <v>0.45791299206206409</v>
      </c>
      <c r="F14552" s="1" t="s">
        <v>13772</v>
      </c>
      <c r="G14552" s="2">
        <v>0.473810550964678</v>
      </c>
      <c r="H14552">
        <v>0.99807122411526406</v>
      </c>
    </row>
    <row r="14553" spans="1:8">
      <c r="A14553" s="1" t="s">
        <v>12090</v>
      </c>
      <c r="B14553" s="2">
        <v>-0.16002445008803801</v>
      </c>
      <c r="C14553" s="2">
        <v>0.79288780925540703</v>
      </c>
      <c r="D14553">
        <v>0.16110617649762934</v>
      </c>
      <c r="F14553" s="1" t="s">
        <v>13773</v>
      </c>
      <c r="G14553" s="2">
        <v>-0.225558699390012</v>
      </c>
      <c r="H14553">
        <v>0.50003932474732593</v>
      </c>
    </row>
    <row r="14554" spans="1:8">
      <c r="A14554" s="1" t="s">
        <v>12091</v>
      </c>
      <c r="B14554" s="2">
        <v>-3.7478485987057997E-2</v>
      </c>
      <c r="C14554" s="2">
        <v>0.90473064456077501</v>
      </c>
      <c r="D14554">
        <v>0.12452867163418598</v>
      </c>
      <c r="F14554" s="1" t="s">
        <v>13774</v>
      </c>
      <c r="G14554" s="2">
        <v>0.76819742918158695</v>
      </c>
      <c r="H14554">
        <v>0.98928766725747952</v>
      </c>
    </row>
    <row r="14555" spans="1:8">
      <c r="A14555" s="1" t="s">
        <v>12092</v>
      </c>
      <c r="B14555" s="2">
        <v>-1.03696677481026</v>
      </c>
      <c r="C14555" s="2">
        <v>0.56852857628063802</v>
      </c>
      <c r="D14555">
        <v>0.27006694002740217</v>
      </c>
      <c r="F14555" s="1" t="s">
        <v>13775</v>
      </c>
      <c r="G14555" s="2">
        <v>-0.82986686685164102</v>
      </c>
      <c r="H14555">
        <v>0.99456964063980347</v>
      </c>
    </row>
    <row r="14556" spans="1:8">
      <c r="A14556" s="1" t="s">
        <v>12093</v>
      </c>
      <c r="B14556" s="2">
        <v>-1.0465778874606799</v>
      </c>
      <c r="C14556" s="2">
        <v>0.41328921523030498</v>
      </c>
      <c r="D14556">
        <v>0.38610976444862299</v>
      </c>
      <c r="F14556" s="1" t="s">
        <v>13776</v>
      </c>
      <c r="G14556" s="2">
        <v>0.64613794578218098</v>
      </c>
      <c r="H14556">
        <v>0.99956969268331508</v>
      </c>
    </row>
    <row r="14557" spans="1:8">
      <c r="A14557" s="1" t="s">
        <v>12094</v>
      </c>
      <c r="B14557" s="2">
        <v>1.2332718296943099</v>
      </c>
      <c r="C14557" s="3">
        <v>7.4301304376867196E-29</v>
      </c>
      <c r="D14557">
        <v>1</v>
      </c>
      <c r="F14557" s="1" t="s">
        <v>13777</v>
      </c>
      <c r="G14557" s="2">
        <v>0.29984650852081901</v>
      </c>
      <c r="H14557">
        <v>0.69369125358762906</v>
      </c>
    </row>
    <row r="14558" spans="1:8">
      <c r="A14558" s="1" t="s">
        <v>12095</v>
      </c>
      <c r="B14558" s="2">
        <v>-0.14509863961598199</v>
      </c>
      <c r="C14558" s="2">
        <v>0.81513590632774802</v>
      </c>
      <c r="D14558">
        <v>0.15306084044342544</v>
      </c>
      <c r="F14558" s="1" t="s">
        <v>13778</v>
      </c>
      <c r="G14558" s="2">
        <v>-0.51188815474240701</v>
      </c>
      <c r="H14558">
        <v>0.3557276551059344</v>
      </c>
    </row>
    <row r="14559" spans="1:8">
      <c r="A14559" s="1" t="s">
        <v>12096</v>
      </c>
      <c r="B14559" s="2">
        <v>1.23347347669354</v>
      </c>
      <c r="C14559" s="3">
        <v>3.5746706283323798E-7</v>
      </c>
      <c r="D14559">
        <v>0.99999917690200868</v>
      </c>
      <c r="F14559" s="1" t="s">
        <v>13779</v>
      </c>
      <c r="G14559" s="2">
        <v>-0.19674158870904301</v>
      </c>
      <c r="H14559">
        <v>0.1</v>
      </c>
    </row>
    <row r="14560" spans="1:8">
      <c r="A14560" s="1" t="s">
        <v>12097</v>
      </c>
      <c r="B14560" s="2">
        <v>-0.36583054149692301</v>
      </c>
      <c r="C14560" s="2">
        <v>0.60443887366848004</v>
      </c>
      <c r="D14560">
        <v>0.24863434889167757</v>
      </c>
      <c r="F14560" s="1" t="s">
        <v>13780</v>
      </c>
      <c r="G14560" s="2">
        <v>-0.46821672917011298</v>
      </c>
      <c r="H14560">
        <v>0.14267792539449373</v>
      </c>
    </row>
    <row r="14561" spans="1:8">
      <c r="A14561" s="1" t="s">
        <v>12098</v>
      </c>
      <c r="B14561" s="2">
        <v>0.59890124326580496</v>
      </c>
      <c r="C14561" s="2">
        <v>0.26136926192496002</v>
      </c>
      <c r="D14561">
        <v>0.54781098672008199</v>
      </c>
      <c r="F14561" s="1" t="s">
        <v>13781</v>
      </c>
      <c r="G14561" s="2">
        <v>1.6393421960471199</v>
      </c>
      <c r="H14561">
        <v>1</v>
      </c>
    </row>
    <row r="14562" spans="1:8">
      <c r="A14562" s="1" t="s">
        <v>12099</v>
      </c>
      <c r="B14562" s="2">
        <v>0.63191524197989402</v>
      </c>
      <c r="C14562" s="2">
        <v>0.32653920172246498</v>
      </c>
      <c r="D14562">
        <v>0.47147731137384508</v>
      </c>
      <c r="F14562" s="1" t="s">
        <v>13782</v>
      </c>
      <c r="G14562" s="2">
        <v>-0.27743166997639901</v>
      </c>
      <c r="H14562">
        <v>0.78774464494527108</v>
      </c>
    </row>
    <row r="14563" spans="1:8">
      <c r="A14563" s="1" t="s">
        <v>12100</v>
      </c>
      <c r="B14563" s="2">
        <v>-2.1208104939867498</v>
      </c>
      <c r="C14563" s="2">
        <v>0.26733437298732099</v>
      </c>
      <c r="D14563">
        <v>0.54033814439038452</v>
      </c>
      <c r="F14563" s="1" t="s">
        <v>13783</v>
      </c>
      <c r="G14563" s="2">
        <v>-0.79795573214470095</v>
      </c>
      <c r="H14563">
        <v>0.95372996646675756</v>
      </c>
    </row>
    <row r="14564" spans="1:8">
      <c r="A14564" s="1" t="s">
        <v>12101</v>
      </c>
      <c r="B14564" s="2">
        <v>-0.27402442546115402</v>
      </c>
      <c r="C14564" s="2">
        <v>0.28272636118711603</v>
      </c>
      <c r="D14564">
        <v>0.52152320720137924</v>
      </c>
      <c r="F14564" s="1" t="s">
        <v>13784</v>
      </c>
      <c r="G14564" s="2">
        <v>0.40582092633359701</v>
      </c>
      <c r="H14564">
        <v>0.17977069085920697</v>
      </c>
    </row>
    <row r="14565" spans="1:8">
      <c r="A14565" s="1" t="s">
        <v>12102</v>
      </c>
      <c r="B14565" s="2">
        <v>0.250187885300583</v>
      </c>
      <c r="C14565" s="2">
        <v>0.42163147577806198</v>
      </c>
      <c r="D14565">
        <v>0.37876385163123261</v>
      </c>
      <c r="F14565" s="1" t="s">
        <v>13785</v>
      </c>
      <c r="G14565" s="2">
        <v>-0.47704157217008503</v>
      </c>
      <c r="H14565">
        <v>0.98985373742902572</v>
      </c>
    </row>
    <row r="14566" spans="1:8">
      <c r="A14566" s="1" t="s">
        <v>12103</v>
      </c>
      <c r="B14566" s="2">
        <v>0.41183030716128899</v>
      </c>
      <c r="C14566" s="2">
        <v>0.622601512416048</v>
      </c>
      <c r="D14566">
        <v>0.23845063734745778</v>
      </c>
      <c r="F14566" s="1" t="s">
        <v>13786</v>
      </c>
      <c r="G14566" s="2">
        <v>-2.5123699361599101</v>
      </c>
      <c r="H14566">
        <v>1</v>
      </c>
    </row>
    <row r="14567" spans="1:8">
      <c r="A14567" s="1" t="s">
        <v>12104</v>
      </c>
      <c r="B14567" s="2">
        <v>-0.24999222495064199</v>
      </c>
      <c r="C14567" s="2">
        <v>0.92506971358695</v>
      </c>
      <c r="D14567">
        <v>0.11883114626283516</v>
      </c>
      <c r="F14567" s="1" t="s">
        <v>13787</v>
      </c>
      <c r="G14567" s="2">
        <v>-0.53412489349594405</v>
      </c>
      <c r="H14567">
        <v>0.27148347808240553</v>
      </c>
    </row>
    <row r="14568" spans="1:8">
      <c r="A14568" s="1" t="s">
        <v>12105</v>
      </c>
      <c r="B14568" s="2">
        <v>-0.265559426743676</v>
      </c>
      <c r="C14568" s="2">
        <v>0.60525823841188897</v>
      </c>
      <c r="D14568">
        <v>0.24816570337168267</v>
      </c>
      <c r="F14568" s="1" t="s">
        <v>13788</v>
      </c>
      <c r="G14568" s="2">
        <v>-6.1413634861591504</v>
      </c>
      <c r="H14568">
        <v>0.99998586998350658</v>
      </c>
    </row>
    <row r="14569" spans="1:8">
      <c r="A14569" s="1" t="s">
        <v>12106</v>
      </c>
      <c r="B14569" s="2">
        <v>-3.16700827373064</v>
      </c>
      <c r="C14569" s="3">
        <v>2.6291255157569898E-6</v>
      </c>
      <c r="D14569">
        <v>0.99999394623310389</v>
      </c>
      <c r="F14569" s="1" t="s">
        <v>13789</v>
      </c>
      <c r="G14569" s="2">
        <v>0.43516248550773401</v>
      </c>
      <c r="H14569">
        <v>0.46494924973265273</v>
      </c>
    </row>
    <row r="14570" spans="1:8">
      <c r="A14570" s="1" t="s">
        <v>12107</v>
      </c>
      <c r="B14570" s="2">
        <v>0.82573543528275295</v>
      </c>
      <c r="C14570" s="2">
        <v>6.6421607368209207E-2</v>
      </c>
      <c r="D14570">
        <v>0.85818000713021547</v>
      </c>
      <c r="F14570" s="1" t="s">
        <v>13790</v>
      </c>
      <c r="G14570" s="2">
        <v>-1.43559758485283</v>
      </c>
      <c r="H14570">
        <v>0.4796504929971383</v>
      </c>
    </row>
    <row r="14571" spans="1:8">
      <c r="A14571" s="1" t="s">
        <v>12108</v>
      </c>
      <c r="B14571" s="2">
        <v>0.50770583194343</v>
      </c>
      <c r="C14571" s="2">
        <v>0.36532057245525201</v>
      </c>
      <c r="D14571">
        <v>0.43120067055439593</v>
      </c>
      <c r="F14571" s="1" t="s">
        <v>13791</v>
      </c>
      <c r="G14571" s="2">
        <v>-0.34190720906359001</v>
      </c>
      <c r="H14571">
        <v>0.93489868035614343</v>
      </c>
    </row>
    <row r="14572" spans="1:8">
      <c r="A14572" s="1" t="s">
        <v>12109</v>
      </c>
      <c r="B14572" s="2">
        <v>7.0446007573341804E-3</v>
      </c>
      <c r="C14572" s="2">
        <v>1</v>
      </c>
      <c r="D14572">
        <v>0.1</v>
      </c>
      <c r="F14572" s="1" t="s">
        <v>13792</v>
      </c>
      <c r="G14572" s="2">
        <v>-1.0680293761247099</v>
      </c>
      <c r="H14572">
        <v>0.51006965284672612</v>
      </c>
    </row>
    <row r="14573" spans="1:8">
      <c r="A14573" s="1" t="s">
        <v>12110</v>
      </c>
      <c r="B14573" s="2">
        <v>-0.412972038981131</v>
      </c>
      <c r="C14573" s="2">
        <v>0.90808870881319204</v>
      </c>
      <c r="D14573">
        <v>0.12356950051087459</v>
      </c>
      <c r="F14573" s="1" t="s">
        <v>13793</v>
      </c>
      <c r="G14573" s="2">
        <v>0.98019521959822697</v>
      </c>
      <c r="H14573">
        <v>0.79322281931362615</v>
      </c>
    </row>
    <row r="14574" spans="1:8">
      <c r="A14574" s="1" t="s">
        <v>12111</v>
      </c>
      <c r="B14574" s="2">
        <v>-0.51900960376919902</v>
      </c>
      <c r="C14574" s="2">
        <v>0.84641737877608003</v>
      </c>
      <c r="D14574">
        <v>0.14242381713605864</v>
      </c>
      <c r="F14574" s="1" t="s">
        <v>13795</v>
      </c>
      <c r="G14574" s="2">
        <v>0.202844940141921</v>
      </c>
      <c r="H14574">
        <v>0.1102928804566299</v>
      </c>
    </row>
    <row r="14575" spans="1:8">
      <c r="A14575" s="1" t="s">
        <v>12112</v>
      </c>
      <c r="B14575" s="2">
        <v>-2.9147205949978699E-2</v>
      </c>
      <c r="C14575" s="2">
        <v>1</v>
      </c>
      <c r="D14575">
        <v>0.1</v>
      </c>
      <c r="F14575" s="1" t="s">
        <v>13796</v>
      </c>
      <c r="G14575" s="2">
        <v>1.35231029916336</v>
      </c>
      <c r="H14575">
        <v>0.964397184928804</v>
      </c>
    </row>
    <row r="14576" spans="1:8">
      <c r="A14576" s="1" t="s">
        <v>12113</v>
      </c>
      <c r="B14576" s="2">
        <v>-0.28904560801393497</v>
      </c>
      <c r="C14576" s="2">
        <v>0.80871912222092901</v>
      </c>
      <c r="D14576">
        <v>0.15533913332102287</v>
      </c>
      <c r="F14576" s="1" t="s">
        <v>13797</v>
      </c>
      <c r="G14576" s="2">
        <v>-1.0914552448403401</v>
      </c>
      <c r="H14576">
        <v>0.40365140310428593</v>
      </c>
    </row>
    <row r="14577" spans="1:8">
      <c r="A14577" s="1" t="s">
        <v>12114</v>
      </c>
      <c r="B14577" s="2">
        <v>-0.27646233076634702</v>
      </c>
      <c r="C14577" s="2">
        <v>0.51006101371923196</v>
      </c>
      <c r="D14577">
        <v>0.308986130962766</v>
      </c>
      <c r="F14577" s="1" t="s">
        <v>13798</v>
      </c>
      <c r="G14577" s="2">
        <v>0.81239767794680096</v>
      </c>
      <c r="H14577">
        <v>0.9991876308983535</v>
      </c>
    </row>
    <row r="14578" spans="1:8">
      <c r="A14578" s="1" t="s">
        <v>12115</v>
      </c>
      <c r="B14578" s="2">
        <v>0.44719341129203599</v>
      </c>
      <c r="C14578" s="2">
        <v>7.4639435252475503E-2</v>
      </c>
      <c r="D14578">
        <v>0.84209398404590696</v>
      </c>
      <c r="F14578" s="1" t="s">
        <v>13799</v>
      </c>
      <c r="G14578" s="2">
        <v>0.36012207935537999</v>
      </c>
      <c r="H14578">
        <v>0.99512463000078311</v>
      </c>
    </row>
    <row r="14579" spans="1:8">
      <c r="A14579" s="1" t="s">
        <v>12116</v>
      </c>
      <c r="B14579" s="2">
        <v>-1.24604771804667</v>
      </c>
      <c r="C14579" s="2">
        <v>0.40610078788168502</v>
      </c>
      <c r="D14579">
        <v>0.39255382381220327</v>
      </c>
      <c r="F14579" s="1" t="s">
        <v>13800</v>
      </c>
      <c r="G14579" s="2">
        <v>1.0008390472800499</v>
      </c>
      <c r="H14579">
        <v>0.99999999987303401</v>
      </c>
    </row>
    <row r="14580" spans="1:8">
      <c r="A14580" s="1" t="s">
        <v>12117</v>
      </c>
      <c r="B14580" s="2">
        <v>0.73766048765502201</v>
      </c>
      <c r="C14580" s="2">
        <v>9.9263459490838892E-3</v>
      </c>
      <c r="D14580">
        <v>0.97740296928298087</v>
      </c>
      <c r="F14580" s="1" t="s">
        <v>13801</v>
      </c>
      <c r="G14580" s="2">
        <v>-0.21308780181248099</v>
      </c>
      <c r="H14580">
        <v>0.10756281358760687</v>
      </c>
    </row>
    <row r="14581" spans="1:8">
      <c r="A14581" s="1" t="s">
        <v>12118</v>
      </c>
      <c r="B14581" s="2">
        <v>-0.89397097622411004</v>
      </c>
      <c r="C14581" s="2">
        <v>5.2800187023073299E-2</v>
      </c>
      <c r="D14581">
        <v>0.88552293316424002</v>
      </c>
      <c r="F14581" s="1" t="s">
        <v>13802</v>
      </c>
      <c r="G14581" s="2">
        <v>-0.26550018491522898</v>
      </c>
      <c r="H14581">
        <v>0.63569957451865655</v>
      </c>
    </row>
    <row r="14582" spans="1:8">
      <c r="A14582" s="1" t="s">
        <v>12119</v>
      </c>
      <c r="B14582" s="2">
        <v>0.75407022975101301</v>
      </c>
      <c r="C14582" s="2">
        <v>1.7349963739286601E-3</v>
      </c>
      <c r="D14582">
        <v>0.99601299251683073</v>
      </c>
      <c r="F14582" s="1" t="s">
        <v>13803</v>
      </c>
      <c r="G14582" s="2">
        <v>0.31016858246166201</v>
      </c>
      <c r="H14582">
        <v>0.27527287487276825</v>
      </c>
    </row>
    <row r="14583" spans="1:8">
      <c r="A14583" s="1" t="s">
        <v>12120</v>
      </c>
      <c r="B14583" s="2">
        <v>-7.8955629271046907E-2</v>
      </c>
      <c r="C14583" s="2">
        <v>0.80372448007455199</v>
      </c>
      <c r="D14583">
        <v>0.15713593712560367</v>
      </c>
      <c r="F14583" s="1" t="s">
        <v>13804</v>
      </c>
      <c r="G14583" s="2">
        <v>2.39745111183008E-2</v>
      </c>
      <c r="H14583">
        <v>0.11109194228049599</v>
      </c>
    </row>
    <row r="14584" spans="1:8">
      <c r="A14584" s="1" t="s">
        <v>12121</v>
      </c>
      <c r="B14584" s="2">
        <v>0.19297913631381799</v>
      </c>
      <c r="C14584" s="2">
        <v>0.66601530568627199</v>
      </c>
      <c r="D14584">
        <v>0.21576683658723414</v>
      </c>
      <c r="F14584" s="1" t="s">
        <v>13805</v>
      </c>
      <c r="G14584" s="2">
        <v>-0.39366101594173097</v>
      </c>
      <c r="H14584">
        <v>0.98454541515054061</v>
      </c>
    </row>
    <row r="14585" spans="1:8">
      <c r="A14585" s="1" t="s">
        <v>12122</v>
      </c>
      <c r="B14585" s="2">
        <v>-0.74234638302390599</v>
      </c>
      <c r="C14585" s="2">
        <v>7.3438417109838394E-2</v>
      </c>
      <c r="D14585">
        <v>0.84442597289185417</v>
      </c>
      <c r="F14585" s="1" t="s">
        <v>13806</v>
      </c>
      <c r="G14585" s="2">
        <v>-1.53722313308298</v>
      </c>
      <c r="H14585">
        <v>1</v>
      </c>
    </row>
    <row r="14586" spans="1:8">
      <c r="A14586" s="1" t="s">
        <v>12123</v>
      </c>
      <c r="B14586" s="2">
        <v>-0.57392728385905301</v>
      </c>
      <c r="C14586" s="2">
        <v>0.51569008967720897</v>
      </c>
      <c r="D14586">
        <v>0.30500707281216888</v>
      </c>
      <c r="F14586" s="1" t="s">
        <v>13807</v>
      </c>
      <c r="G14586" s="2">
        <v>0.65340441639751701</v>
      </c>
      <c r="H14586">
        <v>0.99999393720429164</v>
      </c>
    </row>
    <row r="14587" spans="1:8">
      <c r="A14587" s="1" t="s">
        <v>12124</v>
      </c>
      <c r="B14587" s="2">
        <v>-8.4411147401815906E-2</v>
      </c>
      <c r="C14587" s="2">
        <v>0.69910622540420597</v>
      </c>
      <c r="D14587">
        <v>0.19993727771707678</v>
      </c>
      <c r="F14587" s="1" t="s">
        <v>13808</v>
      </c>
      <c r="G14587" s="2">
        <v>0.34252396650382699</v>
      </c>
      <c r="H14587">
        <v>0.97783930783619943</v>
      </c>
    </row>
    <row r="14588" spans="1:8">
      <c r="A14588" s="1" t="s">
        <v>12125</v>
      </c>
      <c r="B14588" s="2">
        <v>-1.1534342644293001</v>
      </c>
      <c r="C14588" s="2">
        <v>2.8903043003004801E-2</v>
      </c>
      <c r="D14588">
        <v>0.93561452840078563</v>
      </c>
      <c r="F14588" s="1" t="s">
        <v>13809</v>
      </c>
      <c r="G14588" s="2">
        <v>1.1987606421521</v>
      </c>
      <c r="H14588">
        <v>0.75086004064183232</v>
      </c>
    </row>
    <row r="14589" spans="1:8">
      <c r="A14589" s="1" t="s">
        <v>12126</v>
      </c>
      <c r="B14589" s="2">
        <v>-1.9878788837872801</v>
      </c>
      <c r="C14589" s="3">
        <v>8.3797767481289502E-61</v>
      </c>
      <c r="D14589">
        <v>1</v>
      </c>
      <c r="F14589" s="1" t="s">
        <v>13810</v>
      </c>
      <c r="G14589" s="2">
        <v>-0.67731906699801203</v>
      </c>
      <c r="H14589">
        <v>0.8080227491239399</v>
      </c>
    </row>
    <row r="14590" spans="1:8">
      <c r="A14590" s="1" t="s">
        <v>12127</v>
      </c>
      <c r="B14590" s="2">
        <v>0.16717613519250399</v>
      </c>
      <c r="C14590" s="2">
        <v>0.67292241103002803</v>
      </c>
      <c r="D14590">
        <v>0.21236238245627373</v>
      </c>
      <c r="F14590" s="1" t="s">
        <v>13811</v>
      </c>
      <c r="G14590" s="2">
        <v>2.8004308830372699</v>
      </c>
      <c r="H14590">
        <v>0.99993302022493225</v>
      </c>
    </row>
    <row r="14591" spans="1:8">
      <c r="A14591" s="1" t="s">
        <v>12128</v>
      </c>
      <c r="B14591" s="2">
        <v>0.13083551898326701</v>
      </c>
      <c r="C14591" s="2">
        <v>0.733917233293647</v>
      </c>
      <c r="D14591">
        <v>0.18453670708993197</v>
      </c>
      <c r="F14591" s="1" t="s">
        <v>13812</v>
      </c>
      <c r="G14591" s="2">
        <v>0.40688815534349498</v>
      </c>
      <c r="H14591">
        <v>0.95454231712191473</v>
      </c>
    </row>
    <row r="14592" spans="1:8">
      <c r="A14592" s="1" t="s">
        <v>12129</v>
      </c>
      <c r="B14592" s="2">
        <v>-6.7526795817737698E-2</v>
      </c>
      <c r="C14592" s="2">
        <v>0.77728238434741004</v>
      </c>
      <c r="D14592">
        <v>0.16700044009904783</v>
      </c>
      <c r="F14592" s="1" t="s">
        <v>13813</v>
      </c>
      <c r="G14592" s="2">
        <v>0.184697257406471</v>
      </c>
      <c r="H14592">
        <v>0.10018228965512863</v>
      </c>
    </row>
    <row r="14593" spans="1:8">
      <c r="A14593" s="1" t="s">
        <v>12130</v>
      </c>
      <c r="B14593" s="2">
        <v>-8.8248680781377195E-2</v>
      </c>
      <c r="C14593" s="2">
        <v>0.95848551302516705</v>
      </c>
      <c r="D14593">
        <v>0.11003085482174901</v>
      </c>
      <c r="F14593" s="1" t="s">
        <v>13814</v>
      </c>
      <c r="G14593" s="2">
        <v>-1.38490441455834</v>
      </c>
      <c r="H14593">
        <v>0.7794957332211544</v>
      </c>
    </row>
    <row r="14594" spans="1:8">
      <c r="A14594" s="1" t="s">
        <v>12131</v>
      </c>
      <c r="B14594" s="2">
        <v>-3.25734270192787</v>
      </c>
      <c r="C14594" s="2">
        <v>0.15399491950161401</v>
      </c>
      <c r="D14594">
        <v>0.70146350428835058</v>
      </c>
      <c r="F14594" s="1" t="s">
        <v>13815</v>
      </c>
      <c r="G14594" s="2">
        <v>0.66614288156724499</v>
      </c>
      <c r="H14594">
        <v>0.99999996234038091</v>
      </c>
    </row>
    <row r="14595" spans="1:8">
      <c r="A14595" s="1" t="s">
        <v>12132</v>
      </c>
      <c r="B14595" s="2">
        <v>-1.0342774735512501</v>
      </c>
      <c r="C14595" s="3">
        <v>1.2977222671904701E-18</v>
      </c>
      <c r="D14595">
        <v>1</v>
      </c>
      <c r="F14595" s="1" t="s">
        <v>13816</v>
      </c>
      <c r="G14595" s="2">
        <v>1.78224723743776</v>
      </c>
      <c r="H14595">
        <v>0.85591834547178292</v>
      </c>
    </row>
    <row r="14596" spans="1:8">
      <c r="A14596" s="1" t="s">
        <v>12133</v>
      </c>
      <c r="B14596" s="2">
        <v>-0.17756768567724199</v>
      </c>
      <c r="C14596" s="2">
        <v>0.82318982295228205</v>
      </c>
      <c r="D14596">
        <v>0.1502485111098833</v>
      </c>
      <c r="F14596" s="1" t="s">
        <v>13817</v>
      </c>
      <c r="G14596" s="2">
        <v>2.01207494602225</v>
      </c>
      <c r="H14596">
        <v>0.97328673426030876</v>
      </c>
    </row>
    <row r="14597" spans="1:8">
      <c r="A14597" s="1" t="s">
        <v>12134</v>
      </c>
      <c r="B14597" s="2">
        <v>-0.24374261870980701</v>
      </c>
      <c r="C14597" s="2">
        <v>0.65816766747321598</v>
      </c>
      <c r="D14597">
        <v>0.21970115118204114</v>
      </c>
      <c r="F14597" s="1" t="s">
        <v>13818</v>
      </c>
      <c r="G14597" s="2">
        <v>-0.187473933278787</v>
      </c>
      <c r="H14597">
        <v>0.3061053465737113</v>
      </c>
    </row>
    <row r="14598" spans="1:8">
      <c r="A14598" s="1" t="s">
        <v>12135</v>
      </c>
      <c r="B14598" s="2">
        <v>2.6442816968133401E-2</v>
      </c>
      <c r="C14598" s="2">
        <v>0.968348813469601</v>
      </c>
      <c r="D14598">
        <v>0.10756009732763516</v>
      </c>
      <c r="F14598" s="1" t="s">
        <v>13819</v>
      </c>
      <c r="G14598" s="2">
        <v>-0.16891608692556001</v>
      </c>
      <c r="H14598">
        <v>0.38901969236722311</v>
      </c>
    </row>
    <row r="14599" spans="1:8">
      <c r="A14599" s="1" t="s">
        <v>12136</v>
      </c>
      <c r="B14599" s="2">
        <v>0.25138898843756802</v>
      </c>
      <c r="C14599" s="2">
        <v>0.529441709811727</v>
      </c>
      <c r="D14599">
        <v>0.29550054771396023</v>
      </c>
      <c r="F14599" s="1" t="s">
        <v>13820</v>
      </c>
      <c r="G14599" s="2">
        <v>1.56191930484469</v>
      </c>
      <c r="H14599">
        <v>0.99999999973275955</v>
      </c>
    </row>
    <row r="14600" spans="1:8">
      <c r="A14600" s="1" t="s">
        <v>12137</v>
      </c>
      <c r="B14600" s="2">
        <v>0.24183319429357</v>
      </c>
      <c r="C14600" s="2">
        <v>0.33457047747567997</v>
      </c>
      <c r="D14600">
        <v>0.46283854806514368</v>
      </c>
      <c r="F14600" s="1" t="s">
        <v>13821</v>
      </c>
      <c r="G14600" s="2">
        <v>-4.2725507023768401</v>
      </c>
      <c r="H14600">
        <v>0.99991319699865278</v>
      </c>
    </row>
    <row r="14601" spans="1:8">
      <c r="A14601" s="1" t="s">
        <v>12138</v>
      </c>
      <c r="B14601" s="2">
        <v>-0.31158442903924299</v>
      </c>
      <c r="C14601" s="2">
        <v>0.407652552163695</v>
      </c>
      <c r="D14601">
        <v>0.39115370464532795</v>
      </c>
      <c r="F14601" s="1" t="s">
        <v>13822</v>
      </c>
      <c r="G14601" s="2">
        <v>2.3101509458992302</v>
      </c>
      <c r="H14601">
        <v>0.99999999997062083</v>
      </c>
    </row>
    <row r="14602" spans="1:8">
      <c r="A14602" s="1" t="s">
        <v>12139</v>
      </c>
      <c r="B14602" s="2">
        <v>-0.14530278299455601</v>
      </c>
      <c r="C14602" s="2">
        <v>0.934451370424074</v>
      </c>
      <c r="D14602">
        <v>0.11629167598481946</v>
      </c>
      <c r="F14602" s="1" t="s">
        <v>13823</v>
      </c>
      <c r="G14602" s="2">
        <v>-0.26473994889159602</v>
      </c>
      <c r="H14602">
        <v>0.59605906008050291</v>
      </c>
    </row>
    <row r="14603" spans="1:8">
      <c r="A14603" s="1" t="s">
        <v>12140</v>
      </c>
      <c r="B14603" s="2">
        <v>-0.81307198016969595</v>
      </c>
      <c r="C14603" s="2">
        <v>0.14448365818473899</v>
      </c>
      <c r="D14603">
        <v>0.7169953544753187</v>
      </c>
      <c r="F14603" s="1" t="s">
        <v>13826</v>
      </c>
      <c r="G14603" s="2">
        <v>1.7109556134516299</v>
      </c>
      <c r="H14603">
        <v>0.99958099657265698</v>
      </c>
    </row>
    <row r="14604" spans="1:8">
      <c r="A14604" s="1" t="s">
        <v>12141</v>
      </c>
      <c r="B14604" s="2">
        <v>-8.2521787796800597E-4</v>
      </c>
      <c r="C14604" s="2">
        <v>1</v>
      </c>
      <c r="D14604">
        <v>0.1</v>
      </c>
      <c r="F14604" s="1" t="s">
        <v>13827</v>
      </c>
      <c r="G14604" s="2">
        <v>0.18616601442155101</v>
      </c>
      <c r="H14604">
        <v>0.62651773257842036</v>
      </c>
    </row>
    <row r="14605" spans="1:8">
      <c r="A14605" s="1" t="s">
        <v>12142</v>
      </c>
      <c r="B14605" s="2">
        <v>0.648117977338317</v>
      </c>
      <c r="C14605" s="2">
        <v>3.9566783351651598E-2</v>
      </c>
      <c r="D14605">
        <v>0.91292104065930157</v>
      </c>
      <c r="F14605" s="1" t="s">
        <v>13828</v>
      </c>
      <c r="G14605" s="2">
        <v>0.36163253441134302</v>
      </c>
      <c r="H14605">
        <v>0.95653702103331739</v>
      </c>
    </row>
    <row r="14606" spans="1:8">
      <c r="A14606" s="1" t="s">
        <v>12143</v>
      </c>
      <c r="B14606" s="2">
        <v>0.68855672652816602</v>
      </c>
      <c r="C14606" s="2">
        <v>0.62846047503227098</v>
      </c>
      <c r="D14606">
        <v>0.23525535886110313</v>
      </c>
      <c r="F14606" s="1" t="s">
        <v>13829</v>
      </c>
      <c r="G14606" s="2">
        <v>-0.59982491301774798</v>
      </c>
      <c r="H14606">
        <v>0.99944680884258386</v>
      </c>
    </row>
    <row r="14607" spans="1:8">
      <c r="A14607" s="1" t="s">
        <v>12144</v>
      </c>
      <c r="B14607" s="2">
        <v>-0.779685628124966</v>
      </c>
      <c r="C14607" s="2">
        <v>0.88818643157231902</v>
      </c>
      <c r="D14607">
        <v>0.12936403953284928</v>
      </c>
      <c r="F14607" s="1" t="s">
        <v>13830</v>
      </c>
      <c r="G14607" s="2">
        <v>-0.46102049344792001</v>
      </c>
      <c r="H14607">
        <v>0.98449303219110307</v>
      </c>
    </row>
    <row r="14608" spans="1:8">
      <c r="A14608" s="1" t="s">
        <v>12145</v>
      </c>
      <c r="B14608" s="2">
        <v>1.1523785861311799</v>
      </c>
      <c r="C14608" s="2">
        <v>0.444798962532159</v>
      </c>
      <c r="D14608">
        <v>0.35908812017894987</v>
      </c>
      <c r="F14608" s="1" t="s">
        <v>13831</v>
      </c>
      <c r="G14608" s="2">
        <v>0.32457113537138998</v>
      </c>
      <c r="H14608">
        <v>0.64317012492635239</v>
      </c>
    </row>
    <row r="14609" spans="1:8">
      <c r="A14609" s="1" t="s">
        <v>12146</v>
      </c>
      <c r="B14609" s="2">
        <v>0.76624775214196295</v>
      </c>
      <c r="C14609" s="2">
        <v>0.110452550589346</v>
      </c>
      <c r="D14609">
        <v>0.7754386602948603</v>
      </c>
      <c r="F14609" s="1" t="s">
        <v>13832</v>
      </c>
      <c r="G14609" s="2">
        <v>1.0240446252758899</v>
      </c>
      <c r="H14609">
        <v>0.99998494795743631</v>
      </c>
    </row>
    <row r="14610" spans="1:8">
      <c r="A14610" s="1" t="s">
        <v>12147</v>
      </c>
      <c r="B14610" s="2">
        <v>-1.3067997578671899</v>
      </c>
      <c r="C14610" s="2">
        <v>1.2683772431726499E-2</v>
      </c>
      <c r="D14610">
        <v>0.97121689257103261</v>
      </c>
      <c r="F14610" s="1" t="s">
        <v>13833</v>
      </c>
      <c r="G14610" s="2">
        <v>0.76761913526574199</v>
      </c>
      <c r="H14610">
        <v>0.9999785731486478</v>
      </c>
    </row>
    <row r="14611" spans="1:8">
      <c r="A14611" s="1" t="s">
        <v>12148</v>
      </c>
      <c r="B14611" s="2">
        <v>-0.22756379121350401</v>
      </c>
      <c r="C14611" s="2">
        <v>0.77431575935233499</v>
      </c>
      <c r="D14611">
        <v>0.16814510960337806</v>
      </c>
      <c r="F14611" s="1" t="s">
        <v>13834</v>
      </c>
      <c r="G14611" s="2">
        <v>-0.40403722068228898</v>
      </c>
      <c r="H14611">
        <v>0.44861307446000098</v>
      </c>
    </row>
    <row r="14612" spans="1:8">
      <c r="A14612" s="1" t="s">
        <v>12149</v>
      </c>
      <c r="B14612" s="2">
        <v>1.1259669574416</v>
      </c>
      <c r="C14612" s="2">
        <v>0.34108791051280801</v>
      </c>
      <c r="D14612">
        <v>0.4559446136460571</v>
      </c>
      <c r="F14612" s="1" t="s">
        <v>13836</v>
      </c>
      <c r="G14612" s="2">
        <v>-0.42953254478133102</v>
      </c>
      <c r="H14612">
        <v>0.95675985172234457</v>
      </c>
    </row>
    <row r="14613" spans="1:8">
      <c r="A14613" s="1" t="s">
        <v>12150</v>
      </c>
      <c r="B14613" s="2">
        <v>-2.8961037381104</v>
      </c>
      <c r="C14613" s="3">
        <v>2.48640487972853E-22</v>
      </c>
      <c r="D14613">
        <v>1</v>
      </c>
      <c r="F14613" s="1" t="s">
        <v>13837</v>
      </c>
      <c r="G14613" s="2">
        <v>1.8678605290831301E-2</v>
      </c>
      <c r="H14613">
        <v>0.1</v>
      </c>
    </row>
    <row r="14614" spans="1:8">
      <c r="A14614" s="1" t="s">
        <v>12151</v>
      </c>
      <c r="B14614" s="2">
        <v>-0.29298425769235897</v>
      </c>
      <c r="C14614" s="2">
        <v>0.73648061006042798</v>
      </c>
      <c r="D14614">
        <v>0.18345070705004948</v>
      </c>
      <c r="F14614" s="1" t="s">
        <v>13838</v>
      </c>
      <c r="G14614" s="2">
        <v>0.59724214140503995</v>
      </c>
      <c r="H14614">
        <v>0.9999996479856621</v>
      </c>
    </row>
    <row r="14615" spans="1:8">
      <c r="A14615" s="1" t="s">
        <v>12152</v>
      </c>
      <c r="B14615" s="2">
        <v>-0.11839950581452099</v>
      </c>
      <c r="C14615" s="2">
        <v>0.67372950543172105</v>
      </c>
      <c r="D14615">
        <v>0.21196809394044838</v>
      </c>
      <c r="F14615" s="1" t="s">
        <v>13839</v>
      </c>
      <c r="G14615" s="2">
        <v>0.37611526278594398</v>
      </c>
      <c r="H14615">
        <v>0.94019978141129756</v>
      </c>
    </row>
    <row r="14616" spans="1:8">
      <c r="A14616" s="1" t="s">
        <v>12153</v>
      </c>
      <c r="B14616" s="2">
        <v>-0.72157730235657103</v>
      </c>
      <c r="C14616" s="2">
        <v>0.76318414598792905</v>
      </c>
      <c r="D14616">
        <v>0.17251062714663115</v>
      </c>
      <c r="F14616" s="1" t="s">
        <v>13840</v>
      </c>
      <c r="G14616" s="2">
        <v>-1.00312348977704</v>
      </c>
      <c r="H14616">
        <v>0.89660925518046575</v>
      </c>
    </row>
    <row r="14617" spans="1:8">
      <c r="A14617" s="1" t="s">
        <v>12154</v>
      </c>
      <c r="B14617" s="2">
        <v>-1.1962006891180299</v>
      </c>
      <c r="C14617" s="2">
        <v>0.32642262307728698</v>
      </c>
      <c r="D14617">
        <v>0.4716038880774942</v>
      </c>
      <c r="F14617" s="1" t="s">
        <v>13842</v>
      </c>
      <c r="G14617" s="2">
        <v>4.7220032262084103E-3</v>
      </c>
      <c r="H14617">
        <v>0.1</v>
      </c>
    </row>
    <row r="14618" spans="1:8">
      <c r="A14618" s="1" t="s">
        <v>12155</v>
      </c>
      <c r="B14618" s="2">
        <v>-1.79181614322685</v>
      </c>
      <c r="C14618" s="2">
        <v>4.1488930625704296E-3</v>
      </c>
      <c r="D14618">
        <v>0.9904923073366132</v>
      </c>
      <c r="F14618" s="1" t="s">
        <v>13843</v>
      </c>
      <c r="G14618" s="2">
        <v>0.67728512117796302</v>
      </c>
      <c r="H14618">
        <v>0.98629816730597786</v>
      </c>
    </row>
    <row r="14619" spans="1:8">
      <c r="A14619" s="1" t="s">
        <v>12156</v>
      </c>
      <c r="B14619" s="2">
        <v>-0.51629612422085502</v>
      </c>
      <c r="C14619" s="2">
        <v>1.6370765699227901E-3</v>
      </c>
      <c r="D14619">
        <v>0.99623758757114911</v>
      </c>
      <c r="F14619" s="1" t="s">
        <v>13844</v>
      </c>
      <c r="G14619" s="2">
        <v>-0.381656756544832</v>
      </c>
      <c r="H14619">
        <v>0.86457148982878607</v>
      </c>
    </row>
    <row r="14620" spans="1:8">
      <c r="A14620" s="1" t="s">
        <v>12157</v>
      </c>
      <c r="B14620" s="2">
        <v>-0.12108661729258099</v>
      </c>
      <c r="C14620" s="2">
        <v>0.80558089046688497</v>
      </c>
      <c r="D14620">
        <v>0.1564656863502758</v>
      </c>
      <c r="F14620" s="1" t="s">
        <v>13845</v>
      </c>
      <c r="G14620" s="2">
        <v>-0.44236447579278398</v>
      </c>
      <c r="H14620">
        <v>0.1686381063554632</v>
      </c>
    </row>
    <row r="14621" spans="1:8">
      <c r="A14621" s="1" t="s">
        <v>12158</v>
      </c>
      <c r="B14621" s="2">
        <v>-0.17708762907098999</v>
      </c>
      <c r="C14621" s="2">
        <v>0.554675512286124</v>
      </c>
      <c r="D14621">
        <v>0.27882036263863863</v>
      </c>
      <c r="F14621" s="1" t="s">
        <v>13846</v>
      </c>
      <c r="G14621" s="2">
        <v>-0.16268954675650299</v>
      </c>
      <c r="H14621">
        <v>0.52033346921065526</v>
      </c>
    </row>
    <row r="14622" spans="1:8">
      <c r="A14622" s="1" t="s">
        <v>12159</v>
      </c>
      <c r="B14622" s="2">
        <v>0.25303060693718499</v>
      </c>
      <c r="C14622" s="2">
        <v>0.101687669556019</v>
      </c>
      <c r="D14622">
        <v>0.7912474628314744</v>
      </c>
      <c r="F14622" s="1" t="s">
        <v>13847</v>
      </c>
      <c r="G14622" s="2">
        <v>-0.61354556894939405</v>
      </c>
      <c r="H14622">
        <v>0.94959885548668177</v>
      </c>
    </row>
    <row r="14623" spans="1:8">
      <c r="A14623" s="1" t="s">
        <v>12160</v>
      </c>
      <c r="B14623" s="2">
        <v>-0.109024026175501</v>
      </c>
      <c r="C14623" s="2">
        <v>0.81039115287891705</v>
      </c>
      <c r="D14623">
        <v>0.15474222854246719</v>
      </c>
      <c r="F14623" s="1" t="s">
        <v>13848</v>
      </c>
      <c r="G14623" s="2">
        <v>1.1199331663013701</v>
      </c>
      <c r="H14623">
        <v>0.99998087334081587</v>
      </c>
    </row>
    <row r="14624" spans="1:8">
      <c r="A14624" s="1" t="s">
        <v>12161</v>
      </c>
      <c r="B14624" s="2">
        <v>-0.47600658900484399</v>
      </c>
      <c r="C14624" s="2">
        <v>0.83305674934229001</v>
      </c>
      <c r="D14624">
        <v>0.14687343453088572</v>
      </c>
      <c r="F14624" s="1" t="s">
        <v>13849</v>
      </c>
      <c r="G14624" s="2">
        <v>-0.52188982408398099</v>
      </c>
      <c r="H14624">
        <v>0.95356281263046394</v>
      </c>
    </row>
    <row r="14625" spans="1:8">
      <c r="A14625" s="1" t="s">
        <v>12162</v>
      </c>
      <c r="B14625" s="2">
        <v>3.6923109002836898</v>
      </c>
      <c r="C14625" s="2">
        <v>5.75739243656068E-4</v>
      </c>
      <c r="D14625">
        <v>0.99867518973706104</v>
      </c>
      <c r="F14625" s="1" t="s">
        <v>13850</v>
      </c>
      <c r="G14625" s="2">
        <v>0.34655932581118398</v>
      </c>
      <c r="H14625">
        <v>0.95729058080169471</v>
      </c>
    </row>
    <row r="14626" spans="1:8">
      <c r="A14626" s="1" t="s">
        <v>12163</v>
      </c>
      <c r="B14626" s="2">
        <v>3.7184528669840402</v>
      </c>
      <c r="C14626" s="3">
        <v>1.6172322721430599E-9</v>
      </c>
      <c r="D14626">
        <v>0.99999999627618497</v>
      </c>
      <c r="F14626" s="1" t="s">
        <v>13851</v>
      </c>
      <c r="G14626" s="2">
        <v>-0.13060940770155</v>
      </c>
      <c r="H14626">
        <v>0.22093607742102592</v>
      </c>
    </row>
    <row r="14627" spans="1:8">
      <c r="A14627" s="1" t="s">
        <v>12164</v>
      </c>
      <c r="B14627" s="2">
        <v>1.84141715489388</v>
      </c>
      <c r="C14627" s="3">
        <v>7.9330678069267199E-8</v>
      </c>
      <c r="D14627">
        <v>0.99999981733437993</v>
      </c>
      <c r="F14627" s="1" t="s">
        <v>13852</v>
      </c>
      <c r="G14627" s="2">
        <v>-0.20259854324161999</v>
      </c>
      <c r="H14627">
        <v>0.5881899844057239</v>
      </c>
    </row>
    <row r="14628" spans="1:8">
      <c r="A14628" s="1" t="s">
        <v>12165</v>
      </c>
      <c r="B14628" s="2">
        <v>-0.237681840666044</v>
      </c>
      <c r="C14628" s="2">
        <v>0.79534972246524505</v>
      </c>
      <c r="D14628">
        <v>0.16019548717869314</v>
      </c>
      <c r="F14628" s="1" t="s">
        <v>13853</v>
      </c>
      <c r="G14628" s="2">
        <v>-1.57158647135376</v>
      </c>
      <c r="H14628">
        <v>1</v>
      </c>
    </row>
    <row r="14629" spans="1:8">
      <c r="A14629" s="1" t="s">
        <v>12166</v>
      </c>
      <c r="B14629" s="2">
        <v>-0.31640176266493603</v>
      </c>
      <c r="C14629" s="2">
        <v>0.90355900227409203</v>
      </c>
      <c r="D14629">
        <v>0.12486507941705996</v>
      </c>
      <c r="F14629" s="1" t="s">
        <v>13854</v>
      </c>
      <c r="G14629" s="2">
        <v>8.9762675895980096E-2</v>
      </c>
      <c r="H14629">
        <v>0.25402899660165129</v>
      </c>
    </row>
    <row r="14630" spans="1:8">
      <c r="A14630" s="1" t="s">
        <v>12167</v>
      </c>
      <c r="B14630" s="2">
        <v>-1.7164954127454899</v>
      </c>
      <c r="C14630" s="2">
        <v>0.123670057810416</v>
      </c>
      <c r="D14630">
        <v>0.75219413390235801</v>
      </c>
      <c r="F14630" s="1" t="s">
        <v>13855</v>
      </c>
      <c r="G14630" s="2">
        <v>0.13612725546250501</v>
      </c>
      <c r="H14630">
        <v>0.10793359450718912</v>
      </c>
    </row>
    <row r="14631" spans="1:8">
      <c r="A14631" s="1" t="s">
        <v>12168</v>
      </c>
      <c r="B14631" s="2">
        <v>-0.578504137947639</v>
      </c>
      <c r="C14631" s="2">
        <v>0.847590489836205</v>
      </c>
      <c r="D14631">
        <v>0.14203962274892024</v>
      </c>
      <c r="F14631" s="1" t="s">
        <v>13856</v>
      </c>
      <c r="G14631" s="2">
        <v>-0.51898342159769695</v>
      </c>
      <c r="H14631">
        <v>0.99823324052611295</v>
      </c>
    </row>
    <row r="14632" spans="1:8">
      <c r="A14632" s="1" t="s">
        <v>12169</v>
      </c>
      <c r="B14632" s="2">
        <v>1.5376065205018099</v>
      </c>
      <c r="C14632" s="2">
        <v>0.49669297217231601</v>
      </c>
      <c r="D14632">
        <v>0.31864494105810459</v>
      </c>
      <c r="F14632" s="1" t="s">
        <v>13857</v>
      </c>
      <c r="G14632" s="2">
        <v>-1.44440767297415</v>
      </c>
      <c r="H14632">
        <v>0.9928216902088346</v>
      </c>
    </row>
    <row r="14633" spans="1:8">
      <c r="A14633" s="1" t="s">
        <v>12170</v>
      </c>
      <c r="B14633" s="2">
        <v>-0.33040666510191902</v>
      </c>
      <c r="C14633" s="2">
        <v>0.69116531767880396</v>
      </c>
      <c r="D14633">
        <v>0.20362668088615263</v>
      </c>
      <c r="F14633" s="1" t="s">
        <v>13858</v>
      </c>
      <c r="G14633" s="2">
        <v>6.9238833068383895E-2</v>
      </c>
      <c r="H14633">
        <v>0.10294997725291734</v>
      </c>
    </row>
    <row r="14634" spans="1:8">
      <c r="A14634" s="1" t="s">
        <v>12171</v>
      </c>
      <c r="B14634" s="2">
        <v>-0.427048724000471</v>
      </c>
      <c r="C14634" s="2">
        <v>0.27694482834810602</v>
      </c>
      <c r="D14634">
        <v>0.52851238836261105</v>
      </c>
      <c r="F14634" s="1" t="s">
        <v>13860</v>
      </c>
      <c r="G14634" s="2">
        <v>-1.15768677318404E-2</v>
      </c>
      <c r="H14634">
        <v>0.1</v>
      </c>
    </row>
    <row r="14635" spans="1:8">
      <c r="A14635" s="1" t="s">
        <v>12172</v>
      </c>
      <c r="B14635" s="2">
        <v>8.8277597697862906E-2</v>
      </c>
      <c r="C14635" s="2">
        <v>1</v>
      </c>
      <c r="D14635">
        <v>0.1</v>
      </c>
      <c r="F14635" s="1" t="s">
        <v>13861</v>
      </c>
      <c r="G14635" s="2">
        <v>-0.57544392229647801</v>
      </c>
      <c r="H14635">
        <v>0.96244880392685339</v>
      </c>
    </row>
    <row r="14636" spans="1:8">
      <c r="A14636" s="1" t="s">
        <v>12173</v>
      </c>
      <c r="B14636" s="2">
        <v>-1.1166656872668399</v>
      </c>
      <c r="C14636" s="2">
        <v>7.85769620269407E-2</v>
      </c>
      <c r="D14636">
        <v>0.83449365320455582</v>
      </c>
      <c r="F14636" s="1" t="s">
        <v>13862</v>
      </c>
      <c r="G14636" s="2">
        <v>-8.4744111491014795E-2</v>
      </c>
      <c r="H14636">
        <v>0.25067490042858737</v>
      </c>
    </row>
    <row r="14637" spans="1:8">
      <c r="A14637" s="1" t="s">
        <v>12174</v>
      </c>
      <c r="B14637" s="2">
        <v>0.14857153931195599</v>
      </c>
      <c r="C14637" s="2">
        <v>0.532146688575726</v>
      </c>
      <c r="D14637">
        <v>0.29366575903645409</v>
      </c>
      <c r="F14637" s="1" t="s">
        <v>13863</v>
      </c>
      <c r="G14637" s="2">
        <v>1.1782438113750699</v>
      </c>
      <c r="H14637">
        <v>1</v>
      </c>
    </row>
    <row r="14638" spans="1:8">
      <c r="A14638" s="1" t="s">
        <v>12175</v>
      </c>
      <c r="B14638" s="2">
        <v>-0.56177512774856597</v>
      </c>
      <c r="C14638" s="2">
        <v>0.26250137331350398</v>
      </c>
      <c r="D14638">
        <v>0.54638482211677253</v>
      </c>
      <c r="F14638" s="1" t="s">
        <v>13864</v>
      </c>
      <c r="G14638" s="2">
        <v>-0.64000432982497502</v>
      </c>
      <c r="H14638">
        <v>0.99980718296118065</v>
      </c>
    </row>
    <row r="14639" spans="1:8">
      <c r="A14639" s="1" t="s">
        <v>12176</v>
      </c>
      <c r="B14639" s="2">
        <v>0.50971912243750495</v>
      </c>
      <c r="C14639" s="2">
        <v>2.0578089979573E-2</v>
      </c>
      <c r="D14639">
        <v>0.95372223974984149</v>
      </c>
      <c r="F14639" s="1" t="s">
        <v>13865</v>
      </c>
      <c r="G14639" s="2">
        <v>-0.147645744253145</v>
      </c>
      <c r="H14639">
        <v>0.32509613949644495</v>
      </c>
    </row>
    <row r="14640" spans="1:8">
      <c r="A14640" s="1" t="s">
        <v>12177</v>
      </c>
      <c r="B14640" s="2">
        <v>-3.6362765681992801E-3</v>
      </c>
      <c r="C14640" s="2">
        <v>1</v>
      </c>
      <c r="D14640">
        <v>0.1</v>
      </c>
      <c r="F14640" s="1" t="s">
        <v>13866</v>
      </c>
      <c r="G14640" s="2">
        <v>0.24932423496673001</v>
      </c>
      <c r="H14640">
        <v>0.65134923076170959</v>
      </c>
    </row>
    <row r="14641" spans="1:8">
      <c r="A14641" s="1" t="s">
        <v>12178</v>
      </c>
      <c r="B14641" s="2">
        <v>1.2642974036794901</v>
      </c>
      <c r="C14641" s="2">
        <v>0.49814356549869199</v>
      </c>
      <c r="D14641">
        <v>0.31758240593040538</v>
      </c>
      <c r="F14641" s="1" t="s">
        <v>13867</v>
      </c>
      <c r="G14641" s="2">
        <v>9.9083703359717307E-2</v>
      </c>
      <c r="H14641">
        <v>0.19537214379755841</v>
      </c>
    </row>
    <row r="14642" spans="1:8">
      <c r="A14642" s="1" t="s">
        <v>12179</v>
      </c>
      <c r="B14642" s="2">
        <v>4.2328054786922999</v>
      </c>
      <c r="C14642" s="3">
        <v>1.2902549509675401E-16</v>
      </c>
      <c r="D14642">
        <v>0.99999999999999978</v>
      </c>
      <c r="F14642" s="1" t="s">
        <v>13868</v>
      </c>
      <c r="G14642" s="2">
        <v>-0.11181453738557</v>
      </c>
      <c r="H14642">
        <v>0.20472843730160695</v>
      </c>
    </row>
    <row r="14643" spans="1:8">
      <c r="A14643" s="1" t="s">
        <v>12180</v>
      </c>
      <c r="B14643" s="2">
        <v>0.48268055427366502</v>
      </c>
      <c r="C14643" s="2">
        <v>1.43523876005207E-3</v>
      </c>
      <c r="D14643">
        <v>0.99670069533299055</v>
      </c>
      <c r="F14643" s="1" t="s">
        <v>13870</v>
      </c>
      <c r="G14643" s="2">
        <v>-2.4691711524751798</v>
      </c>
      <c r="H14643">
        <v>0.91913748490738556</v>
      </c>
    </row>
    <row r="14644" spans="1:8">
      <c r="A14644" s="1" t="s">
        <v>12181</v>
      </c>
      <c r="B14644" s="2">
        <v>-1.92819696724854</v>
      </c>
      <c r="C14644" s="2">
        <v>0.40669082601454198</v>
      </c>
      <c r="D14644">
        <v>0.39202085721009367</v>
      </c>
      <c r="F14644" s="1" t="s">
        <v>13871</v>
      </c>
      <c r="G14644" s="2">
        <v>0.60036823916582904</v>
      </c>
      <c r="H14644">
        <v>0.57039296293222042</v>
      </c>
    </row>
    <row r="14645" spans="1:8">
      <c r="A14645" s="1" t="s">
        <v>12182</v>
      </c>
      <c r="B14645" s="2">
        <v>-3.2983587358196198</v>
      </c>
      <c r="C14645" s="2">
        <v>0.15450036782235199</v>
      </c>
      <c r="D14645">
        <v>0.70064758945710404</v>
      </c>
      <c r="F14645" s="1" t="s">
        <v>13872</v>
      </c>
      <c r="G14645" s="2">
        <v>-1.5806328196661701</v>
      </c>
      <c r="H14645">
        <v>0.99995171202657085</v>
      </c>
    </row>
    <row r="14646" spans="1:8">
      <c r="A14646" s="1" t="s">
        <v>12183</v>
      </c>
      <c r="B14646" s="2">
        <v>-3.50555365269771</v>
      </c>
      <c r="C14646" s="2">
        <v>0.20689243173508101</v>
      </c>
      <c r="D14646">
        <v>0.62102283327459207</v>
      </c>
      <c r="F14646" s="1" t="s">
        <v>13873</v>
      </c>
      <c r="G14646" s="2">
        <v>0.50961577530895397</v>
      </c>
      <c r="H14646">
        <v>0.98225077474722278</v>
      </c>
    </row>
    <row r="14647" spans="1:8">
      <c r="A14647" s="1" t="s">
        <v>12184</v>
      </c>
      <c r="B14647" s="2">
        <v>-11.1310301393003</v>
      </c>
      <c r="C14647" s="2">
        <v>4.3553440685350997E-2</v>
      </c>
      <c r="D14647">
        <v>0.90457912086776571</v>
      </c>
      <c r="F14647" s="1" t="s">
        <v>13874</v>
      </c>
      <c r="G14647" s="2">
        <v>-1.8659829793596401</v>
      </c>
      <c r="H14647">
        <v>1</v>
      </c>
    </row>
    <row r="14648" spans="1:8">
      <c r="A14648" s="1" t="s">
        <v>12185</v>
      </c>
      <c r="B14648" s="2">
        <v>0.86242135155461097</v>
      </c>
      <c r="C14648" s="2">
        <v>0.170348794177581</v>
      </c>
      <c r="D14648">
        <v>0.67554021202247361</v>
      </c>
      <c r="F14648" s="1" t="s">
        <v>13875</v>
      </c>
      <c r="G14648" s="2">
        <v>-0.81977887141076</v>
      </c>
      <c r="H14648">
        <v>0.33890627083671937</v>
      </c>
    </row>
    <row r="14649" spans="1:8">
      <c r="A14649" s="1" t="s">
        <v>12186</v>
      </c>
      <c r="B14649" s="2">
        <v>0.32639542554227002</v>
      </c>
      <c r="C14649" s="2">
        <v>0.94500460039749301</v>
      </c>
      <c r="D14649">
        <v>0.11349987927858325</v>
      </c>
      <c r="F14649" s="1" t="s">
        <v>13876</v>
      </c>
      <c r="G14649" s="2">
        <v>-1.35136343172088</v>
      </c>
      <c r="H14649">
        <v>0.74026971023533339</v>
      </c>
    </row>
    <row r="14650" spans="1:8">
      <c r="A14650" s="1" t="s">
        <v>12187</v>
      </c>
      <c r="B14650" s="2">
        <v>-12.2550795496023</v>
      </c>
      <c r="C14650" s="2">
        <v>1.4770634967861899E-3</v>
      </c>
      <c r="D14650">
        <v>0.99660471267913431</v>
      </c>
      <c r="F14650" s="1" t="s">
        <v>13877</v>
      </c>
      <c r="G14650" s="2">
        <v>-1.8838684329858899</v>
      </c>
      <c r="H14650">
        <v>0.99995585987840241</v>
      </c>
    </row>
    <row r="14651" spans="1:8">
      <c r="A14651" s="1" t="s">
        <v>12188</v>
      </c>
      <c r="B14651" s="2">
        <v>0.90278612369091005</v>
      </c>
      <c r="C14651" s="2">
        <v>9.7786380847714096E-3</v>
      </c>
      <c r="D14651">
        <v>0.97773545027184627</v>
      </c>
      <c r="F14651" s="1" t="s">
        <v>13878</v>
      </c>
      <c r="G14651" s="2">
        <v>1.2387026940407</v>
      </c>
      <c r="H14651">
        <v>1</v>
      </c>
    </row>
    <row r="14652" spans="1:8">
      <c r="A14652" s="1" t="s">
        <v>12189</v>
      </c>
      <c r="B14652" s="2">
        <v>0.78201319770904898</v>
      </c>
      <c r="C14652" s="2">
        <v>2.8995399242079901E-3</v>
      </c>
      <c r="D14652">
        <v>0.99334580048471144</v>
      </c>
      <c r="F14652" s="1" t="s">
        <v>13879</v>
      </c>
      <c r="G14652" s="2">
        <v>-2.28391356138351</v>
      </c>
      <c r="H14652">
        <v>0.99873332392599368</v>
      </c>
    </row>
    <row r="14653" spans="1:8">
      <c r="A14653" s="1" t="s">
        <v>12190</v>
      </c>
      <c r="B14653" s="2">
        <v>-0.81364824225138499</v>
      </c>
      <c r="C14653" s="2">
        <v>0.78929052459081595</v>
      </c>
      <c r="D14653">
        <v>0.16244616962081274</v>
      </c>
      <c r="F14653" s="1" t="s">
        <v>13880</v>
      </c>
      <c r="G14653" s="2">
        <v>0.10876529518577099</v>
      </c>
      <c r="H14653">
        <v>0.2666759475212081</v>
      </c>
    </row>
    <row r="14654" spans="1:8">
      <c r="A14654" s="1" t="s">
        <v>12191</v>
      </c>
      <c r="B14654" s="2">
        <v>0.33468694822209899</v>
      </c>
      <c r="C14654" s="2">
        <v>0.94939957015651</v>
      </c>
      <c r="D14654">
        <v>0.11235707634193433</v>
      </c>
      <c r="F14654" s="1" t="s">
        <v>13882</v>
      </c>
      <c r="G14654" s="2">
        <v>-0.40893365883863803</v>
      </c>
      <c r="H14654">
        <v>0.13039260530093333</v>
      </c>
    </row>
    <row r="14655" spans="1:8">
      <c r="A14655" s="1" t="s">
        <v>12192</v>
      </c>
      <c r="B14655" s="2">
        <v>-0.43178504229426301</v>
      </c>
      <c r="C14655" s="2">
        <v>0.79866936474062999</v>
      </c>
      <c r="D14655">
        <v>0.158975659484652</v>
      </c>
      <c r="F14655" s="1" t="s">
        <v>13884</v>
      </c>
      <c r="G14655" s="2">
        <v>-9.4393138776410507E-2</v>
      </c>
      <c r="H14655">
        <v>0.24094796398179996</v>
      </c>
    </row>
    <row r="14656" spans="1:8">
      <c r="A14656" s="1" t="s">
        <v>12193</v>
      </c>
      <c r="B14656" s="2">
        <v>0.43572470407035702</v>
      </c>
      <c r="C14656" s="2">
        <v>1.0781780278348899E-3</v>
      </c>
      <c r="D14656">
        <v>0.99752048244001112</v>
      </c>
      <c r="F14656" s="1" t="s">
        <v>13885</v>
      </c>
      <c r="G14656" s="2">
        <v>1.0791377973001</v>
      </c>
      <c r="H14656">
        <v>0.99999999993705568</v>
      </c>
    </row>
    <row r="14657" spans="1:8">
      <c r="A14657" s="1" t="s">
        <v>12194</v>
      </c>
      <c r="B14657" s="2">
        <v>-0.21387064897283101</v>
      </c>
      <c r="C14657" s="2">
        <v>0.83720988154496501</v>
      </c>
      <c r="D14657">
        <v>0.14547558706360583</v>
      </c>
      <c r="F14657" s="1" t="s">
        <v>13886</v>
      </c>
      <c r="G14657" s="2">
        <v>0.93766219673956197</v>
      </c>
      <c r="H14657">
        <v>0.40145309076428648</v>
      </c>
    </row>
    <row r="14658" spans="1:8">
      <c r="A14658" s="1" t="s">
        <v>12195</v>
      </c>
      <c r="B14658" s="2">
        <v>-0.718263253970018</v>
      </c>
      <c r="C14658" s="2">
        <v>0.15515751454781701</v>
      </c>
      <c r="D14658">
        <v>0.69958821587865372</v>
      </c>
      <c r="F14658" s="1" t="s">
        <v>13888</v>
      </c>
      <c r="G14658" s="2">
        <v>0.197498825031522</v>
      </c>
      <c r="H14658">
        <v>0.19695866971623494</v>
      </c>
    </row>
    <row r="14659" spans="1:8">
      <c r="A14659" s="1" t="s">
        <v>12196</v>
      </c>
      <c r="B14659" s="2">
        <v>0.50635528602977098</v>
      </c>
      <c r="C14659" s="2">
        <v>1.7247825144204001E-4</v>
      </c>
      <c r="D14659">
        <v>0.99960293300133829</v>
      </c>
      <c r="F14659" s="1" t="s">
        <v>13889</v>
      </c>
      <c r="G14659" s="2">
        <v>0.84222959866128599</v>
      </c>
      <c r="H14659">
        <v>0.99995299303148066</v>
      </c>
    </row>
    <row r="14660" spans="1:8">
      <c r="A14660" s="1" t="s">
        <v>12197</v>
      </c>
      <c r="B14660" s="2">
        <v>-1.4067715407522301</v>
      </c>
      <c r="C14660" s="2">
        <v>0.21105368579908501</v>
      </c>
      <c r="D14660">
        <v>0.61510083163138085</v>
      </c>
      <c r="F14660" s="1" t="s">
        <v>13890</v>
      </c>
      <c r="G14660" s="2">
        <v>-1.3100449985262901</v>
      </c>
      <c r="H14660">
        <v>0.9999999719517455</v>
      </c>
    </row>
    <row r="14661" spans="1:8">
      <c r="A14661" s="1" t="s">
        <v>12198</v>
      </c>
      <c r="B14661" s="2">
        <v>-1.7270471357089401</v>
      </c>
      <c r="C14661" s="3">
        <v>4.2437654718133301E-6</v>
      </c>
      <c r="D14661">
        <v>0.99999022841662866</v>
      </c>
      <c r="F14661" s="1" t="s">
        <v>13891</v>
      </c>
      <c r="G14661" s="2">
        <v>0.67914391412791997</v>
      </c>
      <c r="H14661">
        <v>0.99092338337216523</v>
      </c>
    </row>
    <row r="14662" spans="1:8">
      <c r="A14662" s="1" t="s">
        <v>12199</v>
      </c>
      <c r="B14662" s="2">
        <v>-2.8292047120425599</v>
      </c>
      <c r="C14662" s="3">
        <v>2.1448315606725201E-5</v>
      </c>
      <c r="D14662">
        <v>0.99995061464771062</v>
      </c>
      <c r="F14662" s="1" t="s">
        <v>13892</v>
      </c>
      <c r="G14662" s="2">
        <v>-2.3992290343346401</v>
      </c>
      <c r="H14662">
        <v>0.96737062643723437</v>
      </c>
    </row>
    <row r="14663" spans="1:8">
      <c r="A14663" s="1" t="s">
        <v>12200</v>
      </c>
      <c r="B14663" s="2">
        <v>-1.0356596763158501</v>
      </c>
      <c r="C14663" s="2">
        <v>0.69936380965054801</v>
      </c>
      <c r="D14663">
        <v>0.19981872814902576</v>
      </c>
      <c r="F14663" s="1" t="s">
        <v>13893</v>
      </c>
      <c r="G14663" s="2">
        <v>0.98342802134972795</v>
      </c>
      <c r="H14663">
        <v>0.99999999999997646</v>
      </c>
    </row>
    <row r="14664" spans="1:8">
      <c r="A14664" s="1" t="s">
        <v>12201</v>
      </c>
      <c r="B14664" s="2">
        <v>0.74053966787264203</v>
      </c>
      <c r="C14664" s="2">
        <v>0.21807434671711901</v>
      </c>
      <c r="D14664">
        <v>0.60523725553546426</v>
      </c>
      <c r="F14664" s="1" t="s">
        <v>13894</v>
      </c>
      <c r="G14664" s="2">
        <v>-0.41717513878286799</v>
      </c>
      <c r="H14664">
        <v>0.51581607214163394</v>
      </c>
    </row>
    <row r="14665" spans="1:8">
      <c r="A14665" s="1" t="s">
        <v>12202</v>
      </c>
      <c r="B14665" s="2">
        <v>0.36373546561932901</v>
      </c>
      <c r="C14665" s="2">
        <v>0.21462429028212199</v>
      </c>
      <c r="D14665">
        <v>0.61006443795745513</v>
      </c>
      <c r="F14665" s="1" t="s">
        <v>13895</v>
      </c>
      <c r="G14665" s="2">
        <v>0.62828047260245601</v>
      </c>
      <c r="H14665">
        <v>0.99561244362025303</v>
      </c>
    </row>
    <row r="14666" spans="1:8">
      <c r="A14666" s="1" t="s">
        <v>12203</v>
      </c>
      <c r="B14666" s="2">
        <v>-6.1082306298816301E-2</v>
      </c>
      <c r="C14666" s="2">
        <v>0.99350757284612901</v>
      </c>
      <c r="D14666">
        <v>0.10150616666636371</v>
      </c>
      <c r="F14666" s="1" t="s">
        <v>13896</v>
      </c>
      <c r="G14666" s="2">
        <v>1.91689679812781</v>
      </c>
      <c r="H14666">
        <v>1</v>
      </c>
    </row>
    <row r="14667" spans="1:8">
      <c r="A14667" s="1" t="s">
        <v>12204</v>
      </c>
      <c r="B14667" s="2">
        <v>-1.0676574729433199</v>
      </c>
      <c r="C14667" s="2">
        <v>1.23958763289759E-2</v>
      </c>
      <c r="D14667">
        <v>0.97186093081641534</v>
      </c>
      <c r="F14667" s="1" t="s">
        <v>13897</v>
      </c>
      <c r="G14667" s="2">
        <v>1.78386484247875</v>
      </c>
      <c r="H14667">
        <v>0.99999999999993383</v>
      </c>
    </row>
    <row r="14668" spans="1:8">
      <c r="A14668" s="1" t="s">
        <v>12205</v>
      </c>
      <c r="B14668" s="2">
        <v>1.35326821114029E-2</v>
      </c>
      <c r="C14668" s="2">
        <v>1</v>
      </c>
      <c r="D14668">
        <v>0.1</v>
      </c>
      <c r="F14668" s="1" t="s">
        <v>13898</v>
      </c>
      <c r="G14668" s="2">
        <v>5.0982031353412101</v>
      </c>
      <c r="H14668">
        <v>0.99999998836764925</v>
      </c>
    </row>
    <row r="14669" spans="1:8">
      <c r="A14669" s="1" t="s">
        <v>12206</v>
      </c>
      <c r="B14669" s="2">
        <v>-1.8169204502313401E-2</v>
      </c>
      <c r="C14669" s="2">
        <v>0.99468220962938203</v>
      </c>
      <c r="D14669">
        <v>0.10123199376599341</v>
      </c>
      <c r="F14669" s="1" t="s">
        <v>13899</v>
      </c>
      <c r="G14669" s="2">
        <v>0.60365798463717701</v>
      </c>
      <c r="H14669">
        <v>0.99999951589805425</v>
      </c>
    </row>
    <row r="14670" spans="1:8">
      <c r="A14670" s="1" t="s">
        <v>12207</v>
      </c>
      <c r="B14670" s="2">
        <v>0.77264661340180696</v>
      </c>
      <c r="C14670" s="2">
        <v>0.287825221055384</v>
      </c>
      <c r="D14670">
        <v>0.51543603667435478</v>
      </c>
      <c r="F14670" s="1" t="s">
        <v>13900</v>
      </c>
      <c r="G14670" s="2">
        <v>1.0128612872827101</v>
      </c>
      <c r="H14670">
        <v>0.76565969945424373</v>
      </c>
    </row>
    <row r="14671" spans="1:8">
      <c r="A14671" s="1" t="s">
        <v>12208</v>
      </c>
      <c r="B14671" s="2">
        <v>-0.685511713414934</v>
      </c>
      <c r="C14671" s="2">
        <v>0.57645847490264501</v>
      </c>
      <c r="D14671">
        <v>0.26518046333739326</v>
      </c>
      <c r="F14671" s="1" t="s">
        <v>13901</v>
      </c>
      <c r="G14671" s="2">
        <v>2.8077145438061502E-2</v>
      </c>
      <c r="H14671">
        <v>0.1</v>
      </c>
    </row>
    <row r="14672" spans="1:8">
      <c r="A14672" s="1" t="s">
        <v>12209</v>
      </c>
      <c r="B14672" s="2">
        <v>-1.1005875080743499</v>
      </c>
      <c r="C14672" s="2">
        <v>2.5413334210175501E-2</v>
      </c>
      <c r="D14672">
        <v>0.9431628058709034</v>
      </c>
      <c r="F14672" s="1" t="s">
        <v>13902</v>
      </c>
      <c r="G14672" s="2">
        <v>-0.20930450916638499</v>
      </c>
      <c r="H14672">
        <v>0.26250996767908513</v>
      </c>
    </row>
    <row r="14673" spans="1:8">
      <c r="A14673" s="1" t="s">
        <v>12210</v>
      </c>
      <c r="B14673" s="2">
        <v>-1.35627481907079E-2</v>
      </c>
      <c r="C14673" s="2">
        <v>1</v>
      </c>
      <c r="D14673">
        <v>0.1</v>
      </c>
      <c r="F14673" s="1" t="s">
        <v>13903</v>
      </c>
      <c r="G14673" s="2">
        <v>2.30079932721643</v>
      </c>
      <c r="H14673">
        <v>0.81891593188959921</v>
      </c>
    </row>
    <row r="14674" spans="1:8">
      <c r="A14674" s="1" t="s">
        <v>12211</v>
      </c>
      <c r="B14674" s="2">
        <v>-11.469899264713201</v>
      </c>
      <c r="C14674" s="2">
        <v>2.5577458203824701E-2</v>
      </c>
      <c r="D14674">
        <v>0.94280644306381178</v>
      </c>
      <c r="F14674" s="1" t="s">
        <v>13904</v>
      </c>
      <c r="G14674" s="2">
        <v>-0.95737328733376603</v>
      </c>
      <c r="H14674">
        <v>0.99948684772824181</v>
      </c>
    </row>
    <row r="14675" spans="1:8">
      <c r="A14675" s="1" t="s">
        <v>12212</v>
      </c>
      <c r="B14675" s="2">
        <v>-3.66760784634267</v>
      </c>
      <c r="C14675" s="3">
        <v>4.9404306172709503E-35</v>
      </c>
      <c r="D14675">
        <v>1</v>
      </c>
      <c r="F14675" s="1" t="s">
        <v>13905</v>
      </c>
      <c r="G14675" s="2">
        <v>0.34334910093034798</v>
      </c>
      <c r="H14675">
        <v>0.71415116352027719</v>
      </c>
    </row>
    <row r="14676" spans="1:8">
      <c r="A14676" s="1" t="s">
        <v>12213</v>
      </c>
      <c r="B14676" s="2">
        <v>5.7170457597017499E-2</v>
      </c>
      <c r="C14676" s="2">
        <v>1</v>
      </c>
      <c r="D14676">
        <v>0.1</v>
      </c>
      <c r="F14676" s="1" t="s">
        <v>13906</v>
      </c>
      <c r="G14676" s="2">
        <v>-0.40627033920170802</v>
      </c>
      <c r="H14676">
        <v>0.17616335177451983</v>
      </c>
    </row>
    <row r="14677" spans="1:8">
      <c r="A14677" s="1" t="s">
        <v>12214</v>
      </c>
      <c r="B14677" s="2">
        <v>-1.0217341670975399</v>
      </c>
      <c r="C14677" s="2">
        <v>0.65207246070004599</v>
      </c>
      <c r="D14677">
        <v>0.22280633727276986</v>
      </c>
      <c r="F14677" s="1" t="s">
        <v>13907</v>
      </c>
      <c r="G14677" s="2">
        <v>-0.12845533132053</v>
      </c>
      <c r="H14677">
        <v>0.3376571619661945</v>
      </c>
    </row>
    <row r="14678" spans="1:8">
      <c r="A14678" s="1" t="s">
        <v>12215</v>
      </c>
      <c r="B14678" s="2">
        <v>0.184614692502343</v>
      </c>
      <c r="C14678" s="2">
        <v>0.88557775693769103</v>
      </c>
      <c r="D14678">
        <v>0.13014342833664153</v>
      </c>
      <c r="F14678" s="1" t="s">
        <v>13908</v>
      </c>
      <c r="G14678" s="2">
        <v>1.3785046539141701</v>
      </c>
      <c r="H14678">
        <v>0.9860305704357305</v>
      </c>
    </row>
    <row r="14679" spans="1:8">
      <c r="A14679" s="1" t="s">
        <v>12216</v>
      </c>
      <c r="B14679" s="2">
        <v>0.56891507857783497</v>
      </c>
      <c r="C14679" s="2">
        <v>0.60257062757190505</v>
      </c>
      <c r="D14679">
        <v>0.24970622688980665</v>
      </c>
      <c r="F14679" s="1" t="s">
        <v>13909</v>
      </c>
      <c r="G14679" s="2">
        <v>-0.49136460965930601</v>
      </c>
      <c r="H14679">
        <v>0.13578860800755399</v>
      </c>
    </row>
    <row r="14680" spans="1:8">
      <c r="A14680" s="1" t="s">
        <v>12217</v>
      </c>
      <c r="B14680" s="2">
        <v>3.5001511237733998E-2</v>
      </c>
      <c r="C14680" s="2">
        <v>1</v>
      </c>
      <c r="D14680">
        <v>0.1</v>
      </c>
      <c r="F14680" s="1" t="s">
        <v>13910</v>
      </c>
      <c r="G14680" s="2">
        <v>0.16770281153222599</v>
      </c>
      <c r="H14680">
        <v>0.49388766572319709</v>
      </c>
    </row>
    <row r="14681" spans="1:8">
      <c r="A14681" s="1" t="s">
        <v>12218</v>
      </c>
      <c r="B14681" s="2">
        <v>-8.0948663163969894E-3</v>
      </c>
      <c r="C14681" s="2">
        <v>1</v>
      </c>
      <c r="D14681">
        <v>0.1</v>
      </c>
      <c r="F14681" s="1" t="s">
        <v>13911</v>
      </c>
      <c r="G14681" s="2">
        <v>9.5558439590324104E-2</v>
      </c>
      <c r="H14681">
        <v>0.27011672651245455</v>
      </c>
    </row>
    <row r="14682" spans="1:8">
      <c r="A14682" s="1" t="s">
        <v>12219</v>
      </c>
      <c r="B14682" s="2">
        <v>-1.8551807038038</v>
      </c>
      <c r="C14682" s="2">
        <v>0.10424495137445799</v>
      </c>
      <c r="D14682">
        <v>0.78660200420406456</v>
      </c>
      <c r="F14682" s="1" t="s">
        <v>13912</v>
      </c>
      <c r="G14682" s="2">
        <v>0.13234635958494101</v>
      </c>
      <c r="H14682">
        <v>0.24801509909465883</v>
      </c>
    </row>
    <row r="14683" spans="1:8">
      <c r="A14683" s="1" t="s">
        <v>12220</v>
      </c>
      <c r="B14683" s="2">
        <v>0.114543926375773</v>
      </c>
      <c r="C14683" s="2">
        <v>0.55366245297097005</v>
      </c>
      <c r="D14683">
        <v>0.27947151358908467</v>
      </c>
      <c r="F14683" s="1" t="s">
        <v>13913</v>
      </c>
      <c r="G14683" s="2">
        <v>0.134671554259683</v>
      </c>
      <c r="H14683">
        <v>0.39782438098234735</v>
      </c>
    </row>
    <row r="14684" spans="1:8">
      <c r="A14684" s="1" t="s">
        <v>12221</v>
      </c>
      <c r="B14684" s="2">
        <v>-0.56455117591759296</v>
      </c>
      <c r="C14684" s="2">
        <v>0.47368912710849498</v>
      </c>
      <c r="D14684">
        <v>0.33597802505041513</v>
      </c>
      <c r="F14684" s="1" t="s">
        <v>13914</v>
      </c>
      <c r="G14684" s="2">
        <v>1.1188927654087799</v>
      </c>
      <c r="H14684">
        <v>0.9999999972574285</v>
      </c>
    </row>
    <row r="14685" spans="1:8">
      <c r="A14685" s="1" t="s">
        <v>12222</v>
      </c>
      <c r="B14685" s="2">
        <v>-1.63501758517298</v>
      </c>
      <c r="C14685" s="3">
        <v>1.46259660340654E-10</v>
      </c>
      <c r="D14685">
        <v>0.99999999966322473</v>
      </c>
      <c r="F14685" s="1" t="s">
        <v>13915</v>
      </c>
      <c r="G14685" s="2">
        <v>5.7115386895907998E-2</v>
      </c>
      <c r="H14685">
        <v>0.17634259962652185</v>
      </c>
    </row>
    <row r="14686" spans="1:8">
      <c r="A14686" s="1" t="s">
        <v>12223</v>
      </c>
      <c r="B14686" s="2">
        <v>-4.4922449737752599</v>
      </c>
      <c r="C14686" s="3">
        <v>1.25661803491318E-8</v>
      </c>
      <c r="D14686">
        <v>0.99999997106530092</v>
      </c>
      <c r="F14686" s="1" t="s">
        <v>13916</v>
      </c>
      <c r="G14686" s="2">
        <v>-0.100113255241208</v>
      </c>
      <c r="H14686">
        <v>0.26237246195969988</v>
      </c>
    </row>
    <row r="14687" spans="1:8">
      <c r="A14687" s="1" t="s">
        <v>12224</v>
      </c>
      <c r="B14687" s="2">
        <v>0.69090655442002802</v>
      </c>
      <c r="C14687" s="2">
        <v>0.19042680981200399</v>
      </c>
      <c r="D14687">
        <v>0.64502001376190454</v>
      </c>
      <c r="F14687" s="1" t="s">
        <v>13917</v>
      </c>
      <c r="G14687" s="2">
        <v>0.31238474323510501</v>
      </c>
      <c r="H14687">
        <v>0.47096521271315056</v>
      </c>
    </row>
    <row r="14688" spans="1:8">
      <c r="A14688" s="1" t="s">
        <v>12225</v>
      </c>
      <c r="B14688" s="2">
        <v>-0.64175126397752202</v>
      </c>
      <c r="C14688" s="2">
        <v>0.57064439681808898</v>
      </c>
      <c r="D14688">
        <v>0.26875441238080378</v>
      </c>
      <c r="F14688" s="1" t="s">
        <v>13918</v>
      </c>
      <c r="G14688" s="2">
        <v>0.65893525119867902</v>
      </c>
      <c r="H14688">
        <v>0.41000833877581794</v>
      </c>
    </row>
    <row r="14689" spans="1:8">
      <c r="A14689" s="1" t="s">
        <v>12226</v>
      </c>
      <c r="B14689" s="2">
        <v>-1.07570079945876</v>
      </c>
      <c r="C14689" s="2">
        <v>0.23151332645314601</v>
      </c>
      <c r="D14689">
        <v>0.58679536335523241</v>
      </c>
      <c r="F14689" s="1" t="s">
        <v>13919</v>
      </c>
      <c r="G14689" s="2">
        <v>-8.9141771799720396E-3</v>
      </c>
      <c r="H14689">
        <v>0.1</v>
      </c>
    </row>
    <row r="14690" spans="1:8">
      <c r="A14690" s="1" t="s">
        <v>12227</v>
      </c>
      <c r="B14690" s="2">
        <v>4.4869799638545503E-2</v>
      </c>
      <c r="C14690" s="2">
        <v>0.99489247598409203</v>
      </c>
      <c r="D14690">
        <v>0.10118299353405362</v>
      </c>
      <c r="F14690" s="1" t="s">
        <v>13920</v>
      </c>
      <c r="G14690" s="2">
        <v>-11.547129961225499</v>
      </c>
      <c r="H14690">
        <v>0.97351894724623467</v>
      </c>
    </row>
    <row r="14691" spans="1:8">
      <c r="A14691" s="1" t="s">
        <v>12228</v>
      </c>
      <c r="B14691" s="2">
        <v>0.104010481023405</v>
      </c>
      <c r="C14691" s="2">
        <v>1</v>
      </c>
      <c r="D14691">
        <v>0.1</v>
      </c>
      <c r="F14691" s="1" t="s">
        <v>13921</v>
      </c>
      <c r="G14691" s="2">
        <v>-0.23702347739621599</v>
      </c>
      <c r="H14691">
        <v>0.13455451987275285</v>
      </c>
    </row>
    <row r="14692" spans="1:8">
      <c r="A14692" s="1" t="s">
        <v>12229</v>
      </c>
      <c r="B14692" s="2">
        <v>-1.08853469127637E-2</v>
      </c>
      <c r="C14692" s="2">
        <v>1</v>
      </c>
      <c r="D14692">
        <v>0.1</v>
      </c>
      <c r="F14692" s="1" t="s">
        <v>13922</v>
      </c>
      <c r="G14692" s="2">
        <v>-0.46677554008037098</v>
      </c>
      <c r="H14692">
        <v>0.9567629623760241</v>
      </c>
    </row>
    <row r="14693" spans="1:8">
      <c r="A14693" s="1" t="s">
        <v>12230</v>
      </c>
      <c r="B14693" s="2">
        <v>-5.9829554268513697E-2</v>
      </c>
      <c r="C14693" s="2">
        <v>0.97653188710042604</v>
      </c>
      <c r="D14693">
        <v>0.10555240008831387</v>
      </c>
      <c r="F14693" s="1" t="s">
        <v>13923</v>
      </c>
      <c r="G14693" s="2">
        <v>-0.219148173154219</v>
      </c>
      <c r="H14693">
        <v>0.68086304023731448</v>
      </c>
    </row>
    <row r="14694" spans="1:8">
      <c r="A14694" s="1" t="s">
        <v>12231</v>
      </c>
      <c r="B14694" s="2">
        <v>-0.23696788411275499</v>
      </c>
      <c r="C14694" s="2">
        <v>0.66739573584894096</v>
      </c>
      <c r="D14694">
        <v>0.21508209801822206</v>
      </c>
      <c r="F14694" s="1" t="s">
        <v>13924</v>
      </c>
      <c r="G14694" s="2">
        <v>0.157706824572897</v>
      </c>
      <c r="H14694">
        <v>0.39348641420624314</v>
      </c>
    </row>
    <row r="14695" spans="1:8">
      <c r="A14695" s="1" t="s">
        <v>12232</v>
      </c>
      <c r="B14695" s="2">
        <v>-0.39847754480403202</v>
      </c>
      <c r="C14695" s="2">
        <v>0.218587849522139</v>
      </c>
      <c r="D14695">
        <v>0.60452205565012695</v>
      </c>
      <c r="F14695" s="1" t="s">
        <v>13925</v>
      </c>
      <c r="G14695" s="2">
        <v>2.01569620447201E-2</v>
      </c>
      <c r="H14695">
        <v>0.10543370955674292</v>
      </c>
    </row>
    <row r="14696" spans="1:8">
      <c r="A14696" s="1" t="s">
        <v>12233</v>
      </c>
      <c r="B14696" s="2">
        <v>0.24394685468534699</v>
      </c>
      <c r="C14696" s="2">
        <v>0.328131502791702</v>
      </c>
      <c r="D14696">
        <v>0.4697518479149479</v>
      </c>
      <c r="F14696" s="1" t="s">
        <v>13926</v>
      </c>
      <c r="G14696" s="2">
        <v>-0.20423999463079101</v>
      </c>
      <c r="H14696">
        <v>0.53799019591035258</v>
      </c>
    </row>
    <row r="14697" spans="1:8">
      <c r="A14697" s="1" t="s">
        <v>12234</v>
      </c>
      <c r="B14697" s="2">
        <v>-0.36298960984329198</v>
      </c>
      <c r="C14697" s="2">
        <v>0.45940461125423498</v>
      </c>
      <c r="D14697">
        <v>0.34721252951762466</v>
      </c>
      <c r="F14697" s="1" t="s">
        <v>13927</v>
      </c>
      <c r="G14697" s="2">
        <v>0.86933131143761699</v>
      </c>
      <c r="H14697">
        <v>0.99987425944797237</v>
      </c>
    </row>
    <row r="14698" spans="1:8">
      <c r="A14698" s="1" t="s">
        <v>12235</v>
      </c>
      <c r="B14698" s="2">
        <v>2.0071448993123499E-2</v>
      </c>
      <c r="C14698" s="2">
        <v>0.99159365191205695</v>
      </c>
      <c r="D14698">
        <v>0.10195448801541136</v>
      </c>
      <c r="F14698" s="1" t="s">
        <v>13928</v>
      </c>
      <c r="G14698" s="2">
        <v>0.11497332413996</v>
      </c>
      <c r="H14698">
        <v>0.23920017137027655</v>
      </c>
    </row>
    <row r="14699" spans="1:8">
      <c r="A14699" s="1" t="s">
        <v>12236</v>
      </c>
      <c r="B14699" s="2">
        <v>-0.24080881714674099</v>
      </c>
      <c r="C14699" s="2">
        <v>0.79095823997034997</v>
      </c>
      <c r="D14699">
        <v>0.16182356332629746</v>
      </c>
      <c r="F14699" s="1" t="s">
        <v>13929</v>
      </c>
      <c r="G14699" s="2">
        <v>0.396506820068045</v>
      </c>
      <c r="H14699">
        <v>0.98771485661631675</v>
      </c>
    </row>
    <row r="14700" spans="1:8">
      <c r="A14700" s="1" t="s">
        <v>12237</v>
      </c>
      <c r="B14700" s="2">
        <v>0.15876941166481701</v>
      </c>
      <c r="C14700" s="2">
        <v>0.73516729562702798</v>
      </c>
      <c r="D14700">
        <v>0.18400630497945358</v>
      </c>
      <c r="F14700" s="1" t="s">
        <v>13930</v>
      </c>
      <c r="G14700" s="2">
        <v>-0.14619249540260101</v>
      </c>
      <c r="H14700">
        <v>0.37206368704247839</v>
      </c>
    </row>
    <row r="14701" spans="1:8">
      <c r="A14701" s="1" t="s">
        <v>12238</v>
      </c>
      <c r="B14701" s="2">
        <v>0.32351826090714297</v>
      </c>
      <c r="C14701" s="2">
        <v>0.56187779362965296</v>
      </c>
      <c r="D14701">
        <v>0.27423457335875739</v>
      </c>
      <c r="F14701" s="1" t="s">
        <v>13931</v>
      </c>
      <c r="G14701" s="2">
        <v>-3.86668970981143E-2</v>
      </c>
      <c r="H14701">
        <v>0.13310509685703151</v>
      </c>
    </row>
    <row r="14702" spans="1:8">
      <c r="A14702" s="1" t="s">
        <v>12239</v>
      </c>
      <c r="B14702" s="2">
        <v>-0.107633152031122</v>
      </c>
      <c r="C14702" s="2">
        <v>0.64046775272602496</v>
      </c>
      <c r="D14702">
        <v>0.22884016238754579</v>
      </c>
      <c r="F14702" s="1" t="s">
        <v>13932</v>
      </c>
      <c r="G14702" s="2">
        <v>0.46063014078282499</v>
      </c>
      <c r="H14702">
        <v>0.99926025250095785</v>
      </c>
    </row>
    <row r="14703" spans="1:8">
      <c r="A14703" s="1" t="s">
        <v>12240</v>
      </c>
      <c r="B14703" s="2">
        <v>0.121826283036731</v>
      </c>
      <c r="C14703" s="2">
        <v>0.956480008703948</v>
      </c>
      <c r="D14703">
        <v>0.11054013516712279</v>
      </c>
      <c r="F14703" s="1" t="s">
        <v>13934</v>
      </c>
      <c r="G14703" s="2">
        <v>-0.33258995026348098</v>
      </c>
      <c r="H14703">
        <v>0.64571730132873617</v>
      </c>
    </row>
    <row r="14704" spans="1:8">
      <c r="A14704" s="1" t="s">
        <v>12241</v>
      </c>
      <c r="B14704" s="2">
        <v>-1.2688860819224499</v>
      </c>
      <c r="C14704" s="2">
        <v>0.21492603135086499</v>
      </c>
      <c r="D14704">
        <v>0.60964072186272422</v>
      </c>
      <c r="F14704" s="1" t="s">
        <v>13935</v>
      </c>
      <c r="G14704" s="2">
        <v>-0.37001810263801099</v>
      </c>
      <c r="H14704">
        <v>0.75197612024385285</v>
      </c>
    </row>
    <row r="14705" spans="1:8">
      <c r="A14705" s="1" t="s">
        <v>12242</v>
      </c>
      <c r="B14705" s="2">
        <v>-0.54368505129143496</v>
      </c>
      <c r="C14705" s="2">
        <v>0.71421897304052595</v>
      </c>
      <c r="D14705">
        <v>0.19309944562827502</v>
      </c>
      <c r="F14705" s="1" t="s">
        <v>13936</v>
      </c>
      <c r="G14705" s="2">
        <v>0.320921183144595</v>
      </c>
      <c r="H14705">
        <v>0.85386574148873584</v>
      </c>
    </row>
    <row r="14706" spans="1:8">
      <c r="A14706" s="1" t="s">
        <v>12243</v>
      </c>
      <c r="B14706" s="2">
        <v>-1.22948402129892</v>
      </c>
      <c r="C14706" s="2">
        <v>0.47063373005661402</v>
      </c>
      <c r="D14706">
        <v>0.33835006943462392</v>
      </c>
      <c r="F14706" s="1" t="s">
        <v>13937</v>
      </c>
      <c r="G14706" s="2">
        <v>0.21847515037375501</v>
      </c>
      <c r="H14706">
        <v>0.7690036608774542</v>
      </c>
    </row>
    <row r="14707" spans="1:8">
      <c r="A14707" s="1" t="s">
        <v>12244</v>
      </c>
      <c r="B14707" s="2">
        <v>-9.9210985377483595E-3</v>
      </c>
      <c r="C14707" s="2">
        <v>1</v>
      </c>
      <c r="D14707">
        <v>0.1</v>
      </c>
      <c r="F14707" s="1" t="s">
        <v>13938</v>
      </c>
      <c r="G14707" s="2">
        <v>-0.67274537105196397</v>
      </c>
      <c r="H14707">
        <v>0.99912690609417976</v>
      </c>
    </row>
    <row r="14708" spans="1:8">
      <c r="A14708" s="1" t="s">
        <v>12245</v>
      </c>
      <c r="B14708" s="2">
        <v>5.3146606027441902E-2</v>
      </c>
      <c r="C14708" s="2">
        <v>1</v>
      </c>
      <c r="D14708">
        <v>0.1</v>
      </c>
      <c r="F14708" s="1" t="s">
        <v>13939</v>
      </c>
      <c r="G14708" s="2">
        <v>1.70174615190122</v>
      </c>
      <c r="H14708">
        <v>0.99999999997733635</v>
      </c>
    </row>
    <row r="14709" spans="1:8">
      <c r="A14709" s="1" t="s">
        <v>12246</v>
      </c>
      <c r="B14709" s="2">
        <v>7.8837537374503996E-2</v>
      </c>
      <c r="C14709" s="2">
        <v>0.83902546263462396</v>
      </c>
      <c r="D14709">
        <v>0.1448686914710621</v>
      </c>
      <c r="F14709" s="1" t="s">
        <v>13940</v>
      </c>
      <c r="G14709" s="2">
        <v>-0.39231864914631198</v>
      </c>
      <c r="H14709">
        <v>0.27947151358908467</v>
      </c>
    </row>
    <row r="14710" spans="1:8">
      <c r="A14710" s="1" t="s">
        <v>12247</v>
      </c>
      <c r="B14710" s="2">
        <v>-0.33485718782137303</v>
      </c>
      <c r="C14710" s="2">
        <v>0.34432257536309901</v>
      </c>
      <c r="D14710">
        <v>0.45256131185334331</v>
      </c>
      <c r="F14710" s="1" t="s">
        <v>13941</v>
      </c>
      <c r="G14710" s="2">
        <v>-0.44439901876954802</v>
      </c>
      <c r="H14710">
        <v>0.96289000059768204</v>
      </c>
    </row>
    <row r="14711" spans="1:8">
      <c r="A14711" s="1" t="s">
        <v>12248</v>
      </c>
      <c r="B14711" s="2">
        <v>7.0739339844637705E-2</v>
      </c>
      <c r="C14711" s="2">
        <v>0.70913735800424305</v>
      </c>
      <c r="D14711">
        <v>0.19537214379755841</v>
      </c>
      <c r="F14711" s="1" t="s">
        <v>13942</v>
      </c>
      <c r="G14711" s="2">
        <v>1.26268085661316</v>
      </c>
      <c r="H14711">
        <v>0.34205709227951647</v>
      </c>
    </row>
    <row r="14712" spans="1:8">
      <c r="A14712" s="1" t="s">
        <v>12249</v>
      </c>
      <c r="B14712" s="2">
        <v>-1.0655777072164001</v>
      </c>
      <c r="C14712" s="2">
        <v>8.9513399326645496E-2</v>
      </c>
      <c r="D14712">
        <v>0.81374175394407711</v>
      </c>
      <c r="F14712" s="1" t="s">
        <v>13943</v>
      </c>
      <c r="G14712" s="2">
        <v>0.27556041660324598</v>
      </c>
      <c r="H14712">
        <v>0.26969400046036823</v>
      </c>
    </row>
    <row r="14713" spans="1:8">
      <c r="A14713" s="1" t="s">
        <v>12250</v>
      </c>
      <c r="B14713" s="2">
        <v>5.0521864211985297E-2</v>
      </c>
      <c r="C14713" s="2">
        <v>1</v>
      </c>
      <c r="D14713">
        <v>0.1</v>
      </c>
      <c r="F14713" s="1" t="s">
        <v>13944</v>
      </c>
      <c r="G14713" s="2">
        <v>2.1289625845063598</v>
      </c>
      <c r="H14713">
        <v>0.99999958318202664</v>
      </c>
    </row>
    <row r="14714" spans="1:8">
      <c r="A14714" s="1" t="s">
        <v>12251</v>
      </c>
      <c r="B14714" s="2">
        <v>-1.0708396076612801</v>
      </c>
      <c r="C14714" s="2">
        <v>1.4102120376655499E-2</v>
      </c>
      <c r="D14714">
        <v>0.96805020134287045</v>
      </c>
      <c r="F14714" s="1" t="s">
        <v>13945</v>
      </c>
      <c r="G14714" s="2">
        <v>0.78240145195022104</v>
      </c>
      <c r="H14714">
        <v>0.9992727007538611</v>
      </c>
    </row>
    <row r="14715" spans="1:8">
      <c r="A14715" s="1" t="s">
        <v>12252</v>
      </c>
      <c r="B14715" s="2">
        <v>0.669921798887951</v>
      </c>
      <c r="C14715" s="2">
        <v>0.57490503014472205</v>
      </c>
      <c r="D14715">
        <v>0.26613069605940165</v>
      </c>
      <c r="F14715" s="1" t="s">
        <v>13946</v>
      </c>
      <c r="G14715" s="2">
        <v>0.87584869317874903</v>
      </c>
      <c r="H14715">
        <v>0.99999869832607147</v>
      </c>
    </row>
    <row r="14716" spans="1:8">
      <c r="A14716" s="1" t="s">
        <v>12253</v>
      </c>
      <c r="B14716" s="2">
        <v>-1.0858252875622301</v>
      </c>
      <c r="C14716" s="2">
        <v>4.02644999861494E-2</v>
      </c>
      <c r="D14716">
        <v>0.9114555631051352</v>
      </c>
      <c r="F14716" s="1" t="s">
        <v>13947</v>
      </c>
      <c r="G14716" s="2">
        <v>-0.38678967582153001</v>
      </c>
      <c r="H14716">
        <v>0.16345672067315117</v>
      </c>
    </row>
    <row r="14717" spans="1:8">
      <c r="A14717" s="1" t="s">
        <v>12254</v>
      </c>
      <c r="B14717" s="2">
        <v>3.76457447451998E-2</v>
      </c>
      <c r="C14717" s="2">
        <v>0.91787950053711398</v>
      </c>
      <c r="D14717">
        <v>0.12081490019514916</v>
      </c>
      <c r="F14717" s="1" t="s">
        <v>13948</v>
      </c>
      <c r="G14717" s="2">
        <v>-3.4535749814286301</v>
      </c>
      <c r="H14717">
        <v>0.81082148422386568</v>
      </c>
    </row>
    <row r="14718" spans="1:8">
      <c r="A14718" s="1" t="s">
        <v>12255</v>
      </c>
      <c r="B14718" s="2">
        <v>0.78057386933934203</v>
      </c>
      <c r="C14718" s="2">
        <v>7.4314163638743699E-2</v>
      </c>
      <c r="D14718">
        <v>0.84272491969082342</v>
      </c>
      <c r="F14718" s="1" t="s">
        <v>13950</v>
      </c>
      <c r="G14718" s="2">
        <v>0.60200799803196803</v>
      </c>
      <c r="H14718">
        <v>0.99998154342720491</v>
      </c>
    </row>
    <row r="14719" spans="1:8">
      <c r="A14719" s="1" t="s">
        <v>12256</v>
      </c>
      <c r="B14719" s="2">
        <v>-1.75656482922579</v>
      </c>
      <c r="C14719" s="3">
        <v>1.17381908105672E-7</v>
      </c>
      <c r="D14719">
        <v>0.99999972971820483</v>
      </c>
      <c r="F14719" s="1" t="s">
        <v>13951</v>
      </c>
      <c r="G14719" s="2">
        <v>1.1728407807544099</v>
      </c>
      <c r="H14719">
        <v>1</v>
      </c>
    </row>
    <row r="14720" spans="1:8">
      <c r="A14720" s="1" t="s">
        <v>12257</v>
      </c>
      <c r="B14720" s="2">
        <v>-0.92325717277211705</v>
      </c>
      <c r="C14720" s="3">
        <v>1.9899770202381901E-5</v>
      </c>
      <c r="D14720">
        <v>0.99995418013554016</v>
      </c>
      <c r="F14720" s="1" t="s">
        <v>13952</v>
      </c>
      <c r="G14720" s="2">
        <v>-1.40332842044092E-2</v>
      </c>
      <c r="H14720">
        <v>0.11003085482174901</v>
      </c>
    </row>
    <row r="14721" spans="1:8">
      <c r="A14721" s="1" t="s">
        <v>12258</v>
      </c>
      <c r="B14721" s="2">
        <v>-0.394375710308492</v>
      </c>
      <c r="C14721" s="2">
        <v>1.2448622549341501E-2</v>
      </c>
      <c r="D14721">
        <v>0.97174290288806053</v>
      </c>
      <c r="F14721" s="1" t="s">
        <v>13953</v>
      </c>
      <c r="G14721" s="2">
        <v>0.23507894313403299</v>
      </c>
      <c r="H14721">
        <v>0.47548192548400137</v>
      </c>
    </row>
    <row r="14722" spans="1:8">
      <c r="A14722" s="1" t="s">
        <v>12259</v>
      </c>
      <c r="B14722" s="2">
        <v>0.45933847657857502</v>
      </c>
      <c r="C14722" s="2">
        <v>7.6457182476887001E-2</v>
      </c>
      <c r="D14722">
        <v>0.83857675065878778</v>
      </c>
      <c r="F14722" s="1" t="s">
        <v>13954</v>
      </c>
      <c r="G14722" s="2">
        <v>0.27365823005261197</v>
      </c>
      <c r="H14722">
        <v>0.11986896087756757</v>
      </c>
    </row>
    <row r="14723" spans="1:8">
      <c r="A14723" s="1" t="s">
        <v>12260</v>
      </c>
      <c r="B14723" s="2">
        <v>2.3749458149346599E-2</v>
      </c>
      <c r="C14723" s="2">
        <v>1</v>
      </c>
      <c r="D14723">
        <v>0.1</v>
      </c>
      <c r="F14723" s="1" t="s">
        <v>13955</v>
      </c>
      <c r="G14723" s="2">
        <v>0.29852343591517</v>
      </c>
      <c r="H14723">
        <v>0.94092501009608343</v>
      </c>
    </row>
    <row r="14724" spans="1:8">
      <c r="A14724" s="1" t="s">
        <v>12261</v>
      </c>
      <c r="B14724" s="2">
        <v>-1.0775273111564001</v>
      </c>
      <c r="C14724" s="2">
        <v>0.30884055250550202</v>
      </c>
      <c r="D14724">
        <v>0.49108814185875926</v>
      </c>
      <c r="F14724" s="1" t="s">
        <v>13956</v>
      </c>
      <c r="G14724" s="2">
        <v>1.29926865604468</v>
      </c>
      <c r="H14724">
        <v>0.92662271397079043</v>
      </c>
    </row>
    <row r="14725" spans="1:8">
      <c r="A14725" s="1" t="s">
        <v>12262</v>
      </c>
      <c r="B14725" s="2">
        <v>-0.119381439456996</v>
      </c>
      <c r="C14725" s="2">
        <v>0.98679769830134001</v>
      </c>
      <c r="D14725">
        <v>0.10308662034916363</v>
      </c>
      <c r="F14725" s="1" t="s">
        <v>13957</v>
      </c>
      <c r="G14725" s="2">
        <v>0.15417736857728101</v>
      </c>
      <c r="H14725">
        <v>0.42144363539661228</v>
      </c>
    </row>
    <row r="14726" spans="1:8">
      <c r="A14726" s="1" t="s">
        <v>12263</v>
      </c>
      <c r="B14726" s="2">
        <v>0.14738059490140301</v>
      </c>
      <c r="C14726" s="2">
        <v>0.77326993253417198</v>
      </c>
      <c r="D14726">
        <v>0.16855050864899748</v>
      </c>
      <c r="F14726" s="1" t="s">
        <v>13958</v>
      </c>
      <c r="G14726" s="2">
        <v>-0.54187025381438203</v>
      </c>
      <c r="H14726">
        <v>0.99660628727968503</v>
      </c>
    </row>
    <row r="14727" spans="1:8">
      <c r="A14727" s="1" t="s">
        <v>12264</v>
      </c>
      <c r="B14727" s="2">
        <v>-0.168375906520883</v>
      </c>
      <c r="C14727" s="2">
        <v>0.41350963872676599</v>
      </c>
      <c r="D14727">
        <v>0.3859138465321853</v>
      </c>
      <c r="F14727" s="1" t="s">
        <v>13959</v>
      </c>
      <c r="G14727" s="2">
        <v>0.34180875718765003</v>
      </c>
      <c r="H14727">
        <v>0.35076492871749587</v>
      </c>
    </row>
    <row r="14728" spans="1:8">
      <c r="A14728" s="1" t="s">
        <v>12265</v>
      </c>
      <c r="B14728" s="2">
        <v>5.8319348312065103E-2</v>
      </c>
      <c r="C14728" s="2">
        <v>0.76913023450481799</v>
      </c>
      <c r="D14728">
        <v>0.17016481483862558</v>
      </c>
      <c r="F14728" s="1" t="s">
        <v>13960</v>
      </c>
      <c r="G14728" s="2">
        <v>-0.59317817228348202</v>
      </c>
      <c r="H14728">
        <v>0.99961176233451521</v>
      </c>
    </row>
    <row r="14729" spans="1:8">
      <c r="A14729" s="1" t="s">
        <v>12266</v>
      </c>
      <c r="B14729" s="2">
        <v>-1.16832771569121</v>
      </c>
      <c r="C14729" s="2">
        <v>0.30387561075650799</v>
      </c>
      <c r="D14729">
        <v>0.49673457421360601</v>
      </c>
      <c r="F14729" s="1" t="s">
        <v>13961</v>
      </c>
      <c r="G14729" s="2">
        <v>0.51832435017863998</v>
      </c>
      <c r="H14729">
        <v>0.99866851882153918</v>
      </c>
    </row>
    <row r="14730" spans="1:8">
      <c r="A14730" s="1" t="s">
        <v>12267</v>
      </c>
      <c r="B14730" s="2">
        <v>1.28352853403562</v>
      </c>
      <c r="C14730" s="2">
        <v>0.12406280716471201</v>
      </c>
      <c r="D14730">
        <v>0.75151420304582461</v>
      </c>
      <c r="F14730" s="1" t="s">
        <v>13962</v>
      </c>
      <c r="G14730" s="2">
        <v>-0.33909846911351099</v>
      </c>
      <c r="H14730">
        <v>0.98797817355414541</v>
      </c>
    </row>
    <row r="14731" spans="1:8">
      <c r="A14731" s="1" t="s">
        <v>12268</v>
      </c>
      <c r="B14731" s="2">
        <v>0.75388625330671399</v>
      </c>
      <c r="C14731" s="2">
        <v>4.7128195775480899E-2</v>
      </c>
      <c r="D14731">
        <v>0.89716392905370224</v>
      </c>
      <c r="F14731" s="1" t="s">
        <v>13963</v>
      </c>
      <c r="G14731" s="2">
        <v>0.252392808693714</v>
      </c>
      <c r="H14731">
        <v>0.57085531829247249</v>
      </c>
    </row>
    <row r="14732" spans="1:8">
      <c r="A14732" s="1" t="s">
        <v>12269</v>
      </c>
      <c r="B14732" s="2">
        <v>1.5003478476390699</v>
      </c>
      <c r="C14732" s="3">
        <v>9.4128166488110706E-6</v>
      </c>
      <c r="D14732">
        <v>0.99997832642357676</v>
      </c>
      <c r="F14732" s="1" t="s">
        <v>13964</v>
      </c>
      <c r="G14732" s="2">
        <v>0.26363261425984003</v>
      </c>
      <c r="H14732">
        <v>0.68809518010660375</v>
      </c>
    </row>
    <row r="14733" spans="1:8">
      <c r="A14733" s="1" t="s">
        <v>12270</v>
      </c>
      <c r="B14733" s="2">
        <v>1.4354447333856399</v>
      </c>
      <c r="C14733" s="2">
        <v>6.1821302837412002E-2</v>
      </c>
      <c r="D14733">
        <v>0.86731867399295526</v>
      </c>
      <c r="F14733" s="1" t="s">
        <v>13965</v>
      </c>
      <c r="G14733" s="2">
        <v>0.28523549711644403</v>
      </c>
      <c r="H14733">
        <v>0.88813629898963242</v>
      </c>
    </row>
    <row r="14734" spans="1:8">
      <c r="A14734" s="1" t="s">
        <v>12271</v>
      </c>
      <c r="B14734" s="2">
        <v>-11.4473577497122</v>
      </c>
      <c r="C14734" s="2">
        <v>1.6401121142269499E-2</v>
      </c>
      <c r="D14734">
        <v>0.96293922711619973</v>
      </c>
      <c r="F14734" s="1" t="s">
        <v>13966</v>
      </c>
      <c r="G14734" s="2">
        <v>0.48497110821202</v>
      </c>
      <c r="H14734">
        <v>0.89887096930309218</v>
      </c>
    </row>
    <row r="14735" spans="1:8">
      <c r="A14735" s="1" t="s">
        <v>12272</v>
      </c>
      <c r="B14735" s="2">
        <v>-9.7147487543065902E-2</v>
      </c>
      <c r="C14735" s="2">
        <v>0.65173758739395804</v>
      </c>
      <c r="D14735">
        <v>0.22297820376184954</v>
      </c>
      <c r="F14735" s="1" t="s">
        <v>13967</v>
      </c>
      <c r="G14735" s="2">
        <v>0.78374260433301501</v>
      </c>
      <c r="H14735">
        <v>0.99999999963315389</v>
      </c>
    </row>
    <row r="14736" spans="1:8">
      <c r="A14736" s="1" t="s">
        <v>12273</v>
      </c>
      <c r="B14736" s="2">
        <v>-0.420762389054815</v>
      </c>
      <c r="C14736" s="2">
        <v>0.79843600005747495</v>
      </c>
      <c r="D14736">
        <v>0.15906110674508206</v>
      </c>
      <c r="F14736" s="1" t="s">
        <v>13968</v>
      </c>
      <c r="G14736" s="2">
        <v>0.26327519128547899</v>
      </c>
      <c r="H14736">
        <v>0.76139211917471117</v>
      </c>
    </row>
    <row r="14737" spans="1:8">
      <c r="A14737" s="1" t="s">
        <v>12274</v>
      </c>
      <c r="B14737" s="2">
        <v>-0.76080782953542303</v>
      </c>
      <c r="C14737" s="2">
        <v>0.38630934407798301</v>
      </c>
      <c r="D14737">
        <v>0.41085696710820657</v>
      </c>
      <c r="F14737" s="1" t="s">
        <v>13969</v>
      </c>
      <c r="G14737" s="2">
        <v>0.275044658138761</v>
      </c>
      <c r="H14737">
        <v>0.11770709665417356</v>
      </c>
    </row>
    <row r="14738" spans="1:8">
      <c r="A14738" s="1" t="s">
        <v>12275</v>
      </c>
      <c r="B14738" s="2">
        <v>-0.26335365325255</v>
      </c>
      <c r="C14738" s="2">
        <v>0.58097336275245903</v>
      </c>
      <c r="D14738">
        <v>0.26243795035292283</v>
      </c>
      <c r="F14738" s="1" t="s">
        <v>13970</v>
      </c>
      <c r="G14738" s="2">
        <v>-0.108994381246039</v>
      </c>
      <c r="H14738">
        <v>0.27583427819554035</v>
      </c>
    </row>
    <row r="14739" spans="1:8">
      <c r="A14739" s="1" t="s">
        <v>12276</v>
      </c>
      <c r="B14739" s="2">
        <v>1.4413543140942799</v>
      </c>
      <c r="C14739" s="2">
        <v>9.8497513451299892E-3</v>
      </c>
      <c r="D14739">
        <v>0.97757536473938711</v>
      </c>
      <c r="F14739" s="1" t="s">
        <v>13971</v>
      </c>
      <c r="G14739" s="2">
        <v>0.198261328333389</v>
      </c>
      <c r="H14739">
        <v>0.64133197351753091</v>
      </c>
    </row>
    <row r="14740" spans="1:8">
      <c r="A14740" s="1" t="s">
        <v>12277</v>
      </c>
      <c r="B14740" s="2">
        <v>0.903233605321487</v>
      </c>
      <c r="C14740" s="3">
        <v>4.86428807293649E-10</v>
      </c>
      <c r="D14740">
        <v>0.99999999887995639</v>
      </c>
      <c r="F14740" s="1" t="s">
        <v>13972</v>
      </c>
      <c r="G14740" s="2">
        <v>9.8387232655359799E-2</v>
      </c>
      <c r="H14740">
        <v>0.26186141226464194</v>
      </c>
    </row>
    <row r="14741" spans="1:8">
      <c r="A14741" s="1" t="s">
        <v>12278</v>
      </c>
      <c r="B14741" s="2">
        <v>0.28000877732900298</v>
      </c>
      <c r="C14741" s="2">
        <v>8.4285876960709993E-2</v>
      </c>
      <c r="D14741">
        <v>0.82359579964152085</v>
      </c>
      <c r="F14741" s="1" t="s">
        <v>13973</v>
      </c>
      <c r="G14741" s="2">
        <v>-0.434999031367442</v>
      </c>
      <c r="H14741">
        <v>0.37638871161167203</v>
      </c>
    </row>
    <row r="14742" spans="1:8">
      <c r="A14742" s="1" t="s">
        <v>12279</v>
      </c>
      <c r="B14742" s="2">
        <v>-0.89362094632607003</v>
      </c>
      <c r="C14742" s="3">
        <v>2.8706463067033001E-5</v>
      </c>
      <c r="D14742">
        <v>0.99993390311056496</v>
      </c>
      <c r="F14742" s="1" t="s">
        <v>13974</v>
      </c>
      <c r="G14742" s="2">
        <v>2.19616919103717E-2</v>
      </c>
      <c r="H14742">
        <v>0.10149012821080049</v>
      </c>
    </row>
    <row r="14743" spans="1:8">
      <c r="A14743" s="1" t="s">
        <v>12280</v>
      </c>
      <c r="B14743" s="2">
        <v>-0.70794210279869996</v>
      </c>
      <c r="C14743" s="2">
        <v>0.12692444563765501</v>
      </c>
      <c r="D14743">
        <v>0.74657862965720989</v>
      </c>
      <c r="F14743" s="1" t="s">
        <v>13975</v>
      </c>
      <c r="G14743" s="2">
        <v>-0.13313672688655401</v>
      </c>
      <c r="H14743">
        <v>0.34740997724550515</v>
      </c>
    </row>
    <row r="14744" spans="1:8">
      <c r="A14744" s="1" t="s">
        <v>12281</v>
      </c>
      <c r="B14744" s="2">
        <v>0.41769832589969902</v>
      </c>
      <c r="C14744" s="2">
        <v>0.93999786539307595</v>
      </c>
      <c r="D14744">
        <v>0.11481592648167854</v>
      </c>
      <c r="F14744" s="1" t="s">
        <v>13976</v>
      </c>
      <c r="G14744" s="2">
        <v>-0.51331764503166699</v>
      </c>
      <c r="H14744">
        <v>0.99864394371890886</v>
      </c>
    </row>
    <row r="14745" spans="1:8">
      <c r="A14745" s="1" t="s">
        <v>12282</v>
      </c>
      <c r="B14745" s="2">
        <v>0.151990736946223</v>
      </c>
      <c r="C14745" s="2">
        <v>0.334423917313247</v>
      </c>
      <c r="D14745">
        <v>0.46299476727290267</v>
      </c>
      <c r="F14745" s="1" t="s">
        <v>13977</v>
      </c>
      <c r="G14745" s="2">
        <v>0.17914432942483499</v>
      </c>
      <c r="H14745">
        <v>0.34838093825299737</v>
      </c>
    </row>
    <row r="14746" spans="1:8">
      <c r="A14746" s="1" t="s">
        <v>12283</v>
      </c>
      <c r="B14746" s="2">
        <v>-9.5830910985152895E-2</v>
      </c>
      <c r="C14746" s="2">
        <v>1</v>
      </c>
      <c r="D14746">
        <v>0.1</v>
      </c>
      <c r="F14746" s="1" t="s">
        <v>13978</v>
      </c>
      <c r="G14746" s="2">
        <v>2.3308302721842802</v>
      </c>
      <c r="H14746">
        <v>0.99999360761903466</v>
      </c>
    </row>
    <row r="14747" spans="1:8">
      <c r="A14747" s="1" t="s">
        <v>12284</v>
      </c>
      <c r="B14747" s="2">
        <v>-0.450204421401462</v>
      </c>
      <c r="C14747" s="2">
        <v>0.75306590706905396</v>
      </c>
      <c r="D14747">
        <v>0.1765769833064661</v>
      </c>
      <c r="F14747" s="1" t="s">
        <v>13979</v>
      </c>
      <c r="G14747" s="2">
        <v>0.77353441462554595</v>
      </c>
      <c r="H14747">
        <v>0.99999999916890192</v>
      </c>
    </row>
    <row r="14748" spans="1:8">
      <c r="A14748" s="1" t="s">
        <v>12285</v>
      </c>
      <c r="B14748" s="2">
        <v>-0.25814108640764399</v>
      </c>
      <c r="C14748" s="2">
        <v>7.0959054311628494E-2</v>
      </c>
      <c r="D14748">
        <v>0.84926054033690968</v>
      </c>
      <c r="F14748" s="1" t="s">
        <v>13980</v>
      </c>
      <c r="G14748" s="2">
        <v>6.9277611829864603E-3</v>
      </c>
      <c r="H14748">
        <v>0.1</v>
      </c>
    </row>
    <row r="14749" spans="1:8">
      <c r="A14749" s="1" t="s">
        <v>12286</v>
      </c>
      <c r="B14749" s="2">
        <v>-0.43621913190546402</v>
      </c>
      <c r="C14749" s="2">
        <v>0.51696464485712601</v>
      </c>
      <c r="D14749">
        <v>0.30411325888051738</v>
      </c>
      <c r="F14749" s="1" t="s">
        <v>13981</v>
      </c>
      <c r="G14749" s="2">
        <v>-1.7650561673255301</v>
      </c>
      <c r="H14749">
        <v>1</v>
      </c>
    </row>
    <row r="14750" spans="1:8">
      <c r="A14750" s="1" t="s">
        <v>12287</v>
      </c>
      <c r="B14750" s="2">
        <v>-1.2532229471793801</v>
      </c>
      <c r="C14750" s="2">
        <v>2.8316528314139701E-2</v>
      </c>
      <c r="D14750">
        <v>0.93687892939670625</v>
      </c>
      <c r="F14750" s="1" t="s">
        <v>13982</v>
      </c>
      <c r="G14750" s="2">
        <v>0.144905600692708</v>
      </c>
      <c r="H14750">
        <v>0.30056765867099622</v>
      </c>
    </row>
    <row r="14751" spans="1:8">
      <c r="A14751" s="1" t="s">
        <v>12288</v>
      </c>
      <c r="B14751" s="2">
        <v>-1.4873114135848999</v>
      </c>
      <c r="C14751" s="2">
        <v>0.30829217480410898</v>
      </c>
      <c r="D14751">
        <v>0.49170862379225727</v>
      </c>
      <c r="F14751" s="1" t="s">
        <v>13983</v>
      </c>
      <c r="G14751" s="2">
        <v>0.57974500966618603</v>
      </c>
      <c r="H14751">
        <v>0.97145751552098913</v>
      </c>
    </row>
    <row r="14752" spans="1:8">
      <c r="A14752" s="1" t="s">
        <v>12289</v>
      </c>
      <c r="B14752" s="2">
        <v>-2.1991889948792198</v>
      </c>
      <c r="C14752" s="3">
        <v>9.5591513055463606E-5</v>
      </c>
      <c r="D14752">
        <v>0.99977991662892085</v>
      </c>
      <c r="F14752" s="1" t="s">
        <v>13984</v>
      </c>
      <c r="G14752" s="2">
        <v>0.66900782502127698</v>
      </c>
      <c r="H14752">
        <v>0.31445315334931495</v>
      </c>
    </row>
    <row r="14753" spans="1:8">
      <c r="A14753" s="1" t="s">
        <v>12290</v>
      </c>
      <c r="B14753" s="2">
        <v>-6.5921344270503807E-2</v>
      </c>
      <c r="C14753" s="2">
        <v>0.96280976281292596</v>
      </c>
      <c r="D14753">
        <v>0.10894071898288862</v>
      </c>
      <c r="F14753" s="1" t="s">
        <v>13985</v>
      </c>
      <c r="G14753" s="2">
        <v>0.90322936990074998</v>
      </c>
      <c r="H14753">
        <v>0.99999998063377882</v>
      </c>
    </row>
    <row r="14754" spans="1:8">
      <c r="A14754" s="1" t="s">
        <v>12291</v>
      </c>
      <c r="B14754" s="2">
        <v>-1.5118476389353599</v>
      </c>
      <c r="C14754" s="2">
        <v>6.6253893024139201E-3</v>
      </c>
      <c r="D14754">
        <v>0.98486025335372152</v>
      </c>
      <c r="F14754" s="1" t="s">
        <v>13987</v>
      </c>
      <c r="G14754" s="2">
        <v>-8.3985306749457006E-2</v>
      </c>
      <c r="H14754">
        <v>0.27346893361966457</v>
      </c>
    </row>
    <row r="14755" spans="1:8">
      <c r="A14755" s="1" t="s">
        <v>12292</v>
      </c>
      <c r="B14755" s="2">
        <v>-1.85417676230755</v>
      </c>
      <c r="C14755" s="3">
        <v>3.6317870239890401E-14</v>
      </c>
      <c r="D14755">
        <v>0.99999999999991629</v>
      </c>
      <c r="F14755" s="1" t="s">
        <v>13988</v>
      </c>
      <c r="G14755" s="2">
        <v>-0.114433540957441</v>
      </c>
      <c r="H14755">
        <v>0.30907099060106064</v>
      </c>
    </row>
    <row r="14756" spans="1:8">
      <c r="A14756" s="1" t="s">
        <v>12293</v>
      </c>
      <c r="B14756" s="2">
        <v>-0.72549563357942104</v>
      </c>
      <c r="C14756" s="2">
        <v>8.8574359881158596E-2</v>
      </c>
      <c r="D14756">
        <v>0.81550314476751862</v>
      </c>
      <c r="F14756" s="1" t="s">
        <v>13989</v>
      </c>
      <c r="G14756" s="2">
        <v>-11.7144531898872</v>
      </c>
      <c r="H14756">
        <v>0.98632290487013519</v>
      </c>
    </row>
    <row r="14757" spans="1:8">
      <c r="A14757" s="1" t="s">
        <v>12294</v>
      </c>
      <c r="B14757" s="2">
        <v>-1.7148232426430801</v>
      </c>
      <c r="C14757" s="2">
        <v>0.39758883993369898</v>
      </c>
      <c r="D14757">
        <v>0.40032356916152873</v>
      </c>
      <c r="F14757" s="1" t="s">
        <v>13990</v>
      </c>
      <c r="G14757" s="2">
        <v>1.0399152795204401</v>
      </c>
      <c r="H14757">
        <v>0.99559188232811835</v>
      </c>
    </row>
    <row r="14758" spans="1:8">
      <c r="A14758" s="1" t="s">
        <v>12295</v>
      </c>
      <c r="B14758" s="2">
        <v>0.51993895089884701</v>
      </c>
      <c r="C14758" s="2">
        <v>0.41650945853291699</v>
      </c>
      <c r="D14758">
        <v>0.38325739331689884</v>
      </c>
      <c r="F14758" s="1" t="s">
        <v>13991</v>
      </c>
      <c r="G14758" s="2">
        <v>-1.2602849204703599</v>
      </c>
      <c r="H14758">
        <v>0.29890040327455691</v>
      </c>
    </row>
    <row r="14759" spans="1:8">
      <c r="A14759" s="1" t="s">
        <v>12296</v>
      </c>
      <c r="B14759" s="2">
        <v>-0.73051398268924295</v>
      </c>
      <c r="C14759" s="2">
        <v>0.122910553914967</v>
      </c>
      <c r="D14759">
        <v>0.75351073873197727</v>
      </c>
      <c r="F14759" s="1" t="s">
        <v>13992</v>
      </c>
      <c r="G14759" s="2">
        <v>1.5864301536148799</v>
      </c>
      <c r="H14759">
        <v>0.99999974410153802</v>
      </c>
    </row>
    <row r="14760" spans="1:8">
      <c r="A14760" s="1" t="s">
        <v>12297</v>
      </c>
      <c r="B14760" s="2">
        <v>0.938161244487138</v>
      </c>
      <c r="C14760" s="2">
        <v>0.119182285648551</v>
      </c>
      <c r="D14760">
        <v>0.76000721351225409</v>
      </c>
      <c r="F14760" s="1" t="s">
        <v>13993</v>
      </c>
      <c r="G14760" s="2">
        <v>-5.3231634497845501</v>
      </c>
      <c r="H14760">
        <v>1</v>
      </c>
    </row>
    <row r="14761" spans="1:8">
      <c r="A14761" s="1" t="s">
        <v>12298</v>
      </c>
      <c r="B14761" s="2">
        <v>-0.45452767246751802</v>
      </c>
      <c r="C14761" s="2">
        <v>0.58824103663221405</v>
      </c>
      <c r="D14761">
        <v>0.25808274148704902</v>
      </c>
      <c r="F14761" s="1" t="s">
        <v>13994</v>
      </c>
      <c r="G14761" s="2">
        <v>1.38612447707038</v>
      </c>
      <c r="H14761">
        <v>1</v>
      </c>
    </row>
    <row r="14762" spans="1:8">
      <c r="A14762" s="1" t="s">
        <v>12299</v>
      </c>
      <c r="B14762" s="2">
        <v>-0.26332158646311699</v>
      </c>
      <c r="C14762" s="2">
        <v>0.84772090878695705</v>
      </c>
      <c r="D14762">
        <v>0.14199697455022081</v>
      </c>
      <c r="F14762" s="1" t="s">
        <v>13995</v>
      </c>
      <c r="G14762" s="2">
        <v>-6.1202763440788899E-2</v>
      </c>
      <c r="H14762">
        <v>0.10543370955674292</v>
      </c>
    </row>
    <row r="14763" spans="1:8">
      <c r="A14763" s="1" t="s">
        <v>12300</v>
      </c>
      <c r="B14763" s="2">
        <v>8.1858839226512506E-2</v>
      </c>
      <c r="C14763" s="2">
        <v>1</v>
      </c>
      <c r="D14763">
        <v>0.1</v>
      </c>
      <c r="F14763" s="1" t="s">
        <v>13996</v>
      </c>
      <c r="G14763" s="2">
        <v>-4.1272169103471903</v>
      </c>
      <c r="H14763">
        <v>1</v>
      </c>
    </row>
    <row r="14764" spans="1:8">
      <c r="A14764" s="1" t="s">
        <v>12301</v>
      </c>
      <c r="B14764" s="2">
        <v>-0.179887390641009</v>
      </c>
      <c r="C14764" s="2">
        <v>0.231794909029823</v>
      </c>
      <c r="D14764">
        <v>0.58641502742303409</v>
      </c>
      <c r="F14764" s="1" t="s">
        <v>13997</v>
      </c>
      <c r="G14764" s="2">
        <v>-0.45180957673555899</v>
      </c>
      <c r="H14764">
        <v>0.21612231655693645</v>
      </c>
    </row>
    <row r="14765" spans="1:8">
      <c r="A14765" s="1" t="s">
        <v>12302</v>
      </c>
      <c r="B14765" s="2">
        <v>1.4069277661430499</v>
      </c>
      <c r="C14765" s="3">
        <v>6.7222508295933204E-5</v>
      </c>
      <c r="D14765">
        <v>0.99984522643314855</v>
      </c>
      <c r="F14765" s="1" t="s">
        <v>13998</v>
      </c>
      <c r="G14765" s="2">
        <v>-0.112851620819115</v>
      </c>
      <c r="H14765">
        <v>0.17614383885722593</v>
      </c>
    </row>
    <row r="14766" spans="1:8">
      <c r="A14766" s="1" t="s">
        <v>12303</v>
      </c>
      <c r="B14766" s="2">
        <v>-1.5480431058281101</v>
      </c>
      <c r="C14766" s="2">
        <v>0.18522029417687999</v>
      </c>
      <c r="D14766">
        <v>0.65279933874042817</v>
      </c>
      <c r="F14766" s="1" t="s">
        <v>13999</v>
      </c>
      <c r="G14766" s="2">
        <v>8.3270832125221905E-2</v>
      </c>
      <c r="H14766">
        <v>0.20224671118175366</v>
      </c>
    </row>
    <row r="14767" spans="1:8">
      <c r="A14767" s="1" t="s">
        <v>12304</v>
      </c>
      <c r="B14767" s="2">
        <v>4.7181227507089203E-2</v>
      </c>
      <c r="C14767" s="2">
        <v>1</v>
      </c>
      <c r="D14767">
        <v>0.1</v>
      </c>
      <c r="F14767" s="1" t="s">
        <v>14000</v>
      </c>
      <c r="G14767" s="2">
        <v>-5.7875898686652903E-2</v>
      </c>
      <c r="H14767">
        <v>0.12759112197028988</v>
      </c>
    </row>
    <row r="14768" spans="1:8">
      <c r="A14768" s="1" t="s">
        <v>12305</v>
      </c>
      <c r="B14768" s="2">
        <v>-0.580201737054587</v>
      </c>
      <c r="C14768" s="2">
        <v>0.52328495896624205</v>
      </c>
      <c r="D14768">
        <v>0.29971952871535462</v>
      </c>
      <c r="F14768" s="1" t="s">
        <v>14001</v>
      </c>
      <c r="G14768" s="2">
        <v>-1.24073516829651</v>
      </c>
      <c r="H14768">
        <v>0.55045069134386893</v>
      </c>
    </row>
    <row r="14769" spans="1:8">
      <c r="A14769" s="1" t="s">
        <v>12306</v>
      </c>
      <c r="B14769" s="2">
        <v>2.4271433682572301</v>
      </c>
      <c r="C14769" s="3">
        <v>4.32799075764106E-8</v>
      </c>
      <c r="D14769">
        <v>0.99999990034433484</v>
      </c>
      <c r="F14769" s="1" t="s">
        <v>14002</v>
      </c>
      <c r="G14769" s="2">
        <v>-4.0475983452113798E-2</v>
      </c>
      <c r="H14769">
        <v>0.13322553880233354</v>
      </c>
    </row>
    <row r="14770" spans="1:8">
      <c r="A14770" s="1" t="s">
        <v>12307</v>
      </c>
      <c r="B14770" s="2">
        <v>0.46816313300390699</v>
      </c>
      <c r="C14770" s="2">
        <v>0.42205086160418398</v>
      </c>
      <c r="D14770">
        <v>0.37839826670089105</v>
      </c>
      <c r="F14770" s="1" t="s">
        <v>14004</v>
      </c>
      <c r="G14770" s="2">
        <v>-6.2666320591125702E-2</v>
      </c>
      <c r="H14770">
        <v>0.18427237321941034</v>
      </c>
    </row>
    <row r="14771" spans="1:8">
      <c r="A14771" s="1" t="s">
        <v>12308</v>
      </c>
      <c r="B14771" s="2">
        <v>0.62089852111799904</v>
      </c>
      <c r="C14771" s="2">
        <v>1.0635117716586301E-4</v>
      </c>
      <c r="D14771">
        <v>0.99975514734614068</v>
      </c>
      <c r="F14771" s="1" t="s">
        <v>14005</v>
      </c>
      <c r="G14771" s="2">
        <v>0.159859791366047</v>
      </c>
      <c r="H14771">
        <v>0.17438995384500222</v>
      </c>
    </row>
    <row r="14772" spans="1:8">
      <c r="A14772" s="1" t="s">
        <v>12309</v>
      </c>
      <c r="B14772" s="2">
        <v>0.73217460795487699</v>
      </c>
      <c r="C14772" s="2">
        <v>0.32313509517522299</v>
      </c>
      <c r="D14772">
        <v>0.47518738729494758</v>
      </c>
      <c r="F14772" s="1" t="s">
        <v>14006</v>
      </c>
      <c r="G14772" s="2">
        <v>-0.23181039631855299</v>
      </c>
      <c r="H14772">
        <v>0.81438601064561644</v>
      </c>
    </row>
    <row r="14773" spans="1:8">
      <c r="A14773" s="1" t="s">
        <v>12310</v>
      </c>
      <c r="B14773" s="2">
        <v>0.78668602586264003</v>
      </c>
      <c r="C14773" s="2">
        <v>2.3544123732237199E-3</v>
      </c>
      <c r="D14773">
        <v>0.99459343354134144</v>
      </c>
      <c r="F14773" s="1" t="s">
        <v>14007</v>
      </c>
      <c r="G14773" s="2">
        <v>-3.6288315985225799</v>
      </c>
      <c r="H14773">
        <v>1</v>
      </c>
    </row>
    <row r="14774" spans="1:8">
      <c r="A14774" s="1" t="s">
        <v>12311</v>
      </c>
      <c r="B14774" s="2">
        <v>0.69510650907272398</v>
      </c>
      <c r="C14774" s="2">
        <v>0.26744418828745697</v>
      </c>
      <c r="D14774">
        <v>0.54020153226058254</v>
      </c>
      <c r="F14774" s="1" t="s">
        <v>14008</v>
      </c>
      <c r="G14774" s="2">
        <v>-0.260269985486275</v>
      </c>
      <c r="H14774">
        <v>0.84839380865370251</v>
      </c>
    </row>
    <row r="14775" spans="1:8">
      <c r="A14775" s="1" t="s">
        <v>12312</v>
      </c>
      <c r="B14775" s="2">
        <v>0.375202150135867</v>
      </c>
      <c r="C14775" s="2">
        <v>0.13220717323239001</v>
      </c>
      <c r="D14775">
        <v>0.73755230867104093</v>
      </c>
      <c r="F14775" s="1" t="s">
        <v>14009</v>
      </c>
      <c r="G14775" s="2">
        <v>-0.86957663824596998</v>
      </c>
      <c r="H14775">
        <v>0.84603875140639695</v>
      </c>
    </row>
    <row r="14776" spans="1:8">
      <c r="A14776" s="1" t="s">
        <v>12313</v>
      </c>
      <c r="B14776" s="2">
        <v>0.70259614477962196</v>
      </c>
      <c r="C14776" s="2">
        <v>0.45289501243236202</v>
      </c>
      <c r="D14776">
        <v>0.35245606446341182</v>
      </c>
      <c r="F14776" s="1" t="s">
        <v>14010</v>
      </c>
      <c r="G14776" s="2">
        <v>0.533050948278606</v>
      </c>
      <c r="H14776">
        <v>0.99996887874305496</v>
      </c>
    </row>
    <row r="14777" spans="1:8">
      <c r="A14777" s="1" t="s">
        <v>12314</v>
      </c>
      <c r="B14777" s="2">
        <v>1.0974106032256199</v>
      </c>
      <c r="C14777" s="2">
        <v>0.46606595333155798</v>
      </c>
      <c r="D14777">
        <v>0.34192751237880764</v>
      </c>
      <c r="F14777" s="1" t="s">
        <v>14011</v>
      </c>
      <c r="G14777" s="2">
        <v>1.21968586542774</v>
      </c>
      <c r="H14777">
        <v>0.99999997703758658</v>
      </c>
    </row>
    <row r="14778" spans="1:8">
      <c r="A14778" s="1" t="s">
        <v>12315</v>
      </c>
      <c r="B14778" s="2">
        <v>-1.1554171082637901</v>
      </c>
      <c r="C14778" s="2">
        <v>8.3990699872800499E-4</v>
      </c>
      <c r="D14778">
        <v>0.99806791155573493</v>
      </c>
      <c r="F14778" s="1" t="s">
        <v>14012</v>
      </c>
      <c r="G14778" s="2">
        <v>0.76391265430909405</v>
      </c>
      <c r="H14778">
        <v>0.99999828191394213</v>
      </c>
    </row>
    <row r="14779" spans="1:8">
      <c r="A14779" s="1" t="s">
        <v>12316</v>
      </c>
      <c r="B14779" s="2">
        <v>-3.4633952560158603E-2</v>
      </c>
      <c r="C14779" s="2">
        <v>1</v>
      </c>
      <c r="D14779">
        <v>0.1</v>
      </c>
      <c r="F14779" s="1" t="s">
        <v>14013</v>
      </c>
      <c r="G14779" s="2">
        <v>-1.2736329199508001</v>
      </c>
      <c r="H14779">
        <v>0.99999241974143716</v>
      </c>
    </row>
    <row r="14780" spans="1:8">
      <c r="A14780" s="1" t="s">
        <v>12317</v>
      </c>
      <c r="B14780" s="2">
        <v>-0.628777940651436</v>
      </c>
      <c r="C14780" s="2">
        <v>0.63413304086272904</v>
      </c>
      <c r="D14780">
        <v>0.23220253630028168</v>
      </c>
      <c r="F14780" s="1" t="s">
        <v>14014</v>
      </c>
      <c r="G14780" s="2">
        <v>1.1795118994924301</v>
      </c>
      <c r="H14780">
        <v>0.55064265234332599</v>
      </c>
    </row>
    <row r="14781" spans="1:8">
      <c r="A14781" s="1" t="s">
        <v>12318</v>
      </c>
      <c r="B14781" s="2">
        <v>0.73429742433435896</v>
      </c>
      <c r="C14781" s="2">
        <v>0.88227787107506295</v>
      </c>
      <c r="D14781">
        <v>0.13113605934557612</v>
      </c>
      <c r="F14781" s="1" t="s">
        <v>14015</v>
      </c>
      <c r="G14781" s="2">
        <v>0.42392812027551302</v>
      </c>
      <c r="H14781">
        <v>0.1285929683591365</v>
      </c>
    </row>
    <row r="14782" spans="1:8">
      <c r="A14782" s="1" t="s">
        <v>12319</v>
      </c>
      <c r="B14782" s="2">
        <v>-0.644344932994241</v>
      </c>
      <c r="C14782" s="2">
        <v>0.17011730619613599</v>
      </c>
      <c r="D14782">
        <v>0.6759003849713251</v>
      </c>
      <c r="F14782" s="1" t="s">
        <v>14016</v>
      </c>
      <c r="G14782" s="2">
        <v>-0.17760943135797899</v>
      </c>
      <c r="H14782">
        <v>0.15114215092837996</v>
      </c>
    </row>
    <row r="14783" spans="1:8">
      <c r="A14783" s="1" t="s">
        <v>12320</v>
      </c>
      <c r="B14783" s="2">
        <v>0.20660024068319999</v>
      </c>
      <c r="C14783" s="2">
        <v>0.24988552340030301</v>
      </c>
      <c r="D14783">
        <v>0.56248957346557737</v>
      </c>
      <c r="F14783" s="1" t="s">
        <v>14017</v>
      </c>
      <c r="G14783" s="2">
        <v>0.58321620811511998</v>
      </c>
      <c r="H14783">
        <v>0.55974609837833278</v>
      </c>
    </row>
    <row r="14784" spans="1:8">
      <c r="A14784" s="1" t="s">
        <v>12321</v>
      </c>
      <c r="B14784" s="2">
        <v>-6.7101354581307907E-2</v>
      </c>
      <c r="C14784" s="2">
        <v>1</v>
      </c>
      <c r="D14784">
        <v>0.1</v>
      </c>
      <c r="F14784" s="1" t="s">
        <v>14018</v>
      </c>
      <c r="G14784" s="2">
        <v>0.11836614702943</v>
      </c>
      <c r="H14784">
        <v>0.1</v>
      </c>
    </row>
    <row r="14785" spans="1:8">
      <c r="A14785" s="1" t="s">
        <v>12322</v>
      </c>
      <c r="B14785" s="2">
        <v>0.56251904782234097</v>
      </c>
      <c r="C14785" s="2">
        <v>0.16589386893607899</v>
      </c>
      <c r="D14785">
        <v>0.68250546158593695</v>
      </c>
      <c r="F14785" s="1" t="s">
        <v>14019</v>
      </c>
      <c r="G14785" s="2">
        <v>0.59387744465158798</v>
      </c>
      <c r="H14785">
        <v>0.99999852340779272</v>
      </c>
    </row>
    <row r="14786" spans="1:8">
      <c r="A14786" s="1" t="s">
        <v>12323</v>
      </c>
      <c r="B14786" s="2">
        <v>-0.354266972795589</v>
      </c>
      <c r="C14786" s="2">
        <v>0.26140263921291401</v>
      </c>
      <c r="D14786">
        <v>0.54776888684727398</v>
      </c>
      <c r="F14786" s="1" t="s">
        <v>14020</v>
      </c>
      <c r="G14786" s="2">
        <v>0.31196220622141801</v>
      </c>
      <c r="H14786">
        <v>0.8434731242535789</v>
      </c>
    </row>
    <row r="14787" spans="1:8">
      <c r="A14787" s="1" t="s">
        <v>12324</v>
      </c>
      <c r="B14787" s="2">
        <v>0.13159860171082199</v>
      </c>
      <c r="C14787" s="2">
        <v>1</v>
      </c>
      <c r="D14787">
        <v>0.1</v>
      </c>
      <c r="F14787" s="1" t="s">
        <v>14021</v>
      </c>
      <c r="G14787" s="2">
        <v>-0.377449924306553</v>
      </c>
      <c r="H14787">
        <v>0.58652921850220396</v>
      </c>
    </row>
    <row r="14788" spans="1:8">
      <c r="A14788" s="1" t="s">
        <v>12325</v>
      </c>
      <c r="B14788" s="2">
        <v>0.88260118422245104</v>
      </c>
      <c r="C14788" s="2">
        <v>8.7732992490941603E-3</v>
      </c>
      <c r="D14788">
        <v>0.98000141046619083</v>
      </c>
      <c r="F14788" s="1" t="s">
        <v>14022</v>
      </c>
      <c r="G14788" s="2">
        <v>9.3513348114293605E-3</v>
      </c>
      <c r="H14788">
        <v>0.1</v>
      </c>
    </row>
    <row r="14789" spans="1:8">
      <c r="A14789" s="1" t="s">
        <v>12326</v>
      </c>
      <c r="B14789" s="2">
        <v>-6.8288125988835296E-2</v>
      </c>
      <c r="C14789" s="2">
        <v>0.96556996246619198</v>
      </c>
      <c r="D14789">
        <v>0.10825053153933842</v>
      </c>
      <c r="F14789" s="1" t="s">
        <v>14023</v>
      </c>
      <c r="G14789" s="2">
        <v>2.9814322331365299</v>
      </c>
      <c r="H14789">
        <v>0.99999999999103273</v>
      </c>
    </row>
    <row r="14790" spans="1:8">
      <c r="A14790" s="1" t="s">
        <v>12327</v>
      </c>
      <c r="B14790" s="2">
        <v>0.32141687242978301</v>
      </c>
      <c r="C14790" s="2">
        <v>0.76659909060268605</v>
      </c>
      <c r="D14790">
        <v>0.17115946069434337</v>
      </c>
      <c r="F14790" s="1" t="s">
        <v>14024</v>
      </c>
      <c r="G14790" s="2">
        <v>1.41280706190496</v>
      </c>
      <c r="H14790">
        <v>0.40954846709199721</v>
      </c>
    </row>
    <row r="14791" spans="1:8">
      <c r="A14791" s="1" t="s">
        <v>12328</v>
      </c>
      <c r="B14791" s="2">
        <v>-0.86704175000808603</v>
      </c>
      <c r="C14791" s="2">
        <v>0.50045395778498103</v>
      </c>
      <c r="D14791">
        <v>0.31589739328246519</v>
      </c>
      <c r="F14791" s="1" t="s">
        <v>14025</v>
      </c>
      <c r="G14791" s="2">
        <v>-0.91361050244578201</v>
      </c>
      <c r="H14791">
        <v>0.42253549621851538</v>
      </c>
    </row>
    <row r="14792" spans="1:8">
      <c r="A14792" s="1" t="s">
        <v>12329</v>
      </c>
      <c r="B14792" s="2">
        <v>-0.52235974725742396</v>
      </c>
      <c r="C14792" s="2">
        <v>0.31944648550823301</v>
      </c>
      <c r="D14792">
        <v>0.47924050208555852</v>
      </c>
      <c r="F14792" s="1" t="s">
        <v>14026</v>
      </c>
      <c r="G14792" s="2">
        <v>-1.4040692741970899</v>
      </c>
      <c r="H14792">
        <v>0.99999999982456211</v>
      </c>
    </row>
    <row r="14793" spans="1:8">
      <c r="A14793" s="1" t="s">
        <v>12330</v>
      </c>
      <c r="B14793" s="2">
        <v>-1.1487758683728199E-3</v>
      </c>
      <c r="C14793" s="2">
        <v>0.99725467396084699</v>
      </c>
      <c r="D14793">
        <v>0.10063413686921081</v>
      </c>
      <c r="F14793" s="1" t="s">
        <v>14027</v>
      </c>
      <c r="G14793" s="2">
        <v>0.21198641331276899</v>
      </c>
      <c r="H14793">
        <v>0.52449038697438088</v>
      </c>
    </row>
    <row r="14794" spans="1:8">
      <c r="A14794" s="1" t="s">
        <v>12331</v>
      </c>
      <c r="B14794" s="2">
        <v>0.706235204435544</v>
      </c>
      <c r="C14794" s="2">
        <v>1.9782433810691301E-2</v>
      </c>
      <c r="D14794">
        <v>0.95547112341680029</v>
      </c>
      <c r="F14794" s="1" t="s">
        <v>14028</v>
      </c>
      <c r="G14794" s="2">
        <v>0.44196688041188298</v>
      </c>
      <c r="H14794">
        <v>0.26250996767908513</v>
      </c>
    </row>
    <row r="14795" spans="1:8">
      <c r="A14795" s="1" t="s">
        <v>12332</v>
      </c>
      <c r="B14795" s="2">
        <v>0.28292990003505403</v>
      </c>
      <c r="C14795" s="2">
        <v>0.30083955383636501</v>
      </c>
      <c r="D14795">
        <v>0.50021930233613232</v>
      </c>
      <c r="F14795" s="1" t="s">
        <v>14029</v>
      </c>
      <c r="G14795" s="2">
        <v>-1.20930153797952</v>
      </c>
      <c r="H14795">
        <v>0.9956307794625352</v>
      </c>
    </row>
    <row r="14796" spans="1:8">
      <c r="A14796" s="1" t="s">
        <v>12333</v>
      </c>
      <c r="B14796" s="2">
        <v>-0.37556630585974698</v>
      </c>
      <c r="C14796" s="2">
        <v>2.44794924845677E-3</v>
      </c>
      <c r="D14796">
        <v>0.99437924444125447</v>
      </c>
      <c r="F14796" s="1" t="s">
        <v>14030</v>
      </c>
      <c r="G14796" s="2">
        <v>2.84147240012837</v>
      </c>
      <c r="H14796">
        <v>1</v>
      </c>
    </row>
    <row r="14797" spans="1:8">
      <c r="A14797" s="1" t="s">
        <v>12334</v>
      </c>
      <c r="B14797" s="2">
        <v>0.59660767042026697</v>
      </c>
      <c r="C14797" s="3">
        <v>8.5185600264669695E-5</v>
      </c>
      <c r="D14797">
        <v>0.99980387214227628</v>
      </c>
      <c r="F14797" s="1" t="s">
        <v>14031</v>
      </c>
      <c r="G14797" s="2">
        <v>-0.34589867131056901</v>
      </c>
      <c r="H14797">
        <v>0.76823617482146167</v>
      </c>
    </row>
    <row r="14798" spans="1:8">
      <c r="A14798" s="1" t="s">
        <v>12335</v>
      </c>
      <c r="B14798" s="2">
        <v>-1.5414370043354499</v>
      </c>
      <c r="C14798" s="2">
        <v>0.31100417902071098</v>
      </c>
      <c r="D14798">
        <v>0.48864765728330889</v>
      </c>
      <c r="F14798" s="1" t="s">
        <v>14032</v>
      </c>
      <c r="G14798" s="2">
        <v>-0.38075218614887801</v>
      </c>
      <c r="H14798">
        <v>0.97147138254839738</v>
      </c>
    </row>
    <row r="14799" spans="1:8">
      <c r="A14799" s="1" t="s">
        <v>12336</v>
      </c>
      <c r="B14799" s="2">
        <v>-9.7242351980582106E-2</v>
      </c>
      <c r="C14799" s="2">
        <v>0.94124572111496596</v>
      </c>
      <c r="D14799">
        <v>0.11448650006702463</v>
      </c>
      <c r="F14799" s="1" t="s">
        <v>14033</v>
      </c>
      <c r="G14799" s="2">
        <v>0.97583450064904198</v>
      </c>
      <c r="H14799">
        <v>0.99999552140559345</v>
      </c>
    </row>
    <row r="14800" spans="1:8">
      <c r="A14800" s="1" t="s">
        <v>12337</v>
      </c>
      <c r="B14800" s="2">
        <v>0.20878346815849899</v>
      </c>
      <c r="C14800" s="2">
        <v>0.74608825735708095</v>
      </c>
      <c r="D14800">
        <v>0.17943689379880065</v>
      </c>
      <c r="F14800" s="1" t="s">
        <v>14034</v>
      </c>
      <c r="G14800" s="2">
        <v>-0.32908033820256799</v>
      </c>
      <c r="H14800">
        <v>0.2520070251041685</v>
      </c>
    </row>
    <row r="14801" spans="1:8">
      <c r="A14801" s="1" t="s">
        <v>12338</v>
      </c>
      <c r="B14801" s="2">
        <v>0.78866642203526605</v>
      </c>
      <c r="C14801" s="2">
        <v>4.6429513180871303E-2</v>
      </c>
      <c r="D14801">
        <v>0.89860842658987006</v>
      </c>
      <c r="F14801" s="1" t="s">
        <v>14035</v>
      </c>
      <c r="G14801" s="2">
        <v>-1.53696744062201</v>
      </c>
      <c r="H14801">
        <v>0.28240534695567149</v>
      </c>
    </row>
    <row r="14802" spans="1:8">
      <c r="A14802" s="1" t="s">
        <v>12339</v>
      </c>
      <c r="B14802" s="2">
        <v>0.25822080585811902</v>
      </c>
      <c r="C14802" s="2">
        <v>0.38324093335162901</v>
      </c>
      <c r="D14802">
        <v>0.41377006410537448</v>
      </c>
      <c r="F14802" s="1" t="s">
        <v>14036</v>
      </c>
      <c r="G14802" s="2">
        <v>-11.452574015872701</v>
      </c>
      <c r="H14802">
        <v>0.96314566772662857</v>
      </c>
    </row>
    <row r="14803" spans="1:8">
      <c r="A14803" s="1" t="s">
        <v>12340</v>
      </c>
      <c r="B14803" s="2">
        <v>-0.313780187607689</v>
      </c>
      <c r="C14803" s="2">
        <v>0.59513079437135097</v>
      </c>
      <c r="D14803">
        <v>0.25402075682953124</v>
      </c>
      <c r="F14803" s="1" t="s">
        <v>14037</v>
      </c>
      <c r="G14803" s="2">
        <v>-0.17346986006856599</v>
      </c>
      <c r="H14803">
        <v>0.11250840070307501</v>
      </c>
    </row>
    <row r="14804" spans="1:8">
      <c r="A14804" s="1" t="s">
        <v>12341</v>
      </c>
      <c r="B14804" s="2">
        <v>1.87428544170486</v>
      </c>
      <c r="C14804" s="2">
        <v>1.2553857142601899E-4</v>
      </c>
      <c r="D14804">
        <v>0.99971097853159274</v>
      </c>
      <c r="F14804" s="1" t="s">
        <v>14038</v>
      </c>
      <c r="G14804" s="2">
        <v>-0.34765158675349001</v>
      </c>
      <c r="H14804">
        <v>0.1180342698271012</v>
      </c>
    </row>
    <row r="14805" spans="1:8">
      <c r="A14805" s="1" t="s">
        <v>12342</v>
      </c>
      <c r="B14805" s="2">
        <v>1.7155318190553801</v>
      </c>
      <c r="C14805" s="3">
        <v>6.3824971461502002E-8</v>
      </c>
      <c r="D14805">
        <v>0.99999985303758299</v>
      </c>
      <c r="F14805" s="1" t="s">
        <v>14039</v>
      </c>
      <c r="G14805" s="2">
        <v>0.15155358811484201</v>
      </c>
      <c r="H14805">
        <v>0.18150732168077216</v>
      </c>
    </row>
    <row r="14806" spans="1:8">
      <c r="A14806" s="1" t="s">
        <v>12343</v>
      </c>
      <c r="B14806" s="2">
        <v>-2.4498750464419801</v>
      </c>
      <c r="C14806" s="3">
        <v>8.6381030390642702E-9</v>
      </c>
      <c r="D14806">
        <v>0.99999998011003299</v>
      </c>
      <c r="F14806" s="1" t="s">
        <v>14040</v>
      </c>
      <c r="G14806" s="2">
        <v>-3.22161735318172</v>
      </c>
      <c r="H14806">
        <v>1</v>
      </c>
    </row>
    <row r="14807" spans="1:8">
      <c r="A14807" s="1" t="s">
        <v>12344</v>
      </c>
      <c r="B14807" s="2">
        <v>-0.193231502795285</v>
      </c>
      <c r="C14807" s="2">
        <v>0.42327356059766602</v>
      </c>
      <c r="D14807">
        <v>0.37733443439225589</v>
      </c>
      <c r="F14807" s="1" t="s">
        <v>14041</v>
      </c>
      <c r="G14807" s="2">
        <v>0.44118318107264298</v>
      </c>
      <c r="H14807">
        <v>0.99227041584302811</v>
      </c>
    </row>
    <row r="14808" spans="1:8">
      <c r="A14808" s="1" t="s">
        <v>12345</v>
      </c>
      <c r="B14808" s="2">
        <v>-0.20404724214258099</v>
      </c>
      <c r="C14808" s="2">
        <v>0.89417954358862495</v>
      </c>
      <c r="D14808">
        <v>0.12759112197028988</v>
      </c>
      <c r="F14808" s="1" t="s">
        <v>14042</v>
      </c>
      <c r="G14808" s="2">
        <v>-0.161875538886327</v>
      </c>
      <c r="H14808">
        <v>0.11038546701853362</v>
      </c>
    </row>
    <row r="14809" spans="1:8">
      <c r="A14809" s="1" t="s">
        <v>12346</v>
      </c>
      <c r="B14809" s="2">
        <v>1.20459994783728</v>
      </c>
      <c r="C14809" s="2">
        <v>0.290053461946507</v>
      </c>
      <c r="D14809">
        <v>0.51279825429143555</v>
      </c>
      <c r="F14809" s="1" t="s">
        <v>14043</v>
      </c>
      <c r="G14809" s="2">
        <v>-0.71020436455384195</v>
      </c>
      <c r="H14809">
        <v>0.47849479041873599</v>
      </c>
    </row>
    <row r="14810" spans="1:8">
      <c r="A14810" s="1" t="s">
        <v>12347</v>
      </c>
      <c r="B14810" s="2">
        <v>-0.68384553901706602</v>
      </c>
      <c r="C14810" s="2">
        <v>2.7067911808627301E-2</v>
      </c>
      <c r="D14810">
        <v>0.93957637496488344</v>
      </c>
      <c r="F14810" s="1" t="s">
        <v>14044</v>
      </c>
      <c r="G14810" s="2">
        <v>-2.3087401839815098</v>
      </c>
      <c r="H14810">
        <v>0.9999999999997331</v>
      </c>
    </row>
    <row r="14811" spans="1:8">
      <c r="A14811" s="1" t="s">
        <v>12348</v>
      </c>
      <c r="B14811" s="2">
        <v>-1.99849859899181</v>
      </c>
      <c r="C14811" s="3">
        <v>1.1659696525309E-35</v>
      </c>
      <c r="D14811">
        <v>1</v>
      </c>
      <c r="F14811" s="1" t="s">
        <v>14045</v>
      </c>
      <c r="G14811" s="2">
        <v>1.0197164768576099</v>
      </c>
      <c r="H14811">
        <v>0.99999999999952371</v>
      </c>
    </row>
    <row r="14812" spans="1:8">
      <c r="A14812" s="1" t="s">
        <v>12349</v>
      </c>
      <c r="B14812" s="2">
        <v>0.18196251339252201</v>
      </c>
      <c r="C14812" s="2">
        <v>0.351212226492016</v>
      </c>
      <c r="D14812">
        <v>0.44543852295831904</v>
      </c>
      <c r="F14812" s="1" t="s">
        <v>14046</v>
      </c>
      <c r="G14812" s="2">
        <v>2.9007114739053801E-2</v>
      </c>
      <c r="H14812">
        <v>0.1</v>
      </c>
    </row>
    <row r="14813" spans="1:8">
      <c r="A14813" s="1" t="s">
        <v>12350</v>
      </c>
      <c r="B14813" s="2">
        <v>0.611651180868096</v>
      </c>
      <c r="C14813" s="2">
        <v>3.2905731513795403E-2</v>
      </c>
      <c r="D14813">
        <v>0.92703102401890869</v>
      </c>
      <c r="F14813" s="1" t="s">
        <v>14047</v>
      </c>
      <c r="G14813" s="2">
        <v>0.66270413179299903</v>
      </c>
      <c r="H14813">
        <v>0.99999951188345726</v>
      </c>
    </row>
    <row r="14814" spans="1:8">
      <c r="A14814" s="1" t="s">
        <v>12351</v>
      </c>
      <c r="B14814" s="2">
        <v>0.47518077049343799</v>
      </c>
      <c r="C14814" s="2">
        <v>3.00104867270705E-2</v>
      </c>
      <c r="D14814">
        <v>0.93323176616809322</v>
      </c>
      <c r="F14814" s="1" t="s">
        <v>14048</v>
      </c>
      <c r="G14814" s="2">
        <v>-3.15894595057153</v>
      </c>
      <c r="H14814">
        <v>1</v>
      </c>
    </row>
    <row r="14815" spans="1:8">
      <c r="A14815" s="1" t="s">
        <v>12352</v>
      </c>
      <c r="B14815" s="2">
        <v>-0.35527672534992499</v>
      </c>
      <c r="C14815" s="2">
        <v>0.175849430582148</v>
      </c>
      <c r="D14815">
        <v>0.6670379904647854</v>
      </c>
      <c r="F14815" s="1" t="s">
        <v>14049</v>
      </c>
      <c r="G14815" s="2">
        <v>0.55310244745096304</v>
      </c>
      <c r="H14815">
        <v>0.99958114192923819</v>
      </c>
    </row>
    <row r="14816" spans="1:8">
      <c r="A14816" s="1" t="s">
        <v>12353</v>
      </c>
      <c r="B14816" s="2">
        <v>-0.41346105590821303</v>
      </c>
      <c r="C14816" s="2">
        <v>7.3452083771112606E-2</v>
      </c>
      <c r="D14816">
        <v>0.84439940036412531</v>
      </c>
      <c r="F14816" s="1" t="s">
        <v>14050</v>
      </c>
      <c r="G14816" s="2">
        <v>-0.903994417960023</v>
      </c>
      <c r="H14816">
        <v>0.73785585144915478</v>
      </c>
    </row>
    <row r="14817" spans="1:8">
      <c r="A14817" s="1" t="s">
        <v>12354</v>
      </c>
      <c r="B14817" s="2">
        <v>-0.91470894530146296</v>
      </c>
      <c r="C14817" s="2">
        <v>1.77730129489233E-4</v>
      </c>
      <c r="D14817">
        <v>0.99959084498001616</v>
      </c>
      <c r="F14817" s="1" t="s">
        <v>14051</v>
      </c>
      <c r="G14817" s="2">
        <v>1.25964440952462</v>
      </c>
      <c r="H14817">
        <v>0.47593217293118351</v>
      </c>
    </row>
    <row r="14818" spans="1:8">
      <c r="A14818" s="1" t="s">
        <v>12355</v>
      </c>
      <c r="B14818" s="2">
        <v>0.61751744061456904</v>
      </c>
      <c r="C14818" s="3">
        <v>8.0126081121515401E-5</v>
      </c>
      <c r="D14818">
        <v>0.99981551989859663</v>
      </c>
      <c r="F14818" s="1" t="s">
        <v>14052</v>
      </c>
      <c r="G14818" s="2">
        <v>-2.4061979495983699</v>
      </c>
      <c r="H14818">
        <v>1</v>
      </c>
    </row>
    <row r="14819" spans="1:8">
      <c r="A14819" s="1" t="s">
        <v>12356</v>
      </c>
      <c r="B14819" s="2">
        <v>0.90495625160799198</v>
      </c>
      <c r="C14819" s="2">
        <v>7.3933158021594003E-2</v>
      </c>
      <c r="D14819">
        <v>0.84346456485183141</v>
      </c>
      <c r="F14819" s="1" t="s">
        <v>14053</v>
      </c>
      <c r="G14819" s="2">
        <v>-0.367864507036609</v>
      </c>
      <c r="H14819">
        <v>0.90455123756630673</v>
      </c>
    </row>
    <row r="14820" spans="1:8">
      <c r="A14820" s="1" t="s">
        <v>12357</v>
      </c>
      <c r="B14820" s="2">
        <v>9.4147431058964601E-2</v>
      </c>
      <c r="C14820" s="2">
        <v>0.96276401923180099</v>
      </c>
      <c r="D14820">
        <v>0.10895219414842089</v>
      </c>
      <c r="F14820" s="1" t="s">
        <v>14054</v>
      </c>
      <c r="G14820" s="2">
        <v>-0.66153218238473799</v>
      </c>
      <c r="H14820">
        <v>0.71239384431880071</v>
      </c>
    </row>
    <row r="14821" spans="1:8">
      <c r="A14821" s="1" t="s">
        <v>12358</v>
      </c>
      <c r="B14821" s="2">
        <v>-11.132470875388099</v>
      </c>
      <c r="C14821" s="2">
        <v>4.3493220726463798E-2</v>
      </c>
      <c r="D14821">
        <v>0.90470455993415799</v>
      </c>
      <c r="F14821" s="1" t="s">
        <v>14055</v>
      </c>
      <c r="G14821" s="2">
        <v>-0.17929089388473801</v>
      </c>
      <c r="H14821">
        <v>0.20756571203947946</v>
      </c>
    </row>
    <row r="14822" spans="1:8">
      <c r="A14822" s="1" t="s">
        <v>12359</v>
      </c>
      <c r="B14822" s="2">
        <v>0.38800790354103998</v>
      </c>
      <c r="C14822" s="2">
        <v>3.7633612842245701E-2</v>
      </c>
      <c r="D14822">
        <v>0.91699377432437423</v>
      </c>
      <c r="F14822" s="1" t="s">
        <v>14056</v>
      </c>
      <c r="G14822" s="2">
        <v>0.76102042516700896</v>
      </c>
      <c r="H14822">
        <v>0.99771626456901352</v>
      </c>
    </row>
    <row r="14823" spans="1:8">
      <c r="A14823" s="1" t="s">
        <v>12360</v>
      </c>
      <c r="B14823" s="2">
        <v>1.05438330971988</v>
      </c>
      <c r="C14823" s="3">
        <v>3.7274894713488301E-15</v>
      </c>
      <c r="D14823">
        <v>0.99999999999999134</v>
      </c>
      <c r="F14823" s="1" t="s">
        <v>14057</v>
      </c>
      <c r="G14823" s="2">
        <v>-0.211676895920688</v>
      </c>
      <c r="H14823">
        <v>0.52713180589471087</v>
      </c>
    </row>
    <row r="14824" spans="1:8">
      <c r="A14824" s="1" t="s">
        <v>12361</v>
      </c>
      <c r="B14824" s="2">
        <v>-0.441116805085568</v>
      </c>
      <c r="C14824" s="2">
        <v>0.92919735240859203</v>
      </c>
      <c r="D14824">
        <v>0.11770709665417356</v>
      </c>
      <c r="F14824" s="1" t="s">
        <v>14058</v>
      </c>
      <c r="G14824" s="2">
        <v>6.3558608390083496E-2</v>
      </c>
      <c r="H14824">
        <v>0.14259960294965465</v>
      </c>
    </row>
    <row r="14825" spans="1:8">
      <c r="A14825" s="1" t="s">
        <v>12362</v>
      </c>
      <c r="B14825" s="2">
        <v>1.23185642456712</v>
      </c>
      <c r="C14825" s="2">
        <v>0.163214492889974</v>
      </c>
      <c r="D14825">
        <v>0.6867291888494772</v>
      </c>
      <c r="F14825" s="1" t="s">
        <v>14059</v>
      </c>
      <c r="G14825" s="2">
        <v>-0.112278907408612</v>
      </c>
      <c r="H14825">
        <v>0.29726046964035996</v>
      </c>
    </row>
    <row r="14826" spans="1:8">
      <c r="A14826" s="1" t="s">
        <v>12363</v>
      </c>
      <c r="B14826" s="2">
        <v>-0.55005383413861697</v>
      </c>
      <c r="C14826" s="3">
        <v>5.02402188355319E-6</v>
      </c>
      <c r="D14826">
        <v>0.99998843182901587</v>
      </c>
      <c r="F14826" s="1" t="s">
        <v>14060</v>
      </c>
      <c r="G14826" s="2">
        <v>-1.6736829951843599</v>
      </c>
      <c r="H14826">
        <v>0.70902915027336122</v>
      </c>
    </row>
    <row r="14827" spans="1:8">
      <c r="A14827" s="1" t="s">
        <v>12364</v>
      </c>
      <c r="B14827" s="2">
        <v>0.69868106446593703</v>
      </c>
      <c r="C14827" s="3">
        <v>3.7430301574310898E-6</v>
      </c>
      <c r="D14827">
        <v>0.99999138139169719</v>
      </c>
      <c r="F14827" s="1" t="s">
        <v>14061</v>
      </c>
      <c r="G14827" s="2">
        <v>-0.70191980437908297</v>
      </c>
      <c r="H14827">
        <v>0.99158026392813192</v>
      </c>
    </row>
    <row r="14828" spans="1:8">
      <c r="A14828" s="1" t="s">
        <v>12365</v>
      </c>
      <c r="B14828" s="2">
        <v>0.341308592758578</v>
      </c>
      <c r="C14828" s="2">
        <v>0.71554326894748599</v>
      </c>
      <c r="D14828">
        <v>0.19251152354574136</v>
      </c>
      <c r="F14828" s="1" t="s">
        <v>14062</v>
      </c>
      <c r="G14828" s="2">
        <v>-0.651666078666018</v>
      </c>
      <c r="H14828">
        <v>0.99972973424541534</v>
      </c>
    </row>
    <row r="14829" spans="1:8">
      <c r="A14829" s="1" t="s">
        <v>12366</v>
      </c>
      <c r="B14829" s="2">
        <v>0.33192516313681097</v>
      </c>
      <c r="C14829" s="2">
        <v>4.48072902244133E-2</v>
      </c>
      <c r="D14829">
        <v>0.90197128113017311</v>
      </c>
      <c r="F14829" s="1" t="s">
        <v>14063</v>
      </c>
      <c r="G14829" s="2">
        <v>-1.03665814852543</v>
      </c>
      <c r="H14829">
        <v>0.94893669476088027</v>
      </c>
    </row>
    <row r="14830" spans="1:8">
      <c r="A14830" s="1" t="s">
        <v>12367</v>
      </c>
      <c r="B14830" s="2">
        <v>0.73676568025108202</v>
      </c>
      <c r="C14830" s="2">
        <v>0.40240563192242701</v>
      </c>
      <c r="D14830">
        <v>0.39590808256653215</v>
      </c>
      <c r="F14830" s="1" t="s">
        <v>14064</v>
      </c>
      <c r="G14830" s="2">
        <v>-1.3812454429305301</v>
      </c>
      <c r="H14830">
        <v>0.29546330943847293</v>
      </c>
    </row>
    <row r="14831" spans="1:8">
      <c r="A14831" s="1" t="s">
        <v>12368</v>
      </c>
      <c r="B14831" s="2">
        <v>3.87435827629624E-2</v>
      </c>
      <c r="C14831" s="2">
        <v>0.93024077997967303</v>
      </c>
      <c r="D14831">
        <v>0.11742463530114754</v>
      </c>
      <c r="F14831" s="1" t="s">
        <v>14065</v>
      </c>
      <c r="G14831" s="2">
        <v>-0.85959170310266297</v>
      </c>
      <c r="H14831">
        <v>0.50158096921788431</v>
      </c>
    </row>
    <row r="14832" spans="1:8">
      <c r="A14832" s="1" t="s">
        <v>12369</v>
      </c>
      <c r="B14832" s="2">
        <v>0.31588059031476901</v>
      </c>
      <c r="C14832" s="2">
        <v>0.47016990640449002</v>
      </c>
      <c r="D14832">
        <v>0.33871161811630118</v>
      </c>
      <c r="F14832" s="1" t="s">
        <v>14066</v>
      </c>
      <c r="G14832" s="2">
        <v>-1.18234958861019</v>
      </c>
      <c r="H14832">
        <v>0.65193502042391416</v>
      </c>
    </row>
    <row r="14833" spans="1:8">
      <c r="A14833" s="1" t="s">
        <v>12370</v>
      </c>
      <c r="B14833" s="2">
        <v>0.36502783935474897</v>
      </c>
      <c r="C14833" s="2">
        <v>0.235820747560091</v>
      </c>
      <c r="D14833">
        <v>0.58100417402336912</v>
      </c>
      <c r="F14833" s="1" t="s">
        <v>14067</v>
      </c>
      <c r="G14833" s="2">
        <v>8.5769003049659606E-2</v>
      </c>
      <c r="H14833">
        <v>0.13019937748135207</v>
      </c>
    </row>
    <row r="14834" spans="1:8">
      <c r="A14834" s="1" t="s">
        <v>12371</v>
      </c>
      <c r="B14834" s="2">
        <v>-1.2748276565454499</v>
      </c>
      <c r="C14834" s="2">
        <v>0.42644187082221802</v>
      </c>
      <c r="D14834">
        <v>0.37459168179533764</v>
      </c>
      <c r="F14834" s="1" t="s">
        <v>14068</v>
      </c>
      <c r="G14834" s="2">
        <v>1.81518293382174</v>
      </c>
      <c r="H14834">
        <v>0.51723712467587846</v>
      </c>
    </row>
    <row r="14835" spans="1:8">
      <c r="A14835" s="1" t="s">
        <v>12372</v>
      </c>
      <c r="B14835" s="2">
        <v>-4.2291394818569597E-2</v>
      </c>
      <c r="C14835" s="2">
        <v>1</v>
      </c>
      <c r="D14835">
        <v>0.1</v>
      </c>
      <c r="F14835" s="1" t="s">
        <v>14069</v>
      </c>
      <c r="G14835" s="2">
        <v>0.43211952238509799</v>
      </c>
      <c r="H14835">
        <v>0.98634933529878532</v>
      </c>
    </row>
    <row r="14836" spans="1:8">
      <c r="A14836" s="1" t="s">
        <v>12373</v>
      </c>
      <c r="B14836" s="2">
        <v>-2.5195752178721502</v>
      </c>
      <c r="C14836" s="2">
        <v>9.7566906099074702E-2</v>
      </c>
      <c r="D14836">
        <v>0.79879087287323725</v>
      </c>
      <c r="F14836" s="1" t="s">
        <v>14070</v>
      </c>
      <c r="G14836" s="2">
        <v>1.21637006520223E-2</v>
      </c>
      <c r="H14836">
        <v>0.1</v>
      </c>
    </row>
    <row r="14837" spans="1:8">
      <c r="A14837" s="1" t="s">
        <v>12374</v>
      </c>
      <c r="B14837" s="2">
        <v>0.35620146372779099</v>
      </c>
      <c r="C14837" s="2">
        <v>0.101116257563427</v>
      </c>
      <c r="D14837">
        <v>0.7922892118679028</v>
      </c>
      <c r="F14837" s="1" t="s">
        <v>14071</v>
      </c>
      <c r="G14837" s="2">
        <v>-5.1679677728766098</v>
      </c>
      <c r="H14837">
        <v>1</v>
      </c>
    </row>
    <row r="14838" spans="1:8">
      <c r="A14838" s="1" t="s">
        <v>12375</v>
      </c>
      <c r="B14838" s="2">
        <v>0.42376156273773702</v>
      </c>
      <c r="C14838" s="2">
        <v>0.77321457569080398</v>
      </c>
      <c r="D14838">
        <v>0.16857199411373813</v>
      </c>
      <c r="F14838" s="1" t="s">
        <v>14072</v>
      </c>
      <c r="G14838" s="2">
        <v>6.4820176104781399E-2</v>
      </c>
      <c r="H14838">
        <v>0.17987826383146874</v>
      </c>
    </row>
    <row r="14839" spans="1:8">
      <c r="A14839" s="1" t="s">
        <v>12376</v>
      </c>
      <c r="B14839" s="2">
        <v>0.72512825877362197</v>
      </c>
      <c r="C14839" s="2">
        <v>0.14798925949108799</v>
      </c>
      <c r="D14839">
        <v>0.71123110284651037</v>
      </c>
      <c r="F14839" s="1" t="s">
        <v>14073</v>
      </c>
      <c r="G14839" s="2">
        <v>0.252759712936585</v>
      </c>
      <c r="H14839">
        <v>0.15541453893927526</v>
      </c>
    </row>
    <row r="14840" spans="1:8">
      <c r="A14840" s="1" t="s">
        <v>12377</v>
      </c>
      <c r="B14840" s="2">
        <v>-0.39861997114214198</v>
      </c>
      <c r="C14840" s="2">
        <v>0.49222793331144699</v>
      </c>
      <c r="D14840">
        <v>0.32193787024705145</v>
      </c>
      <c r="F14840" s="1" t="s">
        <v>14074</v>
      </c>
      <c r="G14840" s="2">
        <v>-0.234288533583905</v>
      </c>
      <c r="H14840">
        <v>0.72853214682339551</v>
      </c>
    </row>
    <row r="14841" spans="1:8">
      <c r="A14841" s="1" t="s">
        <v>12378</v>
      </c>
      <c r="B14841" s="2">
        <v>-0.145611374650369</v>
      </c>
      <c r="C14841" s="2">
        <v>0.42188029366410001</v>
      </c>
      <c r="D14841">
        <v>0.37854691074703267</v>
      </c>
      <c r="F14841" s="1" t="s">
        <v>14075</v>
      </c>
      <c r="G14841" s="2">
        <v>0.363620881010289</v>
      </c>
      <c r="H14841">
        <v>0.64160869695459566</v>
      </c>
    </row>
    <row r="14842" spans="1:8">
      <c r="A14842" s="1" t="s">
        <v>12379</v>
      </c>
      <c r="B14842" s="2">
        <v>0.610657141885525</v>
      </c>
      <c r="C14842" s="3">
        <v>7.5999025628185096E-5</v>
      </c>
      <c r="D14842">
        <v>0.99982502108710247</v>
      </c>
      <c r="F14842" s="1" t="s">
        <v>14076</v>
      </c>
      <c r="G14842" s="2">
        <v>-0.70754876065923999</v>
      </c>
      <c r="H14842">
        <v>0.99999906127468285</v>
      </c>
    </row>
    <row r="14843" spans="1:8">
      <c r="A14843" s="1" t="s">
        <v>12380</v>
      </c>
      <c r="B14843" s="2">
        <v>-12.0047039768143</v>
      </c>
      <c r="C14843" s="2">
        <v>1.5221359928584801E-3</v>
      </c>
      <c r="D14843">
        <v>0.99650128716256414</v>
      </c>
      <c r="F14843" s="1" t="s">
        <v>14077</v>
      </c>
      <c r="G14843" s="2">
        <v>0.164439299587023</v>
      </c>
      <c r="H14843">
        <v>0.46176842569356907</v>
      </c>
    </row>
    <row r="14844" spans="1:8">
      <c r="A14844" s="1" t="s">
        <v>12381</v>
      </c>
      <c r="B14844" s="2">
        <v>-0.23625505734976901</v>
      </c>
      <c r="C14844" s="2">
        <v>0.49428007669879898</v>
      </c>
      <c r="D14844">
        <v>0.32042022666293263</v>
      </c>
      <c r="F14844" s="1" t="s">
        <v>14078</v>
      </c>
      <c r="G14844" s="2">
        <v>0.35548860465639498</v>
      </c>
      <c r="H14844">
        <v>0.74660306666858112</v>
      </c>
    </row>
    <row r="14845" spans="1:8">
      <c r="A14845" s="1" t="s">
        <v>12382</v>
      </c>
      <c r="B14845" s="2">
        <v>0.33366469809553301</v>
      </c>
      <c r="C14845" s="2">
        <v>0.68698514252963205</v>
      </c>
      <c r="D14845">
        <v>0.20559609304170554</v>
      </c>
      <c r="F14845" s="1" t="s">
        <v>14079</v>
      </c>
      <c r="G14845" s="2">
        <v>0.114643380796822</v>
      </c>
      <c r="H14845">
        <v>0.11235707634193433</v>
      </c>
    </row>
    <row r="14846" spans="1:8">
      <c r="A14846" s="1" t="s">
        <v>12383</v>
      </c>
      <c r="B14846" s="2">
        <v>-0.93941965412636697</v>
      </c>
      <c r="C14846" s="3">
        <v>1.8024090701891499E-5</v>
      </c>
      <c r="D14846">
        <v>0.9999584988586312</v>
      </c>
      <c r="F14846" s="1" t="s">
        <v>14080</v>
      </c>
      <c r="G14846" s="2">
        <v>0.90462240866990096</v>
      </c>
      <c r="H14846">
        <v>0.21910093772084077</v>
      </c>
    </row>
    <row r="14847" spans="1:8">
      <c r="A14847" s="1" t="s">
        <v>12384</v>
      </c>
      <c r="B14847" s="2">
        <v>-0.29676126612950199</v>
      </c>
      <c r="C14847" s="2">
        <v>6.5157832272030702E-2</v>
      </c>
      <c r="D14847">
        <v>0.86068090476063419</v>
      </c>
      <c r="F14847" s="1" t="s">
        <v>14081</v>
      </c>
      <c r="G14847" s="2">
        <v>-2.79408349583862</v>
      </c>
      <c r="H14847">
        <v>0.94978215295408364</v>
      </c>
    </row>
    <row r="14848" spans="1:8">
      <c r="A14848" s="1" t="s">
        <v>12385</v>
      </c>
      <c r="B14848" s="2">
        <v>-0.88856004311382297</v>
      </c>
      <c r="C14848" s="2">
        <v>3.8161660878862497E-2</v>
      </c>
      <c r="D14848">
        <v>0.91587950157189968</v>
      </c>
      <c r="F14848" s="1" t="s">
        <v>14082</v>
      </c>
      <c r="G14848" s="2">
        <v>0.34327658246562098</v>
      </c>
      <c r="H14848">
        <v>0.96552444648641</v>
      </c>
    </row>
    <row r="14849" spans="1:8">
      <c r="A14849" s="1" t="s">
        <v>12386</v>
      </c>
      <c r="B14849" s="2">
        <v>-0.32471294564746001</v>
      </c>
      <c r="C14849" s="2">
        <v>0.81441098071235296</v>
      </c>
      <c r="D14849">
        <v>0.15331654339523387</v>
      </c>
      <c r="F14849" s="1" t="s">
        <v>14083</v>
      </c>
      <c r="G14849" s="2">
        <v>-0.89783325598558394</v>
      </c>
      <c r="H14849">
        <v>0.999999999999998</v>
      </c>
    </row>
    <row r="14850" spans="1:8">
      <c r="A14850" s="1" t="s">
        <v>12387</v>
      </c>
      <c r="B14850" s="2">
        <v>0.260857323088455</v>
      </c>
      <c r="C14850" s="2">
        <v>1</v>
      </c>
      <c r="D14850">
        <v>0.1</v>
      </c>
      <c r="F14850" s="1" t="s">
        <v>14084</v>
      </c>
      <c r="G14850" s="2">
        <v>1.3162055273865201</v>
      </c>
      <c r="H14850">
        <v>1</v>
      </c>
    </row>
    <row r="14851" spans="1:8">
      <c r="A14851" s="1" t="s">
        <v>12388</v>
      </c>
      <c r="B14851" s="2">
        <v>-0.40597915465492401</v>
      </c>
      <c r="C14851" s="2">
        <v>0.69555748304938603</v>
      </c>
      <c r="D14851">
        <v>0.20157771455242132</v>
      </c>
      <c r="F14851" s="1" t="s">
        <v>14085</v>
      </c>
      <c r="G14851" s="2">
        <v>0.88532050458763101</v>
      </c>
      <c r="H14851">
        <v>0.48804451238295093</v>
      </c>
    </row>
    <row r="14852" spans="1:8">
      <c r="A14852" s="1" t="s">
        <v>12389</v>
      </c>
      <c r="B14852" s="2">
        <v>-0.23476282784672001</v>
      </c>
      <c r="C14852" s="2">
        <v>0.65905818356496004</v>
      </c>
      <c r="D14852">
        <v>0.21925111792295748</v>
      </c>
      <c r="F14852" s="1" t="s">
        <v>14086</v>
      </c>
      <c r="G14852" s="2">
        <v>1.3508995801702599</v>
      </c>
      <c r="H14852">
        <v>0.99999999988849653</v>
      </c>
    </row>
    <row r="14853" spans="1:8">
      <c r="A14853" s="1" t="s">
        <v>12390</v>
      </c>
      <c r="B14853" s="2">
        <v>-0.57235979604342002</v>
      </c>
      <c r="C14853" s="2">
        <v>0.90997202905396801</v>
      </c>
      <c r="D14853">
        <v>0.12303480094189136</v>
      </c>
      <c r="F14853" s="1" t="s">
        <v>14087</v>
      </c>
      <c r="G14853" s="2">
        <v>8.0912276200692398E-2</v>
      </c>
      <c r="H14853">
        <v>0.22339965993678046</v>
      </c>
    </row>
    <row r="14854" spans="1:8">
      <c r="A14854" s="1" t="s">
        <v>12391</v>
      </c>
      <c r="B14854" s="2">
        <v>-2.1432061158859201</v>
      </c>
      <c r="C14854" s="2">
        <v>0.46945131270652601</v>
      </c>
      <c r="D14854">
        <v>0.33927252211075087</v>
      </c>
      <c r="F14854" s="1" t="s">
        <v>14088</v>
      </c>
      <c r="G14854" s="2">
        <v>-0.14608810385767901</v>
      </c>
      <c r="H14854">
        <v>0.23517241227813857</v>
      </c>
    </row>
    <row r="14855" spans="1:8">
      <c r="A14855" s="1" t="s">
        <v>12392</v>
      </c>
      <c r="B14855" s="2">
        <v>-0.316935519702223</v>
      </c>
      <c r="C14855" s="2">
        <v>0.465187636008771</v>
      </c>
      <c r="D14855">
        <v>0.34261972643890076</v>
      </c>
      <c r="F14855" s="1" t="s">
        <v>14089</v>
      </c>
      <c r="G14855" s="2">
        <v>5.0046694192237499E-2</v>
      </c>
      <c r="H14855">
        <v>0.13546854357633786</v>
      </c>
    </row>
    <row r="14856" spans="1:8">
      <c r="A14856" s="1" t="s">
        <v>12393</v>
      </c>
      <c r="B14856" s="2">
        <v>-1.2715456171699899</v>
      </c>
      <c r="C14856" s="2">
        <v>1.1870357182577699E-2</v>
      </c>
      <c r="D14856">
        <v>0.9730376454161731</v>
      </c>
      <c r="F14856" s="1" t="s">
        <v>14090</v>
      </c>
      <c r="G14856" s="2">
        <v>1.70583334151524</v>
      </c>
      <c r="H14856">
        <v>0.99999996909436761</v>
      </c>
    </row>
    <row r="14857" spans="1:8">
      <c r="A14857" s="1" t="s">
        <v>12394</v>
      </c>
      <c r="B14857" s="2">
        <v>-0.83066271067606201</v>
      </c>
      <c r="C14857" s="2">
        <v>0.220559593255228</v>
      </c>
      <c r="D14857">
        <v>0.60178368135501159</v>
      </c>
      <c r="F14857" s="1" t="s">
        <v>14091</v>
      </c>
      <c r="G14857" s="2">
        <v>0.67910765597953004</v>
      </c>
      <c r="H14857">
        <v>0.99999996288000936</v>
      </c>
    </row>
    <row r="14858" spans="1:8">
      <c r="A14858" s="1" t="s">
        <v>12395</v>
      </c>
      <c r="B14858" s="2">
        <v>-0.47130890589177798</v>
      </c>
      <c r="C14858" s="2">
        <v>0.77809977290391796</v>
      </c>
      <c r="D14858">
        <v>0.16668642305042505</v>
      </c>
      <c r="F14858" s="1" t="s">
        <v>14092</v>
      </c>
      <c r="G14858" s="2">
        <v>-5.3631148332807799E-2</v>
      </c>
      <c r="H14858">
        <v>0.17620253061039604</v>
      </c>
    </row>
    <row r="14859" spans="1:8">
      <c r="A14859" s="1" t="s">
        <v>12396</v>
      </c>
      <c r="B14859" s="2">
        <v>-1.84955279436981</v>
      </c>
      <c r="C14859" s="2">
        <v>0.403665130009356</v>
      </c>
      <c r="D14859">
        <v>0.39476157223639635</v>
      </c>
      <c r="F14859" s="1" t="s">
        <v>14093</v>
      </c>
      <c r="G14859" s="2">
        <v>1.3663371176436501</v>
      </c>
      <c r="H14859">
        <v>0.90919918661320076</v>
      </c>
    </row>
    <row r="14860" spans="1:8">
      <c r="A14860" s="1" t="s">
        <v>12397</v>
      </c>
      <c r="B14860" s="2">
        <v>-0.79016629329676202</v>
      </c>
      <c r="C14860" s="2">
        <v>0.55421899699558996</v>
      </c>
      <c r="D14860">
        <v>0.27911360302459098</v>
      </c>
      <c r="F14860" s="1" t="s">
        <v>14094</v>
      </c>
      <c r="G14860" s="2">
        <v>-10.998168201375501</v>
      </c>
      <c r="H14860">
        <v>0.86959266436668636</v>
      </c>
    </row>
    <row r="14861" spans="1:8">
      <c r="A14861" s="1" t="s">
        <v>12398</v>
      </c>
      <c r="B14861" s="2">
        <v>0.34238338154336201</v>
      </c>
      <c r="C14861" s="2">
        <v>0.95547082392706295</v>
      </c>
      <c r="D14861">
        <v>0.11079729969328168</v>
      </c>
      <c r="F14861" s="1" t="s">
        <v>14095</v>
      </c>
      <c r="G14861" s="2">
        <v>-1.87943015021297</v>
      </c>
      <c r="H14861">
        <v>0.99999999767723646</v>
      </c>
    </row>
    <row r="14862" spans="1:8">
      <c r="A14862" s="1" t="s">
        <v>12399</v>
      </c>
      <c r="B14862" s="2">
        <v>-5.0699363503923497E-2</v>
      </c>
      <c r="C14862" s="2">
        <v>1</v>
      </c>
      <c r="D14862">
        <v>0.1</v>
      </c>
      <c r="F14862" s="1" t="s">
        <v>14096</v>
      </c>
      <c r="G14862" s="2">
        <v>0.72784035392457502</v>
      </c>
      <c r="H14862">
        <v>0.99999502381701599</v>
      </c>
    </row>
    <row r="14863" spans="1:8">
      <c r="A14863" s="1" t="s">
        <v>12400</v>
      </c>
      <c r="B14863" s="2">
        <v>-0.48538262782344399</v>
      </c>
      <c r="C14863" s="2">
        <v>0.86645692466053004</v>
      </c>
      <c r="D14863">
        <v>0.13600130489923465</v>
      </c>
      <c r="F14863" s="1" t="s">
        <v>14097</v>
      </c>
      <c r="G14863" s="2">
        <v>-0.21998351636517299</v>
      </c>
      <c r="H14863">
        <v>0.79773405395611707</v>
      </c>
    </row>
    <row r="14864" spans="1:8">
      <c r="A14864" s="1" t="s">
        <v>12401</v>
      </c>
      <c r="B14864" s="2">
        <v>-0.30747256931364803</v>
      </c>
      <c r="C14864" s="2">
        <v>1</v>
      </c>
      <c r="D14864">
        <v>0.1</v>
      </c>
      <c r="F14864" s="1" t="s">
        <v>14098</v>
      </c>
      <c r="G14864" s="2">
        <v>-2.5186910422631902E-2</v>
      </c>
      <c r="H14864">
        <v>0.11077020035769498</v>
      </c>
    </row>
    <row r="14865" spans="1:8">
      <c r="A14865" s="1" t="s">
        <v>12402</v>
      </c>
      <c r="B14865" s="2">
        <v>-0.23508913849794899</v>
      </c>
      <c r="C14865" s="2">
        <v>0.93982375678572705</v>
      </c>
      <c r="D14865">
        <v>0.11486196540115053</v>
      </c>
      <c r="F14865" s="1" t="s">
        <v>14100</v>
      </c>
      <c r="G14865" s="2">
        <v>-0.45747953722338103</v>
      </c>
      <c r="H14865">
        <v>0.94332301337751179</v>
      </c>
    </row>
    <row r="14866" spans="1:8">
      <c r="A14866" s="1" t="s">
        <v>12403</v>
      </c>
      <c r="B14866" s="2">
        <v>0.35959359755957498</v>
      </c>
      <c r="C14866" s="2">
        <v>2.3963906640441901E-2</v>
      </c>
      <c r="D14866">
        <v>0.94631580454166597</v>
      </c>
      <c r="F14866" s="1" t="s">
        <v>14101</v>
      </c>
      <c r="G14866" s="2">
        <v>0.80732979880529598</v>
      </c>
      <c r="H14866">
        <v>0.59782136622212678</v>
      </c>
    </row>
    <row r="14867" spans="1:8">
      <c r="A14867" s="1" t="s">
        <v>12404</v>
      </c>
      <c r="B14867" s="2">
        <v>-6.2545396357873402E-3</v>
      </c>
      <c r="C14867" s="2">
        <v>0.98985942800392202</v>
      </c>
      <c r="D14867">
        <v>0.10236242643254669</v>
      </c>
      <c r="F14867" s="1" t="s">
        <v>14102</v>
      </c>
      <c r="G14867" s="2">
        <v>0.81418814856980104</v>
      </c>
      <c r="H14867">
        <v>0.99999999999718092</v>
      </c>
    </row>
    <row r="14868" spans="1:8">
      <c r="A14868" s="1" t="s">
        <v>12405</v>
      </c>
      <c r="B14868" s="2">
        <v>-2.7626841847958001</v>
      </c>
      <c r="C14868" s="3">
        <v>1.90280821237584E-48</v>
      </c>
      <c r="D14868">
        <v>1</v>
      </c>
      <c r="F14868" s="1" t="s">
        <v>14103</v>
      </c>
      <c r="G14868" s="2">
        <v>-1.34333742773656</v>
      </c>
      <c r="H14868">
        <v>0.23954290084292099</v>
      </c>
    </row>
    <row r="14869" spans="1:8">
      <c r="A14869" s="1" t="s">
        <v>12406</v>
      </c>
      <c r="B14869" s="2">
        <v>0.17502822129178999</v>
      </c>
      <c r="C14869" s="2">
        <v>0.30314834145487002</v>
      </c>
      <c r="D14869">
        <v>0.49756710254083036</v>
      </c>
      <c r="F14869" s="1" t="s">
        <v>14105</v>
      </c>
      <c r="G14869" s="2">
        <v>0.39539393866060801</v>
      </c>
      <c r="H14869">
        <v>0.9924242470832958</v>
      </c>
    </row>
    <row r="14870" spans="1:8">
      <c r="A14870" s="1" t="s">
        <v>12407</v>
      </c>
      <c r="B14870" s="2">
        <v>-1.1004987060720499</v>
      </c>
      <c r="C14870" s="2">
        <v>0.56935669279534196</v>
      </c>
      <c r="D14870">
        <v>0.26955246468415112</v>
      </c>
      <c r="F14870" s="1" t="s">
        <v>14106</v>
      </c>
      <c r="G14870" s="2">
        <v>-0.400906567288763</v>
      </c>
      <c r="H14870">
        <v>0.96058774379732303</v>
      </c>
    </row>
    <row r="14871" spans="1:8">
      <c r="A14871" s="1" t="s">
        <v>12408</v>
      </c>
      <c r="B14871" s="2">
        <v>-0.67685276222365698</v>
      </c>
      <c r="C14871" s="2">
        <v>0.70118944127905103</v>
      </c>
      <c r="D14871">
        <v>0.1989805187349612</v>
      </c>
      <c r="F14871" s="1" t="s">
        <v>14107</v>
      </c>
      <c r="G14871" s="2">
        <v>-0.36603128964794601</v>
      </c>
      <c r="H14871">
        <v>0.90773755492831021</v>
      </c>
    </row>
    <row r="14872" spans="1:8">
      <c r="A14872" s="1" t="s">
        <v>12409</v>
      </c>
      <c r="B14872" s="2">
        <v>-0.183558001997249</v>
      </c>
      <c r="C14872" s="2">
        <v>0.59910981975122302</v>
      </c>
      <c r="D14872">
        <v>0.25170403649879003</v>
      </c>
      <c r="F14872" s="1" t="s">
        <v>14108</v>
      </c>
      <c r="G14872" s="2">
        <v>-0.37802559849127199</v>
      </c>
      <c r="H14872">
        <v>0.53992816507596286</v>
      </c>
    </row>
    <row r="14873" spans="1:8">
      <c r="A14873" s="1" t="s">
        <v>12410</v>
      </c>
      <c r="B14873" s="2">
        <v>-0.68641560134940605</v>
      </c>
      <c r="C14873" s="2">
        <v>2.9496244557827001E-2</v>
      </c>
      <c r="D14873">
        <v>0.93433744764867188</v>
      </c>
      <c r="F14873" s="1" t="s">
        <v>14112</v>
      </c>
      <c r="G14873" s="2">
        <v>0.88643744267663904</v>
      </c>
      <c r="H14873">
        <v>0.999999999032263</v>
      </c>
    </row>
    <row r="14874" spans="1:8">
      <c r="A14874" s="1" t="s">
        <v>12411</v>
      </c>
      <c r="B14874" s="2">
        <v>-3.26451328093186</v>
      </c>
      <c r="C14874" s="2">
        <v>0.153386548005262</v>
      </c>
      <c r="D14874">
        <v>0.70244682197007557</v>
      </c>
      <c r="F14874" s="1" t="s">
        <v>14113</v>
      </c>
      <c r="G14874" s="2">
        <v>-1.6321845081965799E-3</v>
      </c>
      <c r="H14874">
        <v>0.1</v>
      </c>
    </row>
    <row r="14875" spans="1:8">
      <c r="A14875" s="1" t="s">
        <v>12412</v>
      </c>
      <c r="B14875" s="2">
        <v>0.60698093768323702</v>
      </c>
      <c r="C14875" s="2">
        <v>1.8993067914169299E-3</v>
      </c>
      <c r="D14875">
        <v>0.99563623351395147</v>
      </c>
      <c r="F14875" s="1" t="s">
        <v>14114</v>
      </c>
      <c r="G14875" s="2">
        <v>1.53430241895987</v>
      </c>
      <c r="H14875">
        <v>0.99999852378534559</v>
      </c>
    </row>
    <row r="14876" spans="1:8">
      <c r="A14876" s="1" t="s">
        <v>12413</v>
      </c>
      <c r="B14876" s="2">
        <v>-0.76165701204537095</v>
      </c>
      <c r="C14876" s="3">
        <v>1.12885227645088E-11</v>
      </c>
      <c r="D14876">
        <v>0.99999999997400724</v>
      </c>
      <c r="F14876" s="1" t="s">
        <v>14115</v>
      </c>
      <c r="G14876" s="2">
        <v>0.91331030783702905</v>
      </c>
      <c r="H14876">
        <v>0.99998280163681474</v>
      </c>
    </row>
    <row r="14877" spans="1:8">
      <c r="A14877" s="1" t="s">
        <v>12414</v>
      </c>
      <c r="B14877" s="2">
        <v>-1.85586971314241</v>
      </c>
      <c r="C14877" s="3">
        <v>5.9707549768035E-10</v>
      </c>
      <c r="D14877">
        <v>0.99999999862518285</v>
      </c>
      <c r="F14877" s="1" t="s">
        <v>14116</v>
      </c>
      <c r="G14877" s="2">
        <v>0.93197509338970896</v>
      </c>
      <c r="H14877">
        <v>0.99999999971090014</v>
      </c>
    </row>
    <row r="14878" spans="1:8">
      <c r="A14878" s="1" t="s">
        <v>12415</v>
      </c>
      <c r="B14878" s="2">
        <v>0.221031926580215</v>
      </c>
      <c r="C14878" s="2">
        <v>0.178267879713018</v>
      </c>
      <c r="D14878">
        <v>0.66333378940491239</v>
      </c>
      <c r="F14878" s="1" t="s">
        <v>14117</v>
      </c>
      <c r="G14878" s="2">
        <v>7.58149053167229E-2</v>
      </c>
      <c r="H14878">
        <v>0.15009679788600683</v>
      </c>
    </row>
    <row r="14879" spans="1:8">
      <c r="A14879" s="1" t="s">
        <v>12416</v>
      </c>
      <c r="B14879" s="2">
        <v>-10.9965139015922</v>
      </c>
      <c r="C14879" s="2">
        <v>6.0746064172706601E-2</v>
      </c>
      <c r="D14879">
        <v>0.86946866671102263</v>
      </c>
      <c r="F14879" s="1" t="s">
        <v>14118</v>
      </c>
      <c r="G14879" s="2">
        <v>0.56326344951785901</v>
      </c>
      <c r="H14879">
        <v>0.99999371783259117</v>
      </c>
    </row>
    <row r="14880" spans="1:8">
      <c r="A14880" s="1" t="s">
        <v>12417</v>
      </c>
      <c r="B14880" s="2">
        <v>-1.25917680042876</v>
      </c>
      <c r="C14880" s="2">
        <v>0.52575490962706295</v>
      </c>
      <c r="D14880">
        <v>0.29801978040676064</v>
      </c>
      <c r="F14880" s="1" t="s">
        <v>14119</v>
      </c>
      <c r="G14880" s="2">
        <v>0.15880023515414801</v>
      </c>
      <c r="H14880">
        <v>0.24324040434146632</v>
      </c>
    </row>
    <row r="14881" spans="1:8">
      <c r="A14881" s="1" t="s">
        <v>12418</v>
      </c>
      <c r="B14881" s="2">
        <v>-0.17645055946764401</v>
      </c>
      <c r="C14881" s="2">
        <v>0.76739170116162703</v>
      </c>
      <c r="D14881">
        <v>0.17084737044033343</v>
      </c>
      <c r="F14881" s="1" t="s">
        <v>14122</v>
      </c>
      <c r="G14881" s="2">
        <v>-3.6802778192863102E-2</v>
      </c>
      <c r="H14881">
        <v>0.13398458615584499</v>
      </c>
    </row>
    <row r="14882" spans="1:8">
      <c r="A14882" s="1" t="s">
        <v>12419</v>
      </c>
      <c r="B14882" s="2">
        <v>-0.757087288306454</v>
      </c>
      <c r="C14882" s="2">
        <v>5.9063708573643597E-2</v>
      </c>
      <c r="D14882">
        <v>0.87284331775894675</v>
      </c>
      <c r="F14882" s="1" t="s">
        <v>14123</v>
      </c>
      <c r="G14882" s="2">
        <v>6.84031062586761E-2</v>
      </c>
      <c r="H14882">
        <v>0.21934216218777594</v>
      </c>
    </row>
    <row r="14883" spans="1:8">
      <c r="A14883" s="1" t="s">
        <v>12420</v>
      </c>
      <c r="B14883" s="2">
        <v>-1.7911143471165401</v>
      </c>
      <c r="C14883" s="2">
        <v>0.32928616275602401</v>
      </c>
      <c r="D14883">
        <v>0.46850457614877156</v>
      </c>
      <c r="F14883" s="1" t="s">
        <v>14124</v>
      </c>
      <c r="G14883" s="2">
        <v>6.46344299412734E-2</v>
      </c>
      <c r="H14883">
        <v>0.17963657495498567</v>
      </c>
    </row>
    <row r="14884" spans="1:8">
      <c r="A14884" s="1" t="s">
        <v>12421</v>
      </c>
      <c r="B14884" s="2">
        <v>0.90688269897732499</v>
      </c>
      <c r="C14884" s="2">
        <v>0.35872823367776002</v>
      </c>
      <c r="D14884">
        <v>0.43779597689517208</v>
      </c>
      <c r="F14884" s="1" t="s">
        <v>14125</v>
      </c>
      <c r="G14884" s="2">
        <v>-0.68148622424124194</v>
      </c>
      <c r="H14884">
        <v>0.9999020150606297</v>
      </c>
    </row>
    <row r="14885" spans="1:8">
      <c r="A14885" s="1" t="s">
        <v>12422</v>
      </c>
      <c r="B14885" s="2">
        <v>0.75199424637781298</v>
      </c>
      <c r="C14885" s="2">
        <v>2.2695116781827E-2</v>
      </c>
      <c r="D14885">
        <v>0.94908450536673872</v>
      </c>
      <c r="F14885" s="1" t="s">
        <v>14126</v>
      </c>
      <c r="G14885" s="2">
        <v>-0.19394202396381099</v>
      </c>
      <c r="H14885">
        <v>0.32414849332906281</v>
      </c>
    </row>
    <row r="14886" spans="1:8">
      <c r="A14886" s="1" t="s">
        <v>12423</v>
      </c>
      <c r="B14886" s="2">
        <v>-0.434009106066372</v>
      </c>
      <c r="C14886" s="2">
        <v>2.1358761523476801E-2</v>
      </c>
      <c r="D14886">
        <v>0.95200940418995195</v>
      </c>
      <c r="F14886" s="1" t="s">
        <v>14127</v>
      </c>
      <c r="G14886" s="2">
        <v>0.37684135724411999</v>
      </c>
      <c r="H14886">
        <v>0.84703471633960969</v>
      </c>
    </row>
    <row r="14887" spans="1:8">
      <c r="A14887" s="1" t="s">
        <v>12424</v>
      </c>
      <c r="B14887" s="2">
        <v>7.6174003880543795E-2</v>
      </c>
      <c r="C14887" s="2">
        <v>0.90364432388974603</v>
      </c>
      <c r="D14887">
        <v>0.12484055079808468</v>
      </c>
      <c r="F14887" s="1" t="s">
        <v>14129</v>
      </c>
      <c r="G14887" s="2">
        <v>-5.2134647198388603E-2</v>
      </c>
      <c r="H14887">
        <v>0.13606630500227676</v>
      </c>
    </row>
    <row r="14888" spans="1:8">
      <c r="A14888" s="1" t="s">
        <v>12425</v>
      </c>
      <c r="B14888" s="2">
        <v>-0.29558975922779801</v>
      </c>
      <c r="C14888" s="2">
        <v>0.59379054942105403</v>
      </c>
      <c r="D14888">
        <v>0.25480588284609418</v>
      </c>
      <c r="F14888" s="1" t="s">
        <v>14130</v>
      </c>
      <c r="G14888" s="2">
        <v>-0.77279482229012797</v>
      </c>
      <c r="H14888">
        <v>0.99999995420922339</v>
      </c>
    </row>
    <row r="14889" spans="1:8">
      <c r="A14889" s="1" t="s">
        <v>12426</v>
      </c>
      <c r="B14889" s="2">
        <v>0.15866340811475799</v>
      </c>
      <c r="C14889" s="2">
        <v>0.40043846009699402</v>
      </c>
      <c r="D14889">
        <v>0.39770544768723426</v>
      </c>
      <c r="F14889" s="1" t="s">
        <v>14131</v>
      </c>
      <c r="G14889" s="2">
        <v>0.232982163667354</v>
      </c>
      <c r="H14889">
        <v>0.7858500051076911</v>
      </c>
    </row>
    <row r="14890" spans="1:8">
      <c r="A14890" s="1" t="s">
        <v>12427</v>
      </c>
      <c r="B14890" s="2">
        <v>9.5850365975620702E-2</v>
      </c>
      <c r="C14890" s="2">
        <v>0.66934050508215504</v>
      </c>
      <c r="D14890">
        <v>0.21412111435140155</v>
      </c>
      <c r="F14890" s="1" t="s">
        <v>14132</v>
      </c>
      <c r="G14890" s="2">
        <v>-0.29978167696754798</v>
      </c>
      <c r="H14890">
        <v>0.93483817897004173</v>
      </c>
    </row>
    <row r="14891" spans="1:8">
      <c r="A14891" s="1" t="s">
        <v>12428</v>
      </c>
      <c r="B14891" s="2">
        <v>0.32671815142555499</v>
      </c>
      <c r="C14891" s="2">
        <v>0.94124572111496596</v>
      </c>
      <c r="D14891">
        <v>0.11448650006702463</v>
      </c>
      <c r="F14891" s="1" t="s">
        <v>14133</v>
      </c>
      <c r="G14891" s="2">
        <v>8.6167685778019101E-2</v>
      </c>
      <c r="H14891">
        <v>0.13014342833664153</v>
      </c>
    </row>
    <row r="14892" spans="1:8">
      <c r="A14892" s="1" t="s">
        <v>12429</v>
      </c>
      <c r="B14892" s="2">
        <v>0.183512834437251</v>
      </c>
      <c r="C14892" s="2">
        <v>0.47638965592421001</v>
      </c>
      <c r="D14892">
        <v>0.33389532938767197</v>
      </c>
      <c r="F14892" s="1" t="s">
        <v>14134</v>
      </c>
      <c r="G14892" s="2">
        <v>0.18736354132725799</v>
      </c>
      <c r="H14892">
        <v>0.43958595505777265</v>
      </c>
    </row>
    <row r="14893" spans="1:8">
      <c r="A14893" s="1" t="s">
        <v>12430</v>
      </c>
      <c r="B14893" s="2">
        <v>-0.12747657094623499</v>
      </c>
      <c r="C14893" s="2">
        <v>0.80873168809723595</v>
      </c>
      <c r="D14893">
        <v>0.15533463880364501</v>
      </c>
      <c r="F14893" s="1" t="s">
        <v>14135</v>
      </c>
      <c r="G14893" s="2">
        <v>-0.206703174036584</v>
      </c>
      <c r="H14893">
        <v>0.69072708336773569</v>
      </c>
    </row>
    <row r="14894" spans="1:8">
      <c r="A14894" s="1" t="s">
        <v>12431</v>
      </c>
      <c r="B14894" s="2">
        <v>0.56260323560901804</v>
      </c>
      <c r="C14894" s="2">
        <v>0.12526867380910001</v>
      </c>
      <c r="D14894">
        <v>0.74943043501892725</v>
      </c>
      <c r="F14894" s="1" t="s">
        <v>14136</v>
      </c>
      <c r="G14894" s="2">
        <v>0.117477778337855</v>
      </c>
      <c r="H14894">
        <v>0.34500387156709728</v>
      </c>
    </row>
    <row r="14895" spans="1:8">
      <c r="A14895" s="1" t="s">
        <v>12432</v>
      </c>
      <c r="B14895" s="2">
        <v>-3.7746204722661298</v>
      </c>
      <c r="C14895" s="3">
        <v>8.05037992073697E-18</v>
      </c>
      <c r="D14895">
        <v>1</v>
      </c>
      <c r="F14895" s="1" t="s">
        <v>14137</v>
      </c>
      <c r="G14895" s="2">
        <v>8.62769540440906E-4</v>
      </c>
      <c r="H14895">
        <v>0.1</v>
      </c>
    </row>
    <row r="14896" spans="1:8">
      <c r="A14896" s="1" t="s">
        <v>12433</v>
      </c>
      <c r="B14896" s="2">
        <v>2.0811270714893801</v>
      </c>
      <c r="C14896" s="2">
        <v>0.25358758630129202</v>
      </c>
      <c r="D14896">
        <v>0.55771511365222637</v>
      </c>
      <c r="F14896" s="1" t="s">
        <v>14139</v>
      </c>
      <c r="G14896" s="2">
        <v>-0.72412955917521105</v>
      </c>
      <c r="H14896">
        <v>0.99580012688324082</v>
      </c>
    </row>
    <row r="14897" spans="1:8">
      <c r="A14897" s="1" t="s">
        <v>12434</v>
      </c>
      <c r="B14897" s="2">
        <v>-1.1853955929020601</v>
      </c>
      <c r="C14897" s="3">
        <v>5.7478535263271702E-5</v>
      </c>
      <c r="D14897">
        <v>0.99986765953930712</v>
      </c>
      <c r="F14897" s="1" t="s">
        <v>14140</v>
      </c>
      <c r="G14897" s="2">
        <v>-0.27301933859663502</v>
      </c>
      <c r="H14897">
        <v>0.7210303980746855</v>
      </c>
    </row>
    <row r="14898" spans="1:8">
      <c r="A14898" s="1" t="s">
        <v>12435</v>
      </c>
      <c r="B14898" s="2">
        <v>-0.331324701776745</v>
      </c>
      <c r="C14898" s="2">
        <v>9.4348993771387907E-3</v>
      </c>
      <c r="D14898">
        <v>0.97850962211366144</v>
      </c>
      <c r="F14898" s="1" t="s">
        <v>14141</v>
      </c>
      <c r="G14898" s="2">
        <v>7.8121188759420299E-2</v>
      </c>
      <c r="H14898">
        <v>0.19655663988847644</v>
      </c>
    </row>
    <row r="14899" spans="1:8">
      <c r="A14899" s="1" t="s">
        <v>12436</v>
      </c>
      <c r="B14899" s="2">
        <v>-0.58587495988932603</v>
      </c>
      <c r="C14899" s="2">
        <v>0.671104086781107</v>
      </c>
      <c r="D14899">
        <v>0.21325337503653077</v>
      </c>
      <c r="F14899" s="1" t="s">
        <v>14142</v>
      </c>
      <c r="G14899" s="2">
        <v>-0.39781190727120103</v>
      </c>
      <c r="H14899">
        <v>0.96322339813382074</v>
      </c>
    </row>
    <row r="14900" spans="1:8">
      <c r="A14900" s="1" t="s">
        <v>12437</v>
      </c>
      <c r="B14900" s="2">
        <v>2.5288910601486001E-2</v>
      </c>
      <c r="C14900" s="2">
        <v>0.98683214671218</v>
      </c>
      <c r="D14900">
        <v>0.10307844380177132</v>
      </c>
      <c r="F14900" s="1" t="s">
        <v>14143</v>
      </c>
      <c r="G14900" s="2">
        <v>0.30587435111837402</v>
      </c>
      <c r="H14900">
        <v>0.8670853359650551</v>
      </c>
    </row>
    <row r="14901" spans="1:8">
      <c r="A14901" s="1" t="s">
        <v>12438</v>
      </c>
      <c r="B14901" s="2">
        <v>0.985701304582555</v>
      </c>
      <c r="C14901" s="3">
        <v>1.28392823406342E-9</v>
      </c>
      <c r="D14901">
        <v>0.99999999704364595</v>
      </c>
      <c r="F14901" s="1" t="s">
        <v>14144</v>
      </c>
      <c r="G14901" s="2">
        <v>-0.42122836290252402</v>
      </c>
      <c r="H14901">
        <v>0.87339350638792868</v>
      </c>
    </row>
    <row r="14902" spans="1:8">
      <c r="A14902" s="1" t="s">
        <v>12439</v>
      </c>
      <c r="B14902" s="2">
        <v>-0.4615523575403</v>
      </c>
      <c r="C14902" s="2">
        <v>9.3535279295949694E-2</v>
      </c>
      <c r="D14902">
        <v>0.80624070487494615</v>
      </c>
      <c r="F14902" s="1" t="s">
        <v>14145</v>
      </c>
      <c r="G14902" s="2">
        <v>0.19179334884784299</v>
      </c>
      <c r="H14902">
        <v>0.23920017137027655</v>
      </c>
    </row>
    <row r="14903" spans="1:8">
      <c r="A14903" s="1" t="s">
        <v>12440</v>
      </c>
      <c r="B14903" s="2">
        <v>0.31122474097087499</v>
      </c>
      <c r="C14903" s="2">
        <v>0.49395481130655799</v>
      </c>
      <c r="D14903">
        <v>0.32066029567888765</v>
      </c>
      <c r="F14903" s="1" t="s">
        <v>14146</v>
      </c>
      <c r="G14903" s="2">
        <v>0.66110772091044101</v>
      </c>
      <c r="H14903">
        <v>0.99999875468026989</v>
      </c>
    </row>
    <row r="14904" spans="1:8">
      <c r="A14904" s="1" t="s">
        <v>12441</v>
      </c>
      <c r="B14904" s="2">
        <v>0.13317165081849799</v>
      </c>
      <c r="C14904" s="2">
        <v>0.77166255360052205</v>
      </c>
      <c r="D14904">
        <v>0.16917549130547946</v>
      </c>
      <c r="F14904" s="1" t="s">
        <v>14147</v>
      </c>
      <c r="G14904" s="2">
        <v>-5.8348284660963798E-2</v>
      </c>
      <c r="H14904">
        <v>0.18496588886848203</v>
      </c>
    </row>
    <row r="14905" spans="1:8">
      <c r="A14905" s="1" t="s">
        <v>12442</v>
      </c>
      <c r="B14905" s="2">
        <v>0.257283804349973</v>
      </c>
      <c r="C14905" s="2">
        <v>0.16054710015738499</v>
      </c>
      <c r="D14905">
        <v>0.69095998926544611</v>
      </c>
      <c r="F14905" s="1" t="s">
        <v>14149</v>
      </c>
      <c r="G14905" s="2">
        <v>-0.31059120447666</v>
      </c>
      <c r="H14905">
        <v>0.9698354789673892</v>
      </c>
    </row>
    <row r="14906" spans="1:8">
      <c r="A14906" s="1" t="s">
        <v>12443</v>
      </c>
      <c r="B14906" s="2">
        <v>-9.5353835259254699E-2</v>
      </c>
      <c r="C14906" s="2">
        <v>0.89488471857807395</v>
      </c>
      <c r="D14906">
        <v>0.12738411712734474</v>
      </c>
      <c r="F14906" s="1" t="s">
        <v>14150</v>
      </c>
      <c r="G14906" s="2">
        <v>-7.2698405992729795E-2</v>
      </c>
      <c r="H14906">
        <v>0.19835855352063925</v>
      </c>
    </row>
    <row r="14907" spans="1:8">
      <c r="A14907" s="1" t="s">
        <v>12444</v>
      </c>
      <c r="B14907" s="2">
        <v>0.42319969767017401</v>
      </c>
      <c r="C14907" s="2">
        <v>0.29328779046112202</v>
      </c>
      <c r="D14907">
        <v>0.50899346863466954</v>
      </c>
      <c r="F14907" s="1" t="s">
        <v>14151</v>
      </c>
      <c r="G14907" s="2">
        <v>0.100614358471111</v>
      </c>
      <c r="H14907">
        <v>0.27173604937876661</v>
      </c>
    </row>
    <row r="14908" spans="1:8">
      <c r="A14908" s="1" t="s">
        <v>12445</v>
      </c>
      <c r="B14908" s="2">
        <v>-0.85657511857068902</v>
      </c>
      <c r="C14908" s="2">
        <v>0.53074704470939604</v>
      </c>
      <c r="D14908">
        <v>0.29461371149066989</v>
      </c>
      <c r="F14908" s="1" t="s">
        <v>14152</v>
      </c>
      <c r="G14908" s="2">
        <v>0.11887026976981301</v>
      </c>
      <c r="H14908">
        <v>0.33567845771318516</v>
      </c>
    </row>
    <row r="14909" spans="1:8">
      <c r="A14909" s="1" t="s">
        <v>12446</v>
      </c>
      <c r="B14909" s="2">
        <v>-0.82997470861238998</v>
      </c>
      <c r="C14909" s="3">
        <v>1.6909142207303901E-6</v>
      </c>
      <c r="D14909">
        <v>0.99999610653370141</v>
      </c>
      <c r="F14909" s="1" t="s">
        <v>14153</v>
      </c>
      <c r="G14909" s="2">
        <v>-0.10367589322670299</v>
      </c>
      <c r="H14909">
        <v>0.22415975147436162</v>
      </c>
    </row>
    <row r="14910" spans="1:8">
      <c r="A14910" s="1" t="s">
        <v>12447</v>
      </c>
      <c r="B14910" s="2">
        <v>1.5705010234977499</v>
      </c>
      <c r="C14910" s="3">
        <v>2.15247025511519E-9</v>
      </c>
      <c r="D14910">
        <v>0.99999999504375414</v>
      </c>
      <c r="F14910" s="1" t="s">
        <v>14154</v>
      </c>
      <c r="G14910" s="2">
        <v>-0.34801260180509402</v>
      </c>
      <c r="H14910">
        <v>0.90747312099768307</v>
      </c>
    </row>
    <row r="14911" spans="1:8">
      <c r="A14911" s="1" t="s">
        <v>12448</v>
      </c>
      <c r="B14911" s="2">
        <v>-1.00851015955594</v>
      </c>
      <c r="C14911" s="2">
        <v>1.99652675929138E-3</v>
      </c>
      <c r="D14911">
        <v>0.99541337807077612</v>
      </c>
      <c r="F14911" s="1" t="s">
        <v>14155</v>
      </c>
      <c r="G14911" s="2">
        <v>-2.5225864967281999</v>
      </c>
      <c r="H14911">
        <v>0.60570445369503345</v>
      </c>
    </row>
    <row r="14912" spans="1:8">
      <c r="A14912" s="1" t="s">
        <v>12449</v>
      </c>
      <c r="B14912" s="2">
        <v>-0.13133122413440501</v>
      </c>
      <c r="C14912" s="2">
        <v>0.43243285028168998</v>
      </c>
      <c r="D14912">
        <v>0.36945976505015293</v>
      </c>
      <c r="F14912" s="1" t="s">
        <v>14156</v>
      </c>
      <c r="G14912" s="2">
        <v>0.28472748709800799</v>
      </c>
      <c r="H14912">
        <v>0.68115653372852702</v>
      </c>
    </row>
    <row r="14913" spans="1:8">
      <c r="A14913" s="1" t="s">
        <v>12450</v>
      </c>
      <c r="B14913" s="2">
        <v>12.047587980717999</v>
      </c>
      <c r="C14913" s="2">
        <v>7.7929980601885301E-4</v>
      </c>
      <c r="D14913">
        <v>0.99820720486422321</v>
      </c>
      <c r="F14913" s="1" t="s">
        <v>14157</v>
      </c>
      <c r="G14913" s="2">
        <v>-9.3427909661222708E-3</v>
      </c>
      <c r="H14913">
        <v>0.1</v>
      </c>
    </row>
    <row r="14914" spans="1:8">
      <c r="A14914" s="1" t="s">
        <v>12451</v>
      </c>
      <c r="B14914" s="2">
        <v>0.10802406426225</v>
      </c>
      <c r="C14914" s="2">
        <v>0.84978297952680704</v>
      </c>
      <c r="D14914">
        <v>0.14132435774749433</v>
      </c>
      <c r="F14914" s="1" t="s">
        <v>14158</v>
      </c>
      <c r="G14914" s="2">
        <v>0.85654051614084104</v>
      </c>
      <c r="H14914">
        <v>0.99999708838911994</v>
      </c>
    </row>
    <row r="14915" spans="1:8">
      <c r="A14915" s="1" t="s">
        <v>12452</v>
      </c>
      <c r="B14915" s="2">
        <v>-4.0186951857461697E-2</v>
      </c>
      <c r="C14915" s="2">
        <v>0.82942517967211804</v>
      </c>
      <c r="D14915">
        <v>0.14810673918338593</v>
      </c>
      <c r="F14915" s="1" t="s">
        <v>14159</v>
      </c>
      <c r="G14915" s="2">
        <v>0.24472890939349301</v>
      </c>
      <c r="H14915">
        <v>0.67476447512223769</v>
      </c>
    </row>
    <row r="14916" spans="1:8">
      <c r="A14916" s="1" t="s">
        <v>12453</v>
      </c>
      <c r="B14916" s="2">
        <v>8.9138887221329094E-2</v>
      </c>
      <c r="C14916" s="2">
        <v>0.74338878934878705</v>
      </c>
      <c r="D14916">
        <v>0.18055570305164967</v>
      </c>
      <c r="F14916" s="1" t="s">
        <v>14160</v>
      </c>
      <c r="G14916" s="2">
        <v>0.54674863878471902</v>
      </c>
      <c r="H14916">
        <v>0.99762580717073401</v>
      </c>
    </row>
    <row r="14917" spans="1:8">
      <c r="A14917" s="1" t="s">
        <v>12454</v>
      </c>
      <c r="B14917" s="2">
        <v>-0.10371854344987499</v>
      </c>
      <c r="C14917" s="2">
        <v>0.97578028304946496</v>
      </c>
      <c r="D14917">
        <v>0.10573523064011067</v>
      </c>
      <c r="F14917" s="1" t="s">
        <v>14161</v>
      </c>
      <c r="G14917" s="2">
        <v>0.280529058625272</v>
      </c>
      <c r="H14917">
        <v>0.68801783264590755</v>
      </c>
    </row>
    <row r="14918" spans="1:8">
      <c r="A14918" s="1" t="s">
        <v>12455</v>
      </c>
      <c r="B14918" s="2">
        <v>1.2912113899190201</v>
      </c>
      <c r="C14918" s="3">
        <v>6.8665521344065604E-6</v>
      </c>
      <c r="D14918">
        <v>0.99998418930440547</v>
      </c>
      <c r="F14918" s="1" t="s">
        <v>14162</v>
      </c>
      <c r="G14918" s="2">
        <v>-6.4876759918509094E-2</v>
      </c>
      <c r="H14918">
        <v>0.14400679271116426</v>
      </c>
    </row>
    <row r="14919" spans="1:8">
      <c r="A14919" s="1" t="s">
        <v>12456</v>
      </c>
      <c r="B14919" s="2">
        <v>-0.33772843454166901</v>
      </c>
      <c r="C14919" s="2">
        <v>1.46879152273841E-2</v>
      </c>
      <c r="D14919">
        <v>0.96674533432590826</v>
      </c>
      <c r="F14919" s="1" t="s">
        <v>14163</v>
      </c>
      <c r="G14919" s="2">
        <v>-0.38268467034190101</v>
      </c>
      <c r="H14919">
        <v>0.95249958015762581</v>
      </c>
    </row>
    <row r="14920" spans="1:8">
      <c r="A14920" s="1" t="s">
        <v>12457</v>
      </c>
      <c r="B14920" s="2">
        <v>0.58818170457081198</v>
      </c>
      <c r="C14920" s="2">
        <v>0.55585641055347101</v>
      </c>
      <c r="D14920">
        <v>0.27806324677407135</v>
      </c>
      <c r="F14920" s="1" t="s">
        <v>14164</v>
      </c>
      <c r="G14920" s="2">
        <v>0.24010610489902601</v>
      </c>
      <c r="H14920">
        <v>0.77461126153885063</v>
      </c>
    </row>
    <row r="14921" spans="1:8">
      <c r="A14921" s="1" t="s">
        <v>12458</v>
      </c>
      <c r="B14921" s="2">
        <v>0.32736867449703699</v>
      </c>
      <c r="C14921" s="2">
        <v>0.28955832656666702</v>
      </c>
      <c r="D14921">
        <v>0.51338322453909202</v>
      </c>
      <c r="F14921" s="1" t="s">
        <v>14165</v>
      </c>
      <c r="G14921" s="2">
        <v>-0.23064409568075001</v>
      </c>
      <c r="H14921">
        <v>0.72166134800395598</v>
      </c>
    </row>
    <row r="14922" spans="1:8">
      <c r="A14922" s="1" t="s">
        <v>12459</v>
      </c>
      <c r="B14922" s="2">
        <v>0.28143062801949897</v>
      </c>
      <c r="C14922" s="2">
        <v>0.49657685216638803</v>
      </c>
      <c r="D14922">
        <v>0.31873015052087189</v>
      </c>
      <c r="F14922" s="1" t="s">
        <v>14166</v>
      </c>
      <c r="G14922" s="2">
        <v>-0.22946863854584101</v>
      </c>
      <c r="H14922">
        <v>0.61055800219518264</v>
      </c>
    </row>
    <row r="14923" spans="1:8">
      <c r="A14923" s="1" t="s">
        <v>12460</v>
      </c>
      <c r="B14923" s="2">
        <v>2.9958419794214501E-3</v>
      </c>
      <c r="C14923" s="2">
        <v>1</v>
      </c>
      <c r="D14923">
        <v>0.1</v>
      </c>
      <c r="F14923" s="1" t="s">
        <v>14167</v>
      </c>
      <c r="G14923" s="2">
        <v>0.30497373331778999</v>
      </c>
      <c r="H14923">
        <v>0.78622235643329674</v>
      </c>
    </row>
    <row r="14924" spans="1:8">
      <c r="A14924" s="1" t="s">
        <v>12461</v>
      </c>
      <c r="B14924" s="2">
        <v>-0.72647248337609505</v>
      </c>
      <c r="C14924" s="2">
        <v>0.17420912111731399</v>
      </c>
      <c r="D14924">
        <v>0.66956212478467125</v>
      </c>
      <c r="F14924" s="1" t="s">
        <v>14168</v>
      </c>
      <c r="G14924" s="2">
        <v>0.56530370511218797</v>
      </c>
      <c r="H14924">
        <v>0.99931655189635904</v>
      </c>
    </row>
    <row r="14925" spans="1:8">
      <c r="A14925" s="1" t="s">
        <v>12462</v>
      </c>
      <c r="B14925" s="2">
        <v>-0.74031307364658805</v>
      </c>
      <c r="C14925" s="2">
        <v>1.1307420904718099E-2</v>
      </c>
      <c r="D14925">
        <v>0.97429972304106716</v>
      </c>
      <c r="F14925" s="1" t="s">
        <v>14169</v>
      </c>
      <c r="G14925" s="2">
        <v>0.686957583878263</v>
      </c>
      <c r="H14925">
        <v>0.99999491639754035</v>
      </c>
    </row>
    <row r="14926" spans="1:8">
      <c r="A14926" s="1" t="s">
        <v>12463</v>
      </c>
      <c r="B14926" s="2">
        <v>-0.49790277646133202</v>
      </c>
      <c r="C14926" s="2">
        <v>1.35603333974389E-2</v>
      </c>
      <c r="D14926">
        <v>0.96925860784485462</v>
      </c>
      <c r="F14926" s="1" t="s">
        <v>14170</v>
      </c>
      <c r="G14926" s="2">
        <v>-0.16740096519168099</v>
      </c>
      <c r="H14926">
        <v>0.29024205736627118</v>
      </c>
    </row>
    <row r="14927" spans="1:8">
      <c r="A14927" s="1" t="s">
        <v>12464</v>
      </c>
      <c r="B14927" s="2">
        <v>0.69891998391602195</v>
      </c>
      <c r="C14927" s="2">
        <v>9.6188672068626708E-3</v>
      </c>
      <c r="D14927">
        <v>0.97809521166808289</v>
      </c>
      <c r="F14927" s="1" t="s">
        <v>14171</v>
      </c>
      <c r="G14927" s="2">
        <v>-0.65800071905587199</v>
      </c>
      <c r="H14927">
        <v>0.99997841874588511</v>
      </c>
    </row>
    <row r="14928" spans="1:8">
      <c r="A14928" s="1" t="s">
        <v>12465</v>
      </c>
      <c r="B14928" s="2">
        <v>-1.00532269064435</v>
      </c>
      <c r="C14928" s="2">
        <v>0.348493253135156</v>
      </c>
      <c r="D14928">
        <v>0.4482360133922792</v>
      </c>
      <c r="F14928" s="1" t="s">
        <v>14172</v>
      </c>
      <c r="G14928" s="2">
        <v>0.35365756108500901</v>
      </c>
      <c r="H14928">
        <v>0.67437668660721206</v>
      </c>
    </row>
    <row r="14929" spans="1:8">
      <c r="A14929" s="1" t="s">
        <v>12466</v>
      </c>
      <c r="B14929" s="2">
        <v>1.3877174594783199</v>
      </c>
      <c r="C14929" s="2">
        <v>5.0531389204448197E-2</v>
      </c>
      <c r="D14929">
        <v>0.89016109812185884</v>
      </c>
      <c r="F14929" s="1" t="s">
        <v>14173</v>
      </c>
      <c r="G14929" s="2">
        <v>-0.31151205723268999</v>
      </c>
      <c r="H14929">
        <v>0.91053466511827408</v>
      </c>
    </row>
    <row r="14930" spans="1:8">
      <c r="A14930" s="1" t="s">
        <v>12467</v>
      </c>
      <c r="B14930" s="2">
        <v>-0.13460614269891699</v>
      </c>
      <c r="C14930" s="2">
        <v>0.76381380742399196</v>
      </c>
      <c r="D14930">
        <v>0.17226069400655147</v>
      </c>
      <c r="F14930" s="1" t="s">
        <v>14175</v>
      </c>
      <c r="G14930" s="2">
        <v>0.25370516187667003</v>
      </c>
      <c r="H14930">
        <v>0.41728951552774229</v>
      </c>
    </row>
    <row r="14931" spans="1:8">
      <c r="A14931" s="1" t="s">
        <v>12468</v>
      </c>
      <c r="B14931" s="2">
        <v>-0.190416406021754</v>
      </c>
      <c r="C14931" s="2">
        <v>0.47368912710849498</v>
      </c>
      <c r="D14931">
        <v>0.33597802505041513</v>
      </c>
      <c r="F14931" s="1" t="s">
        <v>14176</v>
      </c>
      <c r="G14931" s="2">
        <v>-0.13769699148016201</v>
      </c>
      <c r="H14931">
        <v>0.14876584405030535</v>
      </c>
    </row>
    <row r="14932" spans="1:8">
      <c r="A14932" s="1" t="s">
        <v>12469</v>
      </c>
      <c r="B14932" s="2">
        <v>-0.27311803088347503</v>
      </c>
      <c r="C14932" s="2">
        <v>0.282596934992764</v>
      </c>
      <c r="D14932">
        <v>0.52167865201038044</v>
      </c>
      <c r="F14932" s="1" t="s">
        <v>14177</v>
      </c>
      <c r="G14932" s="2">
        <v>-0.65894406152788199</v>
      </c>
      <c r="H14932">
        <v>0.92072471177364912</v>
      </c>
    </row>
    <row r="14933" spans="1:8">
      <c r="A14933" s="1" t="s">
        <v>12470</v>
      </c>
      <c r="B14933" s="2">
        <v>0.353944210840415</v>
      </c>
      <c r="C14933" s="2">
        <v>0.35446240410211499</v>
      </c>
      <c r="D14933">
        <v>0.44211738832839631</v>
      </c>
      <c r="F14933" s="1" t="s">
        <v>14178</v>
      </c>
      <c r="G14933" s="2">
        <v>-0.542559412009749</v>
      </c>
      <c r="H14933">
        <v>0.99817561272860889</v>
      </c>
    </row>
    <row r="14934" spans="1:8">
      <c r="A14934" s="1" t="s">
        <v>12471</v>
      </c>
      <c r="B14934" s="2">
        <v>-0.13539924048455701</v>
      </c>
      <c r="C14934" s="2">
        <v>0.95654504817798303</v>
      </c>
      <c r="D14934">
        <v>0.11052358203501166</v>
      </c>
      <c r="F14934" s="1" t="s">
        <v>14179</v>
      </c>
      <c r="G14934" s="2">
        <v>2.42597089923186</v>
      </c>
      <c r="H14934">
        <v>0.99999999788348681</v>
      </c>
    </row>
    <row r="14935" spans="1:8">
      <c r="A14935" s="1" t="s">
        <v>12472</v>
      </c>
      <c r="B14935" s="2">
        <v>-0.59656799674650596</v>
      </c>
      <c r="C14935" s="2">
        <v>3.3760255067643401E-3</v>
      </c>
      <c r="D14935">
        <v>0.99225655017495917</v>
      </c>
      <c r="F14935" s="1" t="s">
        <v>14180</v>
      </c>
      <c r="G14935" s="2">
        <v>0.66453198259467805</v>
      </c>
      <c r="H14935">
        <v>0.99998131653143107</v>
      </c>
    </row>
    <row r="14936" spans="1:8">
      <c r="A14936" s="1" t="s">
        <v>12473</v>
      </c>
      <c r="B14936" s="2">
        <v>-1.1011084954638299</v>
      </c>
      <c r="C14936" s="2">
        <v>0.28104404298598401</v>
      </c>
      <c r="D14936">
        <v>0.52354733953212762</v>
      </c>
      <c r="F14936" s="1" t="s">
        <v>14181</v>
      </c>
      <c r="G14936" s="2">
        <v>-0.81244610937931605</v>
      </c>
      <c r="H14936">
        <v>0.99999999948915663</v>
      </c>
    </row>
    <row r="14937" spans="1:8">
      <c r="A14937" s="1" t="s">
        <v>12474</v>
      </c>
      <c r="B14937" s="2">
        <v>0.11762949958324299</v>
      </c>
      <c r="C14937" s="2">
        <v>0.94750430550389797</v>
      </c>
      <c r="D14937">
        <v>0.11284847499125002</v>
      </c>
      <c r="F14937" s="1" t="s">
        <v>14183</v>
      </c>
      <c r="G14937" s="2">
        <v>0.49738208424689601</v>
      </c>
      <c r="H14937">
        <v>0.87797710244628846</v>
      </c>
    </row>
    <row r="14938" spans="1:8">
      <c r="A14938" s="1" t="s">
        <v>12475</v>
      </c>
      <c r="B14938" s="2">
        <v>0.123329384525512</v>
      </c>
      <c r="C14938" s="2">
        <v>0.68332605759940102</v>
      </c>
      <c r="D14938">
        <v>0.20733563081259582</v>
      </c>
      <c r="F14938" s="1" t="s">
        <v>14184</v>
      </c>
      <c r="G14938" s="2">
        <v>-3.1294555327070102E-2</v>
      </c>
      <c r="H14938">
        <v>0.12106409447683085</v>
      </c>
    </row>
    <row r="14939" spans="1:8">
      <c r="A14939" s="1" t="s">
        <v>12476</v>
      </c>
      <c r="B14939" s="2">
        <v>0.74444680326639701</v>
      </c>
      <c r="C14939" s="2">
        <v>1.0323410874967701E-2</v>
      </c>
      <c r="D14939">
        <v>0.9765097618027605</v>
      </c>
      <c r="F14939" s="1" t="s">
        <v>14185</v>
      </c>
      <c r="G14939" s="2">
        <v>0.42888063402707699</v>
      </c>
      <c r="H14939">
        <v>0.99837882970722136</v>
      </c>
    </row>
    <row r="14940" spans="1:8">
      <c r="A14940" s="1" t="s">
        <v>12477</v>
      </c>
      <c r="B14940" s="2">
        <v>-0.75326579656983295</v>
      </c>
      <c r="C14940" s="2">
        <v>0.76302788185183801</v>
      </c>
      <c r="D14940">
        <v>0.17257270961735555</v>
      </c>
      <c r="F14940" s="1" t="s">
        <v>14187</v>
      </c>
      <c r="G14940" s="2">
        <v>-0.64379356737504101</v>
      </c>
      <c r="H14940">
        <v>0.79464508139680057</v>
      </c>
    </row>
    <row r="14941" spans="1:8">
      <c r="A14941" s="1" t="s">
        <v>12478</v>
      </c>
      <c r="B14941" s="2">
        <v>-2.5382309700986001E-2</v>
      </c>
      <c r="C14941" s="2">
        <v>1</v>
      </c>
      <c r="D14941">
        <v>0.1</v>
      </c>
      <c r="F14941" s="1" t="s">
        <v>14188</v>
      </c>
      <c r="G14941" s="2">
        <v>-1.8884047377756501</v>
      </c>
      <c r="H14941">
        <v>0.9999999517961683</v>
      </c>
    </row>
    <row r="14942" spans="1:8">
      <c r="A14942" s="1" t="s">
        <v>12479</v>
      </c>
      <c r="B14942" s="2">
        <v>-0.114391358298904</v>
      </c>
      <c r="C14942" s="2">
        <v>0.45532629230050198</v>
      </c>
      <c r="D14942">
        <v>0.35048844750293101</v>
      </c>
      <c r="F14942" s="1" t="s">
        <v>14189</v>
      </c>
      <c r="G14942" s="2">
        <v>-0.55478454053526505</v>
      </c>
      <c r="H14942">
        <v>0.99914679667119877</v>
      </c>
    </row>
    <row r="14943" spans="1:8">
      <c r="A14943" s="1" t="s">
        <v>12480</v>
      </c>
      <c r="B14943" s="2">
        <v>-0.97964099967096996</v>
      </c>
      <c r="C14943" s="2">
        <v>0.50045395778498103</v>
      </c>
      <c r="D14943">
        <v>0.31589739328246519</v>
      </c>
      <c r="F14943" s="1" t="s">
        <v>14190</v>
      </c>
      <c r="G14943" s="2">
        <v>0.78213416015315096</v>
      </c>
      <c r="H14943">
        <v>0.28501282082870272</v>
      </c>
    </row>
    <row r="14944" spans="1:8">
      <c r="A14944" s="1" t="s">
        <v>12481</v>
      </c>
      <c r="B14944" s="2">
        <v>-0.83808673350087004</v>
      </c>
      <c r="C14944" s="2">
        <v>0.41794825567648197</v>
      </c>
      <c r="D14944">
        <v>0.38198978057169536</v>
      </c>
      <c r="F14944" s="1" t="s">
        <v>14191</v>
      </c>
      <c r="G14944" s="2">
        <v>-0.17671363387425201</v>
      </c>
      <c r="H14944">
        <v>0.30819272105722484</v>
      </c>
    </row>
    <row r="14945" spans="1:8">
      <c r="A14945" s="1" t="s">
        <v>12482</v>
      </c>
      <c r="B14945" s="2">
        <v>-0.63128094356547104</v>
      </c>
      <c r="C14945" s="2">
        <v>6.9678194095535606E-2</v>
      </c>
      <c r="D14945">
        <v>0.85176895284927523</v>
      </c>
      <c r="F14945" s="1" t="s">
        <v>14192</v>
      </c>
      <c r="G14945" s="2">
        <v>-1.76970326896073E-2</v>
      </c>
      <c r="H14945">
        <v>0.1</v>
      </c>
    </row>
    <row r="14946" spans="1:8">
      <c r="A14946" s="1" t="s">
        <v>12483</v>
      </c>
      <c r="B14946" s="2">
        <v>0.84187512057284197</v>
      </c>
      <c r="C14946" s="2">
        <v>1.0856494048958199E-3</v>
      </c>
      <c r="D14946">
        <v>0.997503321762513</v>
      </c>
      <c r="F14946" s="1" t="s">
        <v>14193</v>
      </c>
      <c r="G14946" s="2">
        <v>-0.61435422821338903</v>
      </c>
      <c r="H14946">
        <v>0.98366407509248943</v>
      </c>
    </row>
    <row r="14947" spans="1:8">
      <c r="A14947" s="1" t="s">
        <v>12484</v>
      </c>
      <c r="B14947" s="2">
        <v>2.4113209756579899E-2</v>
      </c>
      <c r="C14947" s="2">
        <v>1</v>
      </c>
      <c r="D14947">
        <v>0.1</v>
      </c>
      <c r="F14947" s="1" t="s">
        <v>14194</v>
      </c>
      <c r="G14947" s="2">
        <v>0.27073101007898598</v>
      </c>
      <c r="H14947">
        <v>0.36236120165714136</v>
      </c>
    </row>
    <row r="14948" spans="1:8">
      <c r="A14948" s="1" t="s">
        <v>12485</v>
      </c>
      <c r="B14948" s="2">
        <v>0.15604893282108001</v>
      </c>
      <c r="C14948" s="2">
        <v>0.37283395862767998</v>
      </c>
      <c r="D14948">
        <v>0.42380496605387635</v>
      </c>
      <c r="F14948" s="1" t="s">
        <v>14195</v>
      </c>
      <c r="G14948" s="2">
        <v>0.593590709905917</v>
      </c>
      <c r="H14948">
        <v>0.52767972093865634</v>
      </c>
    </row>
    <row r="14949" spans="1:8">
      <c r="A14949" s="1" t="s">
        <v>12486</v>
      </c>
      <c r="B14949" s="2">
        <v>0.68719510579420795</v>
      </c>
      <c r="C14949" s="3">
        <v>6.5230717444069903E-6</v>
      </c>
      <c r="D14949">
        <v>0.99998498018503934</v>
      </c>
      <c r="F14949" s="1" t="s">
        <v>14196</v>
      </c>
      <c r="G14949" s="2">
        <v>-0.299400539896503</v>
      </c>
      <c r="H14949">
        <v>0.80264216685548373</v>
      </c>
    </row>
    <row r="14950" spans="1:8">
      <c r="A14950" s="1" t="s">
        <v>12487</v>
      </c>
      <c r="B14950" s="2">
        <v>-0.55033621155019596</v>
      </c>
      <c r="C14950" s="2">
        <v>0.128050951737365</v>
      </c>
      <c r="D14950">
        <v>0.74464460654646702</v>
      </c>
      <c r="F14950" s="1" t="s">
        <v>14197</v>
      </c>
      <c r="G14950" s="2">
        <v>0.76375000643779001</v>
      </c>
      <c r="H14950">
        <v>0.71438564755689682</v>
      </c>
    </row>
    <row r="14951" spans="1:8">
      <c r="A14951" s="1" t="s">
        <v>12488</v>
      </c>
      <c r="B14951" s="2">
        <v>-1.25307192111984</v>
      </c>
      <c r="C14951" s="2">
        <v>0.65502808372814303</v>
      </c>
      <c r="D14951">
        <v>0.22129516040786754</v>
      </c>
      <c r="F14951" s="1" t="s">
        <v>14198</v>
      </c>
      <c r="G14951" s="2">
        <v>0.29059809779215001</v>
      </c>
      <c r="H14951">
        <v>0.92536469534261678</v>
      </c>
    </row>
    <row r="14952" spans="1:8">
      <c r="A14952" s="1" t="s">
        <v>12489</v>
      </c>
      <c r="B14952" s="2">
        <v>-0.222575922002343</v>
      </c>
      <c r="C14952" s="2">
        <v>0.85200233803275205</v>
      </c>
      <c r="D14952">
        <v>0.14060399546662192</v>
      </c>
      <c r="F14952" s="1" t="s">
        <v>14199</v>
      </c>
      <c r="G14952" s="2">
        <v>-0.53001328051222896</v>
      </c>
      <c r="H14952">
        <v>0.16389542963568285</v>
      </c>
    </row>
    <row r="14953" spans="1:8">
      <c r="A14953" s="1" t="s">
        <v>12490</v>
      </c>
      <c r="B14953" s="2">
        <v>-5.5911036308169102</v>
      </c>
      <c r="C14953" s="3">
        <v>1.8178409798221199E-27</v>
      </c>
      <c r="D14953">
        <v>1</v>
      </c>
      <c r="F14953" s="1" t="s">
        <v>14201</v>
      </c>
      <c r="G14953" s="2">
        <v>0.132035650233185</v>
      </c>
      <c r="H14953">
        <v>0.19079761768072515</v>
      </c>
    </row>
    <row r="14954" spans="1:8">
      <c r="A14954" s="1" t="s">
        <v>12491</v>
      </c>
      <c r="B14954" s="2">
        <v>0.67808097940440804</v>
      </c>
      <c r="C14954" s="2">
        <v>0.48837641323721698</v>
      </c>
      <c r="D14954">
        <v>0.32480565865145788</v>
      </c>
      <c r="F14954" s="1" t="s">
        <v>14202</v>
      </c>
      <c r="G14954" s="2">
        <v>-2.0331971434999101</v>
      </c>
      <c r="H14954">
        <v>0.98736185716918934</v>
      </c>
    </row>
    <row r="14955" spans="1:8">
      <c r="A14955" s="1" t="s">
        <v>12492</v>
      </c>
      <c r="B14955" s="2">
        <v>-1.86254365908825</v>
      </c>
      <c r="C14955" s="2">
        <v>0.184602134398032</v>
      </c>
      <c r="D14955">
        <v>0.65372917238187755</v>
      </c>
      <c r="F14955" s="1" t="s">
        <v>14203</v>
      </c>
      <c r="G14955" s="2">
        <v>0.228887161218256</v>
      </c>
      <c r="H14955">
        <v>0.74664372625414577</v>
      </c>
    </row>
    <row r="14956" spans="1:8">
      <c r="A14956" s="1" t="s">
        <v>12493</v>
      </c>
      <c r="B14956" s="2">
        <v>-0.43328371356352502</v>
      </c>
      <c r="C14956" s="2">
        <v>6.0094928326636103E-4</v>
      </c>
      <c r="D14956">
        <v>0.99861722006112896</v>
      </c>
      <c r="F14956" s="1" t="s">
        <v>14204</v>
      </c>
      <c r="G14956" s="2">
        <v>0.84452072496136998</v>
      </c>
      <c r="H14956">
        <v>0.99997776513917724</v>
      </c>
    </row>
    <row r="14957" spans="1:8">
      <c r="A14957" s="1" t="s">
        <v>12494</v>
      </c>
      <c r="B14957" s="2">
        <v>-0.26000732785834701</v>
      </c>
      <c r="C14957" s="2">
        <v>0.74170295195063296</v>
      </c>
      <c r="D14957">
        <v>0.18125794339298346</v>
      </c>
      <c r="F14957" s="1" t="s">
        <v>14205</v>
      </c>
      <c r="G14957" s="2">
        <v>-0.30195138442013503</v>
      </c>
      <c r="H14957">
        <v>0.41710478921779559</v>
      </c>
    </row>
    <row r="14958" spans="1:8">
      <c r="A14958" s="1" t="s">
        <v>12495</v>
      </c>
      <c r="B14958" s="2">
        <v>0.65778462467134702</v>
      </c>
      <c r="C14958" s="2">
        <v>2.1116986649728E-4</v>
      </c>
      <c r="D14958">
        <v>0.99951388160716548</v>
      </c>
      <c r="F14958" s="1" t="s">
        <v>14206</v>
      </c>
      <c r="G14958" s="2">
        <v>-0.289628254570796</v>
      </c>
      <c r="H14958">
        <v>0.14236759510116623</v>
      </c>
    </row>
    <row r="14959" spans="1:8">
      <c r="A14959" s="1" t="s">
        <v>12496</v>
      </c>
      <c r="B14959" s="2">
        <v>0.80941271228259104</v>
      </c>
      <c r="C14959" s="2">
        <v>8.4705231267017997E-2</v>
      </c>
      <c r="D14959">
        <v>0.8228009202112192</v>
      </c>
      <c r="F14959" s="1" t="s">
        <v>14207</v>
      </c>
      <c r="G14959" s="2">
        <v>0.480018515222988</v>
      </c>
      <c r="H14959">
        <v>0.97761634236730222</v>
      </c>
    </row>
    <row r="14960" spans="1:8">
      <c r="A14960" s="1" t="s">
        <v>12497</v>
      </c>
      <c r="B14960" s="2">
        <v>-0.75467241684294795</v>
      </c>
      <c r="C14960" s="2">
        <v>0.57997938660430004</v>
      </c>
      <c r="D14960">
        <v>0.26303928381550412</v>
      </c>
      <c r="F14960" s="1" t="s">
        <v>14208</v>
      </c>
      <c r="G14960" s="2">
        <v>-0.41349716545288601</v>
      </c>
      <c r="H14960">
        <v>0.97792895496364896</v>
      </c>
    </row>
    <row r="14961" spans="1:8">
      <c r="A14961" s="1" t="s">
        <v>12498</v>
      </c>
      <c r="B14961" s="2">
        <v>1.1177667922946299</v>
      </c>
      <c r="C14961" s="3">
        <v>6.0064016806722597E-7</v>
      </c>
      <c r="D14961">
        <v>0.99999861697585912</v>
      </c>
      <c r="F14961" s="1" t="s">
        <v>14209</v>
      </c>
      <c r="G14961" s="2">
        <v>-0.45780213510734902</v>
      </c>
      <c r="H14961">
        <v>0.98851135684080893</v>
      </c>
    </row>
    <row r="14962" spans="1:8">
      <c r="A14962" s="1" t="s">
        <v>12499</v>
      </c>
      <c r="B14962" s="2">
        <v>1.79025623387183</v>
      </c>
      <c r="C14962" s="3">
        <v>9.5881006321707502E-52</v>
      </c>
      <c r="D14962">
        <v>1</v>
      </c>
      <c r="F14962" s="1" t="s">
        <v>14210</v>
      </c>
      <c r="G14962" s="2">
        <v>0.14829383097785301</v>
      </c>
      <c r="H14962">
        <v>0.22427086725966988</v>
      </c>
    </row>
    <row r="14963" spans="1:8">
      <c r="A14963" s="1" t="s">
        <v>12500</v>
      </c>
      <c r="B14963" s="2">
        <v>-1.0972102153383001</v>
      </c>
      <c r="C14963" s="2">
        <v>9.0523602578936893E-2</v>
      </c>
      <c r="D14963">
        <v>0.81185112610706667</v>
      </c>
      <c r="F14963" s="1" t="s">
        <v>14214</v>
      </c>
      <c r="G14963" s="2">
        <v>-1.40566640510699</v>
      </c>
      <c r="H14963">
        <v>1</v>
      </c>
    </row>
    <row r="14964" spans="1:8">
      <c r="A14964" s="1" t="s">
        <v>12501</v>
      </c>
      <c r="B14964" s="2">
        <v>-0.206062824121724</v>
      </c>
      <c r="C14964" s="2">
        <v>0.55065024263807605</v>
      </c>
      <c r="D14964">
        <v>0.28141662958512143</v>
      </c>
      <c r="F14964" s="1" t="s">
        <v>14215</v>
      </c>
      <c r="G14964" s="2">
        <v>0.277329967099325</v>
      </c>
      <c r="H14964">
        <v>0.75431014330658064</v>
      </c>
    </row>
    <row r="14965" spans="1:8">
      <c r="A14965" s="1" t="s">
        <v>12502</v>
      </c>
      <c r="B14965" s="2">
        <v>0.14453134308009999</v>
      </c>
      <c r="C14965" s="2">
        <v>0.85621067889302505</v>
      </c>
      <c r="D14965">
        <v>0.1392481138009741</v>
      </c>
      <c r="F14965" s="1" t="s">
        <v>14216</v>
      </c>
      <c r="G14965" s="2">
        <v>5.7804581383970099E-2</v>
      </c>
      <c r="H14965">
        <v>0.17681197128333098</v>
      </c>
    </row>
    <row r="14966" spans="1:8">
      <c r="A14966" s="1" t="s">
        <v>12503</v>
      </c>
      <c r="B14966" s="2">
        <v>1.0310147781224901</v>
      </c>
      <c r="C14966" s="3">
        <v>5.2221930514569396E-6</v>
      </c>
      <c r="D14966">
        <v>0.99998797552842156</v>
      </c>
      <c r="F14966" s="1" t="s">
        <v>14217</v>
      </c>
      <c r="G14966" s="2">
        <v>-0.24547598783830499</v>
      </c>
      <c r="H14966">
        <v>0.38023290637077928</v>
      </c>
    </row>
    <row r="14967" spans="1:8">
      <c r="A14967" s="1" t="s">
        <v>12504</v>
      </c>
      <c r="B14967" s="2">
        <v>0.95099330940050097</v>
      </c>
      <c r="C14967" s="2">
        <v>0.47342312947113502</v>
      </c>
      <c r="D14967">
        <v>0.33618386863985261</v>
      </c>
      <c r="F14967" s="1" t="s">
        <v>14218</v>
      </c>
      <c r="G14967" s="2">
        <v>-0.155057910671967</v>
      </c>
      <c r="H14967">
        <v>0.25157514894708882</v>
      </c>
    </row>
    <row r="14968" spans="1:8">
      <c r="A14968" s="1" t="s">
        <v>12505</v>
      </c>
      <c r="B14968" s="2">
        <v>-2.15144854220001</v>
      </c>
      <c r="C14968" s="2">
        <v>0.14491865705922999</v>
      </c>
      <c r="D14968">
        <v>0.71627755575044239</v>
      </c>
      <c r="F14968" s="1" t="s">
        <v>14219</v>
      </c>
      <c r="G14968" s="2">
        <v>0.226672087385792</v>
      </c>
      <c r="H14968">
        <v>0.78344559214496334</v>
      </c>
    </row>
    <row r="14969" spans="1:8">
      <c r="A14969" s="1" t="s">
        <v>12506</v>
      </c>
      <c r="B14969" s="2">
        <v>-2.63971651235717</v>
      </c>
      <c r="C14969" s="2">
        <v>0.106850095404788</v>
      </c>
      <c r="D14969">
        <v>0.78189764412916318</v>
      </c>
      <c r="F14969" s="1" t="s">
        <v>14220</v>
      </c>
      <c r="G14969" s="2">
        <v>0.78942433328515105</v>
      </c>
      <c r="H14969">
        <v>0.99999999017317986</v>
      </c>
    </row>
    <row r="14970" spans="1:8">
      <c r="A14970" s="1" t="s">
        <v>12507</v>
      </c>
      <c r="B14970" s="2">
        <v>0.16853277945414399</v>
      </c>
      <c r="C14970" s="2">
        <v>0.49428985651615698</v>
      </c>
      <c r="D14970">
        <v>0.32041301124541693</v>
      </c>
      <c r="F14970" s="1" t="s">
        <v>14222</v>
      </c>
      <c r="G14970" s="2">
        <v>-0.19644964428571901</v>
      </c>
      <c r="H14970">
        <v>0.23837094496001435</v>
      </c>
    </row>
    <row r="14971" spans="1:8">
      <c r="A14971" s="1" t="s">
        <v>12508</v>
      </c>
      <c r="B14971" s="2">
        <v>-0.122860092933138</v>
      </c>
      <c r="C14971" s="2">
        <v>0.82286270170835996</v>
      </c>
      <c r="D14971">
        <v>0.15036172460175354</v>
      </c>
      <c r="F14971" s="1" t="s">
        <v>14223</v>
      </c>
      <c r="G14971" s="2">
        <v>0.50444663117434896</v>
      </c>
      <c r="H14971">
        <v>0.99789341786261931</v>
      </c>
    </row>
    <row r="14972" spans="1:8">
      <c r="A14972" s="1" t="s">
        <v>12509</v>
      </c>
      <c r="B14972" s="2">
        <v>-0.58974723666323903</v>
      </c>
      <c r="C14972" s="2">
        <v>0.88474703719352599</v>
      </c>
      <c r="D14972">
        <v>0.13039260530093333</v>
      </c>
      <c r="F14972" s="1" t="s">
        <v>14224</v>
      </c>
      <c r="G14972" s="2">
        <v>-0.29109436461021299</v>
      </c>
      <c r="H14972">
        <v>0.53949325342509991</v>
      </c>
    </row>
    <row r="14973" spans="1:8">
      <c r="A14973" s="1" t="s">
        <v>12510</v>
      </c>
      <c r="B14973" s="2">
        <v>-3.2824449968985898</v>
      </c>
      <c r="C14973" s="2">
        <v>1.3594762251739701E-4</v>
      </c>
      <c r="D14973">
        <v>0.99968701802004534</v>
      </c>
      <c r="F14973" s="1" t="s">
        <v>14225</v>
      </c>
      <c r="G14973" s="2">
        <v>-0.42008227003861398</v>
      </c>
      <c r="H14973">
        <v>0.95685547974023977</v>
      </c>
    </row>
    <row r="14974" spans="1:8">
      <c r="A14974" s="1" t="s">
        <v>12511</v>
      </c>
      <c r="B14974" s="2">
        <v>-3.4899418356487999</v>
      </c>
      <c r="C14974" s="3">
        <v>2.5143301634803399E-23</v>
      </c>
      <c r="D14974">
        <v>1</v>
      </c>
      <c r="F14974" s="1" t="s">
        <v>14226</v>
      </c>
      <c r="G14974" s="2">
        <v>4.0173781895695697E-2</v>
      </c>
      <c r="H14974">
        <v>0.12891453896984301</v>
      </c>
    </row>
    <row r="14975" spans="1:8">
      <c r="A14975" s="1" t="s">
        <v>12512</v>
      </c>
      <c r="B14975" s="2">
        <v>-1.43325654709152</v>
      </c>
      <c r="C14975" s="2">
        <v>4.9355820154467498E-3</v>
      </c>
      <c r="D14975">
        <v>0.98869973552776114</v>
      </c>
      <c r="F14975" s="1" t="s">
        <v>14231</v>
      </c>
      <c r="G14975" s="2">
        <v>-6.5124523570278203E-2</v>
      </c>
      <c r="H14975">
        <v>0.13913317213766979</v>
      </c>
    </row>
    <row r="14976" spans="1:8">
      <c r="A14976" s="1" t="s">
        <v>12513</v>
      </c>
      <c r="B14976" s="2">
        <v>3.3744804847950598</v>
      </c>
      <c r="C14976" s="2">
        <v>0.12361732368002901</v>
      </c>
      <c r="D14976">
        <v>0.75228547448696337</v>
      </c>
      <c r="F14976" s="1" t="s">
        <v>14236</v>
      </c>
      <c r="G14976" s="2">
        <v>-3.8585317971665603E-2</v>
      </c>
      <c r="H14976">
        <v>0.12737831475106112</v>
      </c>
    </row>
    <row r="14977" spans="1:8">
      <c r="A14977" s="1" t="s">
        <v>12514</v>
      </c>
      <c r="B14977" s="2">
        <v>-0.27807965778747701</v>
      </c>
      <c r="C14977" s="2">
        <v>4.6316392885116499E-2</v>
      </c>
      <c r="D14977">
        <v>0.89884251680934668</v>
      </c>
      <c r="F14977" s="1" t="s">
        <v>14239</v>
      </c>
      <c r="G14977" s="2">
        <v>-1.36858551800896E-2</v>
      </c>
      <c r="H14977">
        <v>0.10370564683384138</v>
      </c>
    </row>
    <row r="14978" spans="1:8">
      <c r="A14978" s="1" t="s">
        <v>12515</v>
      </c>
      <c r="B14978" s="2">
        <v>-0.36772027792468798</v>
      </c>
      <c r="C14978" s="2">
        <v>0.206326332845823</v>
      </c>
      <c r="D14978">
        <v>0.62183285867949656</v>
      </c>
      <c r="F14978" s="1" t="s">
        <v>14240</v>
      </c>
      <c r="G14978" s="2">
        <v>-4.7732198236161497E-2</v>
      </c>
      <c r="H14978">
        <v>0.14132435774749433</v>
      </c>
    </row>
    <row r="14979" spans="1:8">
      <c r="A14979" s="1" t="s">
        <v>12516</v>
      </c>
      <c r="B14979" s="2">
        <v>-1.8297257644767</v>
      </c>
      <c r="C14979" s="2">
        <v>0.33045185666031701</v>
      </c>
      <c r="D14979">
        <v>0.46724874475708889</v>
      </c>
      <c r="F14979" s="1" t="s">
        <v>14242</v>
      </c>
      <c r="G14979" s="2">
        <v>1.0511728138168599</v>
      </c>
      <c r="H14979">
        <v>0.54791642579394439</v>
      </c>
    </row>
    <row r="14980" spans="1:8">
      <c r="A14980" s="1" t="s">
        <v>12517</v>
      </c>
      <c r="B14980" s="2">
        <v>0.219107475847551</v>
      </c>
      <c r="C14980" s="2">
        <v>0.58791517401307103</v>
      </c>
      <c r="D14980">
        <v>0.25827646045088498</v>
      </c>
      <c r="F14980" s="1" t="s">
        <v>14243</v>
      </c>
      <c r="G14980" s="2">
        <v>-0.18768682697907399</v>
      </c>
      <c r="H14980">
        <v>0.29553088528908861</v>
      </c>
    </row>
    <row r="14981" spans="1:8">
      <c r="A14981" s="1" t="s">
        <v>12518</v>
      </c>
      <c r="B14981" s="2">
        <v>0.43500852607596802</v>
      </c>
      <c r="C14981" s="2">
        <v>0.28488338119163698</v>
      </c>
      <c r="D14981">
        <v>0.51893936827503284</v>
      </c>
      <c r="F14981" s="1" t="s">
        <v>14244</v>
      </c>
      <c r="G14981" s="2">
        <v>-0.75936874586697301</v>
      </c>
      <c r="H14981">
        <v>0.99885506917048039</v>
      </c>
    </row>
    <row r="14982" spans="1:8">
      <c r="A14982" s="1" t="s">
        <v>12519</v>
      </c>
      <c r="B14982" s="2">
        <v>-0.44125326415252503</v>
      </c>
      <c r="C14982" s="2">
        <v>0.59455097658320899</v>
      </c>
      <c r="D14982">
        <v>0.25436012129855956</v>
      </c>
      <c r="F14982" s="1" t="s">
        <v>14245</v>
      </c>
      <c r="G14982" s="2">
        <v>-0.68198528420992399</v>
      </c>
      <c r="H14982">
        <v>0.99998265794290508</v>
      </c>
    </row>
    <row r="14983" spans="1:8">
      <c r="A14983" s="1" t="s">
        <v>12520</v>
      </c>
      <c r="B14983" s="2">
        <v>0.95558405772990895</v>
      </c>
      <c r="C14983" s="2">
        <v>2.2254109827279599E-3</v>
      </c>
      <c r="D14983">
        <v>0.99488890815275433</v>
      </c>
      <c r="F14983" s="1" t="s">
        <v>14247</v>
      </c>
      <c r="G14983" s="2">
        <v>-1.05329039122587</v>
      </c>
      <c r="H14983">
        <v>0.99989281851537704</v>
      </c>
    </row>
    <row r="14984" spans="1:8">
      <c r="A14984" s="1" t="s">
        <v>12521</v>
      </c>
      <c r="B14984" s="2">
        <v>2.5551080569023799</v>
      </c>
      <c r="C14984" s="3">
        <v>1.1259820851721799E-22</v>
      </c>
      <c r="D14984">
        <v>1</v>
      </c>
      <c r="F14984" s="1" t="s">
        <v>14248</v>
      </c>
      <c r="G14984" s="2">
        <v>0.27383912053739801</v>
      </c>
      <c r="H14984">
        <v>0.46754512412516586</v>
      </c>
    </row>
    <row r="14985" spans="1:8">
      <c r="A14985" s="1" t="s">
        <v>12522</v>
      </c>
      <c r="B14985" s="2">
        <v>-0.44138691613561398</v>
      </c>
      <c r="C14985" s="2">
        <v>6.1803085155134998E-3</v>
      </c>
      <c r="D14985">
        <v>0.985870091346566</v>
      </c>
      <c r="F14985" s="1" t="s">
        <v>14249</v>
      </c>
      <c r="G14985" s="2">
        <v>0.39412423446783201</v>
      </c>
      <c r="H14985">
        <v>0.97610735113775426</v>
      </c>
    </row>
    <row r="14986" spans="1:8">
      <c r="A14986" s="1" t="s">
        <v>12523</v>
      </c>
      <c r="B14986" s="2">
        <v>-1.3532732469646001</v>
      </c>
      <c r="C14986" s="2">
        <v>0.15332833827961601</v>
      </c>
      <c r="D14986">
        <v>0.70254097922710868</v>
      </c>
      <c r="F14986" s="1" t="s">
        <v>14251</v>
      </c>
      <c r="G14986" s="2">
        <v>0.55108117628545505</v>
      </c>
      <c r="H14986">
        <v>0.99997636286856173</v>
      </c>
    </row>
    <row r="14987" spans="1:8">
      <c r="A14987" s="1" t="s">
        <v>12524</v>
      </c>
      <c r="B14987" s="2">
        <v>0.58331722008918196</v>
      </c>
      <c r="C14987" s="2">
        <v>0.25343940026387501</v>
      </c>
      <c r="D14987">
        <v>0.55790544463163994</v>
      </c>
      <c r="F14987" s="1" t="s">
        <v>14252</v>
      </c>
      <c r="G14987" s="2">
        <v>0.52101894553057804</v>
      </c>
      <c r="H14987">
        <v>0.99990412438178022</v>
      </c>
    </row>
    <row r="14988" spans="1:8">
      <c r="A14988" s="1" t="s">
        <v>12525</v>
      </c>
      <c r="B14988" s="2">
        <v>-9.3593079439171306E-2</v>
      </c>
      <c r="C14988" s="2">
        <v>0.89574179062712</v>
      </c>
      <c r="D14988">
        <v>0.12713297484506156</v>
      </c>
      <c r="F14988" s="1" t="s">
        <v>14253</v>
      </c>
      <c r="G14988" s="2">
        <v>0.16771912745230799</v>
      </c>
      <c r="H14988">
        <v>0.38358150442582872</v>
      </c>
    </row>
    <row r="14989" spans="1:8">
      <c r="A14989" s="1" t="s">
        <v>12526</v>
      </c>
      <c r="B14989" s="2">
        <v>6.0142151354173803E-3</v>
      </c>
      <c r="C14989" s="2">
        <v>1</v>
      </c>
      <c r="D14989">
        <v>0.1</v>
      </c>
      <c r="F14989" s="1" t="s">
        <v>14254</v>
      </c>
      <c r="G14989" s="2">
        <v>-0.242310004468823</v>
      </c>
      <c r="H14989">
        <v>0.15880618131781127</v>
      </c>
    </row>
    <row r="14990" spans="1:8">
      <c r="A14990" s="1" t="s">
        <v>12527</v>
      </c>
      <c r="B14990" s="2">
        <v>-0.63133190570197595</v>
      </c>
      <c r="C14990" s="2">
        <v>2.5706070953627501E-2</v>
      </c>
      <c r="D14990">
        <v>0.94252728000423869</v>
      </c>
      <c r="F14990" s="1" t="s">
        <v>14255</v>
      </c>
      <c r="G14990" s="2">
        <v>-0.32998514699343301</v>
      </c>
      <c r="H14990">
        <v>0.96616354106651636</v>
      </c>
    </row>
    <row r="14991" spans="1:8">
      <c r="A14991" s="1" t="s">
        <v>12528</v>
      </c>
      <c r="B14991" s="2">
        <v>-0.17588071487096099</v>
      </c>
      <c r="C14991" s="2">
        <v>0.69312782443893595</v>
      </c>
      <c r="D14991">
        <v>0.2027086006282631</v>
      </c>
      <c r="F14991" s="1" t="s">
        <v>14256</v>
      </c>
      <c r="G14991" s="2">
        <v>0.16954715107316201</v>
      </c>
      <c r="H14991">
        <v>0.46283854806514368</v>
      </c>
    </row>
    <row r="14992" spans="1:8">
      <c r="A14992" s="1" t="s">
        <v>12529</v>
      </c>
      <c r="B14992" s="2">
        <v>-0.37751241579425898</v>
      </c>
      <c r="C14992" s="2">
        <v>5.4564543821182003E-3</v>
      </c>
      <c r="D14992">
        <v>0.98751464639853281</v>
      </c>
      <c r="F14992" s="1" t="s">
        <v>14257</v>
      </c>
      <c r="G14992" s="2">
        <v>-0.41564459993645803</v>
      </c>
      <c r="H14992">
        <v>0.84492080506491274</v>
      </c>
    </row>
    <row r="14993" spans="1:8">
      <c r="A14993" s="1" t="s">
        <v>12530</v>
      </c>
      <c r="B14993" s="2">
        <v>8.0169466108195406E-2</v>
      </c>
      <c r="C14993" s="2">
        <v>0.88957872019639594</v>
      </c>
      <c r="D14993">
        <v>0.12894998020435064</v>
      </c>
      <c r="F14993" s="1" t="s">
        <v>14258</v>
      </c>
      <c r="G14993" s="2">
        <v>-2.40905031219684E-2</v>
      </c>
      <c r="H14993">
        <v>0.1</v>
      </c>
    </row>
    <row r="14994" spans="1:8">
      <c r="A14994" s="1" t="s">
        <v>12531</v>
      </c>
      <c r="B14994" s="2">
        <v>-0.91201180184470498</v>
      </c>
      <c r="C14994" s="2">
        <v>0.183011044901491</v>
      </c>
      <c r="D14994">
        <v>0.65612857954316084</v>
      </c>
      <c r="F14994" s="1" t="s">
        <v>14259</v>
      </c>
      <c r="G14994" s="2">
        <v>0.62508911400106404</v>
      </c>
      <c r="H14994">
        <v>0.99998253605815723</v>
      </c>
    </row>
    <row r="14995" spans="1:8">
      <c r="A14995" s="1" t="s">
        <v>12532</v>
      </c>
      <c r="B14995" s="2">
        <v>-0.15517849956584101</v>
      </c>
      <c r="C14995" s="2">
        <v>0.73018530662262604</v>
      </c>
      <c r="D14995">
        <v>0.18612927828592585</v>
      </c>
      <c r="F14995" s="1" t="s">
        <v>14261</v>
      </c>
      <c r="G14995" s="2">
        <v>-0.596453773637597</v>
      </c>
      <c r="H14995">
        <v>0.33153541155001653</v>
      </c>
    </row>
    <row r="14996" spans="1:8">
      <c r="A14996" s="1" t="s">
        <v>12533</v>
      </c>
      <c r="B14996" s="2">
        <v>7.0919281662787395E-2</v>
      </c>
      <c r="C14996" s="2">
        <v>0.67397850282623795</v>
      </c>
      <c r="D14996">
        <v>0.21184659947537338</v>
      </c>
      <c r="F14996" s="1" t="s">
        <v>14262</v>
      </c>
      <c r="G14996" s="2">
        <v>0.104247313832983</v>
      </c>
      <c r="H14996">
        <v>0.18453670708993197</v>
      </c>
    </row>
    <row r="14997" spans="1:8">
      <c r="A14997" s="1" t="s">
        <v>12534</v>
      </c>
      <c r="B14997" s="2">
        <v>-1.1202200573833001</v>
      </c>
      <c r="C14997" s="2">
        <v>6.9408446365735399E-2</v>
      </c>
      <c r="D14997">
        <v>0.85229816544690629</v>
      </c>
      <c r="F14997" s="1" t="s">
        <v>14263</v>
      </c>
      <c r="G14997" s="2">
        <v>1.7848669218533099E-2</v>
      </c>
      <c r="H14997">
        <v>0.11018755683944675</v>
      </c>
    </row>
    <row r="14998" spans="1:8">
      <c r="A14998" s="1" t="s">
        <v>12535</v>
      </c>
      <c r="B14998" s="2">
        <v>0.68975126474279502</v>
      </c>
      <c r="C14998" s="2">
        <v>0.252086277966308</v>
      </c>
      <c r="D14998">
        <v>0.55964640977465752</v>
      </c>
      <c r="F14998" s="1" t="s">
        <v>14264</v>
      </c>
      <c r="G14998" s="2">
        <v>-0.35058584414244498</v>
      </c>
      <c r="H14998">
        <v>0.80688782504557877</v>
      </c>
    </row>
    <row r="14999" spans="1:8">
      <c r="A14999" s="1" t="s">
        <v>12536</v>
      </c>
      <c r="B14999" s="2">
        <v>0.62021772710212897</v>
      </c>
      <c r="C14999" s="2">
        <v>0.70302881241211002</v>
      </c>
      <c r="D14999">
        <v>0.19813955696576027</v>
      </c>
      <c r="F14999" s="1" t="s">
        <v>14265</v>
      </c>
      <c r="G14999" s="2">
        <v>0.443263948358737</v>
      </c>
      <c r="H14999">
        <v>0.99319179564034576</v>
      </c>
    </row>
    <row r="15000" spans="1:8">
      <c r="A15000" s="1" t="s">
        <v>12537</v>
      </c>
      <c r="B15000" s="2">
        <v>8.2106096116531302E-2</v>
      </c>
      <c r="C15000" s="2">
        <v>0.82218560826531994</v>
      </c>
      <c r="D15000">
        <v>0.15059633118025606</v>
      </c>
      <c r="F15000" s="1" t="s">
        <v>14266</v>
      </c>
      <c r="G15000" s="2">
        <v>-0.42579311217108501</v>
      </c>
      <c r="H15000">
        <v>0.99339122031402094</v>
      </c>
    </row>
    <row r="15001" spans="1:8">
      <c r="A15001" s="1" t="s">
        <v>12538</v>
      </c>
      <c r="B15001" s="2">
        <v>0.37683707161674801</v>
      </c>
      <c r="C15001" s="2">
        <v>0.92964417635558105</v>
      </c>
      <c r="D15001">
        <v>0.11758605596604592</v>
      </c>
      <c r="F15001" s="1" t="s">
        <v>14267</v>
      </c>
      <c r="G15001" s="2">
        <v>4.97360012546324E-2</v>
      </c>
      <c r="H15001">
        <v>0.14968126476508667</v>
      </c>
    </row>
    <row r="15002" spans="1:8">
      <c r="A15002" s="1" t="s">
        <v>12539</v>
      </c>
      <c r="B15002" s="2">
        <v>0.607926189973371</v>
      </c>
      <c r="C15002" s="2">
        <v>0.22471070637336801</v>
      </c>
      <c r="D15002">
        <v>0.59605906008050291</v>
      </c>
      <c r="F15002" s="1" t="s">
        <v>14268</v>
      </c>
      <c r="G15002" s="2">
        <v>0.16857858414563201</v>
      </c>
      <c r="H15002">
        <v>0.52878427593999455</v>
      </c>
    </row>
    <row r="15003" spans="1:8">
      <c r="A15003" s="1" t="s">
        <v>12540</v>
      </c>
      <c r="B15003" s="2">
        <v>-0.154009031315501</v>
      </c>
      <c r="C15003" s="2">
        <v>0.33284665708431599</v>
      </c>
      <c r="D15003">
        <v>0.46467931760937836</v>
      </c>
      <c r="F15003" s="1" t="s">
        <v>14269</v>
      </c>
      <c r="G15003" s="2">
        <v>0.259426975897596</v>
      </c>
      <c r="H15003">
        <v>0.81673986272998023</v>
      </c>
    </row>
    <row r="15004" spans="1:8">
      <c r="A15004" s="1" t="s">
        <v>12541</v>
      </c>
      <c r="B15004" s="2">
        <v>-1.0556425340345199</v>
      </c>
      <c r="C15004" s="3">
        <v>2.2680385265281401E-8</v>
      </c>
      <c r="D15004">
        <v>0.99999994777648438</v>
      </c>
      <c r="F15004" s="1" t="s">
        <v>14270</v>
      </c>
      <c r="G15004" s="2">
        <v>-6.5879221690648901E-3</v>
      </c>
      <c r="H15004">
        <v>0.1</v>
      </c>
    </row>
    <row r="15005" spans="1:8">
      <c r="A15005" s="1" t="s">
        <v>12542</v>
      </c>
      <c r="B15005" s="2">
        <v>-0.24508955812501701</v>
      </c>
      <c r="C15005" s="2">
        <v>0.88936005111512795</v>
      </c>
      <c r="D15005">
        <v>0.12901492340490978</v>
      </c>
      <c r="F15005" s="1" t="s">
        <v>14271</v>
      </c>
      <c r="G15005" s="2">
        <v>-8.6639269231005997E-2</v>
      </c>
      <c r="H15005">
        <v>0.25157514894708882</v>
      </c>
    </row>
    <row r="15006" spans="1:8">
      <c r="A15006" s="1" t="s">
        <v>12543</v>
      </c>
      <c r="B15006" s="2">
        <v>-0.93680116516133904</v>
      </c>
      <c r="C15006" s="2">
        <v>7.6401316333426395E-2</v>
      </c>
      <c r="D15006">
        <v>0.8386846292165917</v>
      </c>
      <c r="F15006" s="1" t="s">
        <v>14275</v>
      </c>
      <c r="G15006" s="2">
        <v>0.44309943483880998</v>
      </c>
      <c r="H15006">
        <v>0.99668024011774303</v>
      </c>
    </row>
    <row r="15007" spans="1:8">
      <c r="A15007" s="1" t="s">
        <v>12544</v>
      </c>
      <c r="B15007" s="2">
        <v>0.65062498900695098</v>
      </c>
      <c r="C15007" s="2">
        <v>0.84959726686652404</v>
      </c>
      <c r="D15007">
        <v>0.14138480367973927</v>
      </c>
      <c r="F15007" s="1" t="s">
        <v>14276</v>
      </c>
      <c r="G15007" s="2">
        <v>0.693669282545743</v>
      </c>
      <c r="H15007">
        <v>0.99997894206176519</v>
      </c>
    </row>
    <row r="15008" spans="1:8">
      <c r="A15008" s="1" t="s">
        <v>12545</v>
      </c>
      <c r="B15008" s="2">
        <v>-1.2547114505191299</v>
      </c>
      <c r="C15008" s="2">
        <v>0.345488646926712</v>
      </c>
      <c r="D15008">
        <v>0.45134782405855928</v>
      </c>
      <c r="F15008" s="1" t="s">
        <v>14277</v>
      </c>
      <c r="G15008" s="2">
        <v>7.3806410594222202E-2</v>
      </c>
      <c r="H15008">
        <v>0.10474728294932431</v>
      </c>
    </row>
    <row r="15009" spans="1:8">
      <c r="A15009" s="1" t="s">
        <v>12546</v>
      </c>
      <c r="B15009" s="2">
        <v>-1.33052972626579</v>
      </c>
      <c r="C15009" s="2">
        <v>0.44812805155590901</v>
      </c>
      <c r="D15009">
        <v>0.35634604944353643</v>
      </c>
      <c r="F15009" s="1" t="s">
        <v>14278</v>
      </c>
      <c r="G15009" s="2">
        <v>-0.39115999551945702</v>
      </c>
      <c r="H15009">
        <v>0.98357655565410851</v>
      </c>
    </row>
    <row r="15010" spans="1:8">
      <c r="A15010" s="1" t="s">
        <v>12547</v>
      </c>
      <c r="B15010" s="2">
        <v>1.4309453782175099</v>
      </c>
      <c r="C15010" s="3">
        <v>3.8295764279341502E-37</v>
      </c>
      <c r="D15010">
        <v>1</v>
      </c>
      <c r="F15010" s="1" t="s">
        <v>14280</v>
      </c>
      <c r="G15010" s="2">
        <v>0.987799350613355</v>
      </c>
      <c r="H15010">
        <v>0.99999994738446174</v>
      </c>
    </row>
    <row r="15011" spans="1:8">
      <c r="A15011" s="1" t="s">
        <v>12548</v>
      </c>
      <c r="B15011" s="2">
        <v>-0.57927260130807601</v>
      </c>
      <c r="C15011" s="2">
        <v>0.60123910306600803</v>
      </c>
      <c r="D15011">
        <v>0.25047298814075836</v>
      </c>
      <c r="F15011" s="1" t="s">
        <v>14281</v>
      </c>
      <c r="G15011" s="2">
        <v>8.8187770272056501E-2</v>
      </c>
      <c r="H15011">
        <v>0.1</v>
      </c>
    </row>
    <row r="15012" spans="1:8">
      <c r="A15012" s="1" t="s">
        <v>12549</v>
      </c>
      <c r="B15012" s="2">
        <v>-12.184200538233201</v>
      </c>
      <c r="C15012" s="2">
        <v>5.5265337018549202E-4</v>
      </c>
      <c r="D15012">
        <v>0.99872827791298158</v>
      </c>
      <c r="F15012" s="1" t="s">
        <v>14282</v>
      </c>
      <c r="G15012" s="2">
        <v>-1.10802835030601</v>
      </c>
      <c r="H15012">
        <v>0.99999993665799125</v>
      </c>
    </row>
    <row r="15013" spans="1:8">
      <c r="A15013" s="1" t="s">
        <v>12550</v>
      </c>
      <c r="B15013" s="2">
        <v>0.84837601890465397</v>
      </c>
      <c r="C15013" s="2">
        <v>1.8762076084900201E-2</v>
      </c>
      <c r="D15013">
        <v>0.95771860421941779</v>
      </c>
      <c r="F15013" s="1" t="s">
        <v>14283</v>
      </c>
      <c r="G15013" s="2">
        <v>-0.94457727668940505</v>
      </c>
      <c r="H15013">
        <v>0.99983114191284106</v>
      </c>
    </row>
    <row r="15014" spans="1:8">
      <c r="A15014" s="1" t="s">
        <v>12551</v>
      </c>
      <c r="B15014" s="2">
        <v>0.54124560802486898</v>
      </c>
      <c r="C15014" s="2">
        <v>9.9009586657523296E-2</v>
      </c>
      <c r="D15014">
        <v>0.79614177611438675</v>
      </c>
      <c r="F15014" s="1" t="s">
        <v>14284</v>
      </c>
      <c r="G15014" s="2">
        <v>7.5231193011119801E-2</v>
      </c>
      <c r="H15014">
        <v>0.13441844437558476</v>
      </c>
    </row>
    <row r="15015" spans="1:8">
      <c r="A15015" s="1" t="s">
        <v>12552</v>
      </c>
      <c r="B15015" s="2">
        <v>0.78325396400823</v>
      </c>
      <c r="C15015" s="3">
        <v>2.2122292089185901E-7</v>
      </c>
      <c r="D15015">
        <v>0.99999949061552995</v>
      </c>
      <c r="F15015" s="1" t="s">
        <v>14285</v>
      </c>
      <c r="G15015" s="2">
        <v>-0.38477343962372701</v>
      </c>
      <c r="H15015">
        <v>0.23007302603482396</v>
      </c>
    </row>
    <row r="15016" spans="1:8">
      <c r="A15016" s="1" t="s">
        <v>12553</v>
      </c>
      <c r="B15016" s="2">
        <v>0.32313581370920602</v>
      </c>
      <c r="C15016" s="2">
        <v>0.75831933243625005</v>
      </c>
      <c r="D15016">
        <v>0.17445389389872185</v>
      </c>
      <c r="F15016" s="1" t="s">
        <v>14286</v>
      </c>
      <c r="G15016" s="2">
        <v>-0.158325608645942</v>
      </c>
      <c r="H15016">
        <v>0.41756959770859403</v>
      </c>
    </row>
    <row r="15017" spans="1:8">
      <c r="A15017" s="1" t="s">
        <v>12554</v>
      </c>
      <c r="B15017" s="2">
        <v>-0.24707485849004501</v>
      </c>
      <c r="C15017" s="2">
        <v>0.23340133849428199</v>
      </c>
      <c r="D15017">
        <v>0.584249919876766</v>
      </c>
      <c r="F15017" s="1" t="s">
        <v>14287</v>
      </c>
      <c r="G15017" s="2">
        <v>0.97364324108751499</v>
      </c>
      <c r="H15017">
        <v>0.48751535704809085</v>
      </c>
    </row>
    <row r="15018" spans="1:8">
      <c r="A15018" s="1" t="s">
        <v>12555</v>
      </c>
      <c r="B15018" s="2">
        <v>-0.27653347985589299</v>
      </c>
      <c r="C15018" s="2">
        <v>0.96991694346581303</v>
      </c>
      <c r="D15018">
        <v>0.10717242472622737</v>
      </c>
      <c r="F15018" s="1" t="s">
        <v>14288</v>
      </c>
      <c r="G15018" s="2">
        <v>0.31746666956206399</v>
      </c>
      <c r="H15018">
        <v>0.73265252020277505</v>
      </c>
    </row>
    <row r="15019" spans="1:8">
      <c r="A15019" s="1" t="s">
        <v>12556</v>
      </c>
      <c r="B15019" s="2">
        <v>-4.0511571571000202E-2</v>
      </c>
      <c r="C15019" s="2">
        <v>0.92053461927050895</v>
      </c>
      <c r="D15019">
        <v>0.12007853500168074</v>
      </c>
      <c r="F15019" s="1" t="s">
        <v>14289</v>
      </c>
      <c r="G15019" s="2">
        <v>-0.144115794359677</v>
      </c>
      <c r="H15019">
        <v>0.11635659316253041</v>
      </c>
    </row>
    <row r="15020" spans="1:8">
      <c r="A15020" s="1" t="s">
        <v>12557</v>
      </c>
      <c r="B15020" s="2">
        <v>-5.91212523902633E-2</v>
      </c>
      <c r="C15020" s="2">
        <v>0.91444512687958801</v>
      </c>
      <c r="D15020">
        <v>0.12177408447165827</v>
      </c>
      <c r="F15020" s="1" t="s">
        <v>14290</v>
      </c>
      <c r="G15020" s="2">
        <v>-0.25399214564</v>
      </c>
      <c r="H15020">
        <v>0.8119229909585336</v>
      </c>
    </row>
    <row r="15021" spans="1:8">
      <c r="A15021" s="1" t="s">
        <v>12558</v>
      </c>
      <c r="B15021" s="2">
        <v>3.1835985003287402E-2</v>
      </c>
      <c r="C15021" s="2">
        <v>0.87797953293987696</v>
      </c>
      <c r="D15021">
        <v>0.13244039491042656</v>
      </c>
      <c r="F15021" s="1" t="s">
        <v>14291</v>
      </c>
      <c r="G15021" s="2">
        <v>0.22453120724734901</v>
      </c>
      <c r="H15021">
        <v>0.73546336337199059</v>
      </c>
    </row>
    <row r="15022" spans="1:8">
      <c r="A15022" s="1" t="s">
        <v>12559</v>
      </c>
      <c r="B15022" s="2">
        <v>0.858010765480687</v>
      </c>
      <c r="C15022" s="2">
        <v>0.74496851831882804</v>
      </c>
      <c r="D15022">
        <v>0.17990013186582263</v>
      </c>
      <c r="F15022" s="1" t="s">
        <v>14292</v>
      </c>
      <c r="G15022" s="2">
        <v>-0.29237269738747601</v>
      </c>
      <c r="H15022">
        <v>0.85392268158056006</v>
      </c>
    </row>
    <row r="15023" spans="1:8">
      <c r="A15023" s="1" t="s">
        <v>12560</v>
      </c>
      <c r="B15023" s="2">
        <v>3.2633374550416101E-2</v>
      </c>
      <c r="C15023" s="2">
        <v>1</v>
      </c>
      <c r="D15023">
        <v>0.1</v>
      </c>
      <c r="F15023" s="1" t="s">
        <v>14293</v>
      </c>
      <c r="G15023" s="2">
        <v>-0.97989628076445701</v>
      </c>
      <c r="H15023">
        <v>0.99930822310549772</v>
      </c>
    </row>
    <row r="15024" spans="1:8">
      <c r="A15024" s="1" t="s">
        <v>12561</v>
      </c>
      <c r="B15024" s="2">
        <v>-0.65625516035201104</v>
      </c>
      <c r="C15024" s="2">
        <v>0.10699101686614</v>
      </c>
      <c r="D15024">
        <v>0.78164397228123828</v>
      </c>
      <c r="F15024" s="1" t="s">
        <v>14294</v>
      </c>
      <c r="G15024" s="2">
        <v>0.12256393629797201</v>
      </c>
      <c r="H15024">
        <v>0.29964489053736415</v>
      </c>
    </row>
    <row r="15025" spans="1:8">
      <c r="A15025" s="1" t="s">
        <v>12562</v>
      </c>
      <c r="B15025" s="2">
        <v>-2.0848864622696299E-2</v>
      </c>
      <c r="C15025" s="2">
        <v>0.93676201727334896</v>
      </c>
      <c r="D15025">
        <v>0.11567459369602734</v>
      </c>
      <c r="F15025" s="1" t="s">
        <v>14297</v>
      </c>
      <c r="G15025" s="2">
        <v>-0.108740540507735</v>
      </c>
      <c r="H15025">
        <v>0.2689466836557855</v>
      </c>
    </row>
    <row r="15026" spans="1:8">
      <c r="A15026" s="1" t="s">
        <v>12563</v>
      </c>
      <c r="B15026" s="2">
        <v>0.82002579950530097</v>
      </c>
      <c r="C15026" s="2">
        <v>9.5465083876136794E-3</v>
      </c>
      <c r="D15026">
        <v>0.9782581879751775</v>
      </c>
      <c r="F15026" s="1" t="s">
        <v>14298</v>
      </c>
      <c r="G15026" s="2">
        <v>7.8289566684175499E-2</v>
      </c>
      <c r="H15026">
        <v>0.19466211637146819</v>
      </c>
    </row>
    <row r="15027" spans="1:8">
      <c r="A15027" s="1" t="s">
        <v>12564</v>
      </c>
      <c r="B15027" s="2">
        <v>1.1164813781373399</v>
      </c>
      <c r="C15027" s="2">
        <v>3.0787364312745397E-4</v>
      </c>
      <c r="D15027">
        <v>0.9992913459527778</v>
      </c>
      <c r="F15027" s="1" t="s">
        <v>14299</v>
      </c>
      <c r="G15027" s="2">
        <v>-0.43278872878684799</v>
      </c>
      <c r="H15027">
        <v>0.16119336430836972</v>
      </c>
    </row>
    <row r="15028" spans="1:8">
      <c r="A15028" s="1" t="s">
        <v>12565</v>
      </c>
      <c r="B15028" s="2">
        <v>-1.54605025522072</v>
      </c>
      <c r="C15028" s="3">
        <v>4.7840700272480702E-39</v>
      </c>
      <c r="D15028">
        <v>1</v>
      </c>
      <c r="F15028" s="1" t="s">
        <v>14300</v>
      </c>
      <c r="G15028" s="2">
        <v>-0.24414469824589399</v>
      </c>
      <c r="H15028">
        <v>0.22119245938865617</v>
      </c>
    </row>
    <row r="15029" spans="1:8">
      <c r="A15029" s="1" t="s">
        <v>12566</v>
      </c>
      <c r="B15029" s="2">
        <v>0.87290173716790798</v>
      </c>
      <c r="C15029" s="2">
        <v>0.74502131285443796</v>
      </c>
      <c r="D15029">
        <v>0.17987826383146874</v>
      </c>
      <c r="F15029" s="1" t="s">
        <v>14302</v>
      </c>
      <c r="G15029" s="2">
        <v>-7.6389414256869001E-2</v>
      </c>
      <c r="H15029">
        <v>0.19338547200655329</v>
      </c>
    </row>
    <row r="15030" spans="1:8">
      <c r="A15030" s="1" t="s">
        <v>12567</v>
      </c>
      <c r="B15030" s="2">
        <v>0.38052742469622303</v>
      </c>
      <c r="C15030" s="2">
        <v>0.62588068818141995</v>
      </c>
      <c r="D15030">
        <v>0.23665697655204893</v>
      </c>
      <c r="F15030" s="1" t="s">
        <v>14303</v>
      </c>
      <c r="G15030" s="2">
        <v>0.28642808198445402</v>
      </c>
      <c r="H15030">
        <v>0.5326616151494189</v>
      </c>
    </row>
    <row r="15031" spans="1:8">
      <c r="A15031" s="1" t="s">
        <v>12568</v>
      </c>
      <c r="B15031" s="2">
        <v>0.22060574231937999</v>
      </c>
      <c r="C15031" s="2">
        <v>0.45602728421209199</v>
      </c>
      <c r="D15031">
        <v>0.3499231826867647</v>
      </c>
      <c r="F15031" s="1" t="s">
        <v>14305</v>
      </c>
      <c r="G15031" s="2">
        <v>1.0736947757127799</v>
      </c>
      <c r="H15031">
        <v>0.99873655510528014</v>
      </c>
    </row>
    <row r="15032" spans="1:8">
      <c r="A15032" s="1" t="s">
        <v>12569</v>
      </c>
      <c r="B15032" s="2">
        <v>0.438645647730116</v>
      </c>
      <c r="C15032" s="2">
        <v>0.267095977479194</v>
      </c>
      <c r="D15032">
        <v>0.54063483143812685</v>
      </c>
      <c r="F15032" s="1" t="s">
        <v>14306</v>
      </c>
      <c r="G15032" s="2">
        <v>0.25835425786980998</v>
      </c>
      <c r="H15032">
        <v>0.88180606646832282</v>
      </c>
    </row>
    <row r="15033" spans="1:8">
      <c r="A15033" s="1" t="s">
        <v>12570</v>
      </c>
      <c r="B15033" s="2">
        <v>1.7280401074244001</v>
      </c>
      <c r="C15033" s="2">
        <v>0.154404334768803</v>
      </c>
      <c r="D15033">
        <v>0.70080253677980664</v>
      </c>
      <c r="F15033" s="1" t="s">
        <v>14307</v>
      </c>
      <c r="G15033" s="2">
        <v>-1.1666319152442499</v>
      </c>
      <c r="H15033">
        <v>1</v>
      </c>
    </row>
    <row r="15034" spans="1:8">
      <c r="A15034" s="1" t="s">
        <v>12571</v>
      </c>
      <c r="B15034" s="2">
        <v>0.35265744861784998</v>
      </c>
      <c r="C15034" s="2">
        <v>0.15640813855456301</v>
      </c>
      <c r="D15034">
        <v>0.69757653182532819</v>
      </c>
      <c r="F15034" s="1" t="s">
        <v>14308</v>
      </c>
      <c r="G15034" s="2">
        <v>1.4695428796547001</v>
      </c>
      <c r="H15034">
        <v>1</v>
      </c>
    </row>
    <row r="15035" spans="1:8">
      <c r="A15035" s="1" t="s">
        <v>12572</v>
      </c>
      <c r="B15035" s="2">
        <v>0.107149671509154</v>
      </c>
      <c r="C15035" s="2">
        <v>0.86816153827451004</v>
      </c>
      <c r="D15035">
        <v>0.13546854357633786</v>
      </c>
      <c r="F15035" s="1" t="s">
        <v>14309</v>
      </c>
      <c r="G15035" s="2">
        <v>-0.32237597837527099</v>
      </c>
      <c r="H15035">
        <v>0.93270765957645652</v>
      </c>
    </row>
    <row r="15036" spans="1:8">
      <c r="A15036" s="1" t="s">
        <v>12573</v>
      </c>
      <c r="B15036" s="2">
        <v>9.2952214598916102E-2</v>
      </c>
      <c r="C15036" s="2">
        <v>0.96778877680003295</v>
      </c>
      <c r="D15036">
        <v>0.10769888899332694</v>
      </c>
      <c r="F15036" s="1" t="s">
        <v>14310</v>
      </c>
      <c r="G15036" s="2">
        <v>-0.315754172802095</v>
      </c>
      <c r="H15036">
        <v>0.96492945325995616</v>
      </c>
    </row>
    <row r="15037" spans="1:8">
      <c r="A15037" s="1" t="s">
        <v>12574</v>
      </c>
      <c r="B15037" s="2">
        <v>1.4090554528364699E-2</v>
      </c>
      <c r="C15037" s="2">
        <v>1</v>
      </c>
      <c r="D15037">
        <v>0.1</v>
      </c>
      <c r="F15037" s="1" t="s">
        <v>14311</v>
      </c>
      <c r="G15037" s="2">
        <v>0.117925322386917</v>
      </c>
      <c r="H15037">
        <v>0.22027228846692717</v>
      </c>
    </row>
    <row r="15038" spans="1:8">
      <c r="A15038" s="1" t="s">
        <v>12575</v>
      </c>
      <c r="B15038" s="2">
        <v>0.515877346604945</v>
      </c>
      <c r="C15038" s="2">
        <v>0.57507943454226296</v>
      </c>
      <c r="D15038">
        <v>0.26602384449362787</v>
      </c>
      <c r="F15038" s="1" t="s">
        <v>14312</v>
      </c>
      <c r="G15038" s="2">
        <v>-4.21919635629731</v>
      </c>
      <c r="H15038">
        <v>1</v>
      </c>
    </row>
    <row r="15039" spans="1:8">
      <c r="A15039" s="1" t="s">
        <v>12576</v>
      </c>
      <c r="B15039" s="2">
        <v>0.497768833858446</v>
      </c>
      <c r="C15039" s="2">
        <v>0.77205289161948099</v>
      </c>
      <c r="D15039">
        <v>0.16902350696810695</v>
      </c>
      <c r="F15039" s="1" t="s">
        <v>14313</v>
      </c>
      <c r="G15039" s="2">
        <v>5.2501823670463201</v>
      </c>
      <c r="H15039">
        <v>1</v>
      </c>
    </row>
    <row r="15040" spans="1:8">
      <c r="A15040" s="1" t="s">
        <v>12577</v>
      </c>
      <c r="B15040" s="2">
        <v>-0.15623816500425899</v>
      </c>
      <c r="C15040" s="2">
        <v>0.76017583740304695</v>
      </c>
      <c r="D15040">
        <v>0.17370973693547467</v>
      </c>
      <c r="F15040" s="1" t="s">
        <v>14314</v>
      </c>
      <c r="G15040" s="2">
        <v>0.60745245776878098</v>
      </c>
      <c r="H15040">
        <v>0.99999261745410695</v>
      </c>
    </row>
    <row r="15041" spans="1:8">
      <c r="A15041" s="1" t="s">
        <v>12578</v>
      </c>
      <c r="B15041" s="2">
        <v>4.66560336556242E-2</v>
      </c>
      <c r="C15041" s="2">
        <v>0.98258592141452605</v>
      </c>
      <c r="D15041">
        <v>0.10409121517663765</v>
      </c>
      <c r="F15041" s="1" t="s">
        <v>14316</v>
      </c>
      <c r="G15041" s="2">
        <v>-1.9069909370081699</v>
      </c>
      <c r="H15041">
        <v>1</v>
      </c>
    </row>
    <row r="15042" spans="1:8">
      <c r="A15042" s="1" t="s">
        <v>12579</v>
      </c>
      <c r="B15042" s="2">
        <v>0.30662167680591401</v>
      </c>
      <c r="C15042" s="2">
        <v>0.518767958520443</v>
      </c>
      <c r="D15042">
        <v>0.30285311256990904</v>
      </c>
      <c r="F15042" s="1" t="s">
        <v>14317</v>
      </c>
      <c r="G15042" s="2">
        <v>-2.9705437256887501</v>
      </c>
      <c r="H15042">
        <v>0.8575903602110877</v>
      </c>
    </row>
    <row r="15043" spans="1:8">
      <c r="A15043" s="1" t="s">
        <v>12580</v>
      </c>
      <c r="B15043" s="2">
        <v>-0.35808023811367301</v>
      </c>
      <c r="C15043" s="2">
        <v>1.2867373648569101E-2</v>
      </c>
      <c r="D15043">
        <v>0.97080639019603143</v>
      </c>
      <c r="F15043" s="1" t="s">
        <v>14318</v>
      </c>
      <c r="G15043" s="2">
        <v>-0.77788454895254699</v>
      </c>
      <c r="H15043">
        <v>0.9999610674378957</v>
      </c>
    </row>
    <row r="15044" spans="1:8">
      <c r="A15044" s="1" t="s">
        <v>12581</v>
      </c>
      <c r="B15044" s="2">
        <v>0.32596955022389901</v>
      </c>
      <c r="C15044" s="2">
        <v>0.58091659080286695</v>
      </c>
      <c r="D15044">
        <v>0.26247225907332944</v>
      </c>
      <c r="F15044" s="1" t="s">
        <v>14319</v>
      </c>
      <c r="G15044" s="2">
        <v>0.40585156473330403</v>
      </c>
      <c r="H15044">
        <v>0.84665117424602265</v>
      </c>
    </row>
    <row r="15045" spans="1:8">
      <c r="A15045" s="1" t="s">
        <v>12582</v>
      </c>
      <c r="B15045" s="2">
        <v>0.113862568472516</v>
      </c>
      <c r="C15045" s="2">
        <v>0.91096510490123395</v>
      </c>
      <c r="D15045">
        <v>0.12275378585547218</v>
      </c>
      <c r="F15045" s="1" t="s">
        <v>14320</v>
      </c>
      <c r="G15045" s="2">
        <v>0.12498113627716401</v>
      </c>
      <c r="H15045">
        <v>0.20129854941752667</v>
      </c>
    </row>
    <row r="15046" spans="1:8">
      <c r="A15046" s="1" t="s">
        <v>12583</v>
      </c>
      <c r="B15046" s="2">
        <v>0.47690700953139797</v>
      </c>
      <c r="C15046" s="2">
        <v>0.21216700380731299</v>
      </c>
      <c r="D15046">
        <v>0.61352603420354646</v>
      </c>
      <c r="F15046" s="1" t="s">
        <v>14321</v>
      </c>
      <c r="G15046" s="2">
        <v>-0.31381186295487601</v>
      </c>
      <c r="H15046">
        <v>0.80025462065825559</v>
      </c>
    </row>
    <row r="15047" spans="1:8">
      <c r="A15047" s="1" t="s">
        <v>12584</v>
      </c>
      <c r="B15047" s="2">
        <v>-0.111528239243171</v>
      </c>
      <c r="C15047" s="2">
        <v>0.73465379502598105</v>
      </c>
      <c r="D15047">
        <v>0.18422399881183085</v>
      </c>
      <c r="F15047" s="1" t="s">
        <v>14322</v>
      </c>
      <c r="G15047" s="2">
        <v>-0.37234600417284103</v>
      </c>
      <c r="H15047">
        <v>0.71974956670433521</v>
      </c>
    </row>
    <row r="15048" spans="1:8">
      <c r="A15048" s="1" t="s">
        <v>12585</v>
      </c>
      <c r="B15048" s="2">
        <v>-0.64438588130816599</v>
      </c>
      <c r="C15048" s="2">
        <v>0.239704311182626</v>
      </c>
      <c r="D15048">
        <v>0.57583185825343486</v>
      </c>
      <c r="F15048" s="1" t="s">
        <v>14323</v>
      </c>
      <c r="G15048" s="2">
        <v>0.66094275298305705</v>
      </c>
      <c r="H15048">
        <v>0.99998694760683982</v>
      </c>
    </row>
    <row r="15049" spans="1:8">
      <c r="A15049" s="1" t="s">
        <v>12586</v>
      </c>
      <c r="B15049" s="2">
        <v>0.81265377690923601</v>
      </c>
      <c r="C15049" s="2">
        <v>0.67835921958967205</v>
      </c>
      <c r="D15049">
        <v>0.20972044975667256</v>
      </c>
      <c r="F15049" s="1" t="s">
        <v>14324</v>
      </c>
      <c r="G15049" s="2">
        <v>-0.85227162133522705</v>
      </c>
      <c r="H15049">
        <v>0.997028711390472</v>
      </c>
    </row>
    <row r="15050" spans="1:8">
      <c r="A15050" s="1" t="s">
        <v>12587</v>
      </c>
      <c r="B15050" s="2">
        <v>-0.26998550495649998</v>
      </c>
      <c r="C15050" s="2">
        <v>0.49266550377387702</v>
      </c>
      <c r="D15050">
        <v>0.32161366727903673</v>
      </c>
      <c r="F15050" s="1" t="s">
        <v>14325</v>
      </c>
      <c r="G15050" s="2">
        <v>0.43863951308779697</v>
      </c>
      <c r="H15050">
        <v>0.63881635826677163</v>
      </c>
    </row>
    <row r="15051" spans="1:8">
      <c r="A15051" s="1" t="s">
        <v>12588</v>
      </c>
      <c r="B15051" s="2">
        <v>-0.297832185035103</v>
      </c>
      <c r="C15051" s="2">
        <v>1.4468699140738501E-2</v>
      </c>
      <c r="D15051">
        <v>0.9672334354487987</v>
      </c>
      <c r="F15051" s="1" t="s">
        <v>14326</v>
      </c>
      <c r="G15051" s="2">
        <v>1.1191859245203499</v>
      </c>
      <c r="H15051">
        <v>0.99999611701900604</v>
      </c>
    </row>
    <row r="15052" spans="1:8">
      <c r="A15052" s="1" t="s">
        <v>12589</v>
      </c>
      <c r="B15052" s="2">
        <v>-0.78617576602272099</v>
      </c>
      <c r="C15052" s="3">
        <v>4.0730656858100201E-6</v>
      </c>
      <c r="D15052">
        <v>0.9999906214636477</v>
      </c>
      <c r="F15052" s="1" t="s">
        <v>14327</v>
      </c>
      <c r="G15052" s="2">
        <v>0.165238571341187</v>
      </c>
      <c r="H15052">
        <v>0.1415474544986953</v>
      </c>
    </row>
    <row r="15053" spans="1:8">
      <c r="A15053" s="1" t="s">
        <v>12590</v>
      </c>
      <c r="B15053" s="2">
        <v>-0.26243165959785503</v>
      </c>
      <c r="C15053" s="2">
        <v>0.44828121881226901</v>
      </c>
      <c r="D15053">
        <v>0.35622039524952243</v>
      </c>
      <c r="F15053" s="1" t="s">
        <v>14328</v>
      </c>
      <c r="G15053" s="2">
        <v>-0.26643153914774298</v>
      </c>
      <c r="H15053">
        <v>0.31513298827347114</v>
      </c>
    </row>
    <row r="15054" spans="1:8">
      <c r="A15054" s="1" t="s">
        <v>12591</v>
      </c>
      <c r="B15054" s="2">
        <v>0.119129605660133</v>
      </c>
      <c r="C15054" s="2">
        <v>1</v>
      </c>
      <c r="D15054">
        <v>0.1</v>
      </c>
      <c r="F15054" s="1" t="s">
        <v>14329</v>
      </c>
      <c r="G15054" s="2">
        <v>0.274022039160355</v>
      </c>
      <c r="H15054">
        <v>0.66526089168496683</v>
      </c>
    </row>
    <row r="15055" spans="1:8">
      <c r="A15055" s="1" t="s">
        <v>12592</v>
      </c>
      <c r="B15055" s="2">
        <v>2.3296049515444399</v>
      </c>
      <c r="C15055" s="2">
        <v>0.27859400357687503</v>
      </c>
      <c r="D15055">
        <v>0.52650923898431723</v>
      </c>
      <c r="F15055" s="1" t="s">
        <v>14330</v>
      </c>
      <c r="G15055" s="2">
        <v>0.83577578986632495</v>
      </c>
      <c r="H15055">
        <v>0.75846587780562613</v>
      </c>
    </row>
    <row r="15056" spans="1:8">
      <c r="A15056" s="1" t="s">
        <v>12593</v>
      </c>
      <c r="B15056" s="2">
        <v>-9.3438525107787399E-2</v>
      </c>
      <c r="C15056" s="2">
        <v>1</v>
      </c>
      <c r="D15056">
        <v>0.1</v>
      </c>
      <c r="F15056" s="1" t="s">
        <v>14331</v>
      </c>
      <c r="G15056" s="2">
        <v>1.07359159199453</v>
      </c>
      <c r="H15056">
        <v>0.9785426665975494</v>
      </c>
    </row>
    <row r="15057" spans="1:8">
      <c r="A15057" s="1" t="s">
        <v>12594</v>
      </c>
      <c r="B15057" s="2">
        <v>-1.99456898152142</v>
      </c>
      <c r="C15057" s="2">
        <v>0.42644187082221802</v>
      </c>
      <c r="D15057">
        <v>0.37459168179533764</v>
      </c>
      <c r="F15057" s="1" t="s">
        <v>14332</v>
      </c>
      <c r="G15057" s="2">
        <v>-4.1060389511078599</v>
      </c>
      <c r="H15057">
        <v>0.9338271212745537</v>
      </c>
    </row>
    <row r="15058" spans="1:8">
      <c r="A15058" s="1" t="s">
        <v>12595</v>
      </c>
      <c r="B15058" s="2">
        <v>9.9262821728529099E-2</v>
      </c>
      <c r="C15058" s="2">
        <v>0.86617067493577204</v>
      </c>
      <c r="D15058">
        <v>0.13609097485892252</v>
      </c>
      <c r="F15058" s="1" t="s">
        <v>14333</v>
      </c>
      <c r="G15058" s="2">
        <v>-0.430650893297988</v>
      </c>
      <c r="H15058">
        <v>0.30818867607320949</v>
      </c>
    </row>
    <row r="15059" spans="1:8">
      <c r="A15059" s="1" t="s">
        <v>12596</v>
      </c>
      <c r="B15059" s="2">
        <v>1.5105614262462601</v>
      </c>
      <c r="C15059" s="3">
        <v>1.34951970079793E-19</v>
      </c>
      <c r="D15059">
        <v>1</v>
      </c>
      <c r="F15059" s="1" t="s">
        <v>14334</v>
      </c>
      <c r="G15059" s="2">
        <v>-0.92808106749491004</v>
      </c>
      <c r="H15059">
        <v>0.99842285539823339</v>
      </c>
    </row>
    <row r="15060" spans="1:8">
      <c r="A15060" s="1" t="s">
        <v>12597</v>
      </c>
      <c r="B15060" s="2">
        <v>0.24315369426744601</v>
      </c>
      <c r="C15060" s="2">
        <v>0.28411985803976297</v>
      </c>
      <c r="D15060">
        <v>0.51985250610527078</v>
      </c>
      <c r="F15060" s="1" t="s">
        <v>14335</v>
      </c>
      <c r="G15060" s="2">
        <v>-1.92248074350635</v>
      </c>
      <c r="H15060">
        <v>0.99999987996045236</v>
      </c>
    </row>
    <row r="15061" spans="1:8">
      <c r="A15061" s="1" t="s">
        <v>12598</v>
      </c>
      <c r="B15061" s="2">
        <v>0.27747382085661898</v>
      </c>
      <c r="C15061" s="2">
        <v>0.54120221861165996</v>
      </c>
      <c r="D15061">
        <v>0.28760589363572381</v>
      </c>
      <c r="F15061" s="1" t="s">
        <v>14336</v>
      </c>
      <c r="G15061" s="2">
        <v>1.93500953786625</v>
      </c>
      <c r="H15061">
        <v>0.99999999999989186</v>
      </c>
    </row>
    <row r="15062" spans="1:8">
      <c r="A15062" s="1" t="s">
        <v>12599</v>
      </c>
      <c r="B15062" s="2">
        <v>0.40842338263797801</v>
      </c>
      <c r="C15062" s="2">
        <v>8.9382127342950604E-2</v>
      </c>
      <c r="D15062">
        <v>0.81398775670148937</v>
      </c>
      <c r="F15062" s="1" t="s">
        <v>14337</v>
      </c>
      <c r="G15062" s="2">
        <v>-2.4182903031573799</v>
      </c>
      <c r="H15062">
        <v>0.80474785758292444</v>
      </c>
    </row>
    <row r="15063" spans="1:8">
      <c r="A15063" s="1" t="s">
        <v>12600</v>
      </c>
      <c r="B15063" s="2">
        <v>0.17660134479652301</v>
      </c>
      <c r="C15063" s="2">
        <v>0.85715947891022004</v>
      </c>
      <c r="D15063">
        <v>0.1389442315182858</v>
      </c>
      <c r="F15063" s="1" t="s">
        <v>14338</v>
      </c>
      <c r="G15063" s="2">
        <v>6.2714297465872398E-2</v>
      </c>
      <c r="H15063">
        <v>0.17408199538634528</v>
      </c>
    </row>
    <row r="15064" spans="1:8">
      <c r="A15064" s="1" t="s">
        <v>12601</v>
      </c>
      <c r="B15064" s="2">
        <v>0.77989622689310301</v>
      </c>
      <c r="C15064" s="2">
        <v>0.84772090878695705</v>
      </c>
      <c r="D15064">
        <v>0.14199697455022081</v>
      </c>
      <c r="F15064" s="1" t="s">
        <v>14339</v>
      </c>
      <c r="G15064" s="2">
        <v>-0.16006871275137599</v>
      </c>
      <c r="H15064">
        <v>0.26297284602160631</v>
      </c>
    </row>
    <row r="15065" spans="1:8">
      <c r="A15065" s="1" t="s">
        <v>12602</v>
      </c>
      <c r="B15065" s="2">
        <v>0.264021780588163</v>
      </c>
      <c r="C15065" s="2">
        <v>0.30765966166091302</v>
      </c>
      <c r="D15065">
        <v>0.49242527751818677</v>
      </c>
      <c r="F15065" s="1" t="s">
        <v>14340</v>
      </c>
      <c r="G15065" s="2">
        <v>-0.119817873755865</v>
      </c>
      <c r="H15065">
        <v>0.32161366727903673</v>
      </c>
    </row>
    <row r="15066" spans="1:8">
      <c r="A15066" s="1" t="s">
        <v>12603</v>
      </c>
      <c r="B15066" s="2">
        <v>3.8356534242237603E-2</v>
      </c>
      <c r="C15066" s="2">
        <v>0.94507721751923002</v>
      </c>
      <c r="D15066">
        <v>0.11348090287922942</v>
      </c>
      <c r="F15066" s="1" t="s">
        <v>14341</v>
      </c>
      <c r="G15066" s="2">
        <v>0.775281780559404</v>
      </c>
      <c r="H15066">
        <v>0.99999999924679694</v>
      </c>
    </row>
    <row r="15067" spans="1:8">
      <c r="A15067" s="1" t="s">
        <v>12604</v>
      </c>
      <c r="B15067" s="2">
        <v>-0.34717071561992002</v>
      </c>
      <c r="C15067" s="2">
        <v>0.12774135668481301</v>
      </c>
      <c r="D15067">
        <v>0.74517562981991115</v>
      </c>
      <c r="F15067" s="1" t="s">
        <v>14342</v>
      </c>
      <c r="G15067" s="2">
        <v>-2.1572970719432101E-2</v>
      </c>
      <c r="H15067">
        <v>0.11085569060163496</v>
      </c>
    </row>
    <row r="15068" spans="1:8">
      <c r="A15068" s="1" t="s">
        <v>12605</v>
      </c>
      <c r="B15068" s="2">
        <v>0.55681199055400199</v>
      </c>
      <c r="C15068" s="2">
        <v>0.13239648547233801</v>
      </c>
      <c r="D15068">
        <v>0.73723087412031019</v>
      </c>
      <c r="F15068" s="1" t="s">
        <v>14343</v>
      </c>
      <c r="G15068" s="2">
        <v>0.97472174501155395</v>
      </c>
      <c r="H15068">
        <v>0.94801751162514858</v>
      </c>
    </row>
    <row r="15069" spans="1:8">
      <c r="A15069" s="1" t="s">
        <v>12606</v>
      </c>
      <c r="B15069" s="2">
        <v>-1.1645564975145399</v>
      </c>
      <c r="C15069" s="2">
        <v>9.4753025476436797E-2</v>
      </c>
      <c r="D15069">
        <v>0.8039832012588326</v>
      </c>
      <c r="F15069" s="1" t="s">
        <v>14344</v>
      </c>
      <c r="G15069" s="2">
        <v>-0.41958168226144399</v>
      </c>
      <c r="H15069">
        <v>0.60936765953701411</v>
      </c>
    </row>
    <row r="15070" spans="1:8">
      <c r="A15070" s="1" t="s">
        <v>12607</v>
      </c>
      <c r="B15070" s="2">
        <v>-0.55437089411298301</v>
      </c>
      <c r="C15070" s="2">
        <v>0.81228294569070003</v>
      </c>
      <c r="D15070">
        <v>0.1540696352162505</v>
      </c>
      <c r="F15070" s="1" t="s">
        <v>14345</v>
      </c>
      <c r="G15070" s="2">
        <v>-2.9429288223111598</v>
      </c>
      <c r="H15070">
        <v>1</v>
      </c>
    </row>
    <row r="15071" spans="1:8">
      <c r="A15071" s="1" t="s">
        <v>12608</v>
      </c>
      <c r="B15071" s="2">
        <v>0.57702501673073003</v>
      </c>
      <c r="C15071" s="2">
        <v>0.26636086016917498</v>
      </c>
      <c r="D15071">
        <v>0.54155072281689454</v>
      </c>
      <c r="F15071" s="1" t="s">
        <v>14346</v>
      </c>
      <c r="G15071" s="2">
        <v>-1.24945348320301</v>
      </c>
      <c r="H15071">
        <v>0.97636277448413111</v>
      </c>
    </row>
    <row r="15072" spans="1:8">
      <c r="A15072" s="1" t="s">
        <v>12609</v>
      </c>
      <c r="B15072" s="2">
        <v>0.73281981948457897</v>
      </c>
      <c r="C15072" s="2">
        <v>0.23853597520327599</v>
      </c>
      <c r="D15072">
        <v>0.57738304265044726</v>
      </c>
      <c r="F15072" s="1" t="s">
        <v>14347</v>
      </c>
      <c r="G15072" s="2">
        <v>1.29138380318841E-2</v>
      </c>
      <c r="H15072">
        <v>0.10694130243431124</v>
      </c>
    </row>
    <row r="15073" spans="1:8">
      <c r="A15073" s="1" t="s">
        <v>12610</v>
      </c>
      <c r="B15073" s="2">
        <v>-0.84596845788246</v>
      </c>
      <c r="C15073" s="2">
        <v>7.6808539431966999E-2</v>
      </c>
      <c r="D15073">
        <v>0.83789859187018478</v>
      </c>
      <c r="F15073" s="1" t="s">
        <v>14348</v>
      </c>
      <c r="G15073" s="2">
        <v>-0.40215100571880202</v>
      </c>
      <c r="H15073">
        <v>0.97503260950779225</v>
      </c>
    </row>
    <row r="15074" spans="1:8">
      <c r="A15074" s="1" t="s">
        <v>12611</v>
      </c>
      <c r="B15074" s="2">
        <v>-0.354632419641841</v>
      </c>
      <c r="C15074" s="2">
        <v>3.5494421297459403E-2</v>
      </c>
      <c r="D15074">
        <v>0.92152172600848947</v>
      </c>
      <c r="F15074" s="1" t="s">
        <v>14349</v>
      </c>
      <c r="G15074" s="2">
        <v>2.8609025937571701E-2</v>
      </c>
      <c r="H15074">
        <v>0.12617020710560284</v>
      </c>
    </row>
    <row r="15075" spans="1:8">
      <c r="A15075" s="1" t="s">
        <v>12612</v>
      </c>
      <c r="B15075" s="2">
        <v>-0.41933522571013099</v>
      </c>
      <c r="C15075" s="2">
        <v>0.54450414617487697</v>
      </c>
      <c r="D15075">
        <v>0.2854275264117575</v>
      </c>
      <c r="F15075" s="1" t="s">
        <v>14350</v>
      </c>
      <c r="G15075" s="2">
        <v>-1.68955804795477E-3</v>
      </c>
      <c r="H15075">
        <v>0.1</v>
      </c>
    </row>
    <row r="15076" spans="1:8">
      <c r="A15076" s="1" t="s">
        <v>12613</v>
      </c>
      <c r="B15076" s="2">
        <v>-0.59181113045011202</v>
      </c>
      <c r="C15076" s="2">
        <v>0.69082416977607697</v>
      </c>
      <c r="D15076">
        <v>0.20378669697897253</v>
      </c>
      <c r="F15076" s="1" t="s">
        <v>14351</v>
      </c>
      <c r="G15076" s="2">
        <v>-0.58178218062361098</v>
      </c>
      <c r="H15076">
        <v>0.99997769648282164</v>
      </c>
    </row>
    <row r="15077" spans="1:8">
      <c r="A15077" s="1" t="s">
        <v>12614</v>
      </c>
      <c r="B15077" s="2">
        <v>-1.89631965803848</v>
      </c>
      <c r="C15077" s="2">
        <v>8.6059351060021896E-2</v>
      </c>
      <c r="D15077">
        <v>0.82023944203746924</v>
      </c>
      <c r="F15077" s="1" t="s">
        <v>14352</v>
      </c>
      <c r="G15077" s="2">
        <v>0.43353506968230199</v>
      </c>
      <c r="H15077">
        <v>0.24262111142779785</v>
      </c>
    </row>
    <row r="15078" spans="1:8">
      <c r="A15078" s="1" t="s">
        <v>12615</v>
      </c>
      <c r="B15078" s="2">
        <v>-0.16658167661815099</v>
      </c>
      <c r="C15078" s="2">
        <v>0.93281003735596801</v>
      </c>
      <c r="D15078">
        <v>0.11673200972344944</v>
      </c>
      <c r="F15078" s="1" t="s">
        <v>14353</v>
      </c>
      <c r="G15078" s="2">
        <v>1.11131114965351</v>
      </c>
      <c r="H15078">
        <v>0.99999708838911994</v>
      </c>
    </row>
    <row r="15079" spans="1:8">
      <c r="A15079" s="1" t="s">
        <v>12616</v>
      </c>
      <c r="B15079" s="2">
        <v>0.46635916305832997</v>
      </c>
      <c r="C15079" s="2">
        <v>0.95555204220248502</v>
      </c>
      <c r="D15079">
        <v>0.11077658120711305</v>
      </c>
      <c r="F15079" s="1" t="s">
        <v>14354</v>
      </c>
      <c r="G15079" s="2">
        <v>2.3793231726865298</v>
      </c>
      <c r="H15079">
        <v>1</v>
      </c>
    </row>
    <row r="15080" spans="1:8">
      <c r="A15080" s="1" t="s">
        <v>12617</v>
      </c>
      <c r="B15080" s="2">
        <v>0.45303211285547801</v>
      </c>
      <c r="C15080" s="2">
        <v>0.23651924157024201</v>
      </c>
      <c r="D15080">
        <v>0.58007047172646509</v>
      </c>
      <c r="F15080" s="1" t="s">
        <v>14355</v>
      </c>
      <c r="G15080" s="2">
        <v>1.0708788506706</v>
      </c>
      <c r="H15080">
        <v>0.99897349165617277</v>
      </c>
    </row>
    <row r="15081" spans="1:8">
      <c r="A15081" s="1" t="s">
        <v>12618</v>
      </c>
      <c r="B15081" s="2">
        <v>-0.36936244726862899</v>
      </c>
      <c r="C15081" s="2">
        <v>0.83284294021183802</v>
      </c>
      <c r="D15081">
        <v>0.14694576013928209</v>
      </c>
      <c r="F15081" s="1" t="s">
        <v>14356</v>
      </c>
      <c r="G15081" s="2">
        <v>2.7783313605181199</v>
      </c>
      <c r="H15081">
        <v>0.99999999995119282</v>
      </c>
    </row>
    <row r="15082" spans="1:8">
      <c r="A15082" s="1" t="s">
        <v>12619</v>
      </c>
      <c r="B15082" s="2">
        <v>-0.36420288945046603</v>
      </c>
      <c r="C15082" s="2">
        <v>0.92781759532182195</v>
      </c>
      <c r="D15082">
        <v>0.11808164771450125</v>
      </c>
      <c r="F15082" s="1" t="s">
        <v>14358</v>
      </c>
      <c r="G15082" s="2">
        <v>-0.48454466753358699</v>
      </c>
      <c r="H15082">
        <v>0.96016948739025976</v>
      </c>
    </row>
    <row r="15083" spans="1:8">
      <c r="A15083" s="1" t="s">
        <v>12620</v>
      </c>
      <c r="B15083" s="2">
        <v>0.53107590341955901</v>
      </c>
      <c r="C15083" s="2">
        <v>4.3031423412211299E-2</v>
      </c>
      <c r="D15083">
        <v>0.90566706891373927</v>
      </c>
      <c r="F15083" s="1" t="s">
        <v>14359</v>
      </c>
      <c r="G15083" s="2">
        <v>0.66747959838999604</v>
      </c>
      <c r="H15083">
        <v>0.20571306142539042</v>
      </c>
    </row>
    <row r="15084" spans="1:8">
      <c r="A15084" s="1" t="s">
        <v>12621</v>
      </c>
      <c r="B15084" s="2">
        <v>-0.39344744373250301</v>
      </c>
      <c r="C15084" s="2">
        <v>0.65829615737812097</v>
      </c>
      <c r="D15084">
        <v>0.21963616024696458</v>
      </c>
      <c r="F15084" s="1" t="s">
        <v>14361</v>
      </c>
      <c r="G15084" s="2">
        <v>5.8122706951776397E-2</v>
      </c>
      <c r="H15084">
        <v>0.1291293970926731</v>
      </c>
    </row>
    <row r="15085" spans="1:8">
      <c r="A15085" s="1" t="s">
        <v>12622</v>
      </c>
      <c r="B15085" s="2">
        <v>8.9003981672302099E-2</v>
      </c>
      <c r="C15085" s="2">
        <v>0.85720778147767895</v>
      </c>
      <c r="D15085">
        <v>0.13892877889296376</v>
      </c>
      <c r="F15085" s="1" t="s">
        <v>14362</v>
      </c>
      <c r="G15085" s="2">
        <v>-2.0756726168216102</v>
      </c>
      <c r="H15085">
        <v>0.46441974150643645</v>
      </c>
    </row>
    <row r="15086" spans="1:8">
      <c r="A15086" s="1" t="s">
        <v>12623</v>
      </c>
      <c r="B15086" s="2">
        <v>-1.23995411742582</v>
      </c>
      <c r="C15086" s="2">
        <v>0.21371469283683101</v>
      </c>
      <c r="D15086">
        <v>0.61134351147857446</v>
      </c>
      <c r="F15086" s="1" t="s">
        <v>14363</v>
      </c>
      <c r="G15086" s="2">
        <v>1.05069899213042</v>
      </c>
      <c r="H15086">
        <v>1</v>
      </c>
    </row>
    <row r="15087" spans="1:8">
      <c r="A15087" s="1" t="s">
        <v>12624</v>
      </c>
      <c r="B15087" s="2">
        <v>-2.08713244930401</v>
      </c>
      <c r="C15087" s="2">
        <v>0.33041988376381798</v>
      </c>
      <c r="D15087">
        <v>0.46728314502305884</v>
      </c>
      <c r="F15087" s="1" t="s">
        <v>14364</v>
      </c>
      <c r="G15087" s="2">
        <v>-0.13307026647978101</v>
      </c>
      <c r="H15087">
        <v>0.1</v>
      </c>
    </row>
    <row r="15088" spans="1:8">
      <c r="A15088" s="1" t="s">
        <v>12625</v>
      </c>
      <c r="B15088" s="2">
        <v>-1.6855635334924699</v>
      </c>
      <c r="C15088" s="2">
        <v>0.219019920240102</v>
      </c>
      <c r="D15088">
        <v>0.60392092806702102</v>
      </c>
      <c r="F15088" s="1" t="s">
        <v>14365</v>
      </c>
      <c r="G15088" s="2">
        <v>0.52941158216749495</v>
      </c>
      <c r="H15088">
        <v>0.99986452952477411</v>
      </c>
    </row>
    <row r="15089" spans="1:8">
      <c r="A15089" s="1" t="s">
        <v>12626</v>
      </c>
      <c r="B15089" s="2">
        <v>-2.0440773381608799E-2</v>
      </c>
      <c r="C15089" s="2">
        <v>0.915862637537601</v>
      </c>
      <c r="D15089">
        <v>0.12137726924170206</v>
      </c>
      <c r="F15089" s="1" t="s">
        <v>14366</v>
      </c>
      <c r="G15089" s="2">
        <v>1.9515658309066E-2</v>
      </c>
      <c r="H15089">
        <v>0.10844823424781133</v>
      </c>
    </row>
    <row r="15090" spans="1:8">
      <c r="A15090" s="1" t="s">
        <v>12627</v>
      </c>
      <c r="B15090" s="2">
        <v>-2.14126090343377</v>
      </c>
      <c r="C15090" s="2">
        <v>0.36532057245525201</v>
      </c>
      <c r="D15090">
        <v>0.43120067055439593</v>
      </c>
      <c r="F15090" s="1" t="s">
        <v>14367</v>
      </c>
      <c r="G15090" s="2">
        <v>-11.238920251440801</v>
      </c>
      <c r="H15090">
        <v>0.9294914736769353</v>
      </c>
    </row>
    <row r="15091" spans="1:8">
      <c r="A15091" s="1" t="s">
        <v>12628</v>
      </c>
      <c r="B15091" s="2">
        <v>0.15750740809736899</v>
      </c>
      <c r="C15091" s="2">
        <v>1</v>
      </c>
      <c r="D15091">
        <v>0.1</v>
      </c>
      <c r="F15091" s="1" t="s">
        <v>14368</v>
      </c>
      <c r="G15091" s="2">
        <v>3.9613798450456099</v>
      </c>
      <c r="H15091">
        <v>0.9999692461586327</v>
      </c>
    </row>
    <row r="15092" spans="1:8">
      <c r="A15092" s="1" t="s">
        <v>12629</v>
      </c>
      <c r="B15092" s="2">
        <v>-2.1071830487155201</v>
      </c>
      <c r="C15092" s="2">
        <v>0.18035762104379999</v>
      </c>
      <c r="D15092">
        <v>0.66014962202040184</v>
      </c>
      <c r="F15092" s="1" t="s">
        <v>14369</v>
      </c>
      <c r="G15092" s="2">
        <v>-0.21166677358351599</v>
      </c>
      <c r="H15092">
        <v>0.65201815250742168</v>
      </c>
    </row>
    <row r="15093" spans="1:8">
      <c r="A15093" s="1" t="s">
        <v>12630</v>
      </c>
      <c r="B15093" s="2">
        <v>-1.50309749899208</v>
      </c>
      <c r="C15093" s="2">
        <v>0.56366489879294401</v>
      </c>
      <c r="D15093">
        <v>0.27310842720344092</v>
      </c>
      <c r="F15093" s="1" t="s">
        <v>14370</v>
      </c>
      <c r="G15093" s="2">
        <v>-0.15855614504454099</v>
      </c>
      <c r="H15093">
        <v>0.39659224969962747</v>
      </c>
    </row>
    <row r="15094" spans="1:8">
      <c r="A15094" s="1" t="s">
        <v>12631</v>
      </c>
      <c r="B15094" s="2">
        <v>-0.18406843690028901</v>
      </c>
      <c r="C15094" s="2">
        <v>0.66268353939515201</v>
      </c>
      <c r="D15094">
        <v>0.21742849542251594</v>
      </c>
      <c r="F15094" s="1" t="s">
        <v>14371</v>
      </c>
      <c r="G15094" s="2">
        <v>0.35438361330292001</v>
      </c>
      <c r="H15094">
        <v>0.92146415065894238</v>
      </c>
    </row>
    <row r="15095" spans="1:8">
      <c r="A15095" s="1" t="s">
        <v>12632</v>
      </c>
      <c r="B15095" s="2">
        <v>-3.4859336151025601E-3</v>
      </c>
      <c r="C15095" s="2">
        <v>1</v>
      </c>
      <c r="D15095">
        <v>0.1</v>
      </c>
      <c r="F15095" s="1" t="s">
        <v>14372</v>
      </c>
      <c r="G15095" s="2">
        <v>-0.39623799222101003</v>
      </c>
      <c r="H15095">
        <v>0.66467960469726728</v>
      </c>
    </row>
    <row r="15096" spans="1:8">
      <c r="A15096" s="1" t="s">
        <v>12633</v>
      </c>
      <c r="B15096" s="2">
        <v>-0.27828736377216401</v>
      </c>
      <c r="C15096" s="2">
        <v>9.8540481266374103E-2</v>
      </c>
      <c r="D15096">
        <v>0.79700219730932242</v>
      </c>
      <c r="F15096" s="1" t="s">
        <v>14373</v>
      </c>
      <c r="G15096" s="2">
        <v>0.79131641925243501</v>
      </c>
      <c r="H15096">
        <v>0.99999270111356842</v>
      </c>
    </row>
    <row r="15097" spans="1:8">
      <c r="A15097" s="1" t="s">
        <v>12634</v>
      </c>
      <c r="B15097" s="2">
        <v>0.901986684976679</v>
      </c>
      <c r="C15097" s="2">
        <v>0.443366760308193</v>
      </c>
      <c r="D15097">
        <v>0.36027426404647439</v>
      </c>
      <c r="F15097" s="1" t="s">
        <v>14374</v>
      </c>
      <c r="G15097" s="2">
        <v>-7.1838665285884201E-2</v>
      </c>
      <c r="H15097">
        <v>0.10478732549524475</v>
      </c>
    </row>
    <row r="15098" spans="1:8">
      <c r="A15098" s="1" t="s">
        <v>12635</v>
      </c>
      <c r="B15098" s="2">
        <v>-1.0786801545845801</v>
      </c>
      <c r="C15098" s="2">
        <v>4.5146968069164801E-2</v>
      </c>
      <c r="D15098">
        <v>0.90126609170378424</v>
      </c>
      <c r="F15098" s="1" t="s">
        <v>14375</v>
      </c>
      <c r="G15098" s="2">
        <v>0.348548629484284</v>
      </c>
      <c r="H15098">
        <v>0.47459760813585133</v>
      </c>
    </row>
    <row r="15099" spans="1:8">
      <c r="A15099" s="1" t="s">
        <v>12636</v>
      </c>
      <c r="B15099" s="2">
        <v>-0.13193357640852299</v>
      </c>
      <c r="C15099" s="2">
        <v>1</v>
      </c>
      <c r="D15099">
        <v>0.1</v>
      </c>
      <c r="F15099" s="1" t="s">
        <v>14376</v>
      </c>
      <c r="G15099" s="2">
        <v>-1.2241104957856599</v>
      </c>
      <c r="H15099">
        <v>0.39431015550143916</v>
      </c>
    </row>
    <row r="15100" spans="1:8">
      <c r="A15100" s="1" t="s">
        <v>12637</v>
      </c>
      <c r="B15100" s="2">
        <v>0.73771331500385495</v>
      </c>
      <c r="C15100" s="2">
        <v>0.88847257444123795</v>
      </c>
      <c r="D15100">
        <v>0.12927883374024729</v>
      </c>
      <c r="F15100" s="1" t="s">
        <v>14377</v>
      </c>
      <c r="G15100" s="2">
        <v>-0.461816988190762</v>
      </c>
      <c r="H15100">
        <v>0.27329615208373564</v>
      </c>
    </row>
    <row r="15101" spans="1:8">
      <c r="A15101" s="1" t="s">
        <v>12638</v>
      </c>
      <c r="B15101" s="2">
        <v>0.52119559310665897</v>
      </c>
      <c r="C15101" s="2">
        <v>0.25730019897827799</v>
      </c>
      <c r="D15101">
        <v>0.55296774714259889</v>
      </c>
      <c r="F15101" s="1" t="s">
        <v>14378</v>
      </c>
      <c r="G15101" s="2">
        <v>-0.10875318927335299</v>
      </c>
      <c r="H15101">
        <v>0.11508320164176568</v>
      </c>
    </row>
    <row r="15102" spans="1:8">
      <c r="A15102" s="1" t="s">
        <v>12639</v>
      </c>
      <c r="B15102" s="2">
        <v>0.67022020163120499</v>
      </c>
      <c r="C15102" s="2">
        <v>0.84959726686652404</v>
      </c>
      <c r="D15102">
        <v>0.14138480367973927</v>
      </c>
      <c r="F15102" s="1" t="s">
        <v>14380</v>
      </c>
      <c r="G15102" s="2">
        <v>2.26655562439999E-2</v>
      </c>
      <c r="H15102">
        <v>0.12472233593233387</v>
      </c>
    </row>
    <row r="15103" spans="1:8">
      <c r="A15103" s="1" t="s">
        <v>12640</v>
      </c>
      <c r="B15103" s="2">
        <v>2.63878432057785E-2</v>
      </c>
      <c r="C15103" s="2">
        <v>0.972631691270326</v>
      </c>
      <c r="D15103">
        <v>0.10650458604624995</v>
      </c>
      <c r="F15103" s="1" t="s">
        <v>14382</v>
      </c>
      <c r="G15103" s="2">
        <v>0.15114193944592899</v>
      </c>
      <c r="H15103">
        <v>0.19602446016549782</v>
      </c>
    </row>
    <row r="15104" spans="1:8">
      <c r="A15104" s="1" t="s">
        <v>12641</v>
      </c>
      <c r="B15104" s="2">
        <v>1.01092024658812</v>
      </c>
      <c r="C15104" s="3">
        <v>2.6465465554847801E-19</v>
      </c>
      <c r="D15104">
        <v>1</v>
      </c>
      <c r="F15104" s="1" t="s">
        <v>14383</v>
      </c>
      <c r="G15104" s="2">
        <v>0.62597442597740305</v>
      </c>
      <c r="H15104">
        <v>0.16674510650606136</v>
      </c>
    </row>
    <row r="15105" spans="1:8">
      <c r="A15105" s="1" t="s">
        <v>12642</v>
      </c>
      <c r="B15105" s="2">
        <v>2.64120681658177E-2</v>
      </c>
      <c r="C15105" s="2">
        <v>0.91601155205736096</v>
      </c>
      <c r="D15105">
        <v>0.12133565752421449</v>
      </c>
      <c r="F15105" s="1" t="s">
        <v>14384</v>
      </c>
      <c r="G15105" s="2">
        <v>0.72063503053897304</v>
      </c>
      <c r="H15105">
        <v>0.99999481554006442</v>
      </c>
    </row>
    <row r="15106" spans="1:8">
      <c r="A15106" s="1" t="s">
        <v>12643</v>
      </c>
      <c r="B15106" s="2">
        <v>4.7303193643234397E-2</v>
      </c>
      <c r="C15106" s="2">
        <v>1</v>
      </c>
      <c r="D15106">
        <v>0.1</v>
      </c>
      <c r="F15106" s="1" t="s">
        <v>14385</v>
      </c>
      <c r="G15106" s="2">
        <v>-0.29557081967679699</v>
      </c>
      <c r="H15106">
        <v>0.93102803553052949</v>
      </c>
    </row>
    <row r="15107" spans="1:8">
      <c r="A15107" s="1" t="s">
        <v>12644</v>
      </c>
      <c r="B15107" s="2">
        <v>-0.442198135812577</v>
      </c>
      <c r="C15107" s="2">
        <v>0.78837573230586799</v>
      </c>
      <c r="D15107">
        <v>0.16278870476260474</v>
      </c>
      <c r="F15107" s="1" t="s">
        <v>14386</v>
      </c>
      <c r="G15107" s="2">
        <v>0.40596177928954003</v>
      </c>
      <c r="H15107">
        <v>0.9945311296928302</v>
      </c>
    </row>
    <row r="15108" spans="1:8">
      <c r="A15108" s="1" t="s">
        <v>12645</v>
      </c>
      <c r="B15108" s="2">
        <v>-0.27664456888139699</v>
      </c>
      <c r="C15108" s="2">
        <v>0.190420786679947</v>
      </c>
      <c r="D15108">
        <v>0.6450289594607902</v>
      </c>
      <c r="F15108" s="1" t="s">
        <v>14387</v>
      </c>
      <c r="G15108" s="2">
        <v>0.44104226033267602</v>
      </c>
      <c r="H15108">
        <v>0.63341024271250357</v>
      </c>
    </row>
    <row r="15109" spans="1:8">
      <c r="A15109" s="1" t="s">
        <v>12646</v>
      </c>
      <c r="B15109" s="2">
        <v>1.59224781721683</v>
      </c>
      <c r="C15109" s="2">
        <v>5.0873288160802497E-3</v>
      </c>
      <c r="D15109">
        <v>0.98835433437803832</v>
      </c>
      <c r="F15109" s="1" t="s">
        <v>14388</v>
      </c>
      <c r="G15109" s="2">
        <v>8.1545174869226203E-2</v>
      </c>
      <c r="H15109">
        <v>0.17987826383146874</v>
      </c>
    </row>
    <row r="15110" spans="1:8">
      <c r="A15110" s="1" t="s">
        <v>12647</v>
      </c>
      <c r="B15110" s="2">
        <v>-0.98764268254006804</v>
      </c>
      <c r="C15110" s="2">
        <v>6.9143987359689702E-3</v>
      </c>
      <c r="D15110">
        <v>0.98420507759321607</v>
      </c>
      <c r="F15110" s="1" t="s">
        <v>14389</v>
      </c>
      <c r="G15110" s="2">
        <v>0.44555050491904402</v>
      </c>
      <c r="H15110">
        <v>0.96046942884803521</v>
      </c>
    </row>
    <row r="15111" spans="1:8">
      <c r="A15111" s="1" t="s">
        <v>12648</v>
      </c>
      <c r="B15111" s="2">
        <v>4.8323685604991097E-2</v>
      </c>
      <c r="C15111" s="2">
        <v>0.89761941910252196</v>
      </c>
      <c r="D15111">
        <v>0.12658451468627543</v>
      </c>
      <c r="F15111" s="1" t="s">
        <v>14390</v>
      </c>
      <c r="G15111" s="2">
        <v>1.1662218324985301</v>
      </c>
      <c r="H15111">
        <v>0.99999999899512093</v>
      </c>
    </row>
    <row r="15112" spans="1:8">
      <c r="A15112" s="1" t="s">
        <v>12649</v>
      </c>
      <c r="B15112" s="2">
        <v>1.17456335448111</v>
      </c>
      <c r="C15112" s="2">
        <v>8.7343264815509698E-3</v>
      </c>
      <c r="D15112">
        <v>0.98008935789012841</v>
      </c>
      <c r="F15112" s="1" t="s">
        <v>14392</v>
      </c>
      <c r="G15112" s="2">
        <v>-0.31541833238677303</v>
      </c>
      <c r="H15112">
        <v>0.84504766554075605</v>
      </c>
    </row>
    <row r="15113" spans="1:8">
      <c r="A15113" s="1" t="s">
        <v>12650</v>
      </c>
      <c r="B15113" s="2">
        <v>-0.79898213737381196</v>
      </c>
      <c r="C15113" s="2">
        <v>0.71616610618448595</v>
      </c>
      <c r="D15113">
        <v>0.19223563376896713</v>
      </c>
      <c r="F15113" s="1" t="s">
        <v>14393</v>
      </c>
      <c r="G15113" s="2">
        <v>0.33934661861007898</v>
      </c>
      <c r="H15113">
        <v>0.9558075885081424</v>
      </c>
    </row>
    <row r="15114" spans="1:8">
      <c r="A15114" s="1" t="s">
        <v>12651</v>
      </c>
      <c r="B15114" s="2">
        <v>-0.751204757316142</v>
      </c>
      <c r="C15114" s="2">
        <v>0.73243506312338202</v>
      </c>
      <c r="D15114">
        <v>0.18516757410341722</v>
      </c>
      <c r="F15114" s="1" t="s">
        <v>14394</v>
      </c>
      <c r="G15114" s="2">
        <v>0.61487079780645404</v>
      </c>
      <c r="H15114">
        <v>0.99999574416329629</v>
      </c>
    </row>
    <row r="15115" spans="1:8">
      <c r="A15115" s="1" t="s">
        <v>12652</v>
      </c>
      <c r="B15115" s="2">
        <v>0.40030781348292399</v>
      </c>
      <c r="C15115" s="2">
        <v>0.36506204677549497</v>
      </c>
      <c r="D15115">
        <v>0.43145743097250228</v>
      </c>
      <c r="F15115" s="1" t="s">
        <v>14395</v>
      </c>
      <c r="G15115" s="2">
        <v>-2.19571768471689</v>
      </c>
      <c r="H15115">
        <v>0.99769842260346253</v>
      </c>
    </row>
    <row r="15116" spans="1:8">
      <c r="A15116" s="1" t="s">
        <v>12653</v>
      </c>
      <c r="B15116" s="2">
        <v>0.49822460705212501</v>
      </c>
      <c r="C15116" s="2">
        <v>0.20464011109539099</v>
      </c>
      <c r="D15116">
        <v>0.62425192305837407</v>
      </c>
      <c r="F15116" s="1" t="s">
        <v>14396</v>
      </c>
      <c r="G15116" s="2">
        <v>-0.472563375657922</v>
      </c>
      <c r="H15116">
        <v>0.97998595520861542</v>
      </c>
    </row>
    <row r="15117" spans="1:8">
      <c r="A15117" s="1" t="s">
        <v>12654</v>
      </c>
      <c r="B15117" s="2">
        <v>0.59288658576951303</v>
      </c>
      <c r="C15117" s="2">
        <v>5.0087148627002601E-2</v>
      </c>
      <c r="D15117">
        <v>0.89107211130933817</v>
      </c>
      <c r="F15117" s="1" t="s">
        <v>14397</v>
      </c>
      <c r="G15117" s="2">
        <v>-0.50773451789453705</v>
      </c>
      <c r="H15117">
        <v>0.9912900019924582</v>
      </c>
    </row>
    <row r="15118" spans="1:8">
      <c r="A15118" s="1" t="s">
        <v>12655</v>
      </c>
      <c r="B15118" s="2">
        <v>-0.20226096741965499</v>
      </c>
      <c r="C15118" s="2">
        <v>0.94327123202871299</v>
      </c>
      <c r="D15118">
        <v>0.11395378841857973</v>
      </c>
      <c r="F15118" s="1" t="s">
        <v>14398</v>
      </c>
      <c r="G15118" s="2">
        <v>-1.3174025739111901</v>
      </c>
      <c r="H15118">
        <v>0.97760194447007742</v>
      </c>
    </row>
    <row r="15119" spans="1:8">
      <c r="A15119" s="1" t="s">
        <v>12656</v>
      </c>
      <c r="B15119" s="2">
        <v>-0.21122366112819099</v>
      </c>
      <c r="C15119" s="2">
        <v>0.94939957015651</v>
      </c>
      <c r="D15119">
        <v>0.11235707634193433</v>
      </c>
      <c r="F15119" s="1" t="s">
        <v>14399</v>
      </c>
      <c r="G15119" s="2">
        <v>-0.483184677141482</v>
      </c>
      <c r="H15119">
        <v>0.78182502196135684</v>
      </c>
    </row>
    <row r="15120" spans="1:8">
      <c r="A15120" s="1" t="s">
        <v>12657</v>
      </c>
      <c r="B15120" s="2">
        <v>-0.122469066501081</v>
      </c>
      <c r="C15120" s="2">
        <v>0.47904218508683999</v>
      </c>
      <c r="D15120">
        <v>0.33186222063243914</v>
      </c>
      <c r="F15120" s="1" t="s">
        <v>14400</v>
      </c>
      <c r="G15120" s="2">
        <v>0.61211655396621001</v>
      </c>
      <c r="H15120">
        <v>0.55910542944762309</v>
      </c>
    </row>
    <row r="15121" spans="1:8">
      <c r="A15121" s="1" t="s">
        <v>12658</v>
      </c>
      <c r="B15121" s="2">
        <v>-0.34648605644687802</v>
      </c>
      <c r="C15121" s="2">
        <v>0.944247588032605</v>
      </c>
      <c r="D15121">
        <v>0.11369789178575292</v>
      </c>
      <c r="F15121" s="1" t="s">
        <v>14402</v>
      </c>
      <c r="G15121" s="2">
        <v>0.98293812635714595</v>
      </c>
      <c r="H15121">
        <v>1</v>
      </c>
    </row>
    <row r="15122" spans="1:8">
      <c r="A15122" s="1" t="s">
        <v>12659</v>
      </c>
      <c r="B15122" s="2">
        <v>-1.75848388185261E-2</v>
      </c>
      <c r="C15122" s="2">
        <v>0.93285419196859198</v>
      </c>
      <c r="D15122">
        <v>0.11672014221216896</v>
      </c>
      <c r="F15122" s="1" t="s">
        <v>14403</v>
      </c>
      <c r="G15122" s="2">
        <v>0.614908651108244</v>
      </c>
      <c r="H15122">
        <v>0.99999611701900604</v>
      </c>
    </row>
    <row r="15123" spans="1:8">
      <c r="A15123" s="1" t="s">
        <v>12660</v>
      </c>
      <c r="B15123" s="2">
        <v>1.41167296591593E-2</v>
      </c>
      <c r="C15123" s="2">
        <v>1</v>
      </c>
      <c r="D15123">
        <v>0.1</v>
      </c>
      <c r="F15123" s="1" t="s">
        <v>14404</v>
      </c>
      <c r="G15123" s="2">
        <v>-0.82552937112305003</v>
      </c>
      <c r="H15123">
        <v>0.94599179274397627</v>
      </c>
    </row>
    <row r="15124" spans="1:8">
      <c r="A15124" s="1" t="s">
        <v>12661</v>
      </c>
      <c r="B15124" s="2">
        <v>0.17528779034145001</v>
      </c>
      <c r="C15124" s="2">
        <v>1</v>
      </c>
      <c r="D15124">
        <v>0.1</v>
      </c>
      <c r="F15124" s="1" t="s">
        <v>14406</v>
      </c>
      <c r="G15124" s="2">
        <v>0.35398751324890299</v>
      </c>
      <c r="H15124">
        <v>0.96894707034578531</v>
      </c>
    </row>
    <row r="15125" spans="1:8">
      <c r="A15125" s="1" t="s">
        <v>12662</v>
      </c>
      <c r="B15125" s="2">
        <v>0.89608556730853595</v>
      </c>
      <c r="C15125" s="2">
        <v>8.1758972185421303E-2</v>
      </c>
      <c r="D15125">
        <v>0.82840178842478451</v>
      </c>
      <c r="F15125" s="1" t="s">
        <v>14407</v>
      </c>
      <c r="G15125" s="2">
        <v>1.09363679984481</v>
      </c>
      <c r="H15125">
        <v>1</v>
      </c>
    </row>
    <row r="15126" spans="1:8">
      <c r="A15126" s="1" t="s">
        <v>12663</v>
      </c>
      <c r="B15126" s="2">
        <v>-0.444421103608374</v>
      </c>
      <c r="C15126" s="2">
        <v>0.36666876936401299</v>
      </c>
      <c r="D15126">
        <v>0.42986415345589651</v>
      </c>
      <c r="F15126" s="1" t="s">
        <v>14408</v>
      </c>
      <c r="G15126" s="2">
        <v>-0.10318232614935299</v>
      </c>
      <c r="H15126">
        <v>0.17861387085721769</v>
      </c>
    </row>
    <row r="15127" spans="1:8">
      <c r="A15127" s="1" t="s">
        <v>12664</v>
      </c>
      <c r="B15127" s="2">
        <v>-1.6270519583171099</v>
      </c>
      <c r="C15127" s="3">
        <v>9.2307692720243096E-22</v>
      </c>
      <c r="D15127">
        <v>1</v>
      </c>
      <c r="F15127" s="1" t="s">
        <v>14409</v>
      </c>
      <c r="G15127" s="2">
        <v>4.0514108065483896</v>
      </c>
      <c r="H15127">
        <v>1</v>
      </c>
    </row>
    <row r="15128" spans="1:8">
      <c r="A15128" s="1" t="s">
        <v>12665</v>
      </c>
      <c r="B15128" s="2">
        <v>1.03512199757346</v>
      </c>
      <c r="C15128" s="3">
        <v>2.6796727903236701E-6</v>
      </c>
      <c r="D15128">
        <v>0.99999382984441443</v>
      </c>
      <c r="F15128" s="1" t="s">
        <v>14410</v>
      </c>
      <c r="G15128" s="2">
        <v>-0.954715900793635</v>
      </c>
      <c r="H15128">
        <v>0.99999999995592992</v>
      </c>
    </row>
    <row r="15129" spans="1:8">
      <c r="A15129" s="1" t="s">
        <v>12666</v>
      </c>
      <c r="B15129" s="2">
        <v>0.21083666381636701</v>
      </c>
      <c r="C15129" s="2">
        <v>1</v>
      </c>
      <c r="D15129">
        <v>0.1</v>
      </c>
      <c r="F15129" s="1" t="s">
        <v>14411</v>
      </c>
      <c r="G15129" s="2">
        <v>0.11594209749684201</v>
      </c>
      <c r="H15129">
        <v>0.14400679271116426</v>
      </c>
    </row>
    <row r="15130" spans="1:8">
      <c r="A15130" s="1" t="s">
        <v>12667</v>
      </c>
      <c r="B15130" s="2">
        <v>-0.148470553477553</v>
      </c>
      <c r="C15130" s="2">
        <v>1</v>
      </c>
      <c r="D15130">
        <v>0.1</v>
      </c>
      <c r="F15130" s="1" t="s">
        <v>14412</v>
      </c>
      <c r="G15130" s="2">
        <v>-2.45325454928674E-3</v>
      </c>
      <c r="H15130">
        <v>0.10480434363157405</v>
      </c>
    </row>
    <row r="15131" spans="1:8">
      <c r="A15131" s="1" t="s">
        <v>12668</v>
      </c>
      <c r="B15131" s="2">
        <v>-0.114217071994325</v>
      </c>
      <c r="C15131" s="2">
        <v>0.53877384496477998</v>
      </c>
      <c r="D15131">
        <v>0.28921855705161559</v>
      </c>
      <c r="F15131" s="1" t="s">
        <v>14413</v>
      </c>
      <c r="G15131" s="2">
        <v>1.05805433765579</v>
      </c>
      <c r="H15131">
        <v>0.99999999841024723</v>
      </c>
    </row>
    <row r="15132" spans="1:8">
      <c r="A15132" s="1" t="s">
        <v>12669</v>
      </c>
      <c r="B15132" s="2">
        <v>1.9338913024299</v>
      </c>
      <c r="C15132" s="3">
        <v>2.1407396750632999E-30</v>
      </c>
      <c r="D15132">
        <v>1</v>
      </c>
      <c r="F15132" s="1" t="s">
        <v>14414</v>
      </c>
      <c r="G15132" s="2">
        <v>0.23244324011390599</v>
      </c>
      <c r="H15132">
        <v>0.68549934406378277</v>
      </c>
    </row>
    <row r="15133" spans="1:8">
      <c r="A15133" s="1" t="s">
        <v>12670</v>
      </c>
      <c r="B15133" s="2">
        <v>-1.0469050437613401</v>
      </c>
      <c r="C15133" s="2">
        <v>7.9044120534988507E-3</v>
      </c>
      <c r="D15133">
        <v>0.98196404891574496</v>
      </c>
      <c r="F15133" s="1" t="s">
        <v>14415</v>
      </c>
      <c r="G15133" s="2">
        <v>8.99762187680722E-2</v>
      </c>
      <c r="H15133">
        <v>0.26676036238832096</v>
      </c>
    </row>
    <row r="15134" spans="1:8">
      <c r="A15134" s="1" t="s">
        <v>12671</v>
      </c>
      <c r="B15134" s="2">
        <v>-0.76006888153424601</v>
      </c>
      <c r="C15134" s="2">
        <v>0.78128084257095898</v>
      </c>
      <c r="D15134">
        <v>0.16546995829042352</v>
      </c>
      <c r="F15134" s="1" t="s">
        <v>14416</v>
      </c>
      <c r="G15134" s="2">
        <v>-6.8023107550432102E-2</v>
      </c>
      <c r="H15134">
        <v>0.17826251010795546</v>
      </c>
    </row>
    <row r="15135" spans="1:8">
      <c r="A15135" s="1" t="s">
        <v>12672</v>
      </c>
      <c r="B15135" s="2">
        <v>-0.68781579257278302</v>
      </c>
      <c r="C15135" s="2">
        <v>6.8610410709578198E-2</v>
      </c>
      <c r="D15135">
        <v>0.85386574148873584</v>
      </c>
      <c r="F15135" s="1" t="s">
        <v>14417</v>
      </c>
      <c r="G15135" s="2">
        <v>0.14676464311319001</v>
      </c>
      <c r="H15135">
        <v>0.46063628656796374</v>
      </c>
    </row>
    <row r="15136" spans="1:8">
      <c r="A15136" s="1" t="s">
        <v>12673</v>
      </c>
      <c r="B15136" s="2">
        <v>-3.4778347961832101</v>
      </c>
      <c r="C15136" s="2">
        <v>8.8791482451879098E-4</v>
      </c>
      <c r="D15136">
        <v>0.99795758912659283</v>
      </c>
      <c r="F15136" s="1" t="s">
        <v>14419</v>
      </c>
      <c r="G15136" s="2">
        <v>-0.64084422035633204</v>
      </c>
      <c r="H15136">
        <v>0.5027849960413423</v>
      </c>
    </row>
    <row r="15137" spans="1:8">
      <c r="A15137" s="1" t="s">
        <v>12674</v>
      </c>
      <c r="B15137" s="2">
        <v>6.0191142350283101E-3</v>
      </c>
      <c r="C15137" s="2">
        <v>1</v>
      </c>
      <c r="D15137">
        <v>0.1</v>
      </c>
      <c r="F15137" s="1" t="s">
        <v>14420</v>
      </c>
      <c r="G15137" s="2">
        <v>0.16574552448295801</v>
      </c>
      <c r="H15137">
        <v>0.4447886460535781</v>
      </c>
    </row>
    <row r="15138" spans="1:8">
      <c r="A15138" s="1" t="s">
        <v>12675</v>
      </c>
      <c r="B15138" s="2">
        <v>-0.94564933496202597</v>
      </c>
      <c r="C15138" s="2">
        <v>0.60622077591173795</v>
      </c>
      <c r="D15138">
        <v>0.24761629670021532</v>
      </c>
      <c r="F15138" s="1" t="s">
        <v>14421</v>
      </c>
      <c r="G15138" s="2">
        <v>-1.3756604634603301E-2</v>
      </c>
      <c r="H15138">
        <v>0.10105677639103382</v>
      </c>
    </row>
    <row r="15139" spans="1:8">
      <c r="A15139" s="1" t="s">
        <v>12676</v>
      </c>
      <c r="B15139" s="2">
        <v>-0.29679072271283902</v>
      </c>
      <c r="C15139" s="2">
        <v>2.1374658458531301E-2</v>
      </c>
      <c r="D15139">
        <v>0.95197455743200243</v>
      </c>
      <c r="F15139" s="1" t="s">
        <v>14423</v>
      </c>
      <c r="G15139" s="2">
        <v>-2.5004067541672899</v>
      </c>
      <c r="H15139">
        <v>1</v>
      </c>
    </row>
    <row r="15140" spans="1:8">
      <c r="A15140" s="1" t="s">
        <v>12677</v>
      </c>
      <c r="B15140" s="2">
        <v>0.456817269380561</v>
      </c>
      <c r="C15140" s="2">
        <v>4.0770906339287698E-2</v>
      </c>
      <c r="D15140">
        <v>0.91039338546309434</v>
      </c>
      <c r="F15140" s="1" t="s">
        <v>14424</v>
      </c>
      <c r="G15140" s="2">
        <v>6.6747334176944896E-3</v>
      </c>
      <c r="H15140">
        <v>0.1033086548128455</v>
      </c>
    </row>
    <row r="15141" spans="1:8">
      <c r="A15141" s="1" t="s">
        <v>12678</v>
      </c>
      <c r="B15141" s="2">
        <v>0.43398180088641602</v>
      </c>
      <c r="C15141" s="2">
        <v>0.70731691887133197</v>
      </c>
      <c r="D15141">
        <v>0.19619280713285098</v>
      </c>
      <c r="F15141" s="1" t="s">
        <v>14425</v>
      </c>
      <c r="G15141" s="2">
        <v>-0.16659494925866</v>
      </c>
      <c r="H15141">
        <v>0.48314159204884771</v>
      </c>
    </row>
    <row r="15142" spans="1:8">
      <c r="A15142" s="1" t="s">
        <v>12679</v>
      </c>
      <c r="B15142" s="2">
        <v>0.27579702838748898</v>
      </c>
      <c r="C15142" s="2">
        <v>0.203927699244243</v>
      </c>
      <c r="D15142">
        <v>0.62527677934071069</v>
      </c>
      <c r="F15142" s="1" t="s">
        <v>14426</v>
      </c>
      <c r="G15142" s="2">
        <v>0.90629386286536395</v>
      </c>
      <c r="H15142">
        <v>0.99999999999990896</v>
      </c>
    </row>
    <row r="15143" spans="1:8">
      <c r="A15143" s="1" t="s">
        <v>12680</v>
      </c>
      <c r="B15143" s="2">
        <v>-8.3413015162283999E-2</v>
      </c>
      <c r="C15143" s="2">
        <v>0.81621647379418205</v>
      </c>
      <c r="D15143">
        <v>0.15268048336892046</v>
      </c>
      <c r="F15143" s="1" t="s">
        <v>14427</v>
      </c>
      <c r="G15143" s="2">
        <v>-0.354855493924286</v>
      </c>
      <c r="H15143">
        <v>0.10046089230835156</v>
      </c>
    </row>
    <row r="15144" spans="1:8">
      <c r="A15144" s="1" t="s">
        <v>12681</v>
      </c>
      <c r="B15144" s="2">
        <v>-0.18872543966419</v>
      </c>
      <c r="C15144" s="2">
        <v>0.93282250779059095</v>
      </c>
      <c r="D15144">
        <v>0.11672865790099514</v>
      </c>
      <c r="F15144" s="1" t="s">
        <v>14428</v>
      </c>
      <c r="G15144" s="2">
        <v>-0.71683568669453601</v>
      </c>
      <c r="H15144">
        <v>0.72661608657388366</v>
      </c>
    </row>
    <row r="15145" spans="1:8">
      <c r="A15145" s="1" t="s">
        <v>12682</v>
      </c>
      <c r="B15145" s="2">
        <v>0.78684784718258105</v>
      </c>
      <c r="C15145" s="2">
        <v>0.84772090878695705</v>
      </c>
      <c r="D15145">
        <v>0.14199697455022081</v>
      </c>
      <c r="F15145" s="1" t="s">
        <v>14429</v>
      </c>
      <c r="G15145" s="2">
        <v>-0.91574324706707</v>
      </c>
      <c r="H15145">
        <v>0.491079698337482</v>
      </c>
    </row>
    <row r="15146" spans="1:8">
      <c r="A15146" s="1" t="s">
        <v>12683</v>
      </c>
      <c r="B15146" s="2">
        <v>0.57530749904251799</v>
      </c>
      <c r="C15146" s="2">
        <v>0.328656860118067</v>
      </c>
      <c r="D15146">
        <v>0.46918394208530306</v>
      </c>
      <c r="F15146" s="1" t="s">
        <v>14430</v>
      </c>
      <c r="G15146" s="2">
        <v>0.66677229128747995</v>
      </c>
      <c r="H15146">
        <v>0.76104847336378578</v>
      </c>
    </row>
    <row r="15147" spans="1:8">
      <c r="A15147" s="1" t="s">
        <v>12684</v>
      </c>
      <c r="B15147" s="2">
        <v>0.84387456170155895</v>
      </c>
      <c r="C15147" s="2">
        <v>3.0956637450391799E-2</v>
      </c>
      <c r="D15147">
        <v>0.93120084746918197</v>
      </c>
      <c r="F15147" s="1" t="s">
        <v>14431</v>
      </c>
      <c r="G15147" s="2">
        <v>0.41206130143905201</v>
      </c>
      <c r="H15147">
        <v>0.99361128917622732</v>
      </c>
    </row>
    <row r="15148" spans="1:8">
      <c r="A15148" s="1" t="s">
        <v>12685</v>
      </c>
      <c r="B15148" s="2">
        <v>-0.32319372579686201</v>
      </c>
      <c r="C15148" s="2">
        <v>0.47249517313230199</v>
      </c>
      <c r="D15148">
        <v>0.3369029601523606</v>
      </c>
      <c r="F15148" s="1" t="s">
        <v>14432</v>
      </c>
      <c r="G15148" s="2">
        <v>0.88325254579489998</v>
      </c>
      <c r="H15148">
        <v>0.99999998463166873</v>
      </c>
    </row>
    <row r="15149" spans="1:8">
      <c r="A15149" s="1" t="s">
        <v>12686</v>
      </c>
      <c r="B15149" s="2">
        <v>6.7159974501104003E-2</v>
      </c>
      <c r="C15149" s="2">
        <v>0.88128155056480395</v>
      </c>
      <c r="D15149">
        <v>0.13143724559744752</v>
      </c>
      <c r="F15149" s="1" t="s">
        <v>14433</v>
      </c>
      <c r="G15149" s="2">
        <v>0.45029808060181098</v>
      </c>
      <c r="H15149">
        <v>0.99942096864836438</v>
      </c>
    </row>
    <row r="15150" spans="1:8">
      <c r="A15150" s="1" t="s">
        <v>12687</v>
      </c>
      <c r="B15150" s="2">
        <v>0.47073980385289599</v>
      </c>
      <c r="C15150" s="2">
        <v>0.115736236979132</v>
      </c>
      <c r="D15150">
        <v>0.76606172313133947</v>
      </c>
      <c r="F15150" s="1" t="s">
        <v>14434</v>
      </c>
      <c r="G15150" s="2">
        <v>-0.48632365115042803</v>
      </c>
      <c r="H15150">
        <v>0.82604022225991414</v>
      </c>
    </row>
    <row r="15151" spans="1:8">
      <c r="A15151" s="1" t="s">
        <v>12688</v>
      </c>
      <c r="B15151" s="2">
        <v>-0.71718775359578402</v>
      </c>
      <c r="C15151" s="3">
        <v>2.20137055267877E-6</v>
      </c>
      <c r="D15151">
        <v>0.99999493116982785</v>
      </c>
      <c r="F15151" s="1" t="s">
        <v>14435</v>
      </c>
      <c r="G15151" s="2">
        <v>0.122361744883421</v>
      </c>
      <c r="H15151">
        <v>0.29900063653561765</v>
      </c>
    </row>
    <row r="15152" spans="1:8">
      <c r="A15152" s="1" t="s">
        <v>12689</v>
      </c>
      <c r="B15152" s="2">
        <v>2.0368316498230401</v>
      </c>
      <c r="C15152" s="2">
        <v>0.25476249991090499</v>
      </c>
      <c r="D15152">
        <v>0.55620834452736179</v>
      </c>
      <c r="F15152" s="1" t="s">
        <v>14436</v>
      </c>
      <c r="G15152" s="2">
        <v>0.102770988583348</v>
      </c>
      <c r="H15152">
        <v>0.19386698125616186</v>
      </c>
    </row>
    <row r="15153" spans="1:8">
      <c r="A15153" s="1" t="s">
        <v>12690</v>
      </c>
      <c r="B15153" s="2">
        <v>1.1653207998311701</v>
      </c>
      <c r="C15153" s="2">
        <v>0.215302024542532</v>
      </c>
      <c r="D15153">
        <v>0.60911314996324506</v>
      </c>
      <c r="F15153" s="1" t="s">
        <v>14438</v>
      </c>
      <c r="G15153" s="2">
        <v>0.38160969806977202</v>
      </c>
      <c r="H15153">
        <v>0.98877855917306612</v>
      </c>
    </row>
    <row r="15154" spans="1:8">
      <c r="A15154" s="1" t="s">
        <v>12691</v>
      </c>
      <c r="B15154" s="2">
        <v>2.2477692238397098</v>
      </c>
      <c r="C15154" s="2">
        <v>1.6582460259347499E-2</v>
      </c>
      <c r="D15154">
        <v>0.96253723697882765</v>
      </c>
      <c r="F15154" s="1" t="s">
        <v>14439</v>
      </c>
      <c r="G15154" s="2">
        <v>0.424360594805758</v>
      </c>
      <c r="H15154">
        <v>0.88256902643065627</v>
      </c>
    </row>
    <row r="15155" spans="1:8">
      <c r="A15155" s="1" t="s">
        <v>12692</v>
      </c>
      <c r="B15155" s="2">
        <v>0.92269277713418996</v>
      </c>
      <c r="C15155" s="2">
        <v>0.53114052071079099</v>
      </c>
      <c r="D15155">
        <v>0.29434690882143999</v>
      </c>
      <c r="F15155" s="1" t="s">
        <v>14440</v>
      </c>
      <c r="G15155" s="2">
        <v>-0.29970218611572402</v>
      </c>
      <c r="H15155">
        <v>0.1071231339211229</v>
      </c>
    </row>
    <row r="15156" spans="1:8">
      <c r="A15156" s="1" t="s">
        <v>12693</v>
      </c>
      <c r="B15156" s="2">
        <v>0.98686462133011699</v>
      </c>
      <c r="C15156" s="2">
        <v>0.12990643352113401</v>
      </c>
      <c r="D15156">
        <v>0.74146996992808345</v>
      </c>
      <c r="F15156" s="1" t="s">
        <v>14441</v>
      </c>
      <c r="G15156" s="2">
        <v>-0.45744605194530502</v>
      </c>
      <c r="H15156">
        <v>0.70484234005788371</v>
      </c>
    </row>
    <row r="15157" spans="1:8">
      <c r="A15157" s="1" t="s">
        <v>12694</v>
      </c>
      <c r="B15157" s="2">
        <v>0.45690925618426098</v>
      </c>
      <c r="C15157" s="2">
        <v>0.68660984728388696</v>
      </c>
      <c r="D15157">
        <v>0.20577383553586967</v>
      </c>
      <c r="F15157" s="1" t="s">
        <v>14442</v>
      </c>
      <c r="G15157" s="2">
        <v>-0.132813460379134</v>
      </c>
      <c r="H15157">
        <v>0.22674477827545284</v>
      </c>
    </row>
    <row r="15158" spans="1:8">
      <c r="A15158" s="1" t="s">
        <v>12695</v>
      </c>
      <c r="B15158" s="2">
        <v>1.2070923995321701</v>
      </c>
      <c r="C15158" s="2">
        <v>0.336495087027675</v>
      </c>
      <c r="D15158">
        <v>0.46079198138705124</v>
      </c>
      <c r="F15158" s="1" t="s">
        <v>14443</v>
      </c>
      <c r="G15158" s="2">
        <v>0.726898228495238</v>
      </c>
      <c r="H15158">
        <v>0.47054506851566069</v>
      </c>
    </row>
    <row r="15159" spans="1:8">
      <c r="A15159" s="1" t="s">
        <v>12696</v>
      </c>
      <c r="B15159" s="2">
        <v>-0.21789392726291501</v>
      </c>
      <c r="C15159" s="2">
        <v>1</v>
      </c>
      <c r="D15159">
        <v>0.1</v>
      </c>
      <c r="F15159" s="1" t="s">
        <v>14445</v>
      </c>
      <c r="G15159" s="2">
        <v>-1.32825386609926</v>
      </c>
      <c r="H15159">
        <v>0.99999990366683345</v>
      </c>
    </row>
    <row r="15160" spans="1:8">
      <c r="A15160" s="1" t="s">
        <v>12697</v>
      </c>
      <c r="B15160" s="2">
        <v>1.7237344814261499</v>
      </c>
      <c r="C15160" s="2">
        <v>0.40458294051668398</v>
      </c>
      <c r="D15160">
        <v>0.39392818900147375</v>
      </c>
      <c r="F15160" s="1" t="s">
        <v>14446</v>
      </c>
      <c r="G15160" s="2">
        <v>0.13557829056874199</v>
      </c>
      <c r="H15160">
        <v>0.39723785506480075</v>
      </c>
    </row>
    <row r="15161" spans="1:8">
      <c r="A15161" s="1" t="s">
        <v>12698</v>
      </c>
      <c r="B15161" s="2">
        <v>2.1572921295945902</v>
      </c>
      <c r="C15161" s="2">
        <v>2.74891873173943E-2</v>
      </c>
      <c r="D15161">
        <v>0.93866540644815188</v>
      </c>
      <c r="F15161" s="1" t="s">
        <v>14447</v>
      </c>
      <c r="G15161" s="2">
        <v>0.15379419425230301</v>
      </c>
      <c r="H15161">
        <v>0.36846989189620338</v>
      </c>
    </row>
    <row r="15162" spans="1:8">
      <c r="A15162" s="1" t="s">
        <v>12699</v>
      </c>
      <c r="B15162" s="2">
        <v>1.6181112350228599</v>
      </c>
      <c r="C15162" s="2">
        <v>7.46423204325979E-2</v>
      </c>
      <c r="D15162">
        <v>0.842088389720271</v>
      </c>
      <c r="F15162" s="1" t="s">
        <v>14448</v>
      </c>
      <c r="G15162" s="2">
        <v>0.48297302963429301</v>
      </c>
      <c r="H15162">
        <v>0.85133581435328765</v>
      </c>
    </row>
    <row r="15163" spans="1:8">
      <c r="A15163" s="1" t="s">
        <v>12700</v>
      </c>
      <c r="B15163" s="2">
        <v>1.7919342461102501</v>
      </c>
      <c r="C15163" s="2">
        <v>0.32885051171281798</v>
      </c>
      <c r="D15163">
        <v>0.46897477994163073</v>
      </c>
      <c r="F15163" s="1" t="s">
        <v>14449</v>
      </c>
      <c r="G15163" s="2">
        <v>0.31592260903505298</v>
      </c>
      <c r="H15163">
        <v>0.96274728339617555</v>
      </c>
    </row>
    <row r="15164" spans="1:8">
      <c r="A15164" s="1" t="s">
        <v>12701</v>
      </c>
      <c r="B15164" s="2">
        <v>0.72415208585410795</v>
      </c>
      <c r="C15164" s="2">
        <v>0.62834596251282504</v>
      </c>
      <c r="D15164">
        <v>0.23531739795427464</v>
      </c>
      <c r="F15164" s="1" t="s">
        <v>14450</v>
      </c>
      <c r="G15164" s="2">
        <v>0.38206973239937397</v>
      </c>
      <c r="H15164">
        <v>0.9862114511393486</v>
      </c>
    </row>
    <row r="15165" spans="1:8">
      <c r="A15165" s="1" t="s">
        <v>12702</v>
      </c>
      <c r="B15165" s="2">
        <v>-0.76544180222912495</v>
      </c>
      <c r="C15165" s="2">
        <v>0.17622481974757701</v>
      </c>
      <c r="D15165">
        <v>0.66646167495055209</v>
      </c>
      <c r="F15165" s="1" t="s">
        <v>14451</v>
      </c>
      <c r="G15165" s="2">
        <v>0.45908468304746303</v>
      </c>
      <c r="H15165">
        <v>0.14170198766758585</v>
      </c>
    </row>
    <row r="15166" spans="1:8">
      <c r="A15166" s="1" t="s">
        <v>12703</v>
      </c>
      <c r="B15166" s="2">
        <v>-0.286900126333689</v>
      </c>
      <c r="C15166" s="2">
        <v>0.89854532347817295</v>
      </c>
      <c r="D15166">
        <v>0.12631492731985006</v>
      </c>
      <c r="F15166" s="1" t="s">
        <v>14452</v>
      </c>
      <c r="G15166" s="2">
        <v>-4.8132247229306299E-2</v>
      </c>
      <c r="H15166">
        <v>0.14326479536767711</v>
      </c>
    </row>
    <row r="15167" spans="1:8">
      <c r="A15167" s="1" t="s">
        <v>12704</v>
      </c>
      <c r="B15167" s="2">
        <v>0.54876002038436</v>
      </c>
      <c r="C15167" s="2">
        <v>0.84978297952680704</v>
      </c>
      <c r="D15167">
        <v>0.14132435774749433</v>
      </c>
      <c r="F15167" s="1" t="s">
        <v>14453</v>
      </c>
      <c r="G15167" s="2">
        <v>-0.70498296341577105</v>
      </c>
      <c r="H15167">
        <v>0.42073160268251447</v>
      </c>
    </row>
    <row r="15168" spans="1:8">
      <c r="A15168" s="1" t="s">
        <v>12705</v>
      </c>
      <c r="B15168" s="2">
        <v>5.7989333734657901E-2</v>
      </c>
      <c r="C15168" s="2">
        <v>0.91827602161302502</v>
      </c>
      <c r="D15168">
        <v>0.12070464369094171</v>
      </c>
      <c r="F15168" s="1" t="s">
        <v>14454</v>
      </c>
      <c r="G15168" s="2">
        <v>-1.1862548242790301</v>
      </c>
      <c r="H15168">
        <v>0.98274263665590444</v>
      </c>
    </row>
    <row r="15169" spans="1:8">
      <c r="A15169" s="1" t="s">
        <v>12706</v>
      </c>
      <c r="B15169" s="2">
        <v>-0.66064832491907199</v>
      </c>
      <c r="C15169" s="2">
        <v>0.73938920676700504</v>
      </c>
      <c r="D15169">
        <v>0.18222618925734244</v>
      </c>
      <c r="F15169" s="1" t="s">
        <v>14456</v>
      </c>
      <c r="G15169" s="2">
        <v>0.34857078491219201</v>
      </c>
      <c r="H15169">
        <v>0.99002849692897132</v>
      </c>
    </row>
    <row r="15170" spans="1:8">
      <c r="A15170" s="1" t="s">
        <v>12707</v>
      </c>
      <c r="B15170" s="2">
        <v>0.39629965343760998</v>
      </c>
      <c r="C15170" s="2">
        <v>0.18101562581701</v>
      </c>
      <c r="D15170">
        <v>0.65915017874365633</v>
      </c>
      <c r="F15170" s="1" t="s">
        <v>14458</v>
      </c>
      <c r="G15170" s="2">
        <v>0.125172680480722</v>
      </c>
      <c r="H15170">
        <v>0.12363543238538995</v>
      </c>
    </row>
    <row r="15171" spans="1:8">
      <c r="A15171" s="1" t="s">
        <v>12708</v>
      </c>
      <c r="B15171" s="2">
        <v>-0.15022712544630801</v>
      </c>
      <c r="C15171" s="2">
        <v>0.59621660693950795</v>
      </c>
      <c r="D15171">
        <v>0.25338645353746236</v>
      </c>
      <c r="F15171" s="1" t="s">
        <v>14460</v>
      </c>
      <c r="G15171" s="2">
        <v>-0.24670867027033</v>
      </c>
      <c r="H15171">
        <v>0.88585887733724178</v>
      </c>
    </row>
    <row r="15172" spans="1:8">
      <c r="A15172" s="1" t="s">
        <v>12709</v>
      </c>
      <c r="B15172" s="2">
        <v>-1.25929228305906</v>
      </c>
      <c r="C15172" s="2">
        <v>0.52647134067850399</v>
      </c>
      <c r="D15172">
        <v>0.29752855930653371</v>
      </c>
      <c r="F15172" s="1" t="s">
        <v>14461</v>
      </c>
      <c r="G15172" s="2">
        <v>-0.47751592174607899</v>
      </c>
      <c r="H15172">
        <v>0.93257840885608467</v>
      </c>
    </row>
    <row r="15173" spans="1:8">
      <c r="A15173" s="1" t="s">
        <v>12710</v>
      </c>
      <c r="B15173" s="2">
        <v>0.34788029138994803</v>
      </c>
      <c r="C15173" s="2">
        <v>0.367559611162943</v>
      </c>
      <c r="D15173">
        <v>0.42898330304589782</v>
      </c>
      <c r="F15173" s="1" t="s">
        <v>14462</v>
      </c>
      <c r="G15173" s="2">
        <v>6.6901298613403201E-2</v>
      </c>
      <c r="H15173">
        <v>0.20371925760684084</v>
      </c>
    </row>
    <row r="15174" spans="1:8">
      <c r="A15174" s="1" t="s">
        <v>12711</v>
      </c>
      <c r="B15174" s="2">
        <v>-4.0002951982885104</v>
      </c>
      <c r="C15174" s="3">
        <v>1.43697135433541E-9</v>
      </c>
      <c r="D15174">
        <v>0.99999999669125117</v>
      </c>
      <c r="F15174" s="1" t="s">
        <v>14463</v>
      </c>
      <c r="G15174" s="2">
        <v>-13.5140489225914</v>
      </c>
      <c r="H15174">
        <v>0.99999999750615109</v>
      </c>
    </row>
    <row r="15175" spans="1:8">
      <c r="A15175" s="1" t="s">
        <v>12712</v>
      </c>
      <c r="B15175" s="2">
        <v>-1.11394911833843</v>
      </c>
      <c r="C15175" s="2">
        <v>0.65035859358343096</v>
      </c>
      <c r="D15175">
        <v>0.22368734068313345</v>
      </c>
      <c r="F15175" s="1" t="s">
        <v>14464</v>
      </c>
      <c r="G15175" s="2">
        <v>-6.9620105271543095E-2</v>
      </c>
      <c r="H15175">
        <v>0.11690646986486128</v>
      </c>
    </row>
    <row r="15176" spans="1:8">
      <c r="A15176" s="1" t="s">
        <v>12713</v>
      </c>
      <c r="B15176" s="2">
        <v>-0.27948304991424899</v>
      </c>
      <c r="C15176" s="2">
        <v>0.81425362941048196</v>
      </c>
      <c r="D15176">
        <v>0.15337210230647175</v>
      </c>
      <c r="F15176" s="1" t="s">
        <v>14465</v>
      </c>
      <c r="G15176" s="2">
        <v>6.5658653127474806E-2</v>
      </c>
      <c r="H15176">
        <v>0.20928603158122283</v>
      </c>
    </row>
    <row r="15177" spans="1:8">
      <c r="A15177" s="1" t="s">
        <v>12714</v>
      </c>
      <c r="B15177" s="2">
        <v>9.5842924479633898E-2</v>
      </c>
      <c r="C15177" s="2">
        <v>0.79201056049357399</v>
      </c>
      <c r="D15177">
        <v>0.16143193018587185</v>
      </c>
      <c r="F15177" s="1" t="s">
        <v>14466</v>
      </c>
      <c r="G15177" s="2">
        <v>0.37642084752305399</v>
      </c>
      <c r="H15177">
        <v>0.92119511196306103</v>
      </c>
    </row>
    <row r="15178" spans="1:8">
      <c r="A15178" s="1" t="s">
        <v>12715</v>
      </c>
      <c r="B15178" s="2">
        <v>0.80803200876187797</v>
      </c>
      <c r="C15178" s="2">
        <v>0.67837611903123896</v>
      </c>
      <c r="D15178">
        <v>0.20971228918895005</v>
      </c>
      <c r="F15178" s="1" t="s">
        <v>14467</v>
      </c>
      <c r="G15178" s="2">
        <v>-0.114660228422652</v>
      </c>
      <c r="H15178">
        <v>0.21953531353867548</v>
      </c>
    </row>
    <row r="15179" spans="1:8">
      <c r="A15179" s="1" t="s">
        <v>12716</v>
      </c>
      <c r="B15179" s="2">
        <v>-0.719242510170503</v>
      </c>
      <c r="C15179" s="2">
        <v>0.82286270170835996</v>
      </c>
      <c r="D15179">
        <v>0.15036172460175354</v>
      </c>
      <c r="F15179" s="1" t="s">
        <v>14468</v>
      </c>
      <c r="G15179" s="2">
        <v>-0.14067521977096101</v>
      </c>
      <c r="H15179">
        <v>0.16891495551726499</v>
      </c>
    </row>
    <row r="15180" spans="1:8">
      <c r="A15180" s="1" t="s">
        <v>12717</v>
      </c>
      <c r="B15180" s="2">
        <v>-1.1849413371390101E-2</v>
      </c>
      <c r="C15180" s="2">
        <v>1</v>
      </c>
      <c r="D15180">
        <v>0.1</v>
      </c>
      <c r="F15180" s="1" t="s">
        <v>14469</v>
      </c>
      <c r="G15180" s="2">
        <v>0.19481572917981499</v>
      </c>
      <c r="H15180">
        <v>0.59158349712532898</v>
      </c>
    </row>
    <row r="15181" spans="1:8">
      <c r="A15181" s="1" t="s">
        <v>12718</v>
      </c>
      <c r="B15181" s="2">
        <v>-7.9810631276672095E-2</v>
      </c>
      <c r="C15181" s="2">
        <v>0.90473064456077501</v>
      </c>
      <c r="D15181">
        <v>0.12452867163418598</v>
      </c>
      <c r="F15181" s="1" t="s">
        <v>14470</v>
      </c>
      <c r="G15181" s="2">
        <v>-0.56123751437714198</v>
      </c>
      <c r="H15181">
        <v>0.890093990879397</v>
      </c>
    </row>
    <row r="15182" spans="1:8">
      <c r="A15182" s="1" t="s">
        <v>12719</v>
      </c>
      <c r="B15182" s="2">
        <v>0.16025071890894299</v>
      </c>
      <c r="C15182" s="2">
        <v>0.59840829540644402</v>
      </c>
      <c r="D15182">
        <v>0.25211094749399249</v>
      </c>
      <c r="F15182" s="1" t="s">
        <v>14471</v>
      </c>
      <c r="G15182" s="2">
        <v>-0.44647519693992499</v>
      </c>
      <c r="H15182">
        <v>0.94355225735931902</v>
      </c>
    </row>
    <row r="15183" spans="1:8">
      <c r="A15183" s="1" t="s">
        <v>12720</v>
      </c>
      <c r="B15183" s="2">
        <v>-0.377705160012761</v>
      </c>
      <c r="C15183" s="2">
        <v>0.87924046456995697</v>
      </c>
      <c r="D15183">
        <v>0.13205642483288479</v>
      </c>
      <c r="F15183" s="1" t="s">
        <v>14472</v>
      </c>
      <c r="G15183" s="2">
        <v>4.1356508535789899E-3</v>
      </c>
      <c r="H15183">
        <v>0.1</v>
      </c>
    </row>
    <row r="15184" spans="1:8">
      <c r="A15184" s="1" t="s">
        <v>12721</v>
      </c>
      <c r="B15184" s="2">
        <v>-0.24171219745129399</v>
      </c>
      <c r="C15184" s="2">
        <v>8.0946726503199604E-2</v>
      </c>
      <c r="D15184">
        <v>0.82995256886270496</v>
      </c>
      <c r="F15184" s="1" t="s">
        <v>14473</v>
      </c>
      <c r="G15184" s="2">
        <v>-7.9362868701178105E-2</v>
      </c>
      <c r="H15184">
        <v>0.11316224639207516</v>
      </c>
    </row>
    <row r="15185" spans="1:8">
      <c r="A15185" s="1" t="s">
        <v>12722</v>
      </c>
      <c r="B15185" s="2">
        <v>-0.93922901838899597</v>
      </c>
      <c r="C15185" s="2">
        <v>0.33206220805768699</v>
      </c>
      <c r="D15185">
        <v>0.46551940805138475</v>
      </c>
      <c r="F15185" s="1" t="s">
        <v>14474</v>
      </c>
      <c r="G15185" s="2">
        <v>-0.40778451671209998</v>
      </c>
      <c r="H15185">
        <v>0.99683708994584608</v>
      </c>
    </row>
    <row r="15186" spans="1:8">
      <c r="A15186" s="1" t="s">
        <v>12723</v>
      </c>
      <c r="B15186" s="2">
        <v>-2.3696623912799</v>
      </c>
      <c r="C15186" s="2">
        <v>9.3358407990690603E-2</v>
      </c>
      <c r="D15186">
        <v>0.8065691223280983</v>
      </c>
      <c r="F15186" s="1" t="s">
        <v>14475</v>
      </c>
      <c r="G15186" s="2">
        <v>-7.7348539344892997E-2</v>
      </c>
      <c r="H15186">
        <v>0.22513791962394478</v>
      </c>
    </row>
    <row r="15187" spans="1:8">
      <c r="A15187" s="1" t="s">
        <v>12724</v>
      </c>
      <c r="B15187" s="2">
        <v>0.13323865849320601</v>
      </c>
      <c r="C15187" s="2">
        <v>0.74935741378846499</v>
      </c>
      <c r="D15187">
        <v>0.17809125165303383</v>
      </c>
      <c r="F15187" s="1" t="s">
        <v>14476</v>
      </c>
      <c r="G15187" s="2">
        <v>-0.28976078758191498</v>
      </c>
      <c r="H15187">
        <v>0.81084691324653135</v>
      </c>
    </row>
    <row r="15188" spans="1:8">
      <c r="A15188" s="1" t="s">
        <v>12725</v>
      </c>
      <c r="B15188" s="2">
        <v>0.39338098457917597</v>
      </c>
      <c r="C15188" s="2">
        <v>8.7793917334002807E-3</v>
      </c>
      <c r="D15188">
        <v>0.97998766264856296</v>
      </c>
      <c r="F15188" s="1" t="s">
        <v>14479</v>
      </c>
      <c r="G15188" s="2">
        <v>-0.24749956724953201</v>
      </c>
      <c r="H15188">
        <v>0.65460903948388927</v>
      </c>
    </row>
    <row r="15189" spans="1:8">
      <c r="A15189" s="1" t="s">
        <v>12726</v>
      </c>
      <c r="B15189" s="2">
        <v>0.220691034806072</v>
      </c>
      <c r="C15189" s="2">
        <v>0.62284030005006696</v>
      </c>
      <c r="D15189">
        <v>0.2383195663451928</v>
      </c>
      <c r="F15189" s="1" t="s">
        <v>14484</v>
      </c>
      <c r="G15189" s="2">
        <v>-0.36227776558643499</v>
      </c>
      <c r="H15189">
        <v>0.87818550571718157</v>
      </c>
    </row>
    <row r="15190" spans="1:8">
      <c r="A15190" s="1" t="s">
        <v>12727</v>
      </c>
      <c r="B15190" s="2">
        <v>-3.4120290146910801E-2</v>
      </c>
      <c r="C15190" s="2">
        <v>1</v>
      </c>
      <c r="D15190">
        <v>0.1</v>
      </c>
      <c r="F15190" s="1" t="s">
        <v>14485</v>
      </c>
      <c r="G15190" s="2">
        <v>0.251563171308895</v>
      </c>
      <c r="H15190">
        <v>0.87150419733821638</v>
      </c>
    </row>
    <row r="15191" spans="1:8">
      <c r="A15191" s="1" t="s">
        <v>12728</v>
      </c>
      <c r="B15191" s="2">
        <v>-1.7892541636422901</v>
      </c>
      <c r="C15191" s="2">
        <v>0.32338785970251099</v>
      </c>
      <c r="D15191">
        <v>0.47491090307920047</v>
      </c>
      <c r="F15191" s="1" t="s">
        <v>14486</v>
      </c>
      <c r="G15191" s="2">
        <v>-0.673047115932356</v>
      </c>
      <c r="H15191">
        <v>0.99999935600758572</v>
      </c>
    </row>
    <row r="15192" spans="1:8">
      <c r="A15192" s="1" t="s">
        <v>12729</v>
      </c>
      <c r="B15192" s="2">
        <v>-1.7689677270980499</v>
      </c>
      <c r="C15192" s="2">
        <v>4.56796699551052E-4</v>
      </c>
      <c r="D15192">
        <v>0.99894873969077547</v>
      </c>
      <c r="F15192" s="1" t="s">
        <v>14487</v>
      </c>
      <c r="G15192" s="2">
        <v>-0.41806804649896401</v>
      </c>
      <c r="H15192">
        <v>0.96017090658438575</v>
      </c>
    </row>
    <row r="15193" spans="1:8">
      <c r="A15193" s="1" t="s">
        <v>12730</v>
      </c>
      <c r="B15193" s="2">
        <v>-2.5543459669239699</v>
      </c>
      <c r="C15193" s="2">
        <v>2.0543360712678102E-3</v>
      </c>
      <c r="D15193">
        <v>0.99528088655819769</v>
      </c>
      <c r="F15193" s="1" t="s">
        <v>14488</v>
      </c>
      <c r="G15193" s="2">
        <v>-1.06589350502361</v>
      </c>
      <c r="H15193">
        <v>0.99999910612334297</v>
      </c>
    </row>
    <row r="15194" spans="1:8">
      <c r="A15194" s="1" t="s">
        <v>12731</v>
      </c>
      <c r="B15194" s="2">
        <v>-0.955676877704005</v>
      </c>
      <c r="C15194" s="2">
        <v>0.50879757273995896</v>
      </c>
      <c r="D15194">
        <v>0.30988633614266597</v>
      </c>
      <c r="F15194" s="1" t="s">
        <v>14490</v>
      </c>
      <c r="G15194" s="2">
        <v>-0.28092490665451098</v>
      </c>
      <c r="H15194">
        <v>0.56527923964453786</v>
      </c>
    </row>
    <row r="15195" spans="1:8">
      <c r="A15195" s="1" t="s">
        <v>12732</v>
      </c>
      <c r="B15195" s="2">
        <v>-1.18658049438377E-2</v>
      </c>
      <c r="C15195" s="2">
        <v>0.99261078007915504</v>
      </c>
      <c r="D15195">
        <v>0.10171598753770181</v>
      </c>
      <c r="F15195" s="1" t="s">
        <v>14493</v>
      </c>
      <c r="G15195" s="2">
        <v>8.9359625137466397E-2</v>
      </c>
      <c r="H15195">
        <v>0.13946253666986236</v>
      </c>
    </row>
    <row r="15196" spans="1:8">
      <c r="A15196" s="1" t="s">
        <v>12733</v>
      </c>
      <c r="B15196" s="2">
        <v>0.31112109692705803</v>
      </c>
      <c r="C15196" s="2">
        <v>0.149903153500445</v>
      </c>
      <c r="D15196">
        <v>0.70810367199058111</v>
      </c>
      <c r="F15196" s="1" t="s">
        <v>14495</v>
      </c>
      <c r="G15196" s="2">
        <v>-0.22486756232955901</v>
      </c>
      <c r="H15196">
        <v>0.66501516753832846</v>
      </c>
    </row>
    <row r="15197" spans="1:8">
      <c r="A15197" s="1" t="s">
        <v>12734</v>
      </c>
      <c r="B15197" s="2">
        <v>-7.0178982819743302E-2</v>
      </c>
      <c r="C15197" s="2">
        <v>0.74645432988229699</v>
      </c>
      <c r="D15197">
        <v>0.17928570781058298</v>
      </c>
      <c r="F15197" s="1" t="s">
        <v>14496</v>
      </c>
      <c r="G15197" s="2">
        <v>-0.447680016863434</v>
      </c>
      <c r="H15197">
        <v>0.83181820740062928</v>
      </c>
    </row>
    <row r="15198" spans="1:8">
      <c r="A15198" s="1" t="s">
        <v>12735</v>
      </c>
      <c r="B15198" s="2">
        <v>-0.67285506501418102</v>
      </c>
      <c r="C15198" s="2">
        <v>0.275089871380994</v>
      </c>
      <c r="D15198">
        <v>0.5307745962272189</v>
      </c>
      <c r="F15198" s="1" t="s">
        <v>14498</v>
      </c>
      <c r="G15198" s="2">
        <v>-0.19073387943761699</v>
      </c>
      <c r="H15198">
        <v>0.60169507880768069</v>
      </c>
    </row>
    <row r="15199" spans="1:8">
      <c r="A15199" s="1" t="s">
        <v>12736</v>
      </c>
      <c r="B15199" s="2">
        <v>-0.208542481230406</v>
      </c>
      <c r="C15199" s="2">
        <v>0.72946441545195695</v>
      </c>
      <c r="D15199">
        <v>0.18643849330769174</v>
      </c>
      <c r="F15199" s="1" t="s">
        <v>14499</v>
      </c>
      <c r="G15199" s="2">
        <v>-0.21815386453969601</v>
      </c>
      <c r="H15199">
        <v>0.51733774687155876</v>
      </c>
    </row>
    <row r="15200" spans="1:8">
      <c r="A15200" s="1" t="s">
        <v>12737</v>
      </c>
      <c r="B15200" s="2">
        <v>-0.77177236406289496</v>
      </c>
      <c r="C15200" s="2">
        <v>0.31082224114200802</v>
      </c>
      <c r="D15200">
        <v>0.48885240808389996</v>
      </c>
      <c r="F15200" s="1" t="s">
        <v>14502</v>
      </c>
      <c r="G15200" s="2">
        <v>-3.0715368041634002E-2</v>
      </c>
      <c r="H15200">
        <v>0.1237207372213589</v>
      </c>
    </row>
    <row r="15201" spans="1:8">
      <c r="A15201" s="1" t="s">
        <v>12738</v>
      </c>
      <c r="B15201" s="2">
        <v>-1.5386881584626799</v>
      </c>
      <c r="C15201" s="2">
        <v>0.44422253502200498</v>
      </c>
      <c r="D15201">
        <v>0.35956504472088513</v>
      </c>
      <c r="F15201" s="1" t="s">
        <v>14504</v>
      </c>
      <c r="G15201" s="2">
        <v>-2.8414646383349701E-2</v>
      </c>
      <c r="H15201">
        <v>0.11826829765720613</v>
      </c>
    </row>
    <row r="15202" spans="1:8">
      <c r="A15202" s="1" t="s">
        <v>12739</v>
      </c>
      <c r="B15202" s="2">
        <v>-0.54990132653107404</v>
      </c>
      <c r="C15202" s="2">
        <v>0.71828868989489303</v>
      </c>
      <c r="D15202">
        <v>0.19129838786769396</v>
      </c>
      <c r="F15202" s="1" t="s">
        <v>14505</v>
      </c>
      <c r="G15202" s="2">
        <v>0.28726156132469699</v>
      </c>
      <c r="H15202">
        <v>0.73723087412031019</v>
      </c>
    </row>
    <row r="15203" spans="1:8">
      <c r="A15203" s="1" t="s">
        <v>12740</v>
      </c>
      <c r="B15203" s="2">
        <v>1.5496210883558601</v>
      </c>
      <c r="C15203" s="3">
        <v>6.6194376334861498E-9</v>
      </c>
      <c r="D15203">
        <v>0.99999998475818175</v>
      </c>
      <c r="F15203" s="1" t="s">
        <v>14507</v>
      </c>
      <c r="G15203" s="2">
        <v>-3.4443225467773599E-2</v>
      </c>
      <c r="H15203">
        <v>0.13205642483288479</v>
      </c>
    </row>
    <row r="15204" spans="1:8">
      <c r="A15204" s="1" t="s">
        <v>12741</v>
      </c>
      <c r="B15204" s="2">
        <v>0.33969122371433103</v>
      </c>
      <c r="C15204" s="2">
        <v>0.18637269953251001</v>
      </c>
      <c r="D15204">
        <v>0.65106942444645233</v>
      </c>
      <c r="F15204" s="1" t="s">
        <v>14510</v>
      </c>
      <c r="G15204" s="2">
        <v>-8.5316585870228903E-2</v>
      </c>
      <c r="H15204">
        <v>0.22607870962467927</v>
      </c>
    </row>
    <row r="15205" spans="1:8">
      <c r="A15205" s="1" t="s">
        <v>12742</v>
      </c>
      <c r="B15205" s="2">
        <v>0.39337207050248602</v>
      </c>
      <c r="C15205" s="2">
        <v>0.83188231949686797</v>
      </c>
      <c r="D15205">
        <v>0.14727115080839695</v>
      </c>
      <c r="F15205" s="1" t="s">
        <v>14513</v>
      </c>
      <c r="G15205" s="2">
        <v>-0.15977196963582399</v>
      </c>
      <c r="H15205">
        <v>0.22743344493426365</v>
      </c>
    </row>
    <row r="15206" spans="1:8">
      <c r="A15206" s="1" t="s">
        <v>12743</v>
      </c>
      <c r="B15206" s="2">
        <v>-2.5873452565477701</v>
      </c>
      <c r="C15206" s="2">
        <v>8.7478300137592106E-3</v>
      </c>
      <c r="D15206">
        <v>0.98005888441415345</v>
      </c>
      <c r="F15206" s="1" t="s">
        <v>14515</v>
      </c>
      <c r="G15206" s="2">
        <v>-0.22698310521213499</v>
      </c>
      <c r="H15206">
        <v>0.54864540158950748</v>
      </c>
    </row>
    <row r="15207" spans="1:8">
      <c r="A15207" s="1" t="s">
        <v>12744</v>
      </c>
      <c r="B15207" s="2">
        <v>1.29688027732436</v>
      </c>
      <c r="C15207" s="3">
        <v>8.9738597535830894E-30</v>
      </c>
      <c r="D15207">
        <v>1</v>
      </c>
      <c r="F15207" s="1" t="s">
        <v>14516</v>
      </c>
      <c r="G15207" s="2">
        <v>-3.3648300200767603E-2</v>
      </c>
      <c r="H15207">
        <v>0.12492969489583565</v>
      </c>
    </row>
    <row r="15208" spans="1:8">
      <c r="A15208" s="1" t="s">
        <v>12745</v>
      </c>
      <c r="B15208" s="2">
        <v>1.9112041673408999</v>
      </c>
      <c r="C15208" s="2">
        <v>1.46320559283611E-3</v>
      </c>
      <c r="D15208">
        <v>0.9966365138493255</v>
      </c>
      <c r="F15208" s="1" t="s">
        <v>14517</v>
      </c>
      <c r="G15208" s="2">
        <v>0.231839927920998</v>
      </c>
      <c r="H15208">
        <v>0.35467756907696441</v>
      </c>
    </row>
    <row r="15209" spans="1:8">
      <c r="A15209" s="1" t="s">
        <v>12746</v>
      </c>
      <c r="B15209" s="2">
        <v>0.23498990019253799</v>
      </c>
      <c r="C15209" s="2">
        <v>0.21804884355026699</v>
      </c>
      <c r="D15209">
        <v>0.60527279805459622</v>
      </c>
      <c r="F15209" s="1" t="s">
        <v>14520</v>
      </c>
      <c r="G15209" s="2">
        <v>0.44076819134891698</v>
      </c>
      <c r="H15209">
        <v>0.95897646840083473</v>
      </c>
    </row>
    <row r="15210" spans="1:8">
      <c r="A15210" s="1" t="s">
        <v>12747</v>
      </c>
      <c r="B15210" s="2">
        <v>0.235630396340514</v>
      </c>
      <c r="C15210" s="2">
        <v>0.91241151418384403</v>
      </c>
      <c r="D15210">
        <v>0.12234563681467951</v>
      </c>
      <c r="F15210" s="1" t="s">
        <v>14521</v>
      </c>
      <c r="G15210" s="2">
        <v>0.41196110707737299</v>
      </c>
      <c r="H15210">
        <v>0.85431102075600507</v>
      </c>
    </row>
    <row r="15211" spans="1:8">
      <c r="A15211" s="1" t="s">
        <v>12748</v>
      </c>
      <c r="B15211" s="2">
        <v>-0.852708895740657</v>
      </c>
      <c r="C15211" s="2">
        <v>0.60060443665597696</v>
      </c>
      <c r="D15211">
        <v>0.25083929029366725</v>
      </c>
      <c r="F15211" s="1" t="s">
        <v>14522</v>
      </c>
      <c r="G15211" s="2">
        <v>-0.36287580503997702</v>
      </c>
      <c r="H15211">
        <v>0.97097468833280876</v>
      </c>
    </row>
    <row r="15212" spans="1:8">
      <c r="A15212" s="1" t="s">
        <v>12749</v>
      </c>
      <c r="B15212" s="2">
        <v>0.27154161099535101</v>
      </c>
      <c r="C15212" s="2">
        <v>0.43730021231016297</v>
      </c>
      <c r="D15212">
        <v>0.36534215628143568</v>
      </c>
      <c r="F15212" s="1" t="s">
        <v>14523</v>
      </c>
      <c r="G15212" s="2">
        <v>0.25908157130613202</v>
      </c>
      <c r="H15212">
        <v>0.85431102075600507</v>
      </c>
    </row>
    <row r="15213" spans="1:8">
      <c r="A15213" s="1" t="s">
        <v>12750</v>
      </c>
      <c r="B15213" s="2">
        <v>-8.5434024514240897E-2</v>
      </c>
      <c r="C15213" s="2">
        <v>0.94853066413327503</v>
      </c>
      <c r="D15213">
        <v>0.11258209754989633</v>
      </c>
      <c r="F15213" s="1" t="s">
        <v>14524</v>
      </c>
      <c r="G15213" s="2">
        <v>-0.26968056478789898</v>
      </c>
      <c r="H15213">
        <v>0.91758490052037089</v>
      </c>
    </row>
    <row r="15214" spans="1:8">
      <c r="A15214" s="1" t="s">
        <v>12751</v>
      </c>
      <c r="B15214" s="2">
        <v>0.71015175696884303</v>
      </c>
      <c r="C15214" s="2">
        <v>0.27397308283250499</v>
      </c>
      <c r="D15214">
        <v>0.53214123986315109</v>
      </c>
      <c r="F15214" s="1" t="s">
        <v>14525</v>
      </c>
      <c r="G15214" s="2">
        <v>1.1646281634533</v>
      </c>
      <c r="H15214">
        <v>0.98563835273006839</v>
      </c>
    </row>
    <row r="15215" spans="1:8">
      <c r="A15215" s="1" t="s">
        <v>12752</v>
      </c>
      <c r="B15215" s="2">
        <v>0.54147277282555994</v>
      </c>
      <c r="C15215" s="2">
        <v>0.229633842976012</v>
      </c>
      <c r="D15215">
        <v>0.58934032332140995</v>
      </c>
      <c r="F15215" s="1" t="s">
        <v>14526</v>
      </c>
      <c r="G15215" s="2">
        <v>-0.79362741116134305</v>
      </c>
      <c r="H15215">
        <v>0.74052394038146374</v>
      </c>
    </row>
    <row r="15216" spans="1:8">
      <c r="A15216" s="1" t="s">
        <v>12753</v>
      </c>
      <c r="B15216" s="2">
        <v>-1.1887695033918</v>
      </c>
      <c r="C15216" s="3">
        <v>3.6697168409670101E-9</v>
      </c>
      <c r="D15216">
        <v>0.99999999155016484</v>
      </c>
      <c r="F15216" s="1" t="s">
        <v>14527</v>
      </c>
      <c r="G15216" s="2">
        <v>0.87741860172381003</v>
      </c>
      <c r="H15216">
        <v>0.9996001177087529</v>
      </c>
    </row>
    <row r="15217" spans="1:8">
      <c r="A15217" s="1" t="s">
        <v>12754</v>
      </c>
      <c r="B15217" s="2">
        <v>-0.66921230786774499</v>
      </c>
      <c r="C15217" s="3">
        <v>1.4086346013984201E-5</v>
      </c>
      <c r="D15217">
        <v>0.99996756551566268</v>
      </c>
      <c r="F15217" s="1" t="s">
        <v>14528</v>
      </c>
      <c r="G15217" s="2">
        <v>1.15686185257415E-2</v>
      </c>
      <c r="H15217">
        <v>0.10691163413193171</v>
      </c>
    </row>
    <row r="15218" spans="1:8">
      <c r="A15218" s="1" t="s">
        <v>12755</v>
      </c>
      <c r="B15218" s="2">
        <v>-0.50284466055366595</v>
      </c>
      <c r="C15218" s="2">
        <v>0.83316077702931202</v>
      </c>
      <c r="D15218">
        <v>0.14683825776819559</v>
      </c>
      <c r="F15218" s="1" t="s">
        <v>14529</v>
      </c>
      <c r="G15218" s="2">
        <v>1.63167203155151E-2</v>
      </c>
      <c r="H15218">
        <v>0.1</v>
      </c>
    </row>
    <row r="15219" spans="1:8">
      <c r="A15219" s="1" t="s">
        <v>12756</v>
      </c>
      <c r="B15219" s="2">
        <v>0.75764174849155996</v>
      </c>
      <c r="C15219" s="2">
        <v>0.24597675809051101</v>
      </c>
      <c r="D15219">
        <v>0.56757497920759115</v>
      </c>
      <c r="F15219" s="1" t="s">
        <v>14530</v>
      </c>
      <c r="G15219" s="2">
        <v>-6.4151903721208797E-2</v>
      </c>
      <c r="H15219">
        <v>0.14091615480535941</v>
      </c>
    </row>
    <row r="15220" spans="1:8">
      <c r="A15220" s="1" t="s">
        <v>12757</v>
      </c>
      <c r="B15220" s="2">
        <v>11.7794772934239</v>
      </c>
      <c r="C15220" s="2">
        <v>2.8040003742976802E-3</v>
      </c>
      <c r="D15220">
        <v>0.99356434862255627</v>
      </c>
      <c r="F15220" s="1" t="s">
        <v>14532</v>
      </c>
      <c r="G15220" s="2">
        <v>-0.233071378421075</v>
      </c>
      <c r="H15220">
        <v>0.79130989673821828</v>
      </c>
    </row>
    <row r="15221" spans="1:8">
      <c r="A15221" s="1" t="s">
        <v>12758</v>
      </c>
      <c r="B15221" s="2">
        <v>1.0520866781943301</v>
      </c>
      <c r="C15221" s="2">
        <v>0.44828121881226901</v>
      </c>
      <c r="D15221">
        <v>0.35622039524952243</v>
      </c>
      <c r="F15221" s="1" t="s">
        <v>14536</v>
      </c>
      <c r="G15221" s="2">
        <v>-0.40027672836410999</v>
      </c>
      <c r="H15221">
        <v>0.95422170494100633</v>
      </c>
    </row>
    <row r="15222" spans="1:8">
      <c r="A15222" s="1" t="s">
        <v>12759</v>
      </c>
      <c r="B15222" s="2">
        <v>-0.47465555864935099</v>
      </c>
      <c r="C15222" s="2">
        <v>5.2640794019539701E-2</v>
      </c>
      <c r="D15222">
        <v>0.88584799385580471</v>
      </c>
      <c r="F15222" s="1" t="s">
        <v>14538</v>
      </c>
      <c r="G15222" s="2">
        <v>-1.66053654816339</v>
      </c>
      <c r="H15222">
        <v>0.33295016033044045</v>
      </c>
    </row>
    <row r="15223" spans="1:8">
      <c r="A15223" s="1" t="s">
        <v>12760</v>
      </c>
      <c r="B15223" s="2">
        <v>0.45051145257817798</v>
      </c>
      <c r="C15223" s="2">
        <v>0.84862405781880601</v>
      </c>
      <c r="D15223">
        <v>0.14170198766758585</v>
      </c>
      <c r="F15223" s="1" t="s">
        <v>14539</v>
      </c>
      <c r="G15223" s="2">
        <v>0.20252995575270399</v>
      </c>
      <c r="H15223">
        <v>0.12595257026248804</v>
      </c>
    </row>
    <row r="15224" spans="1:8">
      <c r="A15224" s="1" t="s">
        <v>12761</v>
      </c>
      <c r="B15224" s="2">
        <v>-6.4316456268752306E-2</v>
      </c>
      <c r="C15224" s="2">
        <v>0.70929781251905299</v>
      </c>
      <c r="D15224">
        <v>0.19529997490392167</v>
      </c>
      <c r="F15224" s="1" t="s">
        <v>14540</v>
      </c>
      <c r="G15224" s="2">
        <v>-1.94268232603099</v>
      </c>
      <c r="H15224">
        <v>0.96009812408307871</v>
      </c>
    </row>
    <row r="15225" spans="1:8">
      <c r="A15225" s="1" t="s">
        <v>12762</v>
      </c>
      <c r="B15225" s="2">
        <v>-0.38570290401252</v>
      </c>
      <c r="C15225" s="2">
        <v>1.23586467888937E-2</v>
      </c>
      <c r="D15225">
        <v>0.97194424637271104</v>
      </c>
      <c r="F15225" s="1" t="s">
        <v>14541</v>
      </c>
      <c r="G15225" s="2">
        <v>-4.7182703002482098</v>
      </c>
      <c r="H15225">
        <v>0.99999949383898534</v>
      </c>
    </row>
    <row r="15226" spans="1:8">
      <c r="A15226" s="1" t="s">
        <v>12763</v>
      </c>
      <c r="B15226" s="2">
        <v>0.86506363441480005</v>
      </c>
      <c r="C15226" s="2">
        <v>5.0142717019814702E-2</v>
      </c>
      <c r="D15226">
        <v>0.89095810507732465</v>
      </c>
      <c r="F15226" s="1" t="s">
        <v>14542</v>
      </c>
      <c r="G15226" s="2">
        <v>-0.13297313802319799</v>
      </c>
      <c r="H15226">
        <v>0.35670119889192348</v>
      </c>
    </row>
    <row r="15227" spans="1:8">
      <c r="A15227" s="1" t="s">
        <v>12764</v>
      </c>
      <c r="B15227" s="2">
        <v>9.4796606521529506E-2</v>
      </c>
      <c r="C15227" s="2">
        <v>0.73155041987744995</v>
      </c>
      <c r="D15227">
        <v>0.18554513863367825</v>
      </c>
      <c r="F15227" s="1" t="s">
        <v>14543</v>
      </c>
      <c r="G15227" s="2">
        <v>-2.2384689955828598</v>
      </c>
      <c r="H15227">
        <v>0.99635568941606645</v>
      </c>
    </row>
    <row r="15228" spans="1:8">
      <c r="A15228" s="1" t="s">
        <v>12765</v>
      </c>
      <c r="B15228" s="2">
        <v>-1.7082578407697</v>
      </c>
      <c r="C15228" s="2">
        <v>0.18101981557327701</v>
      </c>
      <c r="D15228">
        <v>0.65914381977437142</v>
      </c>
      <c r="F15228" s="1" t="s">
        <v>14544</v>
      </c>
      <c r="G15228" s="2">
        <v>-0.85571688622374797</v>
      </c>
      <c r="H15228">
        <v>0.99999920253414998</v>
      </c>
    </row>
    <row r="15229" spans="1:8">
      <c r="A15229" s="1" t="s">
        <v>12766</v>
      </c>
      <c r="B15229" s="2">
        <v>0.31885671529149701</v>
      </c>
      <c r="C15229" s="2">
        <v>0.14620985190133601</v>
      </c>
      <c r="D15229">
        <v>0.71415116352027719</v>
      </c>
      <c r="F15229" s="1" t="s">
        <v>14545</v>
      </c>
      <c r="G15229" s="2">
        <v>-1.03843421142944</v>
      </c>
      <c r="H15229">
        <v>0.87032238087113578</v>
      </c>
    </row>
    <row r="15230" spans="1:8">
      <c r="A15230" s="1" t="s">
        <v>12767</v>
      </c>
      <c r="B15230" s="2">
        <v>0.25756069863122499</v>
      </c>
      <c r="C15230" s="2">
        <v>0.65951528474163901</v>
      </c>
      <c r="D15230">
        <v>0.2190204743730193</v>
      </c>
      <c r="F15230" s="1" t="s">
        <v>14546</v>
      </c>
      <c r="G15230" s="2">
        <v>0.60392622916912297</v>
      </c>
      <c r="H15230">
        <v>0.97378481742083367</v>
      </c>
    </row>
    <row r="15231" spans="1:8">
      <c r="A15231" s="1" t="s">
        <v>12768</v>
      </c>
      <c r="B15231" s="2">
        <v>-1.2423081216229499</v>
      </c>
      <c r="C15231" s="3">
        <v>7.8203122579710996E-7</v>
      </c>
      <c r="D15231">
        <v>0.99999819930817857</v>
      </c>
      <c r="F15231" s="1" t="s">
        <v>14547</v>
      </c>
      <c r="G15231" s="2">
        <v>0.35244367517197001</v>
      </c>
      <c r="H15231">
        <v>0.92722166077407675</v>
      </c>
    </row>
    <row r="15232" spans="1:8">
      <c r="A15232" s="1" t="s">
        <v>12769</v>
      </c>
      <c r="B15232" s="2">
        <v>2.3070722571045099</v>
      </c>
      <c r="C15232" s="2">
        <v>5.2133990427294104E-4</v>
      </c>
      <c r="D15232">
        <v>0.99880029073529797</v>
      </c>
      <c r="F15232" s="1" t="s">
        <v>14548</v>
      </c>
      <c r="G15232" s="2">
        <v>0.90703453818703705</v>
      </c>
      <c r="H15232">
        <v>0.99999999999653144</v>
      </c>
    </row>
    <row r="15233" spans="1:8">
      <c r="A15233" s="1" t="s">
        <v>12770</v>
      </c>
      <c r="B15233" s="2">
        <v>1.7857726587332701</v>
      </c>
      <c r="C15233" s="2">
        <v>9.3602683423259301E-4</v>
      </c>
      <c r="D15233">
        <v>0.99784703951615217</v>
      </c>
      <c r="F15233" s="1" t="s">
        <v>14549</v>
      </c>
      <c r="G15233" s="2">
        <v>0.44960768440944099</v>
      </c>
      <c r="H15233">
        <v>0.14132435774749433</v>
      </c>
    </row>
    <row r="15234" spans="1:8">
      <c r="A15234" s="1" t="s">
        <v>12771</v>
      </c>
      <c r="B15234" s="2">
        <v>1.8763905521644799</v>
      </c>
      <c r="C15234" s="2">
        <v>4.1186246588937898E-4</v>
      </c>
      <c r="D15234">
        <v>0.99905210116588083</v>
      </c>
      <c r="F15234" s="1" t="s">
        <v>14552</v>
      </c>
      <c r="G15234" s="2">
        <v>0.78680708072032801</v>
      </c>
      <c r="H15234">
        <v>0.99999999999231037</v>
      </c>
    </row>
    <row r="15235" spans="1:8">
      <c r="A15235" s="1" t="s">
        <v>12772</v>
      </c>
      <c r="B15235" s="2">
        <v>-1.84813885234001</v>
      </c>
      <c r="C15235" s="2">
        <v>1.55313587349083E-3</v>
      </c>
      <c r="D15235">
        <v>0.99643015957574743</v>
      </c>
      <c r="F15235" s="1" t="s">
        <v>14553</v>
      </c>
      <c r="G15235" s="2">
        <v>-1.3999853468082899</v>
      </c>
      <c r="H15235">
        <v>0.99967737988260352</v>
      </c>
    </row>
    <row r="15236" spans="1:8">
      <c r="A15236" s="1" t="s">
        <v>12773</v>
      </c>
      <c r="B15236" s="2">
        <v>-1.51308652506535</v>
      </c>
      <c r="C15236" s="2">
        <v>1.6563011720786101E-4</v>
      </c>
      <c r="D15236">
        <v>0.99961869527629754</v>
      </c>
      <c r="F15236" s="1" t="s">
        <v>14554</v>
      </c>
      <c r="G15236" s="2">
        <v>-0.67208455649732501</v>
      </c>
      <c r="H15236">
        <v>0.99522471221915454</v>
      </c>
    </row>
    <row r="15237" spans="1:8">
      <c r="A15237" s="1" t="s">
        <v>12774</v>
      </c>
      <c r="B15237" s="2">
        <v>-0.45447088017981901</v>
      </c>
      <c r="C15237" s="2">
        <v>2.68129661935761E-3</v>
      </c>
      <c r="D15237">
        <v>0.99384510581750418</v>
      </c>
      <c r="F15237" s="1" t="s">
        <v>14555</v>
      </c>
      <c r="G15237" s="2">
        <v>2.8715846430199799E-2</v>
      </c>
      <c r="H15237">
        <v>0.11454412368814854</v>
      </c>
    </row>
    <row r="15238" spans="1:8">
      <c r="A15238" s="1" t="s">
        <v>12775</v>
      </c>
      <c r="B15238" s="2">
        <v>0.70673956024840401</v>
      </c>
      <c r="C15238" s="2">
        <v>0.180872387522617</v>
      </c>
      <c r="D15238">
        <v>0.65936761443070591</v>
      </c>
      <c r="F15238" s="1" t="s">
        <v>14556</v>
      </c>
      <c r="G15238" s="2">
        <v>-0.36983706750982898</v>
      </c>
      <c r="H15238">
        <v>0.87439706049795374</v>
      </c>
    </row>
    <row r="15239" spans="1:8">
      <c r="A15239" s="1" t="s">
        <v>12776</v>
      </c>
      <c r="B15239" s="2">
        <v>1.8629568813023301</v>
      </c>
      <c r="C15239" s="2">
        <v>1.3152480881955099E-4</v>
      </c>
      <c r="D15239">
        <v>0.99969719878939634</v>
      </c>
      <c r="F15239" s="1" t="s">
        <v>14557</v>
      </c>
      <c r="G15239" s="2">
        <v>-0.86802962597942901</v>
      </c>
      <c r="H15239">
        <v>0.99999956969190418</v>
      </c>
    </row>
    <row r="15240" spans="1:8">
      <c r="A15240" s="1" t="s">
        <v>12777</v>
      </c>
      <c r="B15240" s="2">
        <v>-1.0043273443553999E-2</v>
      </c>
      <c r="C15240" s="2">
        <v>1</v>
      </c>
      <c r="D15240">
        <v>0.1</v>
      </c>
      <c r="F15240" s="1" t="s">
        <v>14558</v>
      </c>
      <c r="G15240" s="2">
        <v>-0.32935612022563798</v>
      </c>
      <c r="H15240">
        <v>0.93312567988775408</v>
      </c>
    </row>
    <row r="15241" spans="1:8">
      <c r="A15241" s="1" t="s">
        <v>12778</v>
      </c>
      <c r="B15241" s="2">
        <v>-0.28255069925641602</v>
      </c>
      <c r="C15241" s="2">
        <v>0.48312679478948001</v>
      </c>
      <c r="D15241">
        <v>0.32875563475159286</v>
      </c>
      <c r="F15241" s="1" t="s">
        <v>14559</v>
      </c>
      <c r="G15241" s="2">
        <v>-0.39015400360031899</v>
      </c>
      <c r="H15241">
        <v>0.96746213601106845</v>
      </c>
    </row>
    <row r="15242" spans="1:8">
      <c r="A15242" s="1" t="s">
        <v>12779</v>
      </c>
      <c r="B15242" s="2">
        <v>0.55913103682856802</v>
      </c>
      <c r="C15242" s="2">
        <v>0.45540565149999401</v>
      </c>
      <c r="D15242">
        <v>0.35042440814104575</v>
      </c>
      <c r="F15242" s="1" t="s">
        <v>14560</v>
      </c>
      <c r="G15242" s="2">
        <v>0.13337112719108499</v>
      </c>
      <c r="H15242">
        <v>0.42550243896934253</v>
      </c>
    </row>
    <row r="15243" spans="1:8">
      <c r="A15243" s="1" t="s">
        <v>12780</v>
      </c>
      <c r="B15243" s="2">
        <v>0.99522191859178399</v>
      </c>
      <c r="C15243" s="2">
        <v>0.733917233293647</v>
      </c>
      <c r="D15243">
        <v>0.18453670708993197</v>
      </c>
      <c r="F15243" s="1" t="s">
        <v>14561</v>
      </c>
      <c r="G15243" s="2">
        <v>-0.91549506257845503</v>
      </c>
      <c r="H15243">
        <v>0.24822659347374199</v>
      </c>
    </row>
    <row r="15244" spans="1:8">
      <c r="A15244" s="1" t="s">
        <v>12781</v>
      </c>
      <c r="B15244" s="2">
        <v>0.44214129003119601</v>
      </c>
      <c r="C15244" s="2">
        <v>0.77321457569080398</v>
      </c>
      <c r="D15244">
        <v>0.16857199411373813</v>
      </c>
      <c r="F15244" s="1" t="s">
        <v>14562</v>
      </c>
      <c r="G15244" s="2">
        <v>-0.23315796476727699</v>
      </c>
      <c r="H15244">
        <v>0.78866737763747585</v>
      </c>
    </row>
    <row r="15245" spans="1:8">
      <c r="A15245" s="1" t="s">
        <v>12782</v>
      </c>
      <c r="B15245" s="2">
        <v>0.25060614735022002</v>
      </c>
      <c r="C15245" s="2">
        <v>1</v>
      </c>
      <c r="D15245">
        <v>0.1</v>
      </c>
      <c r="F15245" s="1" t="s">
        <v>14563</v>
      </c>
      <c r="G15245" s="2">
        <v>0.3191369843911</v>
      </c>
      <c r="H15245">
        <v>0.92889537067000605</v>
      </c>
    </row>
    <row r="15246" spans="1:8">
      <c r="A15246" s="1" t="s">
        <v>12783</v>
      </c>
      <c r="B15246" s="2">
        <v>0.46851848802763801</v>
      </c>
      <c r="C15246" s="2">
        <v>0.66048794530490296</v>
      </c>
      <c r="D15246">
        <v>0.21853049762369542</v>
      </c>
      <c r="F15246" s="1" t="s">
        <v>14564</v>
      </c>
      <c r="G15246" s="2">
        <v>-0.56501515695163396</v>
      </c>
      <c r="H15246">
        <v>0.99992426191003958</v>
      </c>
    </row>
    <row r="15247" spans="1:8">
      <c r="A15247" s="1" t="s">
        <v>12784</v>
      </c>
      <c r="B15247" s="2">
        <v>1.30716722116533</v>
      </c>
      <c r="C15247" s="3">
        <v>9.2636794158404095E-10</v>
      </c>
      <c r="D15247">
        <v>0.99999999786695892</v>
      </c>
      <c r="F15247" s="1" t="s">
        <v>14565</v>
      </c>
      <c r="G15247" s="2">
        <v>-3.5147103320275499</v>
      </c>
      <c r="H15247">
        <v>1</v>
      </c>
    </row>
    <row r="15248" spans="1:8">
      <c r="A15248" s="1" t="s">
        <v>12785</v>
      </c>
      <c r="B15248" s="2">
        <v>-3.52878067836836</v>
      </c>
      <c r="C15248" s="3">
        <v>1.14622789182065E-6</v>
      </c>
      <c r="D15248">
        <v>0.99999736071622614</v>
      </c>
      <c r="F15248" s="1" t="s">
        <v>14566</v>
      </c>
      <c r="G15248" s="2">
        <v>-2.3599789890984502</v>
      </c>
      <c r="H15248">
        <v>0.95896794486282555</v>
      </c>
    </row>
    <row r="15249" spans="1:8">
      <c r="A15249" s="1" t="s">
        <v>12786</v>
      </c>
      <c r="B15249" s="2">
        <v>-0.39117035001989803</v>
      </c>
      <c r="C15249" s="2">
        <v>0.76882694356202697</v>
      </c>
      <c r="D15249">
        <v>0.17028369148633954</v>
      </c>
      <c r="F15249" s="1" t="s">
        <v>14567</v>
      </c>
      <c r="G15249" s="2">
        <v>-0.123669650063169</v>
      </c>
      <c r="H15249">
        <v>0.18427610253819637</v>
      </c>
    </row>
    <row r="15250" spans="1:8">
      <c r="A15250" s="1" t="s">
        <v>12787</v>
      </c>
      <c r="B15250" s="2">
        <v>0.83128310285282603</v>
      </c>
      <c r="C15250" s="3">
        <v>1.1615364809395501E-10</v>
      </c>
      <c r="D15250">
        <v>0.99999999973254639</v>
      </c>
      <c r="F15250" s="1" t="s">
        <v>14568</v>
      </c>
      <c r="G15250" s="2">
        <v>0.53959687982499804</v>
      </c>
      <c r="H15250">
        <v>0.8159051362454508</v>
      </c>
    </row>
    <row r="15251" spans="1:8">
      <c r="A15251" s="1" t="s">
        <v>12788</v>
      </c>
      <c r="B15251" s="2">
        <v>-7.5869436697633297E-2</v>
      </c>
      <c r="C15251" s="2">
        <v>1</v>
      </c>
      <c r="D15251">
        <v>0.1</v>
      </c>
      <c r="F15251" s="1" t="s">
        <v>14569</v>
      </c>
      <c r="G15251" s="2">
        <v>-0.18257209004309999</v>
      </c>
      <c r="H15251">
        <v>0.11235707634193433</v>
      </c>
    </row>
    <row r="15252" spans="1:8">
      <c r="A15252" s="1" t="s">
        <v>12789</v>
      </c>
      <c r="B15252" s="2">
        <v>1.46069203593832</v>
      </c>
      <c r="C15252" s="2">
        <v>3.9127420984075002E-4</v>
      </c>
      <c r="D15252">
        <v>0.99909946356368362</v>
      </c>
      <c r="F15252" s="1" t="s">
        <v>14570</v>
      </c>
      <c r="G15252" s="2">
        <v>-0.689922599734766</v>
      </c>
      <c r="H15252">
        <v>0.61202909650429549</v>
      </c>
    </row>
    <row r="15253" spans="1:8">
      <c r="A15253" s="1" t="s">
        <v>12790</v>
      </c>
      <c r="B15253" s="2">
        <v>-0.61196482534135799</v>
      </c>
      <c r="C15253" s="2">
        <v>0.52252761343819099</v>
      </c>
      <c r="D15253">
        <v>0.30024265136354411</v>
      </c>
      <c r="F15253" s="1" t="s">
        <v>14571</v>
      </c>
      <c r="G15253" s="2">
        <v>-0.64555767380245899</v>
      </c>
      <c r="H15253">
        <v>0.75000483195449164</v>
      </c>
    </row>
    <row r="15254" spans="1:8">
      <c r="A15254" s="1" t="s">
        <v>12791</v>
      </c>
      <c r="B15254" s="2">
        <v>-1.35886129840234</v>
      </c>
      <c r="C15254" s="3">
        <v>3.8439179042067104E-15</v>
      </c>
      <c r="D15254">
        <v>0.99999999999999112</v>
      </c>
      <c r="F15254" s="1" t="s">
        <v>14572</v>
      </c>
      <c r="G15254" s="2">
        <v>0.36381887876920499</v>
      </c>
      <c r="H15254">
        <v>0.78807472655817179</v>
      </c>
    </row>
    <row r="15255" spans="1:8">
      <c r="A15255" s="1" t="s">
        <v>12792</v>
      </c>
      <c r="B15255" s="2">
        <v>1.82383503852405</v>
      </c>
      <c r="C15255" s="3">
        <v>1.77362218745142E-23</v>
      </c>
      <c r="D15255">
        <v>1</v>
      </c>
      <c r="F15255" s="1" t="s">
        <v>14573</v>
      </c>
      <c r="G15255" s="2">
        <v>-1.20691672266351</v>
      </c>
      <c r="H15255">
        <v>0.72220272565556554</v>
      </c>
    </row>
    <row r="15256" spans="1:8">
      <c r="A15256" s="1" t="s">
        <v>12793</v>
      </c>
      <c r="B15256" s="2">
        <v>-2.91470346202219E-2</v>
      </c>
      <c r="C15256" s="2">
        <v>1</v>
      </c>
      <c r="D15256">
        <v>0.1</v>
      </c>
      <c r="F15256" s="1" t="s">
        <v>14574</v>
      </c>
      <c r="G15256" s="2">
        <v>-0.45269336008069599</v>
      </c>
      <c r="H15256">
        <v>0.19233452033809526</v>
      </c>
    </row>
    <row r="15257" spans="1:8">
      <c r="A15257" s="1" t="s">
        <v>12794</v>
      </c>
      <c r="B15257" s="2">
        <v>0.189322421620292</v>
      </c>
      <c r="C15257" s="2">
        <v>1</v>
      </c>
      <c r="D15257">
        <v>0.1</v>
      </c>
      <c r="F15257" s="1" t="s">
        <v>14575</v>
      </c>
      <c r="G15257" s="2">
        <v>0.50396429612115501</v>
      </c>
      <c r="H15257">
        <v>0.92241010066296236</v>
      </c>
    </row>
    <row r="15258" spans="1:8">
      <c r="A15258" s="1" t="s">
        <v>12795</v>
      </c>
      <c r="B15258" s="2">
        <v>0.99573817196826397</v>
      </c>
      <c r="C15258" s="3">
        <v>4.6257436104863999E-9</v>
      </c>
      <c r="D15258">
        <v>0.99999998934883172</v>
      </c>
      <c r="F15258" s="1" t="s">
        <v>14576</v>
      </c>
      <c r="G15258" s="2">
        <v>0.53344452572795198</v>
      </c>
      <c r="H15258">
        <v>0.99932640936016237</v>
      </c>
    </row>
    <row r="15259" spans="1:8">
      <c r="A15259" s="1" t="s">
        <v>12796</v>
      </c>
      <c r="B15259" s="2">
        <v>-0.329666496483286</v>
      </c>
      <c r="C15259" s="2">
        <v>0.92713165433809797</v>
      </c>
      <c r="D15259">
        <v>0.11826829765720613</v>
      </c>
      <c r="F15259" s="1" t="s">
        <v>14577</v>
      </c>
      <c r="G15259" s="2">
        <v>0.32844247546213001</v>
      </c>
      <c r="H15259">
        <v>0.11639028448430615</v>
      </c>
    </row>
    <row r="15260" spans="1:8">
      <c r="A15260" s="1" t="s">
        <v>12797</v>
      </c>
      <c r="B15260" s="2">
        <v>1.4966091551073999</v>
      </c>
      <c r="C15260" s="3">
        <v>1.5300493974746701E-24</v>
      </c>
      <c r="D15260">
        <v>1</v>
      </c>
      <c r="F15260" s="1" t="s">
        <v>14578</v>
      </c>
      <c r="G15260" s="2">
        <v>-0.42676955055008398</v>
      </c>
      <c r="H15260">
        <v>0.9873293785738384</v>
      </c>
    </row>
    <row r="15261" spans="1:8">
      <c r="A15261" s="1" t="s">
        <v>12798</v>
      </c>
      <c r="B15261" s="2">
        <v>6.6856160902776796E-2</v>
      </c>
      <c r="C15261" s="2">
        <v>0.83796762026794502</v>
      </c>
      <c r="D15261">
        <v>0.14522198868379713</v>
      </c>
      <c r="F15261" s="1" t="s">
        <v>14579</v>
      </c>
      <c r="G15261" s="2">
        <v>0.73404595856229304</v>
      </c>
      <c r="H15261">
        <v>0.99990030590681811</v>
      </c>
    </row>
    <row r="15262" spans="1:8">
      <c r="A15262" s="1" t="s">
        <v>12799</v>
      </c>
      <c r="B15262" s="2">
        <v>0.30388050828496899</v>
      </c>
      <c r="C15262" s="2">
        <v>0.17053317088449199</v>
      </c>
      <c r="D15262">
        <v>0.67525347698584215</v>
      </c>
      <c r="F15262" s="1" t="s">
        <v>14580</v>
      </c>
      <c r="G15262" s="2">
        <v>-0.59433549584735601</v>
      </c>
      <c r="H15262">
        <v>0.46494924973265273</v>
      </c>
    </row>
    <row r="15263" spans="1:8">
      <c r="A15263" s="1" t="s">
        <v>12800</v>
      </c>
      <c r="B15263" s="2">
        <v>0.13135601458025101</v>
      </c>
      <c r="C15263" s="2">
        <v>0.76029166798292802</v>
      </c>
      <c r="D15263">
        <v>0.17366341302988331</v>
      </c>
      <c r="F15263" s="1" t="s">
        <v>14581</v>
      </c>
      <c r="G15263" s="2">
        <v>-0.29585809541679697</v>
      </c>
      <c r="H15263">
        <v>0.92134321067865144</v>
      </c>
    </row>
    <row r="15264" spans="1:8">
      <c r="A15264" s="1" t="s">
        <v>12801</v>
      </c>
      <c r="B15264" s="2">
        <v>-1.84342079128028</v>
      </c>
      <c r="C15264" s="2">
        <v>0.34122928684690601</v>
      </c>
      <c r="D15264">
        <v>0.45579621367777817</v>
      </c>
      <c r="F15264" s="1" t="s">
        <v>14583</v>
      </c>
      <c r="G15264" s="2">
        <v>0.19552027394934501</v>
      </c>
      <c r="H15264">
        <v>0.6812340110182622</v>
      </c>
    </row>
    <row r="15265" spans="1:8">
      <c r="A15265" s="1" t="s">
        <v>12802</v>
      </c>
      <c r="B15265" s="2">
        <v>1.3152170906374701</v>
      </c>
      <c r="C15265" s="2">
        <v>0.21532000101324</v>
      </c>
      <c r="D15265">
        <v>0.60908793785823212</v>
      </c>
      <c r="F15265" s="1" t="s">
        <v>14584</v>
      </c>
      <c r="G15265" s="2">
        <v>0.16987138219046599</v>
      </c>
      <c r="H15265">
        <v>0.60536584652781111</v>
      </c>
    </row>
    <row r="15266" spans="1:8">
      <c r="A15266" s="1" t="s">
        <v>12803</v>
      </c>
      <c r="B15266" s="2">
        <v>0.779950624011849</v>
      </c>
      <c r="C15266" s="2">
        <v>8.1670181047517706E-2</v>
      </c>
      <c r="D15266">
        <v>0.8285711717812746</v>
      </c>
      <c r="F15266" s="1" t="s">
        <v>14585</v>
      </c>
      <c r="G15266" s="2">
        <v>2.4918394060367901</v>
      </c>
      <c r="H15266">
        <v>0.80905739966202772</v>
      </c>
    </row>
    <row r="15267" spans="1:8">
      <c r="A15267" s="1" t="s">
        <v>12804</v>
      </c>
      <c r="B15267" s="2">
        <v>0.81089675627535096</v>
      </c>
      <c r="C15267" s="2">
        <v>0.60667239630237502</v>
      </c>
      <c r="D15267">
        <v>0.24735893574238393</v>
      </c>
      <c r="F15267" s="1" t="s">
        <v>14586</v>
      </c>
      <c r="G15267" s="2">
        <v>0.12126457980410001</v>
      </c>
      <c r="H15267">
        <v>0.30747701171666209</v>
      </c>
    </row>
    <row r="15268" spans="1:8">
      <c r="A15268" s="1" t="s">
        <v>12805</v>
      </c>
      <c r="B15268" s="2">
        <v>-0.104726060181159</v>
      </c>
      <c r="C15268" s="2">
        <v>0.78310660888155004</v>
      </c>
      <c r="D15268">
        <v>0.16477578568327675</v>
      </c>
      <c r="F15268" s="1" t="s">
        <v>14589</v>
      </c>
      <c r="G15268" s="2">
        <v>1.9714540469483199E-3</v>
      </c>
      <c r="H15268">
        <v>0.1002839864864857</v>
      </c>
    </row>
    <row r="15269" spans="1:8">
      <c r="A15269" s="1" t="s">
        <v>12806</v>
      </c>
      <c r="B15269" s="2">
        <v>0.20189837148800899</v>
      </c>
      <c r="C15269" s="2">
        <v>0.70189219056918795</v>
      </c>
      <c r="D15269">
        <v>0.19865880075307168</v>
      </c>
      <c r="F15269" s="1" t="s">
        <v>14590</v>
      </c>
      <c r="G15269" s="2">
        <v>7.4238839694305503E-2</v>
      </c>
      <c r="H15269">
        <v>0.15762941693263335</v>
      </c>
    </row>
    <row r="15270" spans="1:8">
      <c r="A15270" s="1" t="s">
        <v>12807</v>
      </c>
      <c r="B15270" s="2">
        <v>3.85110296232236E-2</v>
      </c>
      <c r="C15270" s="2">
        <v>0.98861903715036703</v>
      </c>
      <c r="D15270">
        <v>0.10265520222078128</v>
      </c>
      <c r="F15270" s="1" t="s">
        <v>14591</v>
      </c>
      <c r="G15270" s="2">
        <v>-2.2563482003266602</v>
      </c>
      <c r="H15270">
        <v>0.99999985076353404</v>
      </c>
    </row>
    <row r="15271" spans="1:8">
      <c r="A15271" s="1" t="s">
        <v>12808</v>
      </c>
      <c r="B15271" s="2">
        <v>-0.92625264522695205</v>
      </c>
      <c r="C15271" s="2">
        <v>6.55158305817249E-4</v>
      </c>
      <c r="D15271">
        <v>0.99849257955274751</v>
      </c>
      <c r="F15271" s="1" t="s">
        <v>14592</v>
      </c>
      <c r="G15271" s="2">
        <v>1.48050041939798</v>
      </c>
      <c r="H15271">
        <v>0.99495525170971799</v>
      </c>
    </row>
    <row r="15272" spans="1:8">
      <c r="A15272" s="1" t="s">
        <v>12809</v>
      </c>
      <c r="B15272" s="2">
        <v>0.56839930792049298</v>
      </c>
      <c r="C15272" s="2">
        <v>1.07709943872559E-2</v>
      </c>
      <c r="D15272">
        <v>0.97550389011265881</v>
      </c>
      <c r="F15272" s="1" t="s">
        <v>14593</v>
      </c>
      <c r="G15272" s="2">
        <v>0.22850483344380201</v>
      </c>
      <c r="H15272">
        <v>0.12995905237796171</v>
      </c>
    </row>
    <row r="15273" spans="1:8">
      <c r="A15273" s="1" t="s">
        <v>12810</v>
      </c>
      <c r="B15273" s="2">
        <v>1.1287460846285999</v>
      </c>
      <c r="C15273" s="3">
        <v>8.1760862568641899E-10</v>
      </c>
      <c r="D15273">
        <v>0.9999999981173866</v>
      </c>
      <c r="F15273" s="1" t="s">
        <v>14594</v>
      </c>
      <c r="G15273" s="2">
        <v>-3.4106200195217702</v>
      </c>
      <c r="H15273">
        <v>0.99999999999999045</v>
      </c>
    </row>
    <row r="15274" spans="1:8">
      <c r="A15274" s="1" t="s">
        <v>12811</v>
      </c>
      <c r="B15274" s="2">
        <v>0.93634195622948302</v>
      </c>
      <c r="C15274" s="2">
        <v>0.73517543489481096</v>
      </c>
      <c r="D15274">
        <v>0.18400285648397824</v>
      </c>
      <c r="F15274" s="1" t="s">
        <v>14595</v>
      </c>
      <c r="G15274" s="2">
        <v>0.11009166264331</v>
      </c>
      <c r="H15274">
        <v>0.24207822981617122</v>
      </c>
    </row>
    <row r="15275" spans="1:8">
      <c r="A15275" s="1" t="s">
        <v>12812</v>
      </c>
      <c r="B15275" s="2">
        <v>0.88778556951522403</v>
      </c>
      <c r="C15275" s="2">
        <v>2.2984567213053201E-4</v>
      </c>
      <c r="D15275">
        <v>0.99947090080403522</v>
      </c>
      <c r="F15275" s="1" t="s">
        <v>14596</v>
      </c>
      <c r="G15275" s="2">
        <v>-5.4988789434756097E-3</v>
      </c>
      <c r="H15275">
        <v>0.1078068090315127</v>
      </c>
    </row>
    <row r="15276" spans="1:8">
      <c r="A15276" s="1" t="s">
        <v>12813</v>
      </c>
      <c r="B15276" s="2">
        <v>-0.84080428644013305</v>
      </c>
      <c r="C15276" s="2">
        <v>0.372305708992342</v>
      </c>
      <c r="D15276">
        <v>0.42432077050741107</v>
      </c>
      <c r="F15276" s="1" t="s">
        <v>14597</v>
      </c>
      <c r="G15276" s="2">
        <v>1.0233783709337101</v>
      </c>
      <c r="H15276">
        <v>0.99999276866832509</v>
      </c>
    </row>
    <row r="15277" spans="1:8">
      <c r="A15277" s="1" t="s">
        <v>12814</v>
      </c>
      <c r="B15277" s="2">
        <v>-0.189427951177848</v>
      </c>
      <c r="C15277" s="2">
        <v>0.69872139801066302</v>
      </c>
      <c r="D15277">
        <v>0.20011452021844808</v>
      </c>
      <c r="F15277" s="1" t="s">
        <v>14598</v>
      </c>
      <c r="G15277" s="2">
        <v>0.17763761738141501</v>
      </c>
      <c r="H15277">
        <v>0.4228285580082467</v>
      </c>
    </row>
    <row r="15278" spans="1:8">
      <c r="A15278" s="1" t="s">
        <v>12815</v>
      </c>
      <c r="B15278" s="2">
        <v>-0.21974461040841001</v>
      </c>
      <c r="C15278" s="2">
        <v>0.87123083926213396</v>
      </c>
      <c r="D15278">
        <v>0.1345145182963724</v>
      </c>
      <c r="F15278" s="1" t="s">
        <v>14599</v>
      </c>
      <c r="G15278" s="2">
        <v>0.49738015308507399</v>
      </c>
      <c r="H15278">
        <v>0.98858119097294572</v>
      </c>
    </row>
    <row r="15279" spans="1:8">
      <c r="A15279" s="1" t="s">
        <v>12816</v>
      </c>
      <c r="B15279" s="2">
        <v>2.1901087010824898</v>
      </c>
      <c r="C15279" s="3">
        <v>9.7493230583242101E-23</v>
      </c>
      <c r="D15279">
        <v>1</v>
      </c>
      <c r="F15279" s="1" t="s">
        <v>14600</v>
      </c>
      <c r="G15279" s="2">
        <v>-0.12645011505585099</v>
      </c>
      <c r="H15279">
        <v>0.24793985253600948</v>
      </c>
    </row>
    <row r="15280" spans="1:8">
      <c r="A15280" s="1" t="s">
        <v>12817</v>
      </c>
      <c r="B15280" s="2">
        <v>0.382915152457659</v>
      </c>
      <c r="C15280" s="2">
        <v>1.4302789898450199E-2</v>
      </c>
      <c r="D15280">
        <v>0.96760300869675842</v>
      </c>
      <c r="F15280" s="1" t="s">
        <v>14601</v>
      </c>
      <c r="G15280" s="2">
        <v>-0.64787181800556604</v>
      </c>
      <c r="H15280">
        <v>0.99999819579464932</v>
      </c>
    </row>
    <row r="15281" spans="1:8">
      <c r="A15281" s="1" t="s">
        <v>12818</v>
      </c>
      <c r="B15281" s="2">
        <v>-1.02585486051885</v>
      </c>
      <c r="C15281" s="2">
        <v>0.20083098330350399</v>
      </c>
      <c r="D15281">
        <v>0.6297512188088964</v>
      </c>
      <c r="F15281" s="1" t="s">
        <v>14602</v>
      </c>
      <c r="G15281" s="2">
        <v>-9.8525006797888406E-2</v>
      </c>
      <c r="H15281">
        <v>0.28014395714789686</v>
      </c>
    </row>
    <row r="15282" spans="1:8">
      <c r="A15282" s="1" t="s">
        <v>12819</v>
      </c>
      <c r="B15282" s="2">
        <v>-2.5776140021509102</v>
      </c>
      <c r="C15282" s="3">
        <v>8.2431260005195905E-5</v>
      </c>
      <c r="D15282">
        <v>0.99981021302134299</v>
      </c>
      <c r="F15282" s="1" t="s">
        <v>14603</v>
      </c>
      <c r="G15282" s="2">
        <v>0.184442229940629</v>
      </c>
      <c r="H15282">
        <v>0.62864725544106237</v>
      </c>
    </row>
    <row r="15283" spans="1:8">
      <c r="A15283" s="1" t="s">
        <v>12820</v>
      </c>
      <c r="B15283" s="2">
        <v>-0.90525229552865605</v>
      </c>
      <c r="C15283" s="2">
        <v>0.44568093160218603</v>
      </c>
      <c r="D15283">
        <v>0.35835962082445394</v>
      </c>
      <c r="F15283" s="1" t="s">
        <v>14605</v>
      </c>
      <c r="G15283" s="2">
        <v>-1.69366211885253</v>
      </c>
      <c r="H15283">
        <v>0.99999989039473558</v>
      </c>
    </row>
    <row r="15284" spans="1:8">
      <c r="A15284" s="1" t="s">
        <v>12821</v>
      </c>
      <c r="B15284" s="2">
        <v>0.94456495971268395</v>
      </c>
      <c r="C15284" s="2">
        <v>0.46163830532263</v>
      </c>
      <c r="D15284">
        <v>0.34543130608402323</v>
      </c>
      <c r="F15284" s="1" t="s">
        <v>14606</v>
      </c>
      <c r="G15284" s="2">
        <v>-0.35017457928158102</v>
      </c>
      <c r="H15284">
        <v>0.57221462679085311</v>
      </c>
    </row>
    <row r="15285" spans="1:8">
      <c r="A15285" s="1" t="s">
        <v>12822</v>
      </c>
      <c r="B15285" s="2">
        <v>7.5503962155348797E-2</v>
      </c>
      <c r="C15285" s="2">
        <v>0.86268375105053896</v>
      </c>
      <c r="D15285">
        <v>0.13718803922688463</v>
      </c>
      <c r="F15285" s="1" t="s">
        <v>14608</v>
      </c>
      <c r="G15285" s="2">
        <v>-3.82593809506706E-2</v>
      </c>
      <c r="H15285">
        <v>0.11758605596604592</v>
      </c>
    </row>
    <row r="15286" spans="1:8">
      <c r="A15286" s="1" t="s">
        <v>12823</v>
      </c>
      <c r="B15286" s="2">
        <v>-0.185401913273747</v>
      </c>
      <c r="C15286" s="2">
        <v>1</v>
      </c>
      <c r="D15286">
        <v>0.1</v>
      </c>
      <c r="F15286" s="1" t="s">
        <v>14609</v>
      </c>
      <c r="G15286" s="2">
        <v>-1.1561592217701699</v>
      </c>
      <c r="H15286">
        <v>1</v>
      </c>
    </row>
    <row r="15287" spans="1:8">
      <c r="A15287" s="1" t="s">
        <v>12824</v>
      </c>
      <c r="B15287" s="2">
        <v>-0.118209094520452</v>
      </c>
      <c r="C15287" s="2">
        <v>0.80232091616622903</v>
      </c>
      <c r="D15287">
        <v>0.15764459453104507</v>
      </c>
      <c r="F15287" s="1" t="s">
        <v>14612</v>
      </c>
      <c r="G15287" s="2">
        <v>-0.120083740467493</v>
      </c>
      <c r="H15287">
        <v>0.34056888222821224</v>
      </c>
    </row>
    <row r="15288" spans="1:8">
      <c r="A15288" s="1" t="s">
        <v>12825</v>
      </c>
      <c r="B15288" s="2">
        <v>0.44561860747687898</v>
      </c>
      <c r="C15288" s="2">
        <v>0.39321327780249099</v>
      </c>
      <c r="D15288">
        <v>0.40437725718372747</v>
      </c>
      <c r="F15288" s="1" t="s">
        <v>14614</v>
      </c>
      <c r="G15288" s="2">
        <v>-0.39398863124668299</v>
      </c>
      <c r="H15288">
        <v>0.53042084170055837</v>
      </c>
    </row>
    <row r="15289" spans="1:8">
      <c r="A15289" s="1" t="s">
        <v>12826</v>
      </c>
      <c r="B15289" s="2">
        <v>-0.25686122038418502</v>
      </c>
      <c r="C15289" s="2">
        <v>0.35973710331966502</v>
      </c>
      <c r="D15289">
        <v>0.43678015359143901</v>
      </c>
      <c r="F15289" s="1" t="s">
        <v>14615</v>
      </c>
      <c r="G15289" s="2">
        <v>1.88381566032228</v>
      </c>
      <c r="H15289">
        <v>1</v>
      </c>
    </row>
    <row r="15290" spans="1:8">
      <c r="A15290" s="1" t="s">
        <v>12827</v>
      </c>
      <c r="B15290" s="2">
        <v>0.51146017934417998</v>
      </c>
      <c r="C15290" s="2">
        <v>0.46465701671503101</v>
      </c>
      <c r="D15290">
        <v>0.34303859370924961</v>
      </c>
      <c r="F15290" s="1" t="s">
        <v>14616</v>
      </c>
      <c r="G15290" s="2">
        <v>0.38099761793060899</v>
      </c>
      <c r="H15290">
        <v>0.1931634829598663</v>
      </c>
    </row>
    <row r="15291" spans="1:8">
      <c r="A15291" s="1" t="s">
        <v>12828</v>
      </c>
      <c r="B15291" s="2">
        <v>0.86187096787580697</v>
      </c>
      <c r="C15291" s="3">
        <v>1.5510312848496401E-9</v>
      </c>
      <c r="D15291">
        <v>0.99999999642861859</v>
      </c>
      <c r="F15291" s="1" t="s">
        <v>14617</v>
      </c>
      <c r="G15291" s="2">
        <v>-1.05685637038341</v>
      </c>
      <c r="H15291">
        <v>0.99917602007908579</v>
      </c>
    </row>
    <row r="15292" spans="1:8">
      <c r="A15292" s="1" t="s">
        <v>12829</v>
      </c>
      <c r="B15292" s="2">
        <v>6.0636794718298699E-2</v>
      </c>
      <c r="C15292" s="2">
        <v>1</v>
      </c>
      <c r="D15292">
        <v>0.1</v>
      </c>
      <c r="F15292" s="1" t="s">
        <v>14618</v>
      </c>
      <c r="G15292" s="2">
        <v>-1.6966778088791701</v>
      </c>
      <c r="H15292">
        <v>0.65777132320446563</v>
      </c>
    </row>
    <row r="15293" spans="1:8">
      <c r="A15293" s="1" t="s">
        <v>12830</v>
      </c>
      <c r="B15293" s="2">
        <v>-0.10888800894498001</v>
      </c>
      <c r="C15293" s="2">
        <v>0.86313000495714698</v>
      </c>
      <c r="D15293">
        <v>0.13704714575832719</v>
      </c>
      <c r="F15293" s="1" t="s">
        <v>14619</v>
      </c>
      <c r="G15293" s="2">
        <v>-0.52297064042072605</v>
      </c>
      <c r="H15293">
        <v>0.30389413975066576</v>
      </c>
    </row>
    <row r="15294" spans="1:8">
      <c r="A15294" s="1" t="s">
        <v>12831</v>
      </c>
      <c r="B15294" s="2">
        <v>-0.232018883719421</v>
      </c>
      <c r="C15294" s="2">
        <v>0.32718878563183501</v>
      </c>
      <c r="D15294">
        <v>0.47077263940813091</v>
      </c>
      <c r="F15294" s="1" t="s">
        <v>14620</v>
      </c>
      <c r="G15294" s="2">
        <v>-0.65264414272423998</v>
      </c>
      <c r="H15294">
        <v>0.25219214852354271</v>
      </c>
    </row>
    <row r="15295" spans="1:8">
      <c r="A15295" s="1" t="s">
        <v>12832</v>
      </c>
      <c r="B15295" s="2">
        <v>0.24575455522026199</v>
      </c>
      <c r="C15295" s="2">
        <v>0.286776414214515</v>
      </c>
      <c r="D15295">
        <v>0.51668230193113951</v>
      </c>
      <c r="F15295" s="1" t="s">
        <v>14621</v>
      </c>
      <c r="G15295" s="2">
        <v>-0.67756141779783696</v>
      </c>
      <c r="H15295">
        <v>0.9849833535795689</v>
      </c>
    </row>
    <row r="15296" spans="1:8">
      <c r="A15296" s="1" t="s">
        <v>12833</v>
      </c>
      <c r="B15296" s="2">
        <v>-0.24887125309793801</v>
      </c>
      <c r="C15296" s="2">
        <v>9.6819212318417294E-2</v>
      </c>
      <c r="D15296">
        <v>0.80016727853789793</v>
      </c>
      <c r="F15296" s="1" t="s">
        <v>14622</v>
      </c>
      <c r="G15296" s="2">
        <v>0.29455094569006501</v>
      </c>
      <c r="H15296">
        <v>0.20881682047589281</v>
      </c>
    </row>
    <row r="15297" spans="1:8">
      <c r="A15297" s="1" t="s">
        <v>12834</v>
      </c>
      <c r="B15297" s="2">
        <v>-1.4841348629011599</v>
      </c>
      <c r="C15297" s="3">
        <v>6.7625536527188297E-27</v>
      </c>
      <c r="D15297">
        <v>1</v>
      </c>
      <c r="F15297" s="1" t="s">
        <v>14623</v>
      </c>
      <c r="G15297" s="2">
        <v>-0.31470041688538097</v>
      </c>
      <c r="H15297">
        <v>0.96620009450819899</v>
      </c>
    </row>
    <row r="15298" spans="1:8">
      <c r="A15298" s="1" t="s">
        <v>12835</v>
      </c>
      <c r="B15298" s="2">
        <v>0.53165858377243203</v>
      </c>
      <c r="C15298" s="2">
        <v>5.0056522712387998E-3</v>
      </c>
      <c r="D15298">
        <v>0.9885402288847559</v>
      </c>
      <c r="F15298" s="1" t="s">
        <v>14624</v>
      </c>
      <c r="G15298" s="2">
        <v>-1.8001605836870199E-2</v>
      </c>
      <c r="H15298">
        <v>0.10249023868463791</v>
      </c>
    </row>
    <row r="15299" spans="1:8">
      <c r="A15299" s="1" t="s">
        <v>12836</v>
      </c>
      <c r="B15299" s="2">
        <v>0.58018995930004402</v>
      </c>
      <c r="C15299" s="3">
        <v>2.92726139767305E-5</v>
      </c>
      <c r="D15299">
        <v>0.99993259958693415</v>
      </c>
      <c r="F15299" s="1" t="s">
        <v>14625</v>
      </c>
      <c r="G15299" s="2">
        <v>-0.26603057823362303</v>
      </c>
      <c r="H15299">
        <v>0.84910533825392809</v>
      </c>
    </row>
    <row r="15300" spans="1:8">
      <c r="A15300" s="1" t="s">
        <v>12837</v>
      </c>
      <c r="B15300" s="2">
        <v>-8.4085377808645001E-2</v>
      </c>
      <c r="C15300" s="2">
        <v>0.73902007033686601</v>
      </c>
      <c r="D15300">
        <v>0.18238114153741683</v>
      </c>
      <c r="F15300" s="1" t="s">
        <v>14627</v>
      </c>
      <c r="G15300" s="2">
        <v>0.64190525685455602</v>
      </c>
      <c r="H15300">
        <v>0.99999992538991433</v>
      </c>
    </row>
    <row r="15301" spans="1:8">
      <c r="A15301" s="1" t="s">
        <v>12838</v>
      </c>
      <c r="B15301" s="2">
        <v>0.21349838564558099</v>
      </c>
      <c r="C15301" s="2">
        <v>9.7931154832153505E-2</v>
      </c>
      <c r="D15301">
        <v>0.79812119689485006</v>
      </c>
      <c r="F15301" s="1" t="s">
        <v>14628</v>
      </c>
      <c r="G15301" s="2">
        <v>3.41026429051869E-2</v>
      </c>
      <c r="H15301">
        <v>0.13092472975982697</v>
      </c>
    </row>
    <row r="15302" spans="1:8">
      <c r="A15302" s="1" t="s">
        <v>12839</v>
      </c>
      <c r="B15302" s="2">
        <v>9.5647692227317005E-2</v>
      </c>
      <c r="C15302" s="2">
        <v>0.99832883179916698</v>
      </c>
      <c r="D15302">
        <v>0.10038554200714936</v>
      </c>
      <c r="F15302" s="1" t="s">
        <v>14629</v>
      </c>
      <c r="G15302" s="2">
        <v>0.475958870832495</v>
      </c>
      <c r="H15302">
        <v>0.99608654278802988</v>
      </c>
    </row>
    <row r="15303" spans="1:8">
      <c r="A15303" s="1" t="s">
        <v>12840</v>
      </c>
      <c r="B15303" s="2">
        <v>-0.99241069355064104</v>
      </c>
      <c r="C15303" s="2">
        <v>8.6169717027004905E-2</v>
      </c>
      <c r="D15303">
        <v>0.82003102350740187</v>
      </c>
      <c r="F15303" s="1" t="s">
        <v>14630</v>
      </c>
      <c r="G15303" s="2">
        <v>0.69538729392684995</v>
      </c>
      <c r="H15303">
        <v>0.99999610833928021</v>
      </c>
    </row>
    <row r="15304" spans="1:8">
      <c r="A15304" s="1" t="s">
        <v>12841</v>
      </c>
      <c r="B15304" s="2">
        <v>-2.2417089764168501</v>
      </c>
      <c r="C15304" s="2">
        <v>0.26977720879101802</v>
      </c>
      <c r="D15304">
        <v>0.53730736205746188</v>
      </c>
      <c r="F15304" s="1" t="s">
        <v>14631</v>
      </c>
      <c r="G15304" s="2">
        <v>1.99862483883789</v>
      </c>
      <c r="H15304">
        <v>1</v>
      </c>
    </row>
    <row r="15305" spans="1:8">
      <c r="A15305" s="1" t="s">
        <v>12842</v>
      </c>
      <c r="B15305" s="2">
        <v>-6.5576926364732904</v>
      </c>
      <c r="C15305" s="3">
        <v>6.5948523199991297E-15</v>
      </c>
      <c r="D15305">
        <v>0.9999999999999849</v>
      </c>
      <c r="F15305" s="1" t="s">
        <v>14632</v>
      </c>
      <c r="G15305" s="2">
        <v>0.27641337422965001</v>
      </c>
      <c r="H15305">
        <v>0.90743703342360882</v>
      </c>
    </row>
    <row r="15306" spans="1:8">
      <c r="A15306" s="1" t="s">
        <v>12843</v>
      </c>
      <c r="B15306" s="2">
        <v>0.40052478494839</v>
      </c>
      <c r="C15306" s="2">
        <v>0.84683226127600097</v>
      </c>
      <c r="D15306">
        <v>0.14228782430918857</v>
      </c>
      <c r="F15306" s="1" t="s">
        <v>14633</v>
      </c>
      <c r="G15306" s="2">
        <v>-0.46533982981282801</v>
      </c>
      <c r="H15306">
        <v>0.78378503542177624</v>
      </c>
    </row>
    <row r="15307" spans="1:8">
      <c r="A15307" s="1" t="s">
        <v>12844</v>
      </c>
      <c r="B15307" s="2">
        <v>-1.7580026158525399</v>
      </c>
      <c r="C15307" s="2">
        <v>0.40006585290034802</v>
      </c>
      <c r="D15307">
        <v>0.39804680938062198</v>
      </c>
      <c r="F15307" s="1" t="s">
        <v>14634</v>
      </c>
      <c r="G15307" s="2">
        <v>0.15605849300255201</v>
      </c>
      <c r="H15307">
        <v>0.1767287333975362</v>
      </c>
    </row>
    <row r="15308" spans="1:8">
      <c r="A15308" s="1" t="s">
        <v>12845</v>
      </c>
      <c r="B15308" s="2">
        <v>-11.248346489530499</v>
      </c>
      <c r="C15308" s="2">
        <v>3.1490937406935697E-2</v>
      </c>
      <c r="D15308">
        <v>0.93005592239269574</v>
      </c>
      <c r="F15308" s="1" t="s">
        <v>14635</v>
      </c>
      <c r="G15308" s="2">
        <v>1.9558646391580202E-3</v>
      </c>
      <c r="H15308">
        <v>0.1</v>
      </c>
    </row>
    <row r="15309" spans="1:8">
      <c r="A15309" s="1" t="s">
        <v>12846</v>
      </c>
      <c r="B15309" s="2">
        <v>-0.19517679005522001</v>
      </c>
      <c r="C15309" s="2">
        <v>0.52201039798599802</v>
      </c>
      <c r="D15309">
        <v>0.30060043312668017</v>
      </c>
      <c r="F15309" s="1" t="s">
        <v>14636</v>
      </c>
      <c r="G15309" s="2">
        <v>-0.78087352548462297</v>
      </c>
      <c r="H15309">
        <v>0.99999974148970328</v>
      </c>
    </row>
    <row r="15310" spans="1:8">
      <c r="A15310" s="1" t="s">
        <v>12847</v>
      </c>
      <c r="B15310" s="2">
        <v>-0.42235578348568598</v>
      </c>
      <c r="C15310" s="2">
        <v>0.88455799443369798</v>
      </c>
      <c r="D15310">
        <v>0.13044937586707586</v>
      </c>
      <c r="F15310" s="1" t="s">
        <v>14637</v>
      </c>
      <c r="G15310" s="2">
        <v>-6.6364602498654807E-2</v>
      </c>
      <c r="H15310">
        <v>0.18683953370970333</v>
      </c>
    </row>
    <row r="15311" spans="1:8">
      <c r="A15311" s="1" t="s">
        <v>12848</v>
      </c>
      <c r="B15311" s="2">
        <v>0.19583301524275301</v>
      </c>
      <c r="C15311" s="2">
        <v>0.73241771180606396</v>
      </c>
      <c r="D15311">
        <v>0.18517497222992432</v>
      </c>
      <c r="F15311" s="1" t="s">
        <v>14639</v>
      </c>
      <c r="G15311" s="2">
        <v>0.26497526084511902</v>
      </c>
      <c r="H15311">
        <v>0.87744593226305378</v>
      </c>
    </row>
    <row r="15312" spans="1:8">
      <c r="A15312" s="1" t="s">
        <v>12849</v>
      </c>
      <c r="B15312" s="2">
        <v>0.68945112796846697</v>
      </c>
      <c r="C15312" s="3">
        <v>2.5703813614609199E-5</v>
      </c>
      <c r="D15312">
        <v>0.99994081653334843</v>
      </c>
      <c r="F15312" s="1" t="s">
        <v>14640</v>
      </c>
      <c r="G15312" s="2">
        <v>0.48623998839861599</v>
      </c>
      <c r="H15312">
        <v>0.70440005624293023</v>
      </c>
    </row>
    <row r="15313" spans="1:8">
      <c r="A15313" s="1" t="s">
        <v>12850</v>
      </c>
      <c r="B15313" s="2">
        <v>-0.89717958918496499</v>
      </c>
      <c r="C15313" s="2">
        <v>6.33674763554639E-2</v>
      </c>
      <c r="D15313">
        <v>0.86423633955091816</v>
      </c>
      <c r="F15313" s="1" t="s">
        <v>14641</v>
      </c>
      <c r="G15313" s="2">
        <v>-1.7109956236921999</v>
      </c>
      <c r="H15313">
        <v>0.65647665634488417</v>
      </c>
    </row>
    <row r="15314" spans="1:8">
      <c r="A15314" s="1" t="s">
        <v>12851</v>
      </c>
      <c r="B15314" s="2">
        <v>-0.619294627165352</v>
      </c>
      <c r="C15314" s="2">
        <v>0.78890132426082304</v>
      </c>
      <c r="D15314">
        <v>0.16259181374846393</v>
      </c>
      <c r="F15314" s="1" t="s">
        <v>14642</v>
      </c>
      <c r="G15314" s="2">
        <v>7.2548358563721105E-2</v>
      </c>
      <c r="H15314">
        <v>0.21332236263048804</v>
      </c>
    </row>
    <row r="15315" spans="1:8">
      <c r="A15315" s="1" t="s">
        <v>12852</v>
      </c>
      <c r="B15315" s="2">
        <v>0.66912717072583605</v>
      </c>
      <c r="C15315" s="2">
        <v>4.5900810891125804E-3</v>
      </c>
      <c r="D15315">
        <v>0.98948660389146803</v>
      </c>
      <c r="F15315" s="1" t="s">
        <v>14643</v>
      </c>
      <c r="G15315" s="2">
        <v>-0.26059010294846102</v>
      </c>
      <c r="H15315">
        <v>0.68190661889093585</v>
      </c>
    </row>
    <row r="15316" spans="1:8">
      <c r="A15316" s="1" t="s">
        <v>12853</v>
      </c>
      <c r="B15316" s="2">
        <v>-0.121847599955441</v>
      </c>
      <c r="C15316" s="2">
        <v>0.42917028372587401</v>
      </c>
      <c r="D15316">
        <v>0.37224572278079598</v>
      </c>
      <c r="F15316" s="1" t="s">
        <v>14644</v>
      </c>
      <c r="G15316" s="2">
        <v>0.58272269524559905</v>
      </c>
      <c r="H15316">
        <v>0.9997021274755743</v>
      </c>
    </row>
    <row r="15317" spans="1:8">
      <c r="A15317" s="1" t="s">
        <v>12854</v>
      </c>
      <c r="B15317" s="2">
        <v>-1.72434310327089</v>
      </c>
      <c r="C15317" s="3">
        <v>4.7772823151547803E-9</v>
      </c>
      <c r="D15317">
        <v>0.99999998899990106</v>
      </c>
      <c r="F15317" s="1" t="s">
        <v>14646</v>
      </c>
      <c r="G15317" s="2">
        <v>0.61110127616294496</v>
      </c>
      <c r="H15317">
        <v>0.99997077125027412</v>
      </c>
    </row>
    <row r="15318" spans="1:8">
      <c r="A15318" s="1" t="s">
        <v>12855</v>
      </c>
      <c r="B15318" s="2">
        <v>-1.5166364552232601</v>
      </c>
      <c r="C15318" s="3">
        <v>3.3770333977577501E-6</v>
      </c>
      <c r="D15318">
        <v>0.999992224123472</v>
      </c>
      <c r="F15318" s="1" t="s">
        <v>14647</v>
      </c>
      <c r="G15318" s="2">
        <v>9.8709193158258393E-2</v>
      </c>
      <c r="H15318">
        <v>0.13993824563064566</v>
      </c>
    </row>
    <row r="15319" spans="1:8">
      <c r="A15319" s="1" t="s">
        <v>12856</v>
      </c>
      <c r="B15319" s="2">
        <v>0.516858043187164</v>
      </c>
      <c r="C15319" s="2">
        <v>7.5737858386704202E-2</v>
      </c>
      <c r="D15319">
        <v>0.83996684035105573</v>
      </c>
      <c r="F15319" s="1" t="s">
        <v>14648</v>
      </c>
      <c r="G15319" s="2">
        <v>0.596338969356486</v>
      </c>
      <c r="H15319">
        <v>0.9999978126861182</v>
      </c>
    </row>
    <row r="15320" spans="1:8">
      <c r="A15320" s="1" t="s">
        <v>12857</v>
      </c>
      <c r="B15320" s="2">
        <v>-1.1126731977914901</v>
      </c>
      <c r="C15320" s="2">
        <v>1.24404750613633E-3</v>
      </c>
      <c r="D15320">
        <v>0.99713957359515137</v>
      </c>
      <c r="F15320" s="1" t="s">
        <v>14649</v>
      </c>
      <c r="G15320" s="2">
        <v>0.57501105463194602</v>
      </c>
      <c r="H15320">
        <v>0.37790542803734772</v>
      </c>
    </row>
    <row r="15321" spans="1:8">
      <c r="A15321" s="1" t="s">
        <v>12858</v>
      </c>
      <c r="B15321" s="2">
        <v>-0.96791071628103198</v>
      </c>
      <c r="C15321" s="2">
        <v>0.36796668449840497</v>
      </c>
      <c r="D15321">
        <v>0.42858139637708614</v>
      </c>
      <c r="F15321" s="1" t="s">
        <v>14651</v>
      </c>
      <c r="G15321" s="2">
        <v>-0.91447759556246</v>
      </c>
      <c r="H15321">
        <v>0.99996119204632317</v>
      </c>
    </row>
    <row r="15322" spans="1:8">
      <c r="A15322" s="1" t="s">
        <v>12859</v>
      </c>
      <c r="B15322" s="2">
        <v>-0.68869966455606102</v>
      </c>
      <c r="C15322" s="2">
        <v>0.65232470741856197</v>
      </c>
      <c r="D15322">
        <v>0.22267696457455699</v>
      </c>
      <c r="F15322" s="1" t="s">
        <v>14652</v>
      </c>
      <c r="G15322" s="2">
        <v>0.19366403323501799</v>
      </c>
      <c r="H15322">
        <v>0.1</v>
      </c>
    </row>
    <row r="15323" spans="1:8">
      <c r="A15323" s="1" t="s">
        <v>12860</v>
      </c>
      <c r="B15323" s="2">
        <v>-0.18186102989855199</v>
      </c>
      <c r="C15323" s="2">
        <v>0.79948388921639701</v>
      </c>
      <c r="D15323">
        <v>0.15867777816826634</v>
      </c>
      <c r="F15323" s="1" t="s">
        <v>14653</v>
      </c>
      <c r="G15323" s="2">
        <v>0.23063546102235899</v>
      </c>
      <c r="H15323">
        <v>0.1</v>
      </c>
    </row>
    <row r="15324" spans="1:8">
      <c r="A15324" s="1" t="s">
        <v>12861</v>
      </c>
      <c r="B15324" s="2">
        <v>0.165781866342326</v>
      </c>
      <c r="C15324" s="2">
        <v>1</v>
      </c>
      <c r="D15324">
        <v>0.1</v>
      </c>
      <c r="F15324" s="1" t="s">
        <v>14654</v>
      </c>
      <c r="G15324" s="2">
        <v>1.19376148047565</v>
      </c>
      <c r="H15324">
        <v>0.81912490238284852</v>
      </c>
    </row>
    <row r="15325" spans="1:8">
      <c r="A15325" s="1" t="s">
        <v>12862</v>
      </c>
      <c r="B15325" s="2">
        <v>1.4965202952497101</v>
      </c>
      <c r="C15325" s="2">
        <v>0.43729726566813998</v>
      </c>
      <c r="D15325">
        <v>0.36534463509764775</v>
      </c>
      <c r="F15325" s="1" t="s">
        <v>14655</v>
      </c>
      <c r="G15325" s="2">
        <v>-0.84894894013126798</v>
      </c>
      <c r="H15325">
        <v>0.26792136569487357</v>
      </c>
    </row>
    <row r="15326" spans="1:8">
      <c r="A15326" s="1" t="s">
        <v>12863</v>
      </c>
      <c r="B15326" s="2">
        <v>-0.48057805325896702</v>
      </c>
      <c r="C15326" s="2">
        <v>1.1774267226362699E-4</v>
      </c>
      <c r="D15326">
        <v>0.99972892422571524</v>
      </c>
      <c r="F15326" s="1" t="s">
        <v>14657</v>
      </c>
      <c r="G15326" s="2">
        <v>0.279379975850792</v>
      </c>
      <c r="H15326">
        <v>0.63374958535873871</v>
      </c>
    </row>
    <row r="15327" spans="1:8">
      <c r="A15327" s="1" t="s">
        <v>12864</v>
      </c>
      <c r="B15327" s="2">
        <v>-1.8144503542144601</v>
      </c>
      <c r="C15327" s="2">
        <v>0.33021013584518899</v>
      </c>
      <c r="D15327">
        <v>0.46750887973291877</v>
      </c>
      <c r="F15327" s="1" t="s">
        <v>14659</v>
      </c>
      <c r="G15327" s="2">
        <v>0.40809709566570501</v>
      </c>
      <c r="H15327">
        <v>0.34377682661655762</v>
      </c>
    </row>
    <row r="15328" spans="1:8">
      <c r="A15328" s="1" t="s">
        <v>12865</v>
      </c>
      <c r="B15328" s="2">
        <v>0.74112389616029095</v>
      </c>
      <c r="C15328" s="2">
        <v>0.27338858458617099</v>
      </c>
      <c r="D15328">
        <v>0.53285790800683552</v>
      </c>
      <c r="F15328" s="1" t="s">
        <v>14660</v>
      </c>
      <c r="G15328" s="2">
        <v>-0.34006028693587098</v>
      </c>
      <c r="H15328">
        <v>0.27271174760973238</v>
      </c>
    </row>
    <row r="15329" spans="1:8">
      <c r="A15329" s="1" t="s">
        <v>12866</v>
      </c>
      <c r="B15329" s="2">
        <v>-0.42942748669352099</v>
      </c>
      <c r="C15329" s="2">
        <v>0.27688357176818301</v>
      </c>
      <c r="D15329">
        <v>0.52858693949330038</v>
      </c>
      <c r="F15329" s="1" t="s">
        <v>14661</v>
      </c>
      <c r="G15329" s="2">
        <v>0.240129425496548</v>
      </c>
      <c r="H15329">
        <v>0.43743809423496594</v>
      </c>
    </row>
    <row r="15330" spans="1:8">
      <c r="A15330" s="1" t="s">
        <v>12867</v>
      </c>
      <c r="B15330" s="2">
        <v>-1.7689758496549799</v>
      </c>
      <c r="C15330" s="3">
        <v>2.6030836259701001E-14</v>
      </c>
      <c r="D15330">
        <v>0.99999999999994005</v>
      </c>
      <c r="F15330" s="1" t="s">
        <v>14662</v>
      </c>
      <c r="G15330" s="2">
        <v>1.6050169852730201</v>
      </c>
      <c r="H15330">
        <v>0.99999999859059652</v>
      </c>
    </row>
    <row r="15331" spans="1:8">
      <c r="A15331" s="1" t="s">
        <v>12868</v>
      </c>
      <c r="B15331" s="2">
        <v>-0.26227249063609198</v>
      </c>
      <c r="C15331" s="2">
        <v>0.62713694733787295</v>
      </c>
      <c r="D15331">
        <v>0.23597340140815121</v>
      </c>
      <c r="F15331" s="1" t="s">
        <v>14663</v>
      </c>
      <c r="G15331" s="2">
        <v>-1.69169846782101E-3</v>
      </c>
      <c r="H15331">
        <v>0.10141299325726097</v>
      </c>
    </row>
    <row r="15332" spans="1:8">
      <c r="A15332" s="1" t="s">
        <v>12869</v>
      </c>
      <c r="B15332" s="2">
        <v>0.63588411754406204</v>
      </c>
      <c r="C15332" s="2">
        <v>0.104645957144201</v>
      </c>
      <c r="D15332">
        <v>0.78587603053159372</v>
      </c>
      <c r="F15332" s="1" t="s">
        <v>14664</v>
      </c>
      <c r="G15332" s="2">
        <v>0.42119553832276801</v>
      </c>
      <c r="H15332">
        <v>0.99014945915299424</v>
      </c>
    </row>
    <row r="15333" spans="1:8">
      <c r="A15333" s="1" t="s">
        <v>12870</v>
      </c>
      <c r="B15333" s="2">
        <v>-0.688107480935784</v>
      </c>
      <c r="C15333" s="2">
        <v>0.10172248571439001</v>
      </c>
      <c r="D15333">
        <v>0.79118403330629394</v>
      </c>
      <c r="F15333" s="1" t="s">
        <v>14665</v>
      </c>
      <c r="G15333" s="2">
        <v>0.53939937936156501</v>
      </c>
      <c r="H15333">
        <v>0.65666123767615681</v>
      </c>
    </row>
    <row r="15334" spans="1:8">
      <c r="A15334" s="1" t="s">
        <v>12871</v>
      </c>
      <c r="B15334" s="2">
        <v>1.43982804214559</v>
      </c>
      <c r="C15334" s="2">
        <v>0.60007845526302905</v>
      </c>
      <c r="D15334">
        <v>0.25114327004133719</v>
      </c>
      <c r="F15334" s="1" t="s">
        <v>14666</v>
      </c>
      <c r="G15334" s="2">
        <v>2.1105625467738101</v>
      </c>
      <c r="H15334">
        <v>1</v>
      </c>
    </row>
    <row r="15335" spans="1:8">
      <c r="A15335" s="1" t="s">
        <v>12872</v>
      </c>
      <c r="B15335" s="2">
        <v>-0.23275533929372899</v>
      </c>
      <c r="C15335" s="2">
        <v>0.25973087669912698</v>
      </c>
      <c r="D15335">
        <v>0.54988151849639488</v>
      </c>
      <c r="F15335" s="1" t="s">
        <v>14667</v>
      </c>
      <c r="G15335" s="2">
        <v>-0.23338719370955899</v>
      </c>
      <c r="H15335">
        <v>0.50499598709798088</v>
      </c>
    </row>
    <row r="15336" spans="1:8">
      <c r="A15336" s="1" t="s">
        <v>12873</v>
      </c>
      <c r="B15336" s="2">
        <v>0.99549904684965096</v>
      </c>
      <c r="C15336" s="3">
        <v>4.8992692289589699E-10</v>
      </c>
      <c r="D15336">
        <v>0.9999999988719015</v>
      </c>
      <c r="F15336" s="1" t="s">
        <v>14671</v>
      </c>
      <c r="G15336" s="2">
        <v>-9.0278407408980299E-2</v>
      </c>
      <c r="H15336">
        <v>0.14196991697895012</v>
      </c>
    </row>
    <row r="15337" spans="1:8">
      <c r="A15337" s="1" t="s">
        <v>12874</v>
      </c>
      <c r="B15337" s="2">
        <v>2.66470146344993</v>
      </c>
      <c r="C15337" s="2">
        <v>0.16186550353224199</v>
      </c>
      <c r="D15337">
        <v>0.68886559779902057</v>
      </c>
      <c r="F15337" s="1" t="s">
        <v>14672</v>
      </c>
      <c r="G15337" s="2">
        <v>0.368575823952007</v>
      </c>
      <c r="H15337">
        <v>0.99432375580880905</v>
      </c>
    </row>
    <row r="15338" spans="1:8">
      <c r="A15338" s="1" t="s">
        <v>12875</v>
      </c>
      <c r="B15338" s="2">
        <v>0.52164036012317605</v>
      </c>
      <c r="C15338" s="2">
        <v>6.0002839933468799E-4</v>
      </c>
      <c r="D15338">
        <v>0.99861933754492194</v>
      </c>
      <c r="F15338" s="1" t="s">
        <v>14675</v>
      </c>
      <c r="G15338" s="2">
        <v>0.27511488231544101</v>
      </c>
      <c r="H15338">
        <v>0.81925385668988682</v>
      </c>
    </row>
    <row r="15339" spans="1:8">
      <c r="A15339" s="1" t="s">
        <v>12876</v>
      </c>
      <c r="B15339" s="2">
        <v>0.188573169943098</v>
      </c>
      <c r="C15339" s="2">
        <v>0.21828581930244301</v>
      </c>
      <c r="D15339">
        <v>0.60494261690667694</v>
      </c>
      <c r="F15339" s="1" t="s">
        <v>14678</v>
      </c>
      <c r="G15339" s="2">
        <v>0.40973388030914798</v>
      </c>
      <c r="H15339">
        <v>0.99533250842308352</v>
      </c>
    </row>
    <row r="15340" spans="1:8">
      <c r="A15340" s="1" t="s">
        <v>12877</v>
      </c>
      <c r="B15340" s="2">
        <v>0.63743534272246605</v>
      </c>
      <c r="C15340" s="2">
        <v>0.46652345529659001</v>
      </c>
      <c r="D15340">
        <v>0.3415675028729544</v>
      </c>
      <c r="F15340" s="1" t="s">
        <v>14679</v>
      </c>
      <c r="G15340" s="2">
        <v>2.8024536673375101E-2</v>
      </c>
      <c r="H15340">
        <v>0.11204976102089438</v>
      </c>
    </row>
    <row r="15341" spans="1:8">
      <c r="A15341" s="1" t="s">
        <v>12878</v>
      </c>
      <c r="B15341" s="2">
        <v>1.87068442566301</v>
      </c>
      <c r="C15341" s="3">
        <v>1.5964324442525601E-8</v>
      </c>
      <c r="D15341">
        <v>0.99999996324078522</v>
      </c>
      <c r="F15341" s="1" t="s">
        <v>14680</v>
      </c>
      <c r="G15341" s="2">
        <v>-0.48909055866772</v>
      </c>
      <c r="H15341">
        <v>0.93888801810675504</v>
      </c>
    </row>
    <row r="15342" spans="1:8">
      <c r="A15342" s="1" t="s">
        <v>12879</v>
      </c>
      <c r="B15342" s="2">
        <v>-1.3896746641258599</v>
      </c>
      <c r="C15342" s="2">
        <v>0.34906842210931499</v>
      </c>
      <c r="D15342">
        <v>0.44764277351819171</v>
      </c>
      <c r="F15342" s="1" t="s">
        <v>14681</v>
      </c>
      <c r="G15342" s="2">
        <v>1.76343091105155</v>
      </c>
      <c r="H15342">
        <v>1</v>
      </c>
    </row>
    <row r="15343" spans="1:8">
      <c r="A15343" s="1" t="s">
        <v>12880</v>
      </c>
      <c r="B15343" s="2">
        <v>-5.7951931512924E-2</v>
      </c>
      <c r="C15343" s="2">
        <v>1</v>
      </c>
      <c r="D15343">
        <v>0.1</v>
      </c>
      <c r="F15343" s="1" t="s">
        <v>14682</v>
      </c>
      <c r="G15343" s="2">
        <v>1.0537511197962099</v>
      </c>
      <c r="H15343">
        <v>0.9758303136833586</v>
      </c>
    </row>
    <row r="15344" spans="1:8">
      <c r="A15344" s="1" t="s">
        <v>12881</v>
      </c>
      <c r="B15344" s="2">
        <v>0.79523571904651402</v>
      </c>
      <c r="C15344" s="2">
        <v>0.109900951325311</v>
      </c>
      <c r="D15344">
        <v>0.77642417394728647</v>
      </c>
      <c r="F15344" s="1" t="s">
        <v>14684</v>
      </c>
      <c r="G15344" s="2">
        <v>0.75835395532901595</v>
      </c>
      <c r="H15344">
        <v>0.97889823044216717</v>
      </c>
    </row>
    <row r="15345" spans="1:8">
      <c r="A15345" s="1" t="s">
        <v>12882</v>
      </c>
      <c r="B15345" s="2">
        <v>-3.2638805854536601</v>
      </c>
      <c r="C15345" s="2">
        <v>0.153423985274836</v>
      </c>
      <c r="D15345">
        <v>0.70238627190853786</v>
      </c>
      <c r="F15345" s="1" t="s">
        <v>14686</v>
      </c>
      <c r="G15345" s="2">
        <v>0.41761892673099199</v>
      </c>
      <c r="H15345">
        <v>0.91787001842134153</v>
      </c>
    </row>
    <row r="15346" spans="1:8">
      <c r="A15346" s="1" t="s">
        <v>12883</v>
      </c>
      <c r="B15346" s="2">
        <v>0.78735900272947001</v>
      </c>
      <c r="C15346" s="2">
        <v>0.67078066808249304</v>
      </c>
      <c r="D15346">
        <v>0.21341224377485477</v>
      </c>
      <c r="F15346" s="1" t="s">
        <v>14687</v>
      </c>
      <c r="G15346" s="2">
        <v>-0.179177234375484</v>
      </c>
      <c r="H15346">
        <v>0.3822780052498615</v>
      </c>
    </row>
    <row r="15347" spans="1:8">
      <c r="A15347" s="1" t="s">
        <v>12884</v>
      </c>
      <c r="B15347" s="2">
        <v>-0.46812485815552701</v>
      </c>
      <c r="C15347" s="2">
        <v>0.50421353722839302</v>
      </c>
      <c r="D15347">
        <v>0.31317455051402016</v>
      </c>
      <c r="F15347" s="1" t="s">
        <v>14688</v>
      </c>
      <c r="G15347" s="2">
        <v>-1.6867726760097399</v>
      </c>
      <c r="H15347">
        <v>0.40305297012501101</v>
      </c>
    </row>
    <row r="15348" spans="1:8">
      <c r="A15348" s="1" t="s">
        <v>12885</v>
      </c>
      <c r="B15348" s="2">
        <v>0.23102786179116799</v>
      </c>
      <c r="C15348" s="2">
        <v>0.20865727499600301</v>
      </c>
      <c r="D15348">
        <v>0.61850430242406962</v>
      </c>
      <c r="F15348" s="1" t="s">
        <v>14689</v>
      </c>
      <c r="G15348" s="2">
        <v>-1.39557662778766</v>
      </c>
      <c r="H15348">
        <v>0.88844936513703865</v>
      </c>
    </row>
    <row r="15349" spans="1:8">
      <c r="A15349" s="1" t="s">
        <v>12886</v>
      </c>
      <c r="B15349" s="2">
        <v>-0.55602864519101902</v>
      </c>
      <c r="C15349" s="2">
        <v>6.6094129634861002E-3</v>
      </c>
      <c r="D15349">
        <v>0.98489648395593776</v>
      </c>
      <c r="F15349" s="1" t="s">
        <v>14690</v>
      </c>
      <c r="G15349" s="2">
        <v>0.12176114422287899</v>
      </c>
      <c r="H15349">
        <v>0.16026254337389897</v>
      </c>
    </row>
    <row r="15350" spans="1:8">
      <c r="A15350" s="1" t="s">
        <v>12887</v>
      </c>
      <c r="B15350" s="2">
        <v>-1.3389042561637501</v>
      </c>
      <c r="C15350" s="2">
        <v>2.9269577222303299E-2</v>
      </c>
      <c r="D15350">
        <v>0.93482522510236943</v>
      </c>
      <c r="F15350" s="1" t="s">
        <v>14691</v>
      </c>
      <c r="G15350" s="2">
        <v>0.75479697806336798</v>
      </c>
      <c r="H15350">
        <v>0.99999826413335435</v>
      </c>
    </row>
    <row r="15351" spans="1:8">
      <c r="A15351" s="1" t="s">
        <v>12888</v>
      </c>
      <c r="B15351" s="2">
        <v>-0.56032993228442096</v>
      </c>
      <c r="C15351" s="2">
        <v>0.78755648170981396</v>
      </c>
      <c r="D15351">
        <v>0.16309607825534597</v>
      </c>
      <c r="F15351" s="1" t="s">
        <v>14692</v>
      </c>
      <c r="G15351" s="2">
        <v>0.15532613734367601</v>
      </c>
      <c r="H15351">
        <v>0.27777000942216024</v>
      </c>
    </row>
    <row r="15352" spans="1:8">
      <c r="A15352" s="1" t="s">
        <v>12889</v>
      </c>
      <c r="B15352" s="2">
        <v>0.78112961923201696</v>
      </c>
      <c r="C15352" s="3">
        <v>4.9374448636186997E-10</v>
      </c>
      <c r="D15352">
        <v>0.99999999886311119</v>
      </c>
      <c r="F15352" s="1" t="s">
        <v>14693</v>
      </c>
      <c r="G15352" s="2">
        <v>-5.9691747654638402E-2</v>
      </c>
      <c r="H15352">
        <v>0.16201435934990691</v>
      </c>
    </row>
    <row r="15353" spans="1:8">
      <c r="A15353" s="1" t="s">
        <v>12890</v>
      </c>
      <c r="B15353" s="2">
        <v>-0.39794142866284699</v>
      </c>
      <c r="C15353" s="2">
        <v>3.8407340089383603E-2</v>
      </c>
      <c r="D15353">
        <v>0.91536153754114136</v>
      </c>
      <c r="F15353" s="1" t="s">
        <v>14694</v>
      </c>
      <c r="G15353" s="2">
        <v>0.120915637128238</v>
      </c>
      <c r="H15353">
        <v>0.35956504472088513</v>
      </c>
    </row>
    <row r="15354" spans="1:8">
      <c r="A15354" s="1" t="s">
        <v>12891</v>
      </c>
      <c r="B15354" s="2">
        <v>0.49635662207105102</v>
      </c>
      <c r="C15354" s="2">
        <v>0.35621092577941998</v>
      </c>
      <c r="D15354">
        <v>0.44034094916966138</v>
      </c>
      <c r="F15354" s="1" t="s">
        <v>14695</v>
      </c>
      <c r="G15354" s="2">
        <v>0.38255340077238298</v>
      </c>
      <c r="H15354">
        <v>0.98274347130457318</v>
      </c>
    </row>
    <row r="15355" spans="1:8">
      <c r="A15355" s="1" t="s">
        <v>12892</v>
      </c>
      <c r="B15355" s="2">
        <v>7.3324775319552699E-2</v>
      </c>
      <c r="C15355" s="2">
        <v>0.82762820953585403</v>
      </c>
      <c r="D15355">
        <v>0.14872082655092722</v>
      </c>
      <c r="F15355" s="1" t="s">
        <v>14696</v>
      </c>
      <c r="G15355" s="2">
        <v>0.60378407298954395</v>
      </c>
      <c r="H15355">
        <v>0.99990030590681811</v>
      </c>
    </row>
    <row r="15356" spans="1:8">
      <c r="A15356" s="1" t="s">
        <v>12893</v>
      </c>
      <c r="B15356" s="2">
        <v>0.28063796173149402</v>
      </c>
      <c r="C15356" s="2">
        <v>0.306199025783706</v>
      </c>
      <c r="D15356">
        <v>0.49408420924697438</v>
      </c>
      <c r="F15356" s="1" t="s">
        <v>14698</v>
      </c>
      <c r="G15356" s="2">
        <v>0.42354767460324499</v>
      </c>
      <c r="H15356">
        <v>0.98963003178172249</v>
      </c>
    </row>
    <row r="15357" spans="1:8">
      <c r="A15357" s="1" t="s">
        <v>12894</v>
      </c>
      <c r="B15357" s="2">
        <v>0.20423664396466101</v>
      </c>
      <c r="C15357" s="2">
        <v>0.71414377996543499</v>
      </c>
      <c r="D15357">
        <v>0.19313288146215166</v>
      </c>
      <c r="F15357" s="1" t="s">
        <v>14699</v>
      </c>
      <c r="G15357" s="2">
        <v>-0.45413904647259901</v>
      </c>
      <c r="H15357">
        <v>0.2511038995112444</v>
      </c>
    </row>
    <row r="15358" spans="1:8">
      <c r="A15358" s="1" t="s">
        <v>12895</v>
      </c>
      <c r="B15358" s="2">
        <v>-0.31156963852178099</v>
      </c>
      <c r="C15358" s="2">
        <v>0.49116237090284898</v>
      </c>
      <c r="D15358">
        <v>0.32272873011223557</v>
      </c>
      <c r="F15358" s="1" t="s">
        <v>14700</v>
      </c>
      <c r="G15358" s="2">
        <v>-1.78093573369036</v>
      </c>
      <c r="H15358">
        <v>0.97333157715887741</v>
      </c>
    </row>
    <row r="15359" spans="1:8">
      <c r="A15359" s="1" t="s">
        <v>12896</v>
      </c>
      <c r="B15359" s="2">
        <v>-1.03219688845933E-2</v>
      </c>
      <c r="C15359" s="2">
        <v>1</v>
      </c>
      <c r="D15359">
        <v>0.1</v>
      </c>
      <c r="F15359" s="1" t="s">
        <v>14702</v>
      </c>
      <c r="G15359" s="2">
        <v>3.5886448059773403E-2</v>
      </c>
      <c r="H15359">
        <v>0.14005331814949212</v>
      </c>
    </row>
    <row r="15360" spans="1:8">
      <c r="A15360" s="1" t="s">
        <v>12897</v>
      </c>
      <c r="B15360" s="2">
        <v>4.3515110691385597E-2</v>
      </c>
      <c r="C15360" s="2">
        <v>0.97142262802998702</v>
      </c>
      <c r="D15360">
        <v>0.10680150483937936</v>
      </c>
      <c r="F15360" s="1" t="s">
        <v>14703</v>
      </c>
      <c r="G15360" s="2">
        <v>0.46440860796828998</v>
      </c>
      <c r="H15360">
        <v>0.16902350696810695</v>
      </c>
    </row>
    <row r="15361" spans="1:8">
      <c r="A15361" s="1" t="s">
        <v>12898</v>
      </c>
      <c r="B15361" s="2">
        <v>-0.146550875528661</v>
      </c>
      <c r="C15361" s="2">
        <v>0.801061094651767</v>
      </c>
      <c r="D15361">
        <v>0.15810256118447091</v>
      </c>
      <c r="F15361" s="1" t="s">
        <v>14704</v>
      </c>
      <c r="G15361" s="2">
        <v>-2.4936465949084399</v>
      </c>
      <c r="H15361">
        <v>1</v>
      </c>
    </row>
    <row r="15362" spans="1:8">
      <c r="A15362" s="1" t="s">
        <v>12899</v>
      </c>
      <c r="B15362" s="2">
        <v>0.172561820622849</v>
      </c>
      <c r="C15362" s="2">
        <v>0.51241649748415696</v>
      </c>
      <c r="D15362">
        <v>0.30731481877336631</v>
      </c>
      <c r="F15362" s="1" t="s">
        <v>14705</v>
      </c>
      <c r="G15362" s="2">
        <v>8.5867518176255195E-2</v>
      </c>
      <c r="H15362">
        <v>0.21630001894238579</v>
      </c>
    </row>
    <row r="15363" spans="1:8">
      <c r="A15363" s="1" t="s">
        <v>12900</v>
      </c>
      <c r="B15363" s="2">
        <v>9.6501243425535399E-2</v>
      </c>
      <c r="C15363" s="2">
        <v>0.88128155056480395</v>
      </c>
      <c r="D15363">
        <v>0.13143724559744752</v>
      </c>
      <c r="F15363" s="1" t="s">
        <v>14706</v>
      </c>
      <c r="G15363" s="2">
        <v>-1.6388046946921799</v>
      </c>
      <c r="H15363">
        <v>0.99804230229742186</v>
      </c>
    </row>
    <row r="15364" spans="1:8">
      <c r="A15364" s="1" t="s">
        <v>12901</v>
      </c>
      <c r="B15364" s="2">
        <v>-0.262762840679101</v>
      </c>
      <c r="C15364" s="2">
        <v>0.76625565302006204</v>
      </c>
      <c r="D15364">
        <v>0.17129486614495409</v>
      </c>
      <c r="F15364" s="1" t="s">
        <v>14707</v>
      </c>
      <c r="G15364" s="2">
        <v>-1.45111653041828</v>
      </c>
      <c r="H15364">
        <v>0.92722166077407675</v>
      </c>
    </row>
    <row r="15365" spans="1:8">
      <c r="A15365" s="1" t="s">
        <v>12902</v>
      </c>
      <c r="B15365" s="2">
        <v>-1.1110456594828499</v>
      </c>
      <c r="C15365" s="2">
        <v>9.3655835380584904E-3</v>
      </c>
      <c r="D15365">
        <v>0.9786658102103144</v>
      </c>
      <c r="F15365" s="1" t="s">
        <v>14708</v>
      </c>
      <c r="G15365" s="2">
        <v>0.70407587277084904</v>
      </c>
      <c r="H15365">
        <v>0.99999991952720269</v>
      </c>
    </row>
    <row r="15366" spans="1:8">
      <c r="A15366" s="1" t="s">
        <v>12903</v>
      </c>
      <c r="B15366" s="2">
        <v>-1.01243442803882</v>
      </c>
      <c r="C15366" s="2">
        <v>0.24903442019878499</v>
      </c>
      <c r="D15366">
        <v>0.56359298624762311</v>
      </c>
      <c r="F15366" s="1" t="s">
        <v>14709</v>
      </c>
      <c r="G15366" s="2">
        <v>-7.9164574625473199E-3</v>
      </c>
      <c r="H15366">
        <v>0.10247016508212921</v>
      </c>
    </row>
    <row r="15367" spans="1:8">
      <c r="A15367" s="1" t="s">
        <v>12904</v>
      </c>
      <c r="B15367" s="2">
        <v>-0.35919815288650497</v>
      </c>
      <c r="C15367" s="2">
        <v>8.2842478463338295E-2</v>
      </c>
      <c r="D15367">
        <v>0.82633761345252488</v>
      </c>
      <c r="F15367" s="1" t="s">
        <v>14715</v>
      </c>
      <c r="G15367" s="2">
        <v>-0.88387259472266999</v>
      </c>
      <c r="H15367">
        <v>0.99999999999998268</v>
      </c>
    </row>
    <row r="15368" spans="1:8">
      <c r="A15368" s="1" t="s">
        <v>12905</v>
      </c>
      <c r="B15368" s="2">
        <v>0.75035514337597797</v>
      </c>
      <c r="C15368" s="2">
        <v>4.3474570725263603E-2</v>
      </c>
      <c r="D15368">
        <v>0.90474341169056238</v>
      </c>
      <c r="F15368" s="1" t="s">
        <v>14716</v>
      </c>
      <c r="G15368" s="2">
        <v>0.210027678024997</v>
      </c>
      <c r="H15368">
        <v>0.60912648905988109</v>
      </c>
    </row>
    <row r="15369" spans="1:8">
      <c r="A15369" s="1" t="s">
        <v>12906</v>
      </c>
      <c r="B15369" s="2">
        <v>3.3984602711421098E-2</v>
      </c>
      <c r="C15369" s="2">
        <v>0.96317034939124102</v>
      </c>
      <c r="D15369">
        <v>0.10885030508296982</v>
      </c>
      <c r="F15369" s="1" t="s">
        <v>14717</v>
      </c>
      <c r="G15369" s="2">
        <v>-0.143556734687558</v>
      </c>
      <c r="H15369">
        <v>0.39883798067222687</v>
      </c>
    </row>
    <row r="15370" spans="1:8">
      <c r="A15370" s="1" t="s">
        <v>12907</v>
      </c>
      <c r="B15370" s="2">
        <v>0.76584128725523903</v>
      </c>
      <c r="C15370" s="2">
        <v>0.84772090878695705</v>
      </c>
      <c r="D15370">
        <v>0.14199697455022081</v>
      </c>
      <c r="F15370" s="1" t="s">
        <v>14718</v>
      </c>
      <c r="G15370" s="2">
        <v>-0.165533511453409</v>
      </c>
      <c r="H15370">
        <v>0.18792953253142231</v>
      </c>
    </row>
    <row r="15371" spans="1:8">
      <c r="A15371" s="1" t="s">
        <v>12908</v>
      </c>
      <c r="B15371" s="2">
        <v>0.32918605923598698</v>
      </c>
      <c r="C15371" s="2">
        <v>0.15923025682167399</v>
      </c>
      <c r="D15371">
        <v>0.69305825885686079</v>
      </c>
      <c r="F15371" s="1" t="s">
        <v>14719</v>
      </c>
      <c r="G15371" s="2">
        <v>-7.14898346650754E-2</v>
      </c>
      <c r="H15371">
        <v>0.16363710917337809</v>
      </c>
    </row>
    <row r="15372" spans="1:8">
      <c r="A15372" s="1" t="s">
        <v>12909</v>
      </c>
      <c r="B15372" s="2">
        <v>-4.0867994884974204</v>
      </c>
      <c r="C15372" s="3">
        <v>1.13866224664678E-27</v>
      </c>
      <c r="D15372">
        <v>1</v>
      </c>
      <c r="F15372" s="1" t="s">
        <v>14720</v>
      </c>
      <c r="G15372" s="2">
        <v>1.63697031470452</v>
      </c>
      <c r="H15372">
        <v>1</v>
      </c>
    </row>
    <row r="15373" spans="1:8">
      <c r="A15373" s="1" t="s">
        <v>12910</v>
      </c>
      <c r="B15373" s="2">
        <v>-2.6552657361785301</v>
      </c>
      <c r="C15373" s="2">
        <v>2.0872902954546801E-2</v>
      </c>
      <c r="D15373">
        <v>0.95307504230521356</v>
      </c>
      <c r="F15373" s="1" t="s">
        <v>14721</v>
      </c>
      <c r="G15373" s="2">
        <v>-1.99073365758759</v>
      </c>
      <c r="H15373">
        <v>0.99999999998739653</v>
      </c>
    </row>
    <row r="15374" spans="1:8">
      <c r="A15374" s="1" t="s">
        <v>12911</v>
      </c>
      <c r="B15374" s="2">
        <v>-3.4698147173907099</v>
      </c>
      <c r="C15374" s="2">
        <v>0.15567261877664301</v>
      </c>
      <c r="D15374">
        <v>0.69875894624462631</v>
      </c>
      <c r="F15374" s="1" t="s">
        <v>14722</v>
      </c>
      <c r="G15374" s="2">
        <v>-5.2963295268970798E-2</v>
      </c>
      <c r="H15374">
        <v>0.18885513639051713</v>
      </c>
    </row>
    <row r="15375" spans="1:8">
      <c r="A15375" s="1" t="s">
        <v>12912</v>
      </c>
      <c r="B15375" s="2">
        <v>-0.28987843381523098</v>
      </c>
      <c r="C15375" s="2">
        <v>0.33692784124541197</v>
      </c>
      <c r="D15375">
        <v>0.46033305233426208</v>
      </c>
      <c r="F15375" s="1" t="s">
        <v>14724</v>
      </c>
      <c r="G15375" s="2">
        <v>1.4351847636139099</v>
      </c>
      <c r="H15375">
        <v>0.99999914430168213</v>
      </c>
    </row>
    <row r="15376" spans="1:8">
      <c r="A15376" s="1" t="s">
        <v>12913</v>
      </c>
      <c r="B15376" s="2">
        <v>-0.50033944826359</v>
      </c>
      <c r="C15376" s="2">
        <v>0.54363647760765899</v>
      </c>
      <c r="D15376">
        <v>0.28599834658589718</v>
      </c>
      <c r="F15376" s="1" t="s">
        <v>14725</v>
      </c>
      <c r="G15376" s="2">
        <v>0.77624139008683202</v>
      </c>
      <c r="H15376">
        <v>0.99975064748208642</v>
      </c>
    </row>
    <row r="15377" spans="1:8">
      <c r="A15377" s="1" t="s">
        <v>12914</v>
      </c>
      <c r="B15377" s="2">
        <v>1.2052806871471899</v>
      </c>
      <c r="C15377" s="2">
        <v>1.4137412079565E-4</v>
      </c>
      <c r="D15377">
        <v>0.99967452703474191</v>
      </c>
      <c r="F15377" s="1" t="s">
        <v>14726</v>
      </c>
      <c r="G15377" s="2">
        <v>-2.6823513365402998</v>
      </c>
      <c r="H15377">
        <v>1</v>
      </c>
    </row>
    <row r="15378" spans="1:8">
      <c r="A15378" s="1" t="s">
        <v>12915</v>
      </c>
      <c r="B15378" s="2">
        <v>1.68334545388832E-2</v>
      </c>
      <c r="C15378" s="2">
        <v>1</v>
      </c>
      <c r="D15378">
        <v>0.1</v>
      </c>
      <c r="F15378" s="1" t="s">
        <v>14727</v>
      </c>
      <c r="G15378" s="2">
        <v>1.55025764988726</v>
      </c>
      <c r="H15378">
        <v>0.99963224948536611</v>
      </c>
    </row>
    <row r="15379" spans="1:8">
      <c r="A15379" s="1" t="s">
        <v>12916</v>
      </c>
      <c r="B15379" s="2">
        <v>-1.85321894091913</v>
      </c>
      <c r="C15379" s="2">
        <v>0.18101981557327701</v>
      </c>
      <c r="D15379">
        <v>0.65914381977437142</v>
      </c>
      <c r="F15379" s="1" t="s">
        <v>14728</v>
      </c>
      <c r="G15379" s="2">
        <v>1.0059338742733399</v>
      </c>
      <c r="H15379">
        <v>0.63799185264484892</v>
      </c>
    </row>
    <row r="15380" spans="1:8">
      <c r="A15380" s="1" t="s">
        <v>12917</v>
      </c>
      <c r="B15380" s="2">
        <v>9.7813681553171897E-2</v>
      </c>
      <c r="C15380" s="2">
        <v>0.88557775693769103</v>
      </c>
      <c r="D15380">
        <v>0.13014342833664153</v>
      </c>
      <c r="F15380" s="1" t="s">
        <v>14730</v>
      </c>
      <c r="G15380" s="2">
        <v>-2.1057197021359602</v>
      </c>
      <c r="H15380">
        <v>0.99999687727469</v>
      </c>
    </row>
    <row r="15381" spans="1:8">
      <c r="A15381" s="1" t="s">
        <v>12918</v>
      </c>
      <c r="B15381" s="2">
        <v>0.479155043992328</v>
      </c>
      <c r="C15381" s="2">
        <v>3.6159359945063002E-2</v>
      </c>
      <c r="D15381">
        <v>0.92011188409949307</v>
      </c>
      <c r="F15381" s="1" t="s">
        <v>14732</v>
      </c>
      <c r="G15381" s="2">
        <v>-8.3411419640682105E-2</v>
      </c>
      <c r="H15381">
        <v>0.1063868650384813</v>
      </c>
    </row>
    <row r="15382" spans="1:8">
      <c r="A15382" s="1" t="s">
        <v>12919</v>
      </c>
      <c r="B15382" s="2">
        <v>1.01464980618997</v>
      </c>
      <c r="C15382" s="2">
        <v>0.273003433749819</v>
      </c>
      <c r="D15382">
        <v>0.53333067869132855</v>
      </c>
      <c r="F15382" s="1" t="s">
        <v>14733</v>
      </c>
      <c r="G15382" s="2">
        <v>2.1976371166038402</v>
      </c>
      <c r="H15382">
        <v>0.63106398520179852</v>
      </c>
    </row>
    <row r="15383" spans="1:8">
      <c r="A15383" s="1" t="s">
        <v>12920</v>
      </c>
      <c r="B15383" s="2">
        <v>-1.25699263286537</v>
      </c>
      <c r="C15383" s="2">
        <v>0.55406240271643303</v>
      </c>
      <c r="D15383">
        <v>0.27921426162399043</v>
      </c>
      <c r="F15383" s="1" t="s">
        <v>14734</v>
      </c>
      <c r="G15383" s="2">
        <v>0.12263011649939801</v>
      </c>
      <c r="H15383">
        <v>0.11451418615747473</v>
      </c>
    </row>
    <row r="15384" spans="1:8">
      <c r="A15384" s="1" t="s">
        <v>12921</v>
      </c>
      <c r="B15384" s="2">
        <v>9.9562194353218295E-2</v>
      </c>
      <c r="C15384" s="2">
        <v>0.94836716160260703</v>
      </c>
      <c r="D15384">
        <v>0.11262449026743096</v>
      </c>
      <c r="F15384" s="1" t="s">
        <v>14736</v>
      </c>
      <c r="G15384" s="2">
        <v>0.189448812872722</v>
      </c>
      <c r="H15384">
        <v>0.28445630477205086</v>
      </c>
    </row>
    <row r="15385" spans="1:8">
      <c r="A15385" s="1" t="s">
        <v>12922</v>
      </c>
      <c r="B15385" s="2">
        <v>-1.11665766694073</v>
      </c>
      <c r="C15385" s="3">
        <v>6.7748122321567795E-11</v>
      </c>
      <c r="D15385">
        <v>0.99999999984400412</v>
      </c>
      <c r="F15385" s="1" t="s">
        <v>14737</v>
      </c>
      <c r="G15385" s="2">
        <v>-0.46583075548299002</v>
      </c>
      <c r="H15385">
        <v>0.88753694870750355</v>
      </c>
    </row>
    <row r="15386" spans="1:8">
      <c r="A15386" s="1" t="s">
        <v>12923</v>
      </c>
      <c r="B15386" s="2">
        <v>0.147450739020488</v>
      </c>
      <c r="C15386" s="2">
        <v>0.49266550377387702</v>
      </c>
      <c r="D15386">
        <v>0.32161366727903673</v>
      </c>
      <c r="F15386" s="1" t="s">
        <v>14739</v>
      </c>
      <c r="G15386" s="2">
        <v>0.17913037784517</v>
      </c>
      <c r="H15386">
        <v>0.55652473418172532</v>
      </c>
    </row>
    <row r="15387" spans="1:8">
      <c r="A15387" s="1" t="s">
        <v>12924</v>
      </c>
      <c r="B15387" s="2">
        <v>1.53972842603014</v>
      </c>
      <c r="C15387" s="2">
        <v>0.31875287738154401</v>
      </c>
      <c r="D15387">
        <v>0.48000650465487221</v>
      </c>
      <c r="F15387" s="1" t="s">
        <v>14740</v>
      </c>
      <c r="G15387" s="2">
        <v>3.2763822003538903E-2</v>
      </c>
      <c r="H15387">
        <v>0.14141378137442323</v>
      </c>
    </row>
    <row r="15388" spans="1:8">
      <c r="A15388" s="1" t="s">
        <v>12925</v>
      </c>
      <c r="B15388" s="2">
        <v>-1.4753961978728001</v>
      </c>
      <c r="C15388" s="2">
        <v>6.7065633763944393E-2</v>
      </c>
      <c r="D15388">
        <v>0.85690833317880033</v>
      </c>
      <c r="F15388" s="1" t="s">
        <v>14743</v>
      </c>
      <c r="G15388" s="2">
        <v>-0.29574831504265497</v>
      </c>
      <c r="H15388">
        <v>0.85988267523796313</v>
      </c>
    </row>
    <row r="15389" spans="1:8">
      <c r="A15389" s="1" t="s">
        <v>12926</v>
      </c>
      <c r="B15389" s="2">
        <v>-0.47251311299604098</v>
      </c>
      <c r="C15389" s="2">
        <v>4.7239422908600601E-2</v>
      </c>
      <c r="D15389">
        <v>0.89693418587587759</v>
      </c>
      <c r="F15389" s="1" t="s">
        <v>14745</v>
      </c>
      <c r="G15389" s="2">
        <v>-0.220797766820158</v>
      </c>
      <c r="H15389">
        <v>0.54192361494387076</v>
      </c>
    </row>
    <row r="15390" spans="1:8">
      <c r="A15390" s="1" t="s">
        <v>12927</v>
      </c>
      <c r="B15390" s="2">
        <v>-6.1590651714939E-2</v>
      </c>
      <c r="C15390" s="2">
        <v>1</v>
      </c>
      <c r="D15390">
        <v>0.1</v>
      </c>
      <c r="F15390" s="1" t="s">
        <v>14746</v>
      </c>
      <c r="G15390" s="2">
        <v>0.238233926125238</v>
      </c>
      <c r="H15390">
        <v>0.62016230862596589</v>
      </c>
    </row>
    <row r="15391" spans="1:8">
      <c r="A15391" s="1" t="s">
        <v>12928</v>
      </c>
      <c r="B15391" s="2">
        <v>-1.2830320239653801</v>
      </c>
      <c r="C15391" s="2">
        <v>5.3671304472709298E-4</v>
      </c>
      <c r="D15391">
        <v>0.99876493586427006</v>
      </c>
      <c r="F15391" s="1" t="s">
        <v>14747</v>
      </c>
      <c r="G15391" s="2">
        <v>0.22049617791328699</v>
      </c>
      <c r="H15391">
        <v>0.47027621343199666</v>
      </c>
    </row>
    <row r="15392" spans="1:8">
      <c r="A15392" s="1" t="s">
        <v>12929</v>
      </c>
      <c r="B15392" s="2">
        <v>-0.69017066733599297</v>
      </c>
      <c r="C15392" s="2">
        <v>0.199706863313934</v>
      </c>
      <c r="D15392">
        <v>0.63138336688455954</v>
      </c>
      <c r="F15392" s="1" t="s">
        <v>14748</v>
      </c>
      <c r="G15392" s="2">
        <v>-1.52193671185371E-2</v>
      </c>
      <c r="H15392">
        <v>0.11050689448001484</v>
      </c>
    </row>
    <row r="15393" spans="1:8">
      <c r="A15393" s="1" t="s">
        <v>12930</v>
      </c>
      <c r="B15393" s="2">
        <v>-1.0418444952124799</v>
      </c>
      <c r="C15393" s="2">
        <v>2.18026410546874E-3</v>
      </c>
      <c r="D15393">
        <v>0.99499233673403498</v>
      </c>
      <c r="F15393" s="1" t="s">
        <v>14750</v>
      </c>
      <c r="G15393" s="2">
        <v>-3.8353224838052202E-2</v>
      </c>
      <c r="H15393">
        <v>0.13389447133785973</v>
      </c>
    </row>
    <row r="15394" spans="1:8">
      <c r="A15394" s="1" t="s">
        <v>12931</v>
      </c>
      <c r="B15394" s="2">
        <v>-1.0189265456321499</v>
      </c>
      <c r="C15394" s="2">
        <v>3.3948962157997101E-2</v>
      </c>
      <c r="D15394">
        <v>0.92480684990466377</v>
      </c>
      <c r="F15394" s="1" t="s">
        <v>14751</v>
      </c>
      <c r="G15394" s="2">
        <v>-0.68588577785589899</v>
      </c>
      <c r="H15394">
        <v>0.9999923921035142</v>
      </c>
    </row>
    <row r="15395" spans="1:8">
      <c r="A15395" s="1" t="s">
        <v>12932</v>
      </c>
      <c r="B15395" s="2">
        <v>-1.0907198585701601</v>
      </c>
      <c r="C15395" s="2">
        <v>0.43942058807870199</v>
      </c>
      <c r="D15395">
        <v>0.36356277690619676</v>
      </c>
      <c r="F15395" s="1" t="s">
        <v>14752</v>
      </c>
      <c r="G15395" s="2">
        <v>-8.2805048216021498E-2</v>
      </c>
      <c r="H15395">
        <v>0.18370014050055564</v>
      </c>
    </row>
    <row r="15396" spans="1:8">
      <c r="A15396" s="1" t="s">
        <v>12933</v>
      </c>
      <c r="B15396" s="2">
        <v>1.04127195083099</v>
      </c>
      <c r="C15396" s="3">
        <v>4.8432136461949E-17</v>
      </c>
      <c r="D15396">
        <v>0.99999999999999978</v>
      </c>
      <c r="F15396" s="1" t="s">
        <v>14753</v>
      </c>
      <c r="G15396" s="2">
        <v>-0.63099061350309704</v>
      </c>
      <c r="H15396">
        <v>0.99517486458262483</v>
      </c>
    </row>
    <row r="15397" spans="1:8">
      <c r="A15397" s="1" t="s">
        <v>12934</v>
      </c>
      <c r="B15397" s="2">
        <v>-0.30699814283861898</v>
      </c>
      <c r="C15397" s="2">
        <v>3.4322605772222799E-2</v>
      </c>
      <c r="D15397">
        <v>0.92401153800147506</v>
      </c>
      <c r="F15397" s="1" t="s">
        <v>14755</v>
      </c>
      <c r="G15397" s="2">
        <v>-0.71771614468541201</v>
      </c>
      <c r="H15397">
        <v>0.99753148887081911</v>
      </c>
    </row>
    <row r="15398" spans="1:8">
      <c r="A15398" s="1" t="s">
        <v>12935</v>
      </c>
      <c r="B15398" s="2">
        <v>-0.121156676939444</v>
      </c>
      <c r="C15398" s="2">
        <v>0.99504862295657104</v>
      </c>
      <c r="D15398">
        <v>0.10114662056863374</v>
      </c>
      <c r="F15398" s="1" t="s">
        <v>14756</v>
      </c>
      <c r="G15398" s="2">
        <v>-0.37958486622936699</v>
      </c>
      <c r="H15398">
        <v>0.16328273203218241</v>
      </c>
    </row>
    <row r="15399" spans="1:8">
      <c r="A15399" s="1" t="s">
        <v>12936</v>
      </c>
      <c r="B15399" s="2">
        <v>0.87863857709281501</v>
      </c>
      <c r="C15399" s="2">
        <v>0.407472282845661</v>
      </c>
      <c r="D15399">
        <v>0.39131610055641863</v>
      </c>
      <c r="F15399" s="1" t="s">
        <v>14757</v>
      </c>
      <c r="G15399" s="2">
        <v>-0.89019075460494801</v>
      </c>
      <c r="H15399">
        <v>0.22536227677644841</v>
      </c>
    </row>
    <row r="15400" spans="1:8">
      <c r="A15400" s="1" t="s">
        <v>12937</v>
      </c>
      <c r="B15400" s="2">
        <v>1.8018055128572901</v>
      </c>
      <c r="C15400" s="3">
        <v>9.9066253044907406E-33</v>
      </c>
      <c r="D15400">
        <v>1</v>
      </c>
      <c r="F15400" s="1" t="s">
        <v>14758</v>
      </c>
      <c r="G15400" s="2">
        <v>0.35909934353589601</v>
      </c>
      <c r="H15400">
        <v>0.99113222770150022</v>
      </c>
    </row>
    <row r="15401" spans="1:8">
      <c r="A15401" s="1" t="s">
        <v>12938</v>
      </c>
      <c r="B15401" s="2">
        <v>7.8135904271516496E-3</v>
      </c>
      <c r="C15401" s="2">
        <v>1</v>
      </c>
      <c r="D15401">
        <v>0.1</v>
      </c>
      <c r="F15401" s="1" t="s">
        <v>14759</v>
      </c>
      <c r="G15401" s="2">
        <v>-3.16903346765567E-2</v>
      </c>
      <c r="H15401">
        <v>0.11973664175316465</v>
      </c>
    </row>
    <row r="15402" spans="1:8">
      <c r="A15402" s="1" t="s">
        <v>12939</v>
      </c>
      <c r="B15402" s="2">
        <v>-0.83784527335703096</v>
      </c>
      <c r="C15402" s="2">
        <v>0.103449835703152</v>
      </c>
      <c r="D15402">
        <v>0.78804345117238783</v>
      </c>
      <c r="F15402" s="1" t="s">
        <v>14760</v>
      </c>
      <c r="G15402" s="2">
        <v>0.31620318981706202</v>
      </c>
      <c r="H15402">
        <v>0.96268808880482715</v>
      </c>
    </row>
    <row r="15403" spans="1:8">
      <c r="A15403" s="1" t="s">
        <v>12940</v>
      </c>
      <c r="B15403" s="2">
        <v>0.36506354205376901</v>
      </c>
      <c r="C15403" s="2">
        <v>0.117691624823407</v>
      </c>
      <c r="D15403">
        <v>0.76262032407180302</v>
      </c>
      <c r="F15403" s="1" t="s">
        <v>14761</v>
      </c>
      <c r="G15403" s="2">
        <v>-0.249067382130507</v>
      </c>
      <c r="H15403">
        <v>0.62173209149351438</v>
      </c>
    </row>
    <row r="15404" spans="1:8">
      <c r="A15404" s="1" t="s">
        <v>12941</v>
      </c>
      <c r="B15404" s="2">
        <v>1.9099997451855799</v>
      </c>
      <c r="C15404" s="2">
        <v>9.8778893815484103E-2</v>
      </c>
      <c r="D15404">
        <v>0.7965647909247926</v>
      </c>
      <c r="F15404" s="1" t="s">
        <v>14762</v>
      </c>
      <c r="G15404" s="2">
        <v>-0.74116521240551303</v>
      </c>
      <c r="H15404">
        <v>0.9999996928841588</v>
      </c>
    </row>
    <row r="15405" spans="1:8">
      <c r="A15405" s="1" t="s">
        <v>12942</v>
      </c>
      <c r="B15405" s="2">
        <v>-5.5004557885616499E-2</v>
      </c>
      <c r="C15405" s="2">
        <v>0.97985723342533704</v>
      </c>
      <c r="D15405">
        <v>0.10474728294932431</v>
      </c>
      <c r="F15405" s="1" t="s">
        <v>14763</v>
      </c>
      <c r="G15405" s="2">
        <v>0.129297456116342</v>
      </c>
      <c r="H15405">
        <v>0.38109646921015367</v>
      </c>
    </row>
    <row r="15406" spans="1:8">
      <c r="A15406" s="1" t="s">
        <v>12943</v>
      </c>
      <c r="B15406" s="2">
        <v>0.40904365523073899</v>
      </c>
      <c r="C15406" s="2">
        <v>0.94010555656609196</v>
      </c>
      <c r="D15406">
        <v>0.11478745932534841</v>
      </c>
      <c r="F15406" s="1" t="s">
        <v>14764</v>
      </c>
      <c r="G15406" s="2">
        <v>0.38328344288414701</v>
      </c>
      <c r="H15406">
        <v>0.84966167011259752</v>
      </c>
    </row>
    <row r="15407" spans="1:8">
      <c r="A15407" s="1" t="s">
        <v>12944</v>
      </c>
      <c r="B15407" s="2">
        <v>-1.2991232928557801</v>
      </c>
      <c r="C15407" s="2">
        <v>0.22342856727173599</v>
      </c>
      <c r="D15407">
        <v>0.59782136622212678</v>
      </c>
      <c r="F15407" s="1" t="s">
        <v>14765</v>
      </c>
      <c r="G15407" s="2">
        <v>0.504319453026845</v>
      </c>
      <c r="H15407">
        <v>0.95877196313378776</v>
      </c>
    </row>
    <row r="15408" spans="1:8">
      <c r="A15408" s="1" t="s">
        <v>12945</v>
      </c>
      <c r="B15408" s="2">
        <v>0.46005504680482801</v>
      </c>
      <c r="C15408" s="2">
        <v>0.28966141504301601</v>
      </c>
      <c r="D15408">
        <v>0.51326137723080067</v>
      </c>
      <c r="F15408" s="1" t="s">
        <v>14766</v>
      </c>
      <c r="G15408" s="2">
        <v>-0.66497077919745196</v>
      </c>
      <c r="H15408">
        <v>0.23153535966468622</v>
      </c>
    </row>
    <row r="15409" spans="1:8">
      <c r="A15409" s="1" t="s">
        <v>12946</v>
      </c>
      <c r="B15409" s="2">
        <v>-0.52829295165454504</v>
      </c>
      <c r="C15409" s="2">
        <v>0.71375015275174303</v>
      </c>
      <c r="D15409">
        <v>0.19330800876263668</v>
      </c>
      <c r="F15409" s="1" t="s">
        <v>14767</v>
      </c>
      <c r="G15409" s="2">
        <v>0.44850523997464198</v>
      </c>
      <c r="H15409">
        <v>0.96872507788310147</v>
      </c>
    </row>
    <row r="15410" spans="1:8">
      <c r="A15410" s="1" t="s">
        <v>12947</v>
      </c>
      <c r="B15410" s="2">
        <v>1.2544747379872201</v>
      </c>
      <c r="C15410" s="2">
        <v>0.11707576307425301</v>
      </c>
      <c r="D15410">
        <v>0.76370254334069076</v>
      </c>
      <c r="F15410" s="1" t="s">
        <v>14768</v>
      </c>
      <c r="G15410" s="2">
        <v>-0.18776489221084999</v>
      </c>
      <c r="H15410">
        <v>0.68951942261466581</v>
      </c>
    </row>
    <row r="15411" spans="1:8">
      <c r="A15411" s="1" t="s">
        <v>12948</v>
      </c>
      <c r="B15411" s="2">
        <v>-0.26537752021948102</v>
      </c>
      <c r="C15411" s="2">
        <v>0.21434865607624601</v>
      </c>
      <c r="D15411">
        <v>0.61045175118992756</v>
      </c>
      <c r="F15411" s="1" t="s">
        <v>14769</v>
      </c>
      <c r="G15411" s="2">
        <v>-1.04393529953524</v>
      </c>
      <c r="H15411">
        <v>0.20032247154697402</v>
      </c>
    </row>
    <row r="15412" spans="1:8">
      <c r="A15412" s="1" t="s">
        <v>12949</v>
      </c>
      <c r="B15412" s="2">
        <v>-1.46287666583487</v>
      </c>
      <c r="C15412" s="2">
        <v>2.6326430447552101E-2</v>
      </c>
      <c r="D15412">
        <v>0.94118190638384491</v>
      </c>
      <c r="F15412" s="1" t="s">
        <v>14770</v>
      </c>
      <c r="G15412" s="2">
        <v>-1.8314714124035001</v>
      </c>
      <c r="H15412">
        <v>0.89237497011204703</v>
      </c>
    </row>
    <row r="15413" spans="1:8">
      <c r="A15413" s="1" t="s">
        <v>12950</v>
      </c>
      <c r="B15413" s="2">
        <v>0.293847879855688</v>
      </c>
      <c r="C15413" s="2">
        <v>0.48388494144190902</v>
      </c>
      <c r="D15413">
        <v>0.32818222761027099</v>
      </c>
      <c r="F15413" s="1" t="s">
        <v>14771</v>
      </c>
      <c r="G15413" s="2">
        <v>0.83604018579072603</v>
      </c>
      <c r="H15413">
        <v>0.99999915916344495</v>
      </c>
    </row>
    <row r="15414" spans="1:8">
      <c r="A15414" s="1" t="s">
        <v>12951</v>
      </c>
      <c r="B15414" s="2">
        <v>-1.0536840225777699</v>
      </c>
      <c r="C15414" s="2">
        <v>0.23043095691156701</v>
      </c>
      <c r="D15414">
        <v>0.58825962680516142</v>
      </c>
      <c r="F15414" s="1" t="s">
        <v>14772</v>
      </c>
      <c r="G15414" s="2">
        <v>1.2081856002053299</v>
      </c>
      <c r="H15414">
        <v>0.99996937831297494</v>
      </c>
    </row>
    <row r="15415" spans="1:8">
      <c r="A15415" s="1" t="s">
        <v>12952</v>
      </c>
      <c r="B15415" s="2">
        <v>0.24225576530447901</v>
      </c>
      <c r="C15415" s="2">
        <v>0.73861764336365998</v>
      </c>
      <c r="D15415">
        <v>0.18255021830235363</v>
      </c>
      <c r="F15415" s="1" t="s">
        <v>14773</v>
      </c>
      <c r="G15415" s="2">
        <v>2.24133038630859E-2</v>
      </c>
      <c r="H15415">
        <v>0.11848370790113372</v>
      </c>
    </row>
    <row r="15416" spans="1:8">
      <c r="A15416" s="1" t="s">
        <v>12953</v>
      </c>
      <c r="B15416" s="2">
        <v>-1.8797006554764899</v>
      </c>
      <c r="C15416" s="2">
        <v>6.97400069653413E-2</v>
      </c>
      <c r="D15416">
        <v>0.85164772971861835</v>
      </c>
      <c r="F15416" s="1" t="s">
        <v>14774</v>
      </c>
      <c r="G15416" s="2">
        <v>0.87488468645363204</v>
      </c>
      <c r="H15416">
        <v>0.93859213109054462</v>
      </c>
    </row>
    <row r="15417" spans="1:8">
      <c r="A15417" s="1" t="s">
        <v>12954</v>
      </c>
      <c r="B15417" s="2">
        <v>-3.4600187060485998</v>
      </c>
      <c r="C15417" s="2">
        <v>0.170009466453276</v>
      </c>
      <c r="D15417">
        <v>0.67606823875955413</v>
      </c>
      <c r="F15417" s="1" t="s">
        <v>14775</v>
      </c>
      <c r="G15417" s="2">
        <v>0.10232459555538199</v>
      </c>
      <c r="H15417">
        <v>0.11634059016848718</v>
      </c>
    </row>
    <row r="15418" spans="1:8">
      <c r="A15418" s="1" t="s">
        <v>12955</v>
      </c>
      <c r="B15418" s="2">
        <v>0.95500198542135495</v>
      </c>
      <c r="C15418" s="2">
        <v>0.58442340743955901</v>
      </c>
      <c r="D15418">
        <v>0.26036139665571539</v>
      </c>
      <c r="F15418" s="1" t="s">
        <v>14776</v>
      </c>
      <c r="G15418" s="2">
        <v>0.46724221399236199</v>
      </c>
      <c r="H15418">
        <v>0.99893696592038816</v>
      </c>
    </row>
    <row r="15419" spans="1:8">
      <c r="A15419" s="1" t="s">
        <v>12956</v>
      </c>
      <c r="B15419" s="2">
        <v>-0.507835118673714</v>
      </c>
      <c r="C15419" s="2">
        <v>8.5441964189647002E-2</v>
      </c>
      <c r="D15419">
        <v>0.82140631199079517</v>
      </c>
      <c r="F15419" s="1" t="s">
        <v>14777</v>
      </c>
      <c r="G15419" s="2">
        <v>0.39837823968497799</v>
      </c>
      <c r="H15419">
        <v>0.99257519592441856</v>
      </c>
    </row>
    <row r="15420" spans="1:8">
      <c r="A15420" s="1" t="s">
        <v>12957</v>
      </c>
      <c r="B15420" s="2">
        <v>-9.5580926145554898E-2</v>
      </c>
      <c r="C15420" s="2">
        <v>0.58425596441341798</v>
      </c>
      <c r="D15420">
        <v>0.26046179881886539</v>
      </c>
      <c r="F15420" s="1" t="s">
        <v>14778</v>
      </c>
      <c r="G15420" s="2">
        <v>0.188677279077858</v>
      </c>
      <c r="H15420">
        <v>0.51098201103307594</v>
      </c>
    </row>
    <row r="15421" spans="1:8">
      <c r="A15421" s="1" t="s">
        <v>12958</v>
      </c>
      <c r="B15421" s="2">
        <v>0.13304831334137401</v>
      </c>
      <c r="C15421" s="2">
        <v>0.99224079339334104</v>
      </c>
      <c r="D15421">
        <v>0.10180267893661839</v>
      </c>
      <c r="F15421" s="1" t="s">
        <v>14779</v>
      </c>
      <c r="G15421" s="2">
        <v>-11.717384355571101</v>
      </c>
      <c r="H15421">
        <v>0.98637741778417887</v>
      </c>
    </row>
    <row r="15422" spans="1:8">
      <c r="A15422" s="1" t="s">
        <v>12959</v>
      </c>
      <c r="B15422" s="2">
        <v>-5.8442006613915999E-2</v>
      </c>
      <c r="C15422" s="2">
        <v>1</v>
      </c>
      <c r="D15422">
        <v>0.1</v>
      </c>
      <c r="F15422" s="1" t="s">
        <v>14780</v>
      </c>
      <c r="G15422" s="2">
        <v>0.67136650349573901</v>
      </c>
      <c r="H15422">
        <v>0.82950525402252162</v>
      </c>
    </row>
    <row r="15423" spans="1:8">
      <c r="A15423" s="1" t="s">
        <v>12960</v>
      </c>
      <c r="B15423" s="2">
        <v>0.124223731467796</v>
      </c>
      <c r="C15423" s="2">
        <v>0.81849438246085404</v>
      </c>
      <c r="D15423">
        <v>0.15188175876004978</v>
      </c>
      <c r="F15423" s="1" t="s">
        <v>14781</v>
      </c>
      <c r="G15423" s="2">
        <v>0.423376827800719</v>
      </c>
      <c r="H15423">
        <v>0.91213247156163335</v>
      </c>
    </row>
    <row r="15424" spans="1:8">
      <c r="A15424" s="1" t="s">
        <v>12961</v>
      </c>
      <c r="B15424" s="2">
        <v>0.75853642228217799</v>
      </c>
      <c r="C15424" s="2">
        <v>2.6440596601171699E-2</v>
      </c>
      <c r="D15424">
        <v>0.94093452355815055</v>
      </c>
      <c r="F15424" s="1" t="s">
        <v>14782</v>
      </c>
      <c r="G15424" s="2">
        <v>0.43277344802546303</v>
      </c>
      <c r="H15424">
        <v>0.6300311145776869</v>
      </c>
    </row>
    <row r="15425" spans="1:8">
      <c r="A15425" s="1" t="s">
        <v>12962</v>
      </c>
      <c r="B15425" s="2">
        <v>0.31450413681337203</v>
      </c>
      <c r="C15425" s="2">
        <v>3.7976685835395499E-2</v>
      </c>
      <c r="D15425">
        <v>0.91626967676741777</v>
      </c>
      <c r="F15425" s="1" t="s">
        <v>14783</v>
      </c>
      <c r="G15425" s="2">
        <v>6.6496405963155994E-2</v>
      </c>
      <c r="H15425">
        <v>0.1</v>
      </c>
    </row>
    <row r="15426" spans="1:8">
      <c r="A15426" s="1" t="s">
        <v>12963</v>
      </c>
      <c r="B15426" s="2">
        <v>-0.822501125516793</v>
      </c>
      <c r="C15426" s="2">
        <v>0.73401446654817304</v>
      </c>
      <c r="D15426">
        <v>0.18449539618941199</v>
      </c>
      <c r="F15426" s="1" t="s">
        <v>14784</v>
      </c>
      <c r="G15426" s="2">
        <v>0.435850352458446</v>
      </c>
      <c r="H15426">
        <v>0.99553553907992598</v>
      </c>
    </row>
    <row r="15427" spans="1:8">
      <c r="A15427" s="1" t="s">
        <v>12964</v>
      </c>
      <c r="B15427" s="2">
        <v>-0.101518017506811</v>
      </c>
      <c r="C15427" s="2">
        <v>0.85103921597048604</v>
      </c>
      <c r="D15427">
        <v>0.14091615480535941</v>
      </c>
      <c r="F15427" s="1" t="s">
        <v>14785</v>
      </c>
      <c r="G15427" s="2">
        <v>-0.52568825560274901</v>
      </c>
      <c r="H15427">
        <v>0.99785551586215815</v>
      </c>
    </row>
    <row r="15428" spans="1:8">
      <c r="A15428" s="1" t="s">
        <v>12965</v>
      </c>
      <c r="B15428" s="2">
        <v>0.88670171740621795</v>
      </c>
      <c r="C15428" s="2">
        <v>0.66000918118926999</v>
      </c>
      <c r="D15428">
        <v>0.21877153741304334</v>
      </c>
      <c r="F15428" s="1" t="s">
        <v>14786</v>
      </c>
      <c r="G15428" s="2">
        <v>-0.21176329929717</v>
      </c>
      <c r="H15428">
        <v>0.72570817650633013</v>
      </c>
    </row>
    <row r="15429" spans="1:8">
      <c r="A15429" s="1" t="s">
        <v>12966</v>
      </c>
      <c r="B15429" s="2">
        <v>-0.71978410599790099</v>
      </c>
      <c r="C15429" s="2">
        <v>0.32342346900951302</v>
      </c>
      <c r="D15429">
        <v>0.47487196508766688</v>
      </c>
      <c r="F15429" s="1" t="s">
        <v>14787</v>
      </c>
      <c r="G15429" s="2">
        <v>2.7228687277028398</v>
      </c>
      <c r="H15429">
        <v>1</v>
      </c>
    </row>
    <row r="15430" spans="1:8">
      <c r="A15430" s="1" t="s">
        <v>12967</v>
      </c>
      <c r="B15430" s="2">
        <v>-1.15537821961748</v>
      </c>
      <c r="C15430" s="2">
        <v>1.10285397361289E-3</v>
      </c>
      <c r="D15430">
        <v>0.99746380646762478</v>
      </c>
      <c r="F15430" s="1" t="s">
        <v>14788</v>
      </c>
      <c r="G15430" s="2">
        <v>4.3231626032030901E-2</v>
      </c>
      <c r="H15430">
        <v>0.1</v>
      </c>
    </row>
    <row r="15431" spans="1:8">
      <c r="A15431" s="1" t="s">
        <v>12968</v>
      </c>
      <c r="B15431" s="2">
        <v>-0.34603384499925199</v>
      </c>
      <c r="C15431" s="2">
        <v>0.99799642591589</v>
      </c>
      <c r="D15431">
        <v>0.10046240579314664</v>
      </c>
      <c r="F15431" s="1" t="s">
        <v>14789</v>
      </c>
      <c r="G15431" s="2">
        <v>-2.1789574764733</v>
      </c>
      <c r="H15431">
        <v>0.99999999961654185</v>
      </c>
    </row>
    <row r="15432" spans="1:8">
      <c r="A15432" s="1" t="s">
        <v>12969</v>
      </c>
      <c r="B15432" s="2">
        <v>-0.30935339261125699</v>
      </c>
      <c r="C15432" s="2">
        <v>0.58381226618159299</v>
      </c>
      <c r="D15432">
        <v>0.2607280363579485</v>
      </c>
      <c r="F15432" s="1" t="s">
        <v>14792</v>
      </c>
      <c r="G15432" s="2">
        <v>9.9849348808753E-2</v>
      </c>
      <c r="H15432">
        <v>0.11905795581233092</v>
      </c>
    </row>
    <row r="15433" spans="1:8">
      <c r="A15433" s="1" t="s">
        <v>12970</v>
      </c>
      <c r="B15433" s="2">
        <v>-0.87439853376918797</v>
      </c>
      <c r="C15433" s="2">
        <v>0.292116795023182</v>
      </c>
      <c r="D15433">
        <v>0.51036772808019581</v>
      </c>
      <c r="F15433" s="1" t="s">
        <v>14793</v>
      </c>
      <c r="G15433" s="2">
        <v>9.2918516800990406E-2</v>
      </c>
      <c r="H15433">
        <v>0.26114769130789206</v>
      </c>
    </row>
    <row r="15434" spans="1:8">
      <c r="A15434" s="1" t="s">
        <v>12971</v>
      </c>
      <c r="B15434" s="2">
        <v>-0.74608335792748803</v>
      </c>
      <c r="C15434" s="2">
        <v>0.544532857939104</v>
      </c>
      <c r="D15434">
        <v>0.28540865705629831</v>
      </c>
      <c r="F15434" s="1" t="s">
        <v>14797</v>
      </c>
      <c r="G15434" s="2">
        <v>1.0258085183186401</v>
      </c>
      <c r="H15434">
        <v>0.99999984130294062</v>
      </c>
    </row>
    <row r="15435" spans="1:8">
      <c r="A15435" s="1" t="s">
        <v>12972</v>
      </c>
      <c r="B15435" s="2">
        <v>-0.65834314537963001</v>
      </c>
      <c r="C15435" s="2">
        <v>0.59664028533781799</v>
      </c>
      <c r="D15435">
        <v>0.25313938150866927</v>
      </c>
      <c r="F15435" s="1" t="s">
        <v>14798</v>
      </c>
      <c r="G15435" s="2">
        <v>0.61813030283387504</v>
      </c>
      <c r="H15435">
        <v>0.99999904173584475</v>
      </c>
    </row>
    <row r="15436" spans="1:8">
      <c r="A15436" s="1" t="s">
        <v>12973</v>
      </c>
      <c r="B15436" s="2">
        <v>-0.793322958632383</v>
      </c>
      <c r="C15436" s="2">
        <v>0.494467308071881</v>
      </c>
      <c r="D15436">
        <v>0.32028211809502932</v>
      </c>
      <c r="F15436" s="1" t="s">
        <v>14799</v>
      </c>
      <c r="G15436" s="2">
        <v>-3.2775496533879102E-2</v>
      </c>
      <c r="H15436">
        <v>0.11118691211936231</v>
      </c>
    </row>
    <row r="15437" spans="1:8">
      <c r="A15437" s="1" t="s">
        <v>12974</v>
      </c>
      <c r="B15437" s="2">
        <v>-1.0231704349388999</v>
      </c>
      <c r="C15437" s="2">
        <v>0.50173790431984999</v>
      </c>
      <c r="D15437">
        <v>0.31496485460083584</v>
      </c>
      <c r="F15437" s="1" t="s">
        <v>14800</v>
      </c>
      <c r="G15437" s="2">
        <v>1.0711762892033601</v>
      </c>
      <c r="H15437">
        <v>0.97575623453715221</v>
      </c>
    </row>
    <row r="15438" spans="1:8">
      <c r="A15438" s="1" t="s">
        <v>12975</v>
      </c>
      <c r="B15438" s="2">
        <v>0.33532545416366499</v>
      </c>
      <c r="C15438" s="2">
        <v>0.92960432371796498</v>
      </c>
      <c r="D15438">
        <v>0.11759684663847553</v>
      </c>
      <c r="F15438" s="1" t="s">
        <v>14801</v>
      </c>
      <c r="G15438" s="2">
        <v>0.86627738890622297</v>
      </c>
      <c r="H15438">
        <v>0.7797113479609814</v>
      </c>
    </row>
    <row r="15439" spans="1:8">
      <c r="A15439" s="1" t="s">
        <v>12976</v>
      </c>
      <c r="B15439" s="2">
        <v>0.38098023200401498</v>
      </c>
      <c r="C15439" s="2">
        <v>0.43466771240005397</v>
      </c>
      <c r="D15439">
        <v>0.36756342323868324</v>
      </c>
      <c r="F15439" s="1" t="s">
        <v>14802</v>
      </c>
      <c r="G15439" s="2">
        <v>-0.18277123316933799</v>
      </c>
      <c r="H15439">
        <v>0.62782323232556625</v>
      </c>
    </row>
    <row r="15440" spans="1:8">
      <c r="A15440" s="1" t="s">
        <v>12977</v>
      </c>
      <c r="B15440" s="2">
        <v>0.49480537862135399</v>
      </c>
      <c r="C15440" s="2">
        <v>3.3552608597958201E-2</v>
      </c>
      <c r="D15440">
        <v>0.92565124884915717</v>
      </c>
      <c r="F15440" s="1" t="s">
        <v>14803</v>
      </c>
      <c r="G15440" s="2">
        <v>-8.2708347187184103E-2</v>
      </c>
      <c r="H15440">
        <v>0.17845237562851393</v>
      </c>
    </row>
    <row r="15441" spans="1:8">
      <c r="A15441" s="1" t="s">
        <v>12978</v>
      </c>
      <c r="B15441" s="2">
        <v>-0.29169156286084402</v>
      </c>
      <c r="C15441" s="2">
        <v>0.78988100673269701</v>
      </c>
      <c r="D15441">
        <v>0.1622254521432919</v>
      </c>
      <c r="F15441" s="1" t="s">
        <v>14805</v>
      </c>
      <c r="G15441" s="2">
        <v>-11.2460284011624</v>
      </c>
      <c r="H15441">
        <v>0.92991635395728089</v>
      </c>
    </row>
    <row r="15442" spans="1:8">
      <c r="A15442" s="1" t="s">
        <v>12979</v>
      </c>
      <c r="B15442" s="2">
        <v>0.112231542384068</v>
      </c>
      <c r="C15442" s="2">
        <v>0.75706945620580401</v>
      </c>
      <c r="D15442">
        <v>0.17495668600783107</v>
      </c>
      <c r="F15442" s="1" t="s">
        <v>14806</v>
      </c>
      <c r="G15442" s="2">
        <v>1.6447775713230599</v>
      </c>
      <c r="H15442">
        <v>0.99998607324153221</v>
      </c>
    </row>
    <row r="15443" spans="1:8">
      <c r="A15443" s="1" t="s">
        <v>12980</v>
      </c>
      <c r="B15443" s="2">
        <v>-0.399707504771179</v>
      </c>
      <c r="C15443" s="2">
        <v>3.1065285421090601E-2</v>
      </c>
      <c r="D15443">
        <v>0.93096791697532233</v>
      </c>
      <c r="F15443" s="1" t="s">
        <v>14807</v>
      </c>
      <c r="G15443" s="2">
        <v>-0.213076465045555</v>
      </c>
      <c r="H15443">
        <v>0.75691355125009185</v>
      </c>
    </row>
    <row r="15444" spans="1:8">
      <c r="A15444" s="1" t="s">
        <v>12981</v>
      </c>
      <c r="B15444" s="2">
        <v>-6.9489756203777397E-2</v>
      </c>
      <c r="C15444" s="2">
        <v>0.75510490666443197</v>
      </c>
      <c r="D15444">
        <v>0.17574990273280303</v>
      </c>
      <c r="F15444" s="1" t="s">
        <v>14808</v>
      </c>
      <c r="G15444" s="2">
        <v>-1.4156255222287999</v>
      </c>
      <c r="H15444">
        <v>0.81203229210244265</v>
      </c>
    </row>
    <row r="15445" spans="1:8">
      <c r="A15445" s="1" t="s">
        <v>12982</v>
      </c>
      <c r="B15445" s="2">
        <v>-0.73676590077007698</v>
      </c>
      <c r="C15445" s="2">
        <v>0.36552114039139999</v>
      </c>
      <c r="D15445">
        <v>0.43100157739348161</v>
      </c>
      <c r="F15445" s="1" t="s">
        <v>14809</v>
      </c>
      <c r="G15445" s="2">
        <v>0.25299742645822099</v>
      </c>
      <c r="H15445">
        <v>0.36948611257282526</v>
      </c>
    </row>
    <row r="15446" spans="1:8">
      <c r="A15446" s="1" t="s">
        <v>12983</v>
      </c>
      <c r="B15446" s="2">
        <v>-0.12351413241048199</v>
      </c>
      <c r="C15446" s="2">
        <v>0.38579115402048397</v>
      </c>
      <c r="D15446">
        <v>0.41134748464796111</v>
      </c>
      <c r="F15446" s="1" t="s">
        <v>14811</v>
      </c>
      <c r="G15446" s="2">
        <v>0.557766658921793</v>
      </c>
      <c r="H15446">
        <v>0.99794630367948456</v>
      </c>
    </row>
    <row r="15447" spans="1:8">
      <c r="A15447" s="1" t="s">
        <v>12984</v>
      </c>
      <c r="B15447" s="2">
        <v>-2.14286994860776</v>
      </c>
      <c r="C15447" s="2">
        <v>1.36558634028357E-3</v>
      </c>
      <c r="D15447">
        <v>0.99686055963112619</v>
      </c>
      <c r="F15447" s="1" t="s">
        <v>14812</v>
      </c>
      <c r="G15447" s="2">
        <v>0.51039047193662901</v>
      </c>
      <c r="H15447">
        <v>0.99656367972571025</v>
      </c>
    </row>
    <row r="15448" spans="1:8">
      <c r="A15448" s="1" t="s">
        <v>12985</v>
      </c>
      <c r="B15448" s="2">
        <v>7.2909138591711303E-2</v>
      </c>
      <c r="C15448" s="2">
        <v>0.92244913044231303</v>
      </c>
      <c r="D15448">
        <v>0.11955035485792405</v>
      </c>
      <c r="F15448" s="1" t="s">
        <v>14813</v>
      </c>
      <c r="G15448" s="2">
        <v>-0.39298162744165099</v>
      </c>
      <c r="H15448">
        <v>0.11800179619584117</v>
      </c>
    </row>
    <row r="15449" spans="1:8">
      <c r="A15449" s="1" t="s">
        <v>12986</v>
      </c>
      <c r="B15449" s="2">
        <v>0.40928877279473802</v>
      </c>
      <c r="C15449" s="2">
        <v>0.45544820228649002</v>
      </c>
      <c r="D15449">
        <v>0.35039007635843972</v>
      </c>
      <c r="F15449" s="1" t="s">
        <v>14814</v>
      </c>
      <c r="G15449" s="2">
        <v>0.34914360956180501</v>
      </c>
      <c r="H15449">
        <v>0.93438194458721202</v>
      </c>
    </row>
    <row r="15450" spans="1:8">
      <c r="A15450" s="1" t="s">
        <v>12987</v>
      </c>
      <c r="B15450" s="2">
        <v>0.99989949268260003</v>
      </c>
      <c r="C15450" s="2">
        <v>0.22542897395681399</v>
      </c>
      <c r="D15450">
        <v>0.59507406930231088</v>
      </c>
      <c r="F15450" s="1" t="s">
        <v>14815</v>
      </c>
      <c r="G15450" s="2">
        <v>2.1665261136566301</v>
      </c>
      <c r="H15450">
        <v>0.9999999999710405</v>
      </c>
    </row>
    <row r="15451" spans="1:8">
      <c r="A15451" s="1" t="s">
        <v>12988</v>
      </c>
      <c r="B15451" s="2">
        <v>0.18382138463438599</v>
      </c>
      <c r="C15451" s="2">
        <v>0.94054877948017501</v>
      </c>
      <c r="D15451">
        <v>0.1146703717684403</v>
      </c>
      <c r="F15451" s="1" t="s">
        <v>14816</v>
      </c>
      <c r="G15451" s="2">
        <v>-1.20771539996012</v>
      </c>
      <c r="H15451">
        <v>0.72775589415272834</v>
      </c>
    </row>
    <row r="15452" spans="1:8">
      <c r="A15452" s="1" t="s">
        <v>12989</v>
      </c>
      <c r="B15452" s="2">
        <v>-6.1505448724199203</v>
      </c>
      <c r="C15452" s="3">
        <v>2.75690042390396E-15</v>
      </c>
      <c r="D15452">
        <v>0.99999999999999356</v>
      </c>
      <c r="F15452" s="1" t="s">
        <v>14817</v>
      </c>
      <c r="G15452" s="2">
        <v>-0.10937548931567601</v>
      </c>
      <c r="H15452">
        <v>0.1</v>
      </c>
    </row>
    <row r="15453" spans="1:8">
      <c r="A15453" s="1" t="s">
        <v>12990</v>
      </c>
      <c r="B15453" s="2">
        <v>9.8394017604154393E-2</v>
      </c>
      <c r="C15453" s="2">
        <v>0.932471954933624</v>
      </c>
      <c r="D15453">
        <v>0.1168229167169573</v>
      </c>
      <c r="F15453" s="1" t="s">
        <v>14818</v>
      </c>
      <c r="G15453" s="2">
        <v>-1.40589502967038</v>
      </c>
      <c r="H15453">
        <v>0.99999971942498911</v>
      </c>
    </row>
    <row r="15454" spans="1:8">
      <c r="A15454" s="1" t="s">
        <v>12991</v>
      </c>
      <c r="B15454" s="2">
        <v>-3.0854579993586199E-2</v>
      </c>
      <c r="C15454" s="2">
        <v>1</v>
      </c>
      <c r="D15454">
        <v>0.1</v>
      </c>
      <c r="F15454" s="1" t="s">
        <v>14819</v>
      </c>
      <c r="G15454" s="2">
        <v>-0.11106538831969601</v>
      </c>
      <c r="H15454">
        <v>0.19102233125689352</v>
      </c>
    </row>
    <row r="15455" spans="1:8">
      <c r="A15455" s="1" t="s">
        <v>12992</v>
      </c>
      <c r="B15455" s="2">
        <v>0.28851603461836201</v>
      </c>
      <c r="C15455" s="2">
        <v>0.71411343521961601</v>
      </c>
      <c r="D15455">
        <v>0.19314637639056811</v>
      </c>
      <c r="F15455" s="1" t="s">
        <v>14820</v>
      </c>
      <c r="G15455" s="2">
        <v>-0.923587290220382</v>
      </c>
      <c r="H15455">
        <v>0.29288819596904975</v>
      </c>
    </row>
    <row r="15456" spans="1:8">
      <c r="A15456" s="1" t="s">
        <v>12993</v>
      </c>
      <c r="B15456" s="2">
        <v>2.8769942042568002</v>
      </c>
      <c r="C15456" s="3">
        <v>3.4488947223237999E-11</v>
      </c>
      <c r="D15456">
        <v>0.99999999992058619</v>
      </c>
      <c r="F15456" s="1" t="s">
        <v>14821</v>
      </c>
      <c r="G15456" s="2">
        <v>-0.97568596074174896</v>
      </c>
      <c r="H15456">
        <v>0.99945270896247751</v>
      </c>
    </row>
    <row r="15457" spans="1:8">
      <c r="A15457" s="1" t="s">
        <v>12994</v>
      </c>
      <c r="B15457" s="2">
        <v>-7.4978516158605096E-2</v>
      </c>
      <c r="C15457" s="2">
        <v>0.82431319613293996</v>
      </c>
      <c r="D15457">
        <v>0.14986037115452366</v>
      </c>
      <c r="F15457" s="1" t="s">
        <v>14822</v>
      </c>
      <c r="G15457" s="2">
        <v>0.49180472369731498</v>
      </c>
      <c r="H15457">
        <v>0.98453500938019056</v>
      </c>
    </row>
    <row r="15458" spans="1:8">
      <c r="A15458" s="1" t="s">
        <v>12995</v>
      </c>
      <c r="B15458" s="2">
        <v>-0.20705365375898399</v>
      </c>
      <c r="C15458" s="2">
        <v>0.90997202905396801</v>
      </c>
      <c r="D15458">
        <v>0.12303480094189136</v>
      </c>
      <c r="F15458" s="1" t="s">
        <v>14823</v>
      </c>
      <c r="G15458" s="2">
        <v>-1.35446381991989</v>
      </c>
      <c r="H15458">
        <v>0.98199436583065391</v>
      </c>
    </row>
    <row r="15459" spans="1:8">
      <c r="A15459" s="1" t="s">
        <v>12996</v>
      </c>
      <c r="B15459" s="2">
        <v>0.57485283006504095</v>
      </c>
      <c r="C15459" s="2">
        <v>0.76882694356202697</v>
      </c>
      <c r="D15459">
        <v>0.17028369148633954</v>
      </c>
      <c r="F15459" s="1" t="s">
        <v>14824</v>
      </c>
      <c r="G15459" s="2">
        <v>-1.6955378739792699</v>
      </c>
      <c r="H15459">
        <v>0.99999284940476574</v>
      </c>
    </row>
    <row r="15460" spans="1:8">
      <c r="A15460" s="1" t="s">
        <v>12997</v>
      </c>
      <c r="B15460" s="2">
        <v>-1.1207076409750101</v>
      </c>
      <c r="C15460" s="2">
        <v>0.34288272206088499</v>
      </c>
      <c r="D15460">
        <v>0.45406421670227637</v>
      </c>
      <c r="F15460" s="1" t="s">
        <v>14825</v>
      </c>
      <c r="G15460" s="2">
        <v>0.28141368546436502</v>
      </c>
      <c r="H15460">
        <v>0.24426798641052855</v>
      </c>
    </row>
    <row r="15461" spans="1:8">
      <c r="A15461" s="1" t="s">
        <v>12998</v>
      </c>
      <c r="B15461" s="2">
        <v>-2.03757421605235</v>
      </c>
      <c r="C15461" s="2">
        <v>4.0387975537415702E-2</v>
      </c>
      <c r="D15461">
        <v>0.91119646130745779</v>
      </c>
      <c r="F15461" s="1" t="s">
        <v>14826</v>
      </c>
      <c r="G15461" s="2">
        <v>3.10354525547279</v>
      </c>
      <c r="H15461">
        <v>1</v>
      </c>
    </row>
    <row r="15462" spans="1:8">
      <c r="A15462" s="1" t="s">
        <v>12999</v>
      </c>
      <c r="B15462" s="2">
        <v>-0.75773164869796406</v>
      </c>
      <c r="C15462" s="2">
        <v>0.78755648170981396</v>
      </c>
      <c r="D15462">
        <v>0.16309607825534597</v>
      </c>
      <c r="F15462" s="1" t="s">
        <v>14827</v>
      </c>
      <c r="G15462" s="2">
        <v>-0.59627106324315404</v>
      </c>
      <c r="H15462">
        <v>0.28900085225146704</v>
      </c>
    </row>
    <row r="15463" spans="1:8">
      <c r="A15463" s="1" t="s">
        <v>13000</v>
      </c>
      <c r="B15463" s="2">
        <v>-0.31852810670898501</v>
      </c>
      <c r="C15463" s="2">
        <v>0.98109317906284699</v>
      </c>
      <c r="D15463">
        <v>0.10444960956990029</v>
      </c>
      <c r="F15463" s="1" t="s">
        <v>14828</v>
      </c>
      <c r="G15463" s="2">
        <v>-1.0600007829252001</v>
      </c>
      <c r="H15463">
        <v>0.90510445231309</v>
      </c>
    </row>
    <row r="15464" spans="1:8">
      <c r="A15464" s="1" t="s">
        <v>13001</v>
      </c>
      <c r="B15464" s="2">
        <v>-6.2372563892520496</v>
      </c>
      <c r="C15464" s="2">
        <v>0</v>
      </c>
      <c r="D15464">
        <v>1</v>
      </c>
      <c r="F15464" s="1" t="s">
        <v>14829</v>
      </c>
      <c r="G15464" s="2">
        <v>-1.2494282141580799</v>
      </c>
      <c r="H15464">
        <v>0.99999869204346459</v>
      </c>
    </row>
    <row r="15465" spans="1:8">
      <c r="A15465" s="1" t="s">
        <v>13002</v>
      </c>
      <c r="B15465" s="2">
        <v>-1.1171237557367399</v>
      </c>
      <c r="C15465" s="2">
        <v>0.49221276988017298</v>
      </c>
      <c r="D15465">
        <v>0.32194911093326001</v>
      </c>
      <c r="F15465" s="1" t="s">
        <v>14830</v>
      </c>
      <c r="G15465" s="2">
        <v>0.51078474067384205</v>
      </c>
      <c r="H15465">
        <v>0.49398096407870062</v>
      </c>
    </row>
    <row r="15466" spans="1:8">
      <c r="A15466" s="1" t="s">
        <v>13003</v>
      </c>
      <c r="B15466" s="2">
        <v>-1.70118034103708</v>
      </c>
      <c r="C15466" s="2">
        <v>0.26793681758047</v>
      </c>
      <c r="D15466">
        <v>0.53958911779336349</v>
      </c>
      <c r="F15466" s="1" t="s">
        <v>14831</v>
      </c>
      <c r="G15466" s="2">
        <v>-4.5709714296755397</v>
      </c>
      <c r="H15466">
        <v>0.99999637317603485</v>
      </c>
    </row>
    <row r="15467" spans="1:8">
      <c r="A15467" s="1" t="s">
        <v>13004</v>
      </c>
      <c r="B15467" s="2">
        <v>2.0979784395184802</v>
      </c>
      <c r="C15467" s="2">
        <v>6.0876869029118402E-2</v>
      </c>
      <c r="D15467">
        <v>0.86920683147405287</v>
      </c>
      <c r="F15467" s="1" t="s">
        <v>14832</v>
      </c>
      <c r="G15467" s="2">
        <v>-0.72047252524191097</v>
      </c>
      <c r="H15467">
        <v>0.79396918454120624</v>
      </c>
    </row>
    <row r="15468" spans="1:8">
      <c r="A15468" s="1" t="s">
        <v>13005</v>
      </c>
      <c r="B15468" s="2">
        <v>-0.27978331172225201</v>
      </c>
      <c r="C15468" s="2">
        <v>0.44434262230661598</v>
      </c>
      <c r="D15468">
        <v>0.35946563470660653</v>
      </c>
      <c r="F15468" s="1" t="s">
        <v>14833</v>
      </c>
      <c r="G15468" s="2">
        <v>1.5241662268563E-2</v>
      </c>
      <c r="H15468">
        <v>0.1156478562834877</v>
      </c>
    </row>
    <row r="15469" spans="1:8">
      <c r="A15469" s="1" t="s">
        <v>13006</v>
      </c>
      <c r="B15469" s="2">
        <v>0.28174632877454298</v>
      </c>
      <c r="C15469" s="2">
        <v>0.263435822644212</v>
      </c>
      <c r="D15469">
        <v>0.54521045756981124</v>
      </c>
      <c r="F15469" s="1" t="s">
        <v>14834</v>
      </c>
      <c r="G15469" s="2">
        <v>-1.8859300494188</v>
      </c>
      <c r="H15469">
        <v>1</v>
      </c>
    </row>
    <row r="15470" spans="1:8">
      <c r="A15470" s="1" t="s">
        <v>13007</v>
      </c>
      <c r="B15470" s="2">
        <v>-0.79335922735426001</v>
      </c>
      <c r="C15470" s="2">
        <v>8.4210417734422796E-2</v>
      </c>
      <c r="D15470">
        <v>0.82373891290649648</v>
      </c>
      <c r="F15470" s="1" t="s">
        <v>14835</v>
      </c>
      <c r="G15470" s="2">
        <v>0.69046517493699699</v>
      </c>
      <c r="H15470">
        <v>0.99999312045514166</v>
      </c>
    </row>
    <row r="15471" spans="1:8">
      <c r="A15471" s="1" t="s">
        <v>13008</v>
      </c>
      <c r="B15471" s="2">
        <v>-0.23323377091143899</v>
      </c>
      <c r="C15471" s="2">
        <v>0.87058086610802898</v>
      </c>
      <c r="D15471">
        <v>0.13471598593485842</v>
      </c>
      <c r="F15471" s="1" t="s">
        <v>14837</v>
      </c>
      <c r="G15471" s="2">
        <v>-2.7572837660105098</v>
      </c>
      <c r="H15471">
        <v>1</v>
      </c>
    </row>
    <row r="15472" spans="1:8">
      <c r="A15472" s="1" t="s">
        <v>13009</v>
      </c>
      <c r="B15472" s="2">
        <v>-1.02194567256027</v>
      </c>
      <c r="C15472" s="2">
        <v>6.2662471805853007E-2</v>
      </c>
      <c r="D15472">
        <v>0.86564042223020798</v>
      </c>
      <c r="F15472" s="1" t="s">
        <v>14838</v>
      </c>
      <c r="G15472" s="2">
        <v>0.14338593147770101</v>
      </c>
      <c r="H15472">
        <v>0.43904561786532498</v>
      </c>
    </row>
    <row r="15473" spans="1:8">
      <c r="A15473" s="1" t="s">
        <v>13010</v>
      </c>
      <c r="B15473" s="2">
        <v>-1.02393584323128</v>
      </c>
      <c r="C15473" s="2">
        <v>1.1768026142485099E-3</v>
      </c>
      <c r="D15473">
        <v>0.99729397973429379</v>
      </c>
      <c r="F15473" s="1" t="s">
        <v>14840</v>
      </c>
      <c r="G15473" s="2">
        <v>1.68803724479956</v>
      </c>
      <c r="H15473">
        <v>0.39352233271347525</v>
      </c>
    </row>
    <row r="15474" spans="1:8">
      <c r="A15474" s="1" t="s">
        <v>13011</v>
      </c>
      <c r="B15474" s="2">
        <v>1.3699403266589301</v>
      </c>
      <c r="C15474" s="2">
        <v>0.60257062757190505</v>
      </c>
      <c r="D15474">
        <v>0.24970622688980665</v>
      </c>
      <c r="F15474" s="1" t="s">
        <v>14841</v>
      </c>
      <c r="G15474" s="2">
        <v>0.89036080752545899</v>
      </c>
      <c r="H15474">
        <v>0.25295509420235973</v>
      </c>
    </row>
    <row r="15475" spans="1:8">
      <c r="A15475" s="1" t="s">
        <v>13012</v>
      </c>
      <c r="B15475" s="2">
        <v>-0.33850725639740098</v>
      </c>
      <c r="C15475" s="2">
        <v>9.4339530903852307E-3</v>
      </c>
      <c r="D15475">
        <v>0.97851175419624825</v>
      </c>
      <c r="F15475" s="1" t="s">
        <v>14842</v>
      </c>
      <c r="G15475" s="2">
        <v>1.26846808937415</v>
      </c>
      <c r="H15475">
        <v>0.43445006977230965</v>
      </c>
    </row>
    <row r="15476" spans="1:8">
      <c r="A15476" s="1" t="s">
        <v>13013</v>
      </c>
      <c r="B15476" s="2">
        <v>-0.246292482351153</v>
      </c>
      <c r="C15476" s="2">
        <v>0.40579282151846502</v>
      </c>
      <c r="D15476">
        <v>0.3928322898129008</v>
      </c>
      <c r="F15476" s="1" t="s">
        <v>14843</v>
      </c>
      <c r="G15476" s="2">
        <v>8.1813697050603304E-3</v>
      </c>
      <c r="H15476">
        <v>0.1097420507371928</v>
      </c>
    </row>
    <row r="15477" spans="1:8">
      <c r="A15477" s="1" t="s">
        <v>13014</v>
      </c>
      <c r="B15477" s="2">
        <v>0.15337607700749301</v>
      </c>
      <c r="C15477" s="2">
        <v>0.696895116138327</v>
      </c>
      <c r="D15477">
        <v>0.20095780751863332</v>
      </c>
      <c r="F15477" s="1" t="s">
        <v>14844</v>
      </c>
      <c r="G15477" s="2">
        <v>-0.45377585762362699</v>
      </c>
      <c r="H15477">
        <v>0.99892227728412164</v>
      </c>
    </row>
    <row r="15478" spans="1:8">
      <c r="A15478" s="1" t="s">
        <v>13015</v>
      </c>
      <c r="B15478" s="2">
        <v>-0.46734732801450002</v>
      </c>
      <c r="C15478" s="2">
        <v>5.8845960400579096E-4</v>
      </c>
      <c r="D15478">
        <v>0.99864593925662481</v>
      </c>
      <c r="F15478" s="1" t="s">
        <v>14845</v>
      </c>
      <c r="G15478" s="2">
        <v>-4.9472971509746E-2</v>
      </c>
      <c r="H15478">
        <v>0.1346563584546655</v>
      </c>
    </row>
    <row r="15479" spans="1:8">
      <c r="A15479" s="1" t="s">
        <v>13016</v>
      </c>
      <c r="B15479" s="2">
        <v>-1.9243097548066199</v>
      </c>
      <c r="C15479" s="2">
        <v>0.44828121881226901</v>
      </c>
      <c r="D15479">
        <v>0.35622039524952243</v>
      </c>
      <c r="F15479" s="1" t="s">
        <v>14846</v>
      </c>
      <c r="G15479" s="2">
        <v>-1.31958229534445</v>
      </c>
      <c r="H15479">
        <v>0.97759338048917999</v>
      </c>
    </row>
    <row r="15480" spans="1:8">
      <c r="A15480" s="1" t="s">
        <v>13017</v>
      </c>
      <c r="B15480" s="2">
        <v>0.30322810266422501</v>
      </c>
      <c r="C15480" s="2">
        <v>0.25587693022572</v>
      </c>
      <c r="D15480">
        <v>0.55478290430259292</v>
      </c>
      <c r="F15480" s="1" t="s">
        <v>14847</v>
      </c>
      <c r="G15480" s="2">
        <v>-12.710251616453601</v>
      </c>
      <c r="H15480">
        <v>0.99711767052862088</v>
      </c>
    </row>
    <row r="15481" spans="1:8">
      <c r="A15481" s="1" t="s">
        <v>13018</v>
      </c>
      <c r="B15481" s="2">
        <v>0.91328185025972797</v>
      </c>
      <c r="C15481" s="3">
        <v>1.19500282686568E-6</v>
      </c>
      <c r="D15481">
        <v>0.99999724840809034</v>
      </c>
      <c r="F15481" s="1" t="s">
        <v>14848</v>
      </c>
      <c r="G15481" s="2">
        <v>0.90260562725052595</v>
      </c>
      <c r="H15481">
        <v>0.99555902372149319</v>
      </c>
    </row>
    <row r="15482" spans="1:8">
      <c r="A15482" s="1" t="s">
        <v>13019</v>
      </c>
      <c r="B15482" s="2">
        <v>-0.65052460603529105</v>
      </c>
      <c r="C15482" s="2">
        <v>3.5152534781247798E-4</v>
      </c>
      <c r="D15482">
        <v>0.99919091046391362</v>
      </c>
      <c r="F15482" s="1" t="s">
        <v>14849</v>
      </c>
      <c r="G15482" s="2">
        <v>0.83001444363164201</v>
      </c>
      <c r="H15482">
        <v>0.99999999999863487</v>
      </c>
    </row>
    <row r="15483" spans="1:8">
      <c r="A15483" s="1" t="s">
        <v>13020</v>
      </c>
      <c r="B15483" s="2">
        <v>-3.10346243033576E-2</v>
      </c>
      <c r="C15483" s="2">
        <v>1</v>
      </c>
      <c r="D15483">
        <v>0.1</v>
      </c>
      <c r="F15483" s="1" t="s">
        <v>14850</v>
      </c>
      <c r="G15483" s="2">
        <v>-0.30736837009374901</v>
      </c>
      <c r="H15483">
        <v>0.37494616907511386</v>
      </c>
    </row>
    <row r="15484" spans="1:8">
      <c r="A15484" s="1" t="s">
        <v>13021</v>
      </c>
      <c r="B15484" s="2">
        <v>-0.16024235418424801</v>
      </c>
      <c r="C15484" s="2">
        <v>0.69307300831556296</v>
      </c>
      <c r="D15484">
        <v>0.20273418787702169</v>
      </c>
      <c r="F15484" s="1" t="s">
        <v>14851</v>
      </c>
      <c r="G15484" s="2">
        <v>-0.40641677370269502</v>
      </c>
      <c r="H15484">
        <v>0.84089152392964095</v>
      </c>
    </row>
    <row r="15485" spans="1:8">
      <c r="A15485" s="1" t="s">
        <v>13022</v>
      </c>
      <c r="B15485" s="2">
        <v>2.0957035523199199</v>
      </c>
      <c r="C15485" s="2">
        <v>8.4757388186069299E-4</v>
      </c>
      <c r="D15485">
        <v>0.99805029216886221</v>
      </c>
      <c r="F15485" s="1" t="s">
        <v>14852</v>
      </c>
      <c r="G15485" s="2">
        <v>-5.1162594258131702E-2</v>
      </c>
      <c r="H15485">
        <v>0.1</v>
      </c>
    </row>
    <row r="15486" spans="1:8">
      <c r="A15486" s="1" t="s">
        <v>13023</v>
      </c>
      <c r="B15486" s="2">
        <v>-4.8566185979950598</v>
      </c>
      <c r="C15486" s="2">
        <v>1.5104207660052101E-4</v>
      </c>
      <c r="D15486">
        <v>0.99965227323697425</v>
      </c>
      <c r="F15486" s="1" t="s">
        <v>14853</v>
      </c>
      <c r="G15486" s="2">
        <v>-0.26004598499159298</v>
      </c>
      <c r="H15486">
        <v>0.1180342698271012</v>
      </c>
    </row>
    <row r="15487" spans="1:8">
      <c r="A15487" s="1" t="s">
        <v>13024</v>
      </c>
      <c r="B15487" s="2">
        <v>1.1311340551125499</v>
      </c>
      <c r="C15487" s="2">
        <v>0.351619883847895</v>
      </c>
      <c r="D15487">
        <v>0.44502060124786103</v>
      </c>
      <c r="F15487" s="1" t="s">
        <v>14854</v>
      </c>
      <c r="G15487" s="2">
        <v>-1.19609812783946</v>
      </c>
      <c r="H15487">
        <v>0.99989301517431883</v>
      </c>
    </row>
    <row r="15488" spans="1:8">
      <c r="A15488" s="1" t="s">
        <v>13025</v>
      </c>
      <c r="B15488" s="2">
        <v>-0.64357834635943001</v>
      </c>
      <c r="C15488" s="2">
        <v>0.88648202321616099</v>
      </c>
      <c r="D15488">
        <v>0.12987273210333064</v>
      </c>
      <c r="F15488" s="1" t="s">
        <v>14855</v>
      </c>
      <c r="G15488" s="2">
        <v>2.6261574889199601</v>
      </c>
      <c r="H15488">
        <v>0.97770870109225227</v>
      </c>
    </row>
    <row r="15489" spans="1:8">
      <c r="A15489" s="1" t="s">
        <v>13026</v>
      </c>
      <c r="B15489" s="2">
        <v>-1.17866345472514</v>
      </c>
      <c r="C15489" s="2">
        <v>4.5443893396980503E-3</v>
      </c>
      <c r="D15489">
        <v>0.98959071240365581</v>
      </c>
      <c r="F15489" s="1" t="s">
        <v>14856</v>
      </c>
      <c r="G15489" s="2">
        <v>-0.68840973363723401</v>
      </c>
      <c r="H15489">
        <v>0.33462833651232365</v>
      </c>
    </row>
    <row r="15490" spans="1:8">
      <c r="A15490" s="1" t="s">
        <v>13027</v>
      </c>
      <c r="B15490" s="2">
        <v>-1.4131904386501901E-2</v>
      </c>
      <c r="C15490" s="2">
        <v>0.97141708421107598</v>
      </c>
      <c r="D15490">
        <v>0.10680286818154922</v>
      </c>
      <c r="F15490" s="1" t="s">
        <v>14857</v>
      </c>
      <c r="G15490" s="2">
        <v>-9.1318850969928297E-2</v>
      </c>
      <c r="H15490">
        <v>0.1730043658403532</v>
      </c>
    </row>
    <row r="15491" spans="1:8">
      <c r="A15491" s="1" t="s">
        <v>13028</v>
      </c>
      <c r="B15491" s="2">
        <v>-0.216543643138568</v>
      </c>
      <c r="C15491" s="2">
        <v>0.23419641748350101</v>
      </c>
      <c r="D15491">
        <v>0.58318129040289135</v>
      </c>
      <c r="F15491" s="1" t="s">
        <v>14858</v>
      </c>
      <c r="G15491" s="2">
        <v>3.0901880389120701E-2</v>
      </c>
      <c r="H15491">
        <v>0.1</v>
      </c>
    </row>
    <row r="15492" spans="1:8">
      <c r="A15492" s="1" t="s">
        <v>13029</v>
      </c>
      <c r="B15492" s="2">
        <v>0.187444818116177</v>
      </c>
      <c r="C15492" s="2">
        <v>0.97969124407326402</v>
      </c>
      <c r="D15492">
        <v>0.10478732549524475</v>
      </c>
      <c r="F15492" s="1" t="s">
        <v>14859</v>
      </c>
      <c r="G15492" s="2">
        <v>0.12743707048026201</v>
      </c>
      <c r="H15492">
        <v>0.3106814015638481</v>
      </c>
    </row>
    <row r="15493" spans="1:8">
      <c r="A15493" s="1" t="s">
        <v>13030</v>
      </c>
      <c r="B15493" s="2">
        <v>-2.29584831504085E-2</v>
      </c>
      <c r="C15493" s="2">
        <v>1</v>
      </c>
      <c r="D15493">
        <v>0.1</v>
      </c>
      <c r="F15493" s="1" t="s">
        <v>14860</v>
      </c>
      <c r="G15493" s="2">
        <v>-2.0784561963391401E-2</v>
      </c>
      <c r="H15493">
        <v>0.11077658120711305</v>
      </c>
    </row>
    <row r="15494" spans="1:8">
      <c r="A15494" s="1" t="s">
        <v>13031</v>
      </c>
      <c r="B15494" s="2">
        <v>0.92311813289217004</v>
      </c>
      <c r="C15494" s="3">
        <v>8.4997673742247503E-8</v>
      </c>
      <c r="D15494">
        <v>0.99999980428564272</v>
      </c>
      <c r="F15494" s="1" t="s">
        <v>14861</v>
      </c>
      <c r="G15494" s="2">
        <v>0.52193596310295498</v>
      </c>
      <c r="H15494">
        <v>0.99337476921157075</v>
      </c>
    </row>
    <row r="15495" spans="1:8">
      <c r="A15495" s="1" t="s">
        <v>13032</v>
      </c>
      <c r="B15495" s="2">
        <v>-0.42560822217836303</v>
      </c>
      <c r="C15495" s="2">
        <v>0.52657920599052999</v>
      </c>
      <c r="D15495">
        <v>0.29745467159416833</v>
      </c>
      <c r="F15495" s="1" t="s">
        <v>14862</v>
      </c>
      <c r="G15495" s="2">
        <v>0.214206661066079</v>
      </c>
      <c r="H15495">
        <v>0.50021894160203628</v>
      </c>
    </row>
    <row r="15496" spans="1:8">
      <c r="A15496" s="1" t="s">
        <v>13033</v>
      </c>
      <c r="B15496" s="2">
        <v>-1.82005449619118</v>
      </c>
      <c r="C15496" s="2">
        <v>1.6396548453263299E-2</v>
      </c>
      <c r="D15496">
        <v>0.96294936596203318</v>
      </c>
      <c r="F15496" s="1" t="s">
        <v>14863</v>
      </c>
      <c r="G15496" s="2">
        <v>0.21189133857699899</v>
      </c>
      <c r="H15496">
        <v>0.69567746969547206</v>
      </c>
    </row>
    <row r="15497" spans="1:8">
      <c r="A15497" s="1" t="s">
        <v>13034</v>
      </c>
      <c r="B15497" s="2">
        <v>-0.56857792358409698</v>
      </c>
      <c r="C15497" s="2">
        <v>7.6797250164749103E-4</v>
      </c>
      <c r="D15497">
        <v>0.99823324052611295</v>
      </c>
      <c r="F15497" s="1" t="s">
        <v>14864</v>
      </c>
      <c r="G15497" s="2">
        <v>0.32407408273282801</v>
      </c>
      <c r="H15497">
        <v>0.82996860865343558</v>
      </c>
    </row>
    <row r="15498" spans="1:8">
      <c r="A15498" s="1" t="s">
        <v>13035</v>
      </c>
      <c r="B15498" s="2">
        <v>1.6604850134998801</v>
      </c>
      <c r="C15498" s="3">
        <v>9.79010616848709E-11</v>
      </c>
      <c r="D15498">
        <v>0.99999999977457454</v>
      </c>
      <c r="F15498" s="1" t="s">
        <v>14866</v>
      </c>
      <c r="G15498" s="2">
        <v>-0.38845124664917802</v>
      </c>
      <c r="H15498">
        <v>0.94181994244879319</v>
      </c>
    </row>
    <row r="15499" spans="1:8">
      <c r="A15499" s="1" t="s">
        <v>13036</v>
      </c>
      <c r="B15499" s="2">
        <v>2.30001266935141E-3</v>
      </c>
      <c r="C15499" s="2">
        <v>1</v>
      </c>
      <c r="D15499">
        <v>0.1</v>
      </c>
      <c r="F15499" s="1" t="s">
        <v>14867</v>
      </c>
      <c r="G15499" s="2">
        <v>-0.33215472790676798</v>
      </c>
      <c r="H15499">
        <v>0.84640350868945402</v>
      </c>
    </row>
    <row r="15500" spans="1:8">
      <c r="A15500" s="1" t="s">
        <v>13037</v>
      </c>
      <c r="B15500" s="2">
        <v>-2.5850337356720101</v>
      </c>
      <c r="C15500" s="2">
        <v>4.6354343637826097E-2</v>
      </c>
      <c r="D15500">
        <v>0.89876397503384597</v>
      </c>
      <c r="F15500" s="1" t="s">
        <v>14868</v>
      </c>
      <c r="G15500" s="2">
        <v>-0.123569015600933</v>
      </c>
      <c r="H15500">
        <v>0.3337083646702691</v>
      </c>
    </row>
    <row r="15501" spans="1:8">
      <c r="A15501" s="1" t="s">
        <v>13038</v>
      </c>
      <c r="B15501" s="2">
        <v>-0.835696852724509</v>
      </c>
      <c r="C15501" s="2">
        <v>0.49674939938333901</v>
      </c>
      <c r="D15501">
        <v>0.31860354270270869</v>
      </c>
      <c r="F15501" s="1" t="s">
        <v>14869</v>
      </c>
      <c r="G15501" s="2">
        <v>-0.103406061565903</v>
      </c>
      <c r="H15501">
        <v>0.27838324839386919</v>
      </c>
    </row>
    <row r="15502" spans="1:8">
      <c r="A15502" s="1" t="s">
        <v>13039</v>
      </c>
      <c r="B15502" s="2">
        <v>-0.75564836049937101</v>
      </c>
      <c r="C15502" s="2">
        <v>0.20793297494283799</v>
      </c>
      <c r="D15502">
        <v>0.61953668135114426</v>
      </c>
      <c r="F15502" s="1" t="s">
        <v>14870</v>
      </c>
      <c r="G15502" s="2">
        <v>-0.12495804702374699</v>
      </c>
      <c r="H15502">
        <v>0.31145995562892892</v>
      </c>
    </row>
    <row r="15503" spans="1:8">
      <c r="A15503" s="1" t="s">
        <v>13040</v>
      </c>
      <c r="B15503" s="2">
        <v>-2.0979583988031101E-2</v>
      </c>
      <c r="C15503" s="2">
        <v>1</v>
      </c>
      <c r="D15503">
        <v>0.1</v>
      </c>
      <c r="F15503" s="1" t="s">
        <v>14871</v>
      </c>
      <c r="G15503" s="2">
        <v>0.175644500517986</v>
      </c>
      <c r="H15503">
        <v>0.1</v>
      </c>
    </row>
    <row r="15504" spans="1:8">
      <c r="A15504" s="1" t="s">
        <v>13041</v>
      </c>
      <c r="B15504" s="2">
        <v>-1.0739355211917101</v>
      </c>
      <c r="C15504" s="2">
        <v>5.5851777426624998E-2</v>
      </c>
      <c r="D15504">
        <v>0.87932257409915415</v>
      </c>
      <c r="F15504" s="1" t="s">
        <v>14872</v>
      </c>
      <c r="G15504" s="2">
        <v>-0.18655855913618599</v>
      </c>
      <c r="H15504">
        <v>0.51540277913219867</v>
      </c>
    </row>
    <row r="15505" spans="1:8">
      <c r="A15505" s="1" t="s">
        <v>13042</v>
      </c>
      <c r="B15505" s="2">
        <v>-0.272865973041653</v>
      </c>
      <c r="C15505" s="2">
        <v>0.82553314313370596</v>
      </c>
      <c r="D15505">
        <v>0.14943999930501631</v>
      </c>
      <c r="F15505" s="1" t="s">
        <v>14873</v>
      </c>
      <c r="G15505" s="2">
        <v>-0.41202004270606102</v>
      </c>
      <c r="H15505">
        <v>0.95555499149198164</v>
      </c>
    </row>
    <row r="15506" spans="1:8">
      <c r="A15506" s="1" t="s">
        <v>13043</v>
      </c>
      <c r="B15506" s="2">
        <v>-3.55514290644193</v>
      </c>
      <c r="C15506" s="2">
        <v>4.3999347816746099E-3</v>
      </c>
      <c r="D15506">
        <v>0.9899199237375842</v>
      </c>
      <c r="F15506" s="1" t="s">
        <v>14874</v>
      </c>
      <c r="G15506" s="2">
        <v>0.18886042063323299</v>
      </c>
      <c r="H15506">
        <v>0.54919054531823053</v>
      </c>
    </row>
    <row r="15507" spans="1:8">
      <c r="A15507" s="1" t="s">
        <v>13044</v>
      </c>
      <c r="B15507" s="2">
        <v>1.11151111183512</v>
      </c>
      <c r="C15507" s="2">
        <v>7.3933712525761303E-3</v>
      </c>
      <c r="D15507">
        <v>0.98312022078188133</v>
      </c>
      <c r="F15507" s="1" t="s">
        <v>14875</v>
      </c>
      <c r="G15507" s="2">
        <v>0.176222860381301</v>
      </c>
      <c r="H15507">
        <v>0.49388766572319709</v>
      </c>
    </row>
    <row r="15508" spans="1:8">
      <c r="A15508" s="1" t="s">
        <v>13045</v>
      </c>
      <c r="B15508" s="2">
        <v>-0.30723775858268298</v>
      </c>
      <c r="C15508" s="2">
        <v>0.225747130837711</v>
      </c>
      <c r="D15508">
        <v>0.59463828762479876</v>
      </c>
      <c r="F15508" s="1" t="s">
        <v>14876</v>
      </c>
      <c r="G15508" s="2">
        <v>5.5769213559453301E-2</v>
      </c>
      <c r="H15508">
        <v>0.15787298749327164</v>
      </c>
    </row>
    <row r="15509" spans="1:8">
      <c r="A15509" s="1" t="s">
        <v>13046</v>
      </c>
      <c r="B15509" s="2">
        <v>1.5474333464180601</v>
      </c>
      <c r="C15509" s="2">
        <v>0.31778226216972699</v>
      </c>
      <c r="D15509">
        <v>0.48108048245121504</v>
      </c>
      <c r="F15509" s="1" t="s">
        <v>14877</v>
      </c>
      <c r="G15509" s="2">
        <v>-0.20492062277704401</v>
      </c>
      <c r="H15509">
        <v>0.34983026515544147</v>
      </c>
    </row>
    <row r="15510" spans="1:8">
      <c r="A15510" s="1" t="s">
        <v>13047</v>
      </c>
      <c r="B15510" s="2">
        <v>0.40612752501334998</v>
      </c>
      <c r="C15510" s="2">
        <v>0.37201924725872598</v>
      </c>
      <c r="D15510">
        <v>0.42460074588196134</v>
      </c>
      <c r="F15510" s="1" t="s">
        <v>14878</v>
      </c>
      <c r="G15510" s="2">
        <v>0.27296375558216401</v>
      </c>
      <c r="H15510">
        <v>0.71420224682246847</v>
      </c>
    </row>
    <row r="15511" spans="1:8">
      <c r="A15511" s="1" t="s">
        <v>13048</v>
      </c>
      <c r="B15511" s="2">
        <v>1.6022392061378401</v>
      </c>
      <c r="C15511" s="2">
        <v>0.35887641148528698</v>
      </c>
      <c r="D15511">
        <v>0.43764662988498043</v>
      </c>
      <c r="F15511" s="1" t="s">
        <v>14879</v>
      </c>
      <c r="G15511" s="2">
        <v>0.213576086261001</v>
      </c>
      <c r="H15511">
        <v>0.40398569968158959</v>
      </c>
    </row>
    <row r="15512" spans="1:8">
      <c r="A15512" s="1" t="s">
        <v>13049</v>
      </c>
      <c r="B15512" s="2">
        <v>0.15438803244975099</v>
      </c>
      <c r="C15512" s="2">
        <v>0.60449278997197198</v>
      </c>
      <c r="D15512">
        <v>0.24860348362977738</v>
      </c>
      <c r="F15512" s="1" t="s">
        <v>14882</v>
      </c>
      <c r="G15512" s="2">
        <v>-1.69883496383336</v>
      </c>
      <c r="H15512">
        <v>0.87221722919428513</v>
      </c>
    </row>
    <row r="15513" spans="1:8">
      <c r="A15513" s="1" t="s">
        <v>13050</v>
      </c>
      <c r="B15513" s="2">
        <v>0.14411869532629401</v>
      </c>
      <c r="C15513" s="2">
        <v>0.76347382696216903</v>
      </c>
      <c r="D15513">
        <v>0.1723955983218658</v>
      </c>
      <c r="F15513" s="1" t="s">
        <v>14883</v>
      </c>
      <c r="G15513" s="2">
        <v>3.16733735645365</v>
      </c>
      <c r="H15513">
        <v>1</v>
      </c>
    </row>
    <row r="15514" spans="1:8">
      <c r="A15514" s="1" t="s">
        <v>13051</v>
      </c>
      <c r="B15514" s="2">
        <v>0.379796938348125</v>
      </c>
      <c r="C15514" s="2">
        <v>6.1464096090901602E-2</v>
      </c>
      <c r="D15514">
        <v>0.86803233612690178</v>
      </c>
      <c r="F15514" s="1" t="s">
        <v>14884</v>
      </c>
      <c r="G15514" s="2">
        <v>1.12976332728979</v>
      </c>
      <c r="H15514">
        <v>0.99790894601584601</v>
      </c>
    </row>
    <row r="15515" spans="1:8">
      <c r="A15515" s="1" t="s">
        <v>13052</v>
      </c>
      <c r="B15515" s="2">
        <v>0.58523317659305396</v>
      </c>
      <c r="C15515" s="3">
        <v>1.0703863355350199E-6</v>
      </c>
      <c r="D15515">
        <v>0.99999753534741731</v>
      </c>
      <c r="F15515" s="1" t="s">
        <v>14885</v>
      </c>
      <c r="G15515" s="2">
        <v>-1.9552291051180499</v>
      </c>
      <c r="H15515">
        <v>0.96183555035201951</v>
      </c>
    </row>
    <row r="15516" spans="1:8">
      <c r="A15516" s="1" t="s">
        <v>13053</v>
      </c>
      <c r="B15516" s="2">
        <v>-0.64712346666299703</v>
      </c>
      <c r="C15516" s="2">
        <v>0.118649550571406</v>
      </c>
      <c r="D15516">
        <v>0.76094006195529418</v>
      </c>
      <c r="F15516" s="1" t="s">
        <v>14887</v>
      </c>
      <c r="G15516" s="2">
        <v>-1.4043356653457799</v>
      </c>
      <c r="H15516">
        <v>0.99999999058784261</v>
      </c>
    </row>
    <row r="15517" spans="1:8">
      <c r="A15517" s="1" t="s">
        <v>13054</v>
      </c>
      <c r="B15517" s="2">
        <v>-0.28230233729023602</v>
      </c>
      <c r="C15517" s="2">
        <v>0.112387951320774</v>
      </c>
      <c r="D15517">
        <v>0.77199066473445566</v>
      </c>
      <c r="F15517" s="1" t="s">
        <v>14888</v>
      </c>
      <c r="G15517" s="2">
        <v>0.44819611614034</v>
      </c>
      <c r="H15517">
        <v>0.99748567685433565</v>
      </c>
    </row>
    <row r="15518" spans="1:8">
      <c r="A15518" s="1" t="s">
        <v>13055</v>
      </c>
      <c r="B15518" s="2">
        <v>1.5638230625334899</v>
      </c>
      <c r="C15518" s="2">
        <v>9.0287200898304595E-4</v>
      </c>
      <c r="D15518">
        <v>0.99792321986947607</v>
      </c>
      <c r="F15518" s="1" t="s">
        <v>14889</v>
      </c>
      <c r="G15518" s="2">
        <v>-0.37678729553799001</v>
      </c>
      <c r="H15518">
        <v>0.99293308898499133</v>
      </c>
    </row>
    <row r="15519" spans="1:8">
      <c r="A15519" s="1" t="s">
        <v>13056</v>
      </c>
      <c r="B15519" s="2">
        <v>8.9257776667046006E-3</v>
      </c>
      <c r="C15519" s="2">
        <v>1</v>
      </c>
      <c r="D15519">
        <v>0.1</v>
      </c>
      <c r="F15519" s="1" t="s">
        <v>14890</v>
      </c>
      <c r="G15519" s="2">
        <v>5.9738242689082802E-2</v>
      </c>
      <c r="H15519">
        <v>0.16700639917055898</v>
      </c>
    </row>
    <row r="15520" spans="1:8">
      <c r="A15520" s="1" t="s">
        <v>13057</v>
      </c>
      <c r="B15520" s="2">
        <v>-0.101895594894304</v>
      </c>
      <c r="C15520" s="2">
        <v>0.57588405411473398</v>
      </c>
      <c r="D15520">
        <v>0.2655314370617225</v>
      </c>
      <c r="F15520" s="1" t="s">
        <v>14891</v>
      </c>
      <c r="G15520" s="2">
        <v>-0.31787239143526502</v>
      </c>
      <c r="H15520">
        <v>0.61838119551978876</v>
      </c>
    </row>
    <row r="15521" spans="1:8">
      <c r="A15521" s="1" t="s">
        <v>13058</v>
      </c>
      <c r="B15521" s="2">
        <v>-0.39754691571754103</v>
      </c>
      <c r="C15521" s="2">
        <v>4.79731007791942E-2</v>
      </c>
      <c r="D15521">
        <v>0.89542022414145406</v>
      </c>
      <c r="F15521" s="1" t="s">
        <v>14892</v>
      </c>
      <c r="G15521" s="2">
        <v>-0.159387394664736</v>
      </c>
      <c r="H15521">
        <v>0.32461224986483822</v>
      </c>
    </row>
    <row r="15522" spans="1:8">
      <c r="A15522" s="1" t="s">
        <v>13059</v>
      </c>
      <c r="B15522" s="2">
        <v>0.68416901922832896</v>
      </c>
      <c r="C15522" s="2">
        <v>0.661719730348168</v>
      </c>
      <c r="D15522">
        <v>0.21791155994342601</v>
      </c>
      <c r="F15522" s="1" t="s">
        <v>14893</v>
      </c>
      <c r="G15522" s="2">
        <v>-9.3016795035126595E-2</v>
      </c>
      <c r="H15522">
        <v>0.27407842973183633</v>
      </c>
    </row>
    <row r="15523" spans="1:8">
      <c r="A15523" s="1" t="s">
        <v>13060</v>
      </c>
      <c r="B15523" s="2">
        <v>-0.28141660203150298</v>
      </c>
      <c r="C15523" s="2">
        <v>0.99725467396084699</v>
      </c>
      <c r="D15523">
        <v>0.10063413686921081</v>
      </c>
      <c r="F15523" s="1" t="s">
        <v>14894</v>
      </c>
      <c r="G15523" s="2">
        <v>4.1862609413929899E-2</v>
      </c>
      <c r="H15523">
        <v>0.15224364644155897</v>
      </c>
    </row>
    <row r="15524" spans="1:8">
      <c r="A15524" s="1" t="s">
        <v>13061</v>
      </c>
      <c r="B15524" s="2">
        <v>0.32969862978728498</v>
      </c>
      <c r="C15524" s="2">
        <v>3.5152340698023601E-2</v>
      </c>
      <c r="D15524">
        <v>0.9222478666816516</v>
      </c>
      <c r="F15524" s="1" t="s">
        <v>14895</v>
      </c>
      <c r="G15524" s="2">
        <v>-0.22124414369353401</v>
      </c>
      <c r="H15524">
        <v>0.71504149306511611</v>
      </c>
    </row>
    <row r="15525" spans="1:8">
      <c r="A15525" s="1" t="s">
        <v>13062</v>
      </c>
      <c r="B15525" s="2">
        <v>0.69011334519578604</v>
      </c>
      <c r="C15525" s="3">
        <v>1.3797005956303E-5</v>
      </c>
      <c r="D15525">
        <v>0.99996823172437943</v>
      </c>
      <c r="F15525" s="1" t="s">
        <v>14896</v>
      </c>
      <c r="G15525" s="2">
        <v>-0.155134968959597</v>
      </c>
      <c r="H15525">
        <v>0.48898979131089659</v>
      </c>
    </row>
    <row r="15526" spans="1:8">
      <c r="A15526" s="1" t="s">
        <v>13063</v>
      </c>
      <c r="B15526" s="2">
        <v>0.60441476542657002</v>
      </c>
      <c r="C15526" s="3">
        <v>5.97560896853177E-5</v>
      </c>
      <c r="D15526">
        <v>0.99986241598422387</v>
      </c>
      <c r="F15526" s="1" t="s">
        <v>14897</v>
      </c>
      <c r="G15526" s="2">
        <v>0.83361215847758396</v>
      </c>
      <c r="H15526">
        <v>0.5355667538167278</v>
      </c>
    </row>
    <row r="15527" spans="1:8">
      <c r="A15527" s="1" t="s">
        <v>13064</v>
      </c>
      <c r="B15527" s="2">
        <v>0.45648428999481</v>
      </c>
      <c r="C15527" s="2">
        <v>0.95552088820942804</v>
      </c>
      <c r="D15527">
        <v>0.11078452801917631</v>
      </c>
      <c r="F15527" s="1" t="s">
        <v>14898</v>
      </c>
      <c r="G15527" s="2">
        <v>0.338415535353778</v>
      </c>
      <c r="H15527">
        <v>0.92624796339198423</v>
      </c>
    </row>
    <row r="15528" spans="1:8">
      <c r="A15528" s="1" t="s">
        <v>13065</v>
      </c>
      <c r="B15528" s="2">
        <v>0.13999652571727</v>
      </c>
      <c r="C15528" s="2">
        <v>0.95568813196102398</v>
      </c>
      <c r="D15528">
        <v>0.11074187388975634</v>
      </c>
      <c r="F15528" s="1" t="s">
        <v>14899</v>
      </c>
      <c r="G15528" s="2">
        <v>0.17385198440845101</v>
      </c>
      <c r="H15528">
        <v>0.2379308798841368</v>
      </c>
    </row>
    <row r="15529" spans="1:8">
      <c r="A15529" s="1" t="s">
        <v>13066</v>
      </c>
      <c r="B15529" s="2">
        <v>0.49866704314926602</v>
      </c>
      <c r="C15529" s="2">
        <v>0.16287155844135101</v>
      </c>
      <c r="D15529">
        <v>0.68727166891970326</v>
      </c>
      <c r="F15529" s="1" t="s">
        <v>14900</v>
      </c>
      <c r="G15529" s="2">
        <v>0.13426449503118301</v>
      </c>
      <c r="H15529">
        <v>0.28237495932042234</v>
      </c>
    </row>
    <row r="15530" spans="1:8">
      <c r="A15530" s="1" t="s">
        <v>13067</v>
      </c>
      <c r="B15530" s="2">
        <v>0.87180874850930901</v>
      </c>
      <c r="C15530" s="3">
        <v>2.5354021182333298E-6</v>
      </c>
      <c r="D15530">
        <v>0.9999941620379188</v>
      </c>
      <c r="F15530" s="1" t="s">
        <v>14901</v>
      </c>
      <c r="G15530" s="2">
        <v>0.28212738409958299</v>
      </c>
      <c r="H15530">
        <v>0.73002787283663706</v>
      </c>
    </row>
    <row r="15531" spans="1:8">
      <c r="A15531" s="1" t="s">
        <v>13068</v>
      </c>
      <c r="B15531" s="2">
        <v>0.339841561257342</v>
      </c>
      <c r="C15531" s="2">
        <v>0.71071855927434702</v>
      </c>
      <c r="D15531">
        <v>0.19466211637146819</v>
      </c>
      <c r="F15531" s="1" t="s">
        <v>14902</v>
      </c>
      <c r="G15531" s="2">
        <v>0.37686823995048302</v>
      </c>
      <c r="H15531">
        <v>0.9628665191820297</v>
      </c>
    </row>
    <row r="15532" spans="1:8">
      <c r="A15532" s="1" t="s">
        <v>13069</v>
      </c>
      <c r="B15532" s="2">
        <v>0.58453220168294495</v>
      </c>
      <c r="C15532" s="2">
        <v>6.7347454475959995E-2</v>
      </c>
      <c r="D15532">
        <v>0.85635245188455056</v>
      </c>
      <c r="F15532" s="1" t="s">
        <v>14903</v>
      </c>
      <c r="G15532" s="2">
        <v>1.0843044534370599E-2</v>
      </c>
      <c r="H15532">
        <v>0.10105677639103382</v>
      </c>
    </row>
    <row r="15533" spans="1:8">
      <c r="A15533" s="1" t="s">
        <v>13070</v>
      </c>
      <c r="B15533" s="2">
        <v>-0.59623225019432802</v>
      </c>
      <c r="C15533" s="2">
        <v>0.30224548337444002</v>
      </c>
      <c r="D15533">
        <v>0.4986025745027739</v>
      </c>
      <c r="F15533" s="1" t="s">
        <v>14904</v>
      </c>
      <c r="G15533" s="2">
        <v>-0.33561135855141999</v>
      </c>
      <c r="H15533">
        <v>0.95930742702687455</v>
      </c>
    </row>
    <row r="15534" spans="1:8">
      <c r="A15534" s="1" t="s">
        <v>13071</v>
      </c>
      <c r="B15534" s="2">
        <v>0.114341508097359</v>
      </c>
      <c r="C15534" s="2">
        <v>0.60552187863394502</v>
      </c>
      <c r="D15534">
        <v>0.24801509909465883</v>
      </c>
      <c r="F15534" s="1" t="s">
        <v>14907</v>
      </c>
      <c r="G15534" s="2">
        <v>0.55457158328964895</v>
      </c>
      <c r="H15534">
        <v>0.81291905670335074</v>
      </c>
    </row>
    <row r="15535" spans="1:8">
      <c r="A15535" s="1" t="s">
        <v>13072</v>
      </c>
      <c r="B15535" s="2">
        <v>-1.30808834784704</v>
      </c>
      <c r="C15535" s="2">
        <v>2.9146835967702499E-3</v>
      </c>
      <c r="D15535">
        <v>0.99331116352314852</v>
      </c>
      <c r="F15535" s="1" t="s">
        <v>14908</v>
      </c>
      <c r="G15535" s="2">
        <v>-0.71799731060953897</v>
      </c>
      <c r="H15535">
        <v>0.34898940710615461</v>
      </c>
    </row>
    <row r="15536" spans="1:8">
      <c r="A15536" s="1" t="s">
        <v>13073</v>
      </c>
      <c r="B15536" s="2">
        <v>-1.1121312966903301</v>
      </c>
      <c r="C15536" s="3">
        <v>2.5258661630023999E-8</v>
      </c>
      <c r="D15536">
        <v>0.9999999418397838</v>
      </c>
      <c r="F15536" s="1" t="s">
        <v>14909</v>
      </c>
      <c r="G15536" s="2">
        <v>-0.108639925385906</v>
      </c>
      <c r="H15536">
        <v>0.10499255233865924</v>
      </c>
    </row>
    <row r="15537" spans="1:8">
      <c r="A15537" s="1" t="s">
        <v>13074</v>
      </c>
      <c r="B15537" s="2">
        <v>8.6971051327886004E-2</v>
      </c>
      <c r="C15537" s="2">
        <v>0.85585036898140099</v>
      </c>
      <c r="D15537">
        <v>0.1393636881314764</v>
      </c>
      <c r="F15537" s="1" t="s">
        <v>14910</v>
      </c>
      <c r="G15537" s="2">
        <v>-0.93096637697975904</v>
      </c>
      <c r="H15537">
        <v>0.65915334798496306</v>
      </c>
    </row>
    <row r="15538" spans="1:8">
      <c r="A15538" s="1" t="s">
        <v>13075</v>
      </c>
      <c r="B15538" s="2">
        <v>-0.81803789259694004</v>
      </c>
      <c r="C15538" s="2">
        <v>0.241027163175594</v>
      </c>
      <c r="D15538">
        <v>0.57408055491575227</v>
      </c>
      <c r="F15538" s="1" t="s">
        <v>14911</v>
      </c>
      <c r="G15538" s="2">
        <v>-0.12808083478132201</v>
      </c>
      <c r="H15538">
        <v>0.35076492871749587</v>
      </c>
    </row>
    <row r="15539" spans="1:8">
      <c r="A15539" s="1" t="s">
        <v>13076</v>
      </c>
      <c r="B15539" s="2">
        <v>-0.63305637455295904</v>
      </c>
      <c r="C15539" s="2">
        <v>0.635130813708074</v>
      </c>
      <c r="D15539">
        <v>0.23166967333495914</v>
      </c>
      <c r="F15539" s="1" t="s">
        <v>14913</v>
      </c>
      <c r="G15539" s="2">
        <v>-0.70197993507540601</v>
      </c>
      <c r="H15539">
        <v>0.53714386990460683</v>
      </c>
    </row>
    <row r="15540" spans="1:8">
      <c r="A15540" s="1" t="s">
        <v>13077</v>
      </c>
      <c r="B15540" s="2">
        <v>0.18599085855050199</v>
      </c>
      <c r="C15540" s="2">
        <v>0.79394136597221898</v>
      </c>
      <c r="D15540">
        <v>0.16071582205376669</v>
      </c>
      <c r="F15540" s="1" t="s">
        <v>14914</v>
      </c>
      <c r="G15540" s="2">
        <v>9.8446761796006199E-2</v>
      </c>
      <c r="H15540">
        <v>0.25711412548133988</v>
      </c>
    </row>
    <row r="15541" spans="1:8">
      <c r="A15541" s="1" t="s">
        <v>13078</v>
      </c>
      <c r="B15541" s="2">
        <v>1.6527476058181501</v>
      </c>
      <c r="C15541" s="2">
        <v>0.50442534500492198</v>
      </c>
      <c r="D15541">
        <v>0.31302185082482797</v>
      </c>
      <c r="F15541" s="1" t="s">
        <v>14915</v>
      </c>
      <c r="G15541" s="2">
        <v>0.97587424536578704</v>
      </c>
      <c r="H15541">
        <v>1</v>
      </c>
    </row>
    <row r="15542" spans="1:8">
      <c r="A15542" s="1" t="s">
        <v>13079</v>
      </c>
      <c r="B15542" s="2">
        <v>-1.6226070633709999</v>
      </c>
      <c r="C15542" s="3">
        <v>6.4675246979138604E-14</v>
      </c>
      <c r="D15542">
        <v>0.99999999999985101</v>
      </c>
      <c r="F15542" s="1" t="s">
        <v>14917</v>
      </c>
      <c r="G15542" s="2">
        <v>5.1829522170072001E-2</v>
      </c>
      <c r="H15542">
        <v>0.14797987254044717</v>
      </c>
    </row>
    <row r="15543" spans="1:8">
      <c r="A15543" s="1" t="s">
        <v>13080</v>
      </c>
      <c r="B15543" s="2">
        <v>0.26908395108534</v>
      </c>
      <c r="C15543" s="2">
        <v>0.20744184285727599</v>
      </c>
      <c r="D15543">
        <v>0.62023769522038796</v>
      </c>
      <c r="F15543" s="1" t="s">
        <v>14918</v>
      </c>
      <c r="G15543" s="2">
        <v>-2.8464196129629098</v>
      </c>
      <c r="H15543">
        <v>0.9990054752113201</v>
      </c>
    </row>
    <row r="15544" spans="1:8">
      <c r="A15544" s="1" t="s">
        <v>13081</v>
      </c>
      <c r="B15544" s="2">
        <v>1.10316009120769</v>
      </c>
      <c r="C15544" s="2">
        <v>8.2641722927233902E-2</v>
      </c>
      <c r="D15544">
        <v>0.82671968185478384</v>
      </c>
      <c r="F15544" s="1" t="s">
        <v>14919</v>
      </c>
      <c r="G15544" s="2">
        <v>2.05266664853406E-2</v>
      </c>
      <c r="H15544">
        <v>0.11672014221216896</v>
      </c>
    </row>
    <row r="15545" spans="1:8">
      <c r="A15545" s="1" t="s">
        <v>13082</v>
      </c>
      <c r="B15545" s="2">
        <v>0.372276852042078</v>
      </c>
      <c r="C15545" s="2">
        <v>0.53022692245084602</v>
      </c>
      <c r="D15545">
        <v>0.29496675982822018</v>
      </c>
      <c r="F15545" s="1" t="s">
        <v>14920</v>
      </c>
      <c r="G15545" s="2">
        <v>4.9700693627238501E-2</v>
      </c>
      <c r="H15545">
        <v>0.15194135246866389</v>
      </c>
    </row>
    <row r="15546" spans="1:8">
      <c r="A15546" s="1" t="s">
        <v>13083</v>
      </c>
      <c r="B15546" s="2">
        <v>0.21525454565726501</v>
      </c>
      <c r="C15546" s="2">
        <v>0.435931020939403</v>
      </c>
      <c r="D15546">
        <v>0.36649578060752891</v>
      </c>
      <c r="F15546" s="1" t="s">
        <v>14921</v>
      </c>
      <c r="G15546" s="2">
        <v>0.31970736254833099</v>
      </c>
      <c r="H15546">
        <v>0.89148409724531053</v>
      </c>
    </row>
    <row r="15547" spans="1:8">
      <c r="A15547" s="1" t="s">
        <v>13084</v>
      </c>
      <c r="B15547" s="2">
        <v>-0.34896013458167802</v>
      </c>
      <c r="C15547" s="2">
        <v>0.43262067735404802</v>
      </c>
      <c r="D15547">
        <v>0.36930001275089586</v>
      </c>
      <c r="F15547" s="1" t="s">
        <v>14922</v>
      </c>
      <c r="G15547" s="2">
        <v>-6.5035996037182797E-2</v>
      </c>
      <c r="H15547">
        <v>0.18810419945089252</v>
      </c>
    </row>
    <row r="15548" spans="1:8">
      <c r="A15548" s="1" t="s">
        <v>13085</v>
      </c>
      <c r="B15548" s="2">
        <v>5.0595946657785398E-2</v>
      </c>
      <c r="C15548" s="2">
        <v>0.94240243941129898</v>
      </c>
      <c r="D15548">
        <v>0.11418197759832296</v>
      </c>
      <c r="F15548" s="1" t="s">
        <v>14923</v>
      </c>
      <c r="G15548" s="2">
        <v>-1.08427433988703</v>
      </c>
      <c r="H15548">
        <v>0.9999999999739615</v>
      </c>
    </row>
    <row r="15549" spans="1:8">
      <c r="A15549" s="1" t="s">
        <v>13086</v>
      </c>
      <c r="B15549" s="2">
        <v>-0.142761750788229</v>
      </c>
      <c r="C15549" s="2">
        <v>0.58764554851177697</v>
      </c>
      <c r="D15549">
        <v>0.25843685747260742</v>
      </c>
      <c r="F15549" s="1" t="s">
        <v>14924</v>
      </c>
      <c r="G15549" s="2">
        <v>-0.268863440984147</v>
      </c>
      <c r="H15549">
        <v>0.82060292893033449</v>
      </c>
    </row>
    <row r="15550" spans="1:8">
      <c r="A15550" s="1" t="s">
        <v>13087</v>
      </c>
      <c r="B15550" s="2">
        <v>-4.7183406100055003E-2</v>
      </c>
      <c r="C15550" s="2">
        <v>0.90825565130038399</v>
      </c>
      <c r="D15550">
        <v>0.12352200961187078</v>
      </c>
      <c r="F15550" s="1" t="s">
        <v>14925</v>
      </c>
      <c r="G15550" s="2">
        <v>-0.16656836844072201</v>
      </c>
      <c r="H15550">
        <v>0.47860185227531771</v>
      </c>
    </row>
    <row r="15551" spans="1:8">
      <c r="A15551" s="1" t="s">
        <v>13088</v>
      </c>
      <c r="B15551" s="2">
        <v>-0.37184349987644499</v>
      </c>
      <c r="C15551" s="2">
        <v>0.14816644804658199</v>
      </c>
      <c r="D15551">
        <v>0.71094098562763519</v>
      </c>
      <c r="F15551" s="1" t="s">
        <v>14926</v>
      </c>
      <c r="G15551" s="2">
        <v>0.65623916422808803</v>
      </c>
      <c r="H15551">
        <v>0.99915257105517774</v>
      </c>
    </row>
    <row r="15552" spans="1:8">
      <c r="A15552" s="1" t="s">
        <v>13089</v>
      </c>
      <c r="B15552" s="2">
        <v>-0.30442421089437399</v>
      </c>
      <c r="C15552" s="2">
        <v>0.303908994739365</v>
      </c>
      <c r="D15552">
        <v>0.49669639196203469</v>
      </c>
      <c r="F15552" s="1" t="s">
        <v>14927</v>
      </c>
      <c r="G15552" s="2">
        <v>0.24065914497036001</v>
      </c>
      <c r="H15552">
        <v>0.78273777463078187</v>
      </c>
    </row>
    <row r="15553" spans="1:8">
      <c r="A15553" s="1" t="s">
        <v>13090</v>
      </c>
      <c r="B15553" s="2">
        <v>-1.2318547736060299</v>
      </c>
      <c r="C15553" s="2">
        <v>0.40240425619639503</v>
      </c>
      <c r="D15553">
        <v>0.39590933669694561</v>
      </c>
      <c r="F15553" s="1" t="s">
        <v>14928</v>
      </c>
      <c r="G15553" s="2">
        <v>-0.37490127721213401</v>
      </c>
      <c r="H15553">
        <v>0.82061182608728245</v>
      </c>
    </row>
    <row r="15554" spans="1:8">
      <c r="A15554" s="1" t="s">
        <v>13091</v>
      </c>
      <c r="B15554" s="2">
        <v>3.9969238561885799E-2</v>
      </c>
      <c r="C15554" s="2">
        <v>1</v>
      </c>
      <c r="D15554">
        <v>0.1</v>
      </c>
      <c r="F15554" s="1" t="s">
        <v>14930</v>
      </c>
      <c r="G15554" s="2">
        <v>-0.974561116918088</v>
      </c>
      <c r="H15554">
        <v>0.96028894104998397</v>
      </c>
    </row>
    <row r="15555" spans="1:8">
      <c r="A15555" s="1" t="s">
        <v>13092</v>
      </c>
      <c r="B15555" s="2">
        <v>0.65450052819196403</v>
      </c>
      <c r="C15555" s="2">
        <v>1.32195208195793E-3</v>
      </c>
      <c r="D15555">
        <v>0.99696072083090992</v>
      </c>
      <c r="F15555" s="1" t="s">
        <v>14931</v>
      </c>
      <c r="G15555" s="2">
        <v>1.1036131670810599E-2</v>
      </c>
      <c r="H15555">
        <v>0.1</v>
      </c>
    </row>
    <row r="15556" spans="1:8">
      <c r="A15556" s="1" t="s">
        <v>13093</v>
      </c>
      <c r="B15556" s="2">
        <v>-0.239293981638385</v>
      </c>
      <c r="C15556" s="2">
        <v>0.55955535041265103</v>
      </c>
      <c r="D15556">
        <v>0.27570500465856201</v>
      </c>
      <c r="F15556" s="1" t="s">
        <v>14932</v>
      </c>
      <c r="G15556" s="2">
        <v>-9.1998682449332694E-2</v>
      </c>
      <c r="H15556">
        <v>0.1940398587992167</v>
      </c>
    </row>
    <row r="15557" spans="1:8">
      <c r="A15557" s="1" t="s">
        <v>13094</v>
      </c>
      <c r="B15557" s="2">
        <v>2.4147716263487301E-2</v>
      </c>
      <c r="C15557" s="2">
        <v>0.96865165682137899</v>
      </c>
      <c r="D15557">
        <v>0.10748511938721855</v>
      </c>
      <c r="F15557" s="1" t="s">
        <v>14933</v>
      </c>
      <c r="G15557" s="2">
        <v>9.4762929670184307E-2</v>
      </c>
      <c r="H15557">
        <v>0.25928168097879961</v>
      </c>
    </row>
    <row r="15558" spans="1:8">
      <c r="A15558" s="1" t="s">
        <v>13095</v>
      </c>
      <c r="B15558" s="2">
        <v>0.47719029626573201</v>
      </c>
      <c r="C15558" s="2">
        <v>0.25854839024787102</v>
      </c>
      <c r="D15558">
        <v>0.55138076264579938</v>
      </c>
      <c r="F15558" s="1" t="s">
        <v>14934</v>
      </c>
      <c r="G15558" s="2">
        <v>0.20586105842281299</v>
      </c>
      <c r="H15558">
        <v>0.59045804641440236</v>
      </c>
    </row>
    <row r="15559" spans="1:8">
      <c r="A15559" s="1" t="s">
        <v>13096</v>
      </c>
      <c r="B15559" s="2">
        <v>0.36853119025680098</v>
      </c>
      <c r="C15559" s="2">
        <v>0.94939957015651</v>
      </c>
      <c r="D15559">
        <v>0.11235707634193433</v>
      </c>
      <c r="F15559" s="1" t="s">
        <v>14935</v>
      </c>
      <c r="G15559" s="2">
        <v>0.29755180785692498</v>
      </c>
      <c r="H15559">
        <v>0.94194261194034734</v>
      </c>
    </row>
    <row r="15560" spans="1:8">
      <c r="A15560" s="1" t="s">
        <v>13097</v>
      </c>
      <c r="B15560" s="2">
        <v>4.8011106653950003E-2</v>
      </c>
      <c r="C15560" s="2">
        <v>1</v>
      </c>
      <c r="D15560">
        <v>0.1</v>
      </c>
      <c r="F15560" s="1" t="s">
        <v>14936</v>
      </c>
      <c r="G15560" s="2">
        <v>-0.58215463745559703</v>
      </c>
      <c r="H15560">
        <v>0.89795236601762529</v>
      </c>
    </row>
    <row r="15561" spans="1:8">
      <c r="A15561" s="1" t="s">
        <v>13098</v>
      </c>
      <c r="B15561" s="2">
        <v>-0.382086098267993</v>
      </c>
      <c r="C15561" s="2">
        <v>0.90031674844714904</v>
      </c>
      <c r="D15561">
        <v>0.12580075615695252</v>
      </c>
      <c r="F15561" s="1" t="s">
        <v>14937</v>
      </c>
      <c r="G15561" s="2">
        <v>-0.38937445651614999</v>
      </c>
      <c r="H15561">
        <v>0.96434335883720512</v>
      </c>
    </row>
    <row r="15562" spans="1:8">
      <c r="A15562" s="1" t="s">
        <v>13099</v>
      </c>
      <c r="B15562" s="2">
        <v>0.23602036627652601</v>
      </c>
      <c r="C15562" s="2">
        <v>0.233398820184333</v>
      </c>
      <c r="D15562">
        <v>0.58425330773158124</v>
      </c>
      <c r="F15562" s="1" t="s">
        <v>14938</v>
      </c>
      <c r="G15562" s="2">
        <v>0.14070731206532699</v>
      </c>
      <c r="H15562">
        <v>0.36064024787127719</v>
      </c>
    </row>
    <row r="15563" spans="1:8">
      <c r="A15563" s="1" t="s">
        <v>13100</v>
      </c>
      <c r="B15563" s="2">
        <v>-1.18845837390931</v>
      </c>
      <c r="C15563" s="2">
        <v>8.3563758123343407E-2</v>
      </c>
      <c r="D15563">
        <v>0.82496636451010341</v>
      </c>
      <c r="F15563" s="1" t="s">
        <v>14939</v>
      </c>
      <c r="G15563" s="2">
        <v>-2.5288596447132101</v>
      </c>
      <c r="H15563">
        <v>1</v>
      </c>
    </row>
    <row r="15564" spans="1:8">
      <c r="A15564" s="1" t="s">
        <v>13101</v>
      </c>
      <c r="B15564" s="2">
        <v>0.42625281852305502</v>
      </c>
      <c r="C15564" s="2">
        <v>0.94939957015651</v>
      </c>
      <c r="D15564">
        <v>0.11235707634193433</v>
      </c>
      <c r="F15564" s="1" t="s">
        <v>14940</v>
      </c>
      <c r="G15564" s="2">
        <v>0.25354692569845999</v>
      </c>
      <c r="H15564">
        <v>0.32362246519649107</v>
      </c>
    </row>
    <row r="15565" spans="1:8">
      <c r="A15565" s="1" t="s">
        <v>13102</v>
      </c>
      <c r="B15565" s="2">
        <v>-0.10143738515673</v>
      </c>
      <c r="C15565" s="2">
        <v>0.95253511386035195</v>
      </c>
      <c r="D15565">
        <v>0.11154879575457205</v>
      </c>
      <c r="F15565" s="1" t="s">
        <v>14941</v>
      </c>
      <c r="G15565" s="2">
        <v>8.8997343230359696E-2</v>
      </c>
      <c r="H15565">
        <v>0.14141378137442323</v>
      </c>
    </row>
    <row r="15566" spans="1:8">
      <c r="A15566" s="1" t="s">
        <v>13103</v>
      </c>
      <c r="B15566" s="2">
        <v>-3.6020407593021102</v>
      </c>
      <c r="C15566" s="2">
        <v>2.1525643089867101E-4</v>
      </c>
      <c r="D15566">
        <v>0.9995044765633524</v>
      </c>
      <c r="F15566" s="1" t="s">
        <v>14942</v>
      </c>
      <c r="G15566" s="2">
        <v>-0.87977370040476799</v>
      </c>
      <c r="H15566">
        <v>0.99999999901467174</v>
      </c>
    </row>
    <row r="15567" spans="1:8">
      <c r="A15567" s="1" t="s">
        <v>13104</v>
      </c>
      <c r="B15567" s="2">
        <v>3.6560037886339098</v>
      </c>
      <c r="C15567" s="2">
        <v>8.5120954898588105E-2</v>
      </c>
      <c r="D15567">
        <v>0.82201367989952134</v>
      </c>
      <c r="F15567" s="1" t="s">
        <v>14943</v>
      </c>
      <c r="G15567" s="2">
        <v>-2.1931424331817998E-3</v>
      </c>
      <c r="H15567">
        <v>0.1</v>
      </c>
    </row>
    <row r="15568" spans="1:8">
      <c r="A15568" s="1" t="s">
        <v>13105</v>
      </c>
      <c r="B15568" s="2">
        <v>1.0246132849733101</v>
      </c>
      <c r="C15568" s="2">
        <v>0.50511699609531002</v>
      </c>
      <c r="D15568">
        <v>0.31252373351954243</v>
      </c>
      <c r="F15568" s="1" t="s">
        <v>14944</v>
      </c>
      <c r="G15568" s="2">
        <v>0.76619167598570204</v>
      </c>
      <c r="H15568">
        <v>0.99332594076420255</v>
      </c>
    </row>
    <row r="15569" spans="1:8">
      <c r="A15569" s="1" t="s">
        <v>13106</v>
      </c>
      <c r="B15569" s="2">
        <v>-0.551287724284658</v>
      </c>
      <c r="C15569" s="2">
        <v>0.25222721939411102</v>
      </c>
      <c r="D15569">
        <v>0.55946481739964882</v>
      </c>
      <c r="F15569" s="1" t="s">
        <v>14945</v>
      </c>
      <c r="G15569" s="2">
        <v>0.980304755574959</v>
      </c>
      <c r="H15569">
        <v>0.99999992921503666</v>
      </c>
    </row>
    <row r="15570" spans="1:8">
      <c r="A15570" s="1" t="s">
        <v>13107</v>
      </c>
      <c r="B15570" s="2">
        <v>-4.8022952982059199E-2</v>
      </c>
      <c r="C15570" s="2">
        <v>0.89278947246194895</v>
      </c>
      <c r="D15570">
        <v>0.12800016442757675</v>
      </c>
      <c r="F15570" s="1" t="s">
        <v>14948</v>
      </c>
      <c r="G15570" s="2">
        <v>-0.32711376034937301</v>
      </c>
      <c r="H15570">
        <v>0.83548841201796209</v>
      </c>
    </row>
    <row r="15571" spans="1:8">
      <c r="A15571" s="1" t="s">
        <v>13108</v>
      </c>
      <c r="B15571" s="2">
        <v>-3.05979853651735E-2</v>
      </c>
      <c r="C15571" s="2">
        <v>1</v>
      </c>
      <c r="D15571">
        <v>0.1</v>
      </c>
      <c r="F15571" s="1" t="s">
        <v>14949</v>
      </c>
      <c r="G15571" s="2">
        <v>0.357247899099563</v>
      </c>
      <c r="H15571">
        <v>0.84511568237462287</v>
      </c>
    </row>
    <row r="15572" spans="1:8">
      <c r="A15572" s="1" t="s">
        <v>13109</v>
      </c>
      <c r="B15572" s="2">
        <v>0.56330332927223703</v>
      </c>
      <c r="C15572" s="2">
        <v>1.0485289173310999E-3</v>
      </c>
      <c r="D15572">
        <v>0.99758858508884996</v>
      </c>
      <c r="F15572" s="1" t="s">
        <v>14950</v>
      </c>
      <c r="G15572" s="2">
        <v>0.282252236612553</v>
      </c>
      <c r="H15572">
        <v>0.87837191937660819</v>
      </c>
    </row>
    <row r="15573" spans="1:8">
      <c r="A15573" s="1" t="s">
        <v>13110</v>
      </c>
      <c r="B15573" s="2">
        <v>0.22936878339834699</v>
      </c>
      <c r="C15573" s="2">
        <v>0.77531712680248499</v>
      </c>
      <c r="D15573">
        <v>0.16775785836771753</v>
      </c>
      <c r="F15573" s="1" t="s">
        <v>14951</v>
      </c>
      <c r="G15573" s="2">
        <v>-0.290391618260121</v>
      </c>
      <c r="H15573">
        <v>0.74327121380281935</v>
      </c>
    </row>
    <row r="15574" spans="1:8">
      <c r="A15574" s="1" t="s">
        <v>13111</v>
      </c>
      <c r="B15574" s="2">
        <v>-0.93670865276095905</v>
      </c>
      <c r="C15574" s="2">
        <v>0.68029705463319101</v>
      </c>
      <c r="D15574">
        <v>0.20878675543585765</v>
      </c>
      <c r="F15574" s="1" t="s">
        <v>14952</v>
      </c>
      <c r="G15574" s="2">
        <v>0.79880920618841</v>
      </c>
      <c r="H15574">
        <v>0.99972633221081586</v>
      </c>
    </row>
    <row r="15575" spans="1:8">
      <c r="A15575" s="1" t="s">
        <v>13112</v>
      </c>
      <c r="B15575" s="2">
        <v>-0.13604665607268901</v>
      </c>
      <c r="C15575" s="2">
        <v>0.96580678326477898</v>
      </c>
      <c r="D15575">
        <v>0.10819151861144011</v>
      </c>
      <c r="F15575" s="1" t="s">
        <v>14953</v>
      </c>
      <c r="G15575" s="2">
        <v>1.3934011046308299</v>
      </c>
      <c r="H15575">
        <v>1</v>
      </c>
    </row>
    <row r="15576" spans="1:8">
      <c r="A15576" s="1" t="s">
        <v>13113</v>
      </c>
      <c r="B15576" s="2">
        <v>1.07365499812627</v>
      </c>
      <c r="C15576" s="3">
        <v>5.4889543492767002E-5</v>
      </c>
      <c r="D15576">
        <v>0.99987362014199954</v>
      </c>
      <c r="F15576" s="1" t="s">
        <v>14954</v>
      </c>
      <c r="G15576" s="2">
        <v>-0.44388733366986799</v>
      </c>
      <c r="H15576">
        <v>0.99570467234941695</v>
      </c>
    </row>
    <row r="15577" spans="1:8">
      <c r="A15577" s="1" t="s">
        <v>13114</v>
      </c>
      <c r="B15577" s="2">
        <v>-0.848571765267496</v>
      </c>
      <c r="C15577" s="2">
        <v>0.71721895672019398</v>
      </c>
      <c r="D15577">
        <v>0.19177016560114737</v>
      </c>
      <c r="F15577" s="1" t="s">
        <v>14956</v>
      </c>
      <c r="G15577" s="2">
        <v>6.5517269460271393E-2</v>
      </c>
      <c r="H15577">
        <v>0.1</v>
      </c>
    </row>
    <row r="15578" spans="1:8">
      <c r="A15578" s="1" t="s">
        <v>13115</v>
      </c>
      <c r="B15578" s="2">
        <v>0.66625024377481901</v>
      </c>
      <c r="C15578" s="2">
        <v>7.9044120534988507E-3</v>
      </c>
      <c r="D15578">
        <v>0.98196404891574496</v>
      </c>
      <c r="F15578" s="1" t="s">
        <v>14957</v>
      </c>
      <c r="G15578" s="2">
        <v>-0.21419107836922099</v>
      </c>
      <c r="H15578">
        <v>0.60575107439798526</v>
      </c>
    </row>
    <row r="15579" spans="1:8">
      <c r="A15579" s="1" t="s">
        <v>13116</v>
      </c>
      <c r="B15579" s="2">
        <v>-0.36729742785812602</v>
      </c>
      <c r="C15579" s="2">
        <v>0.87773083118963802</v>
      </c>
      <c r="D15579">
        <v>0.13251625954219698</v>
      </c>
      <c r="F15579" s="1" t="s">
        <v>14958</v>
      </c>
      <c r="G15579" s="2">
        <v>0.25484381470716</v>
      </c>
      <c r="H15579">
        <v>0.84671722597193899</v>
      </c>
    </row>
    <row r="15580" spans="1:8">
      <c r="A15580" s="1" t="s">
        <v>13117</v>
      </c>
      <c r="B15580" s="2">
        <v>0.29522749055222802</v>
      </c>
      <c r="C15580" s="2">
        <v>0.38850002022080798</v>
      </c>
      <c r="D15580">
        <v>0.4087897330778158</v>
      </c>
      <c r="F15580" s="1" t="s">
        <v>14960</v>
      </c>
      <c r="G15580" s="2">
        <v>-0.43404655880487197</v>
      </c>
      <c r="H15580">
        <v>0.8398046603550956</v>
      </c>
    </row>
    <row r="15581" spans="1:8">
      <c r="A15581" s="1" t="s">
        <v>13118</v>
      </c>
      <c r="B15581" s="2">
        <v>1.06032504546577</v>
      </c>
      <c r="C15581" s="3">
        <v>2.4300855295681201E-5</v>
      </c>
      <c r="D15581">
        <v>0.99994404677828896</v>
      </c>
      <c r="F15581" s="1" t="s">
        <v>14962</v>
      </c>
      <c r="G15581" s="2">
        <v>-9.4261294152759398E-2</v>
      </c>
      <c r="H15581">
        <v>0.17882265080162671</v>
      </c>
    </row>
    <row r="15582" spans="1:8">
      <c r="A15582" s="1" t="s">
        <v>13119</v>
      </c>
      <c r="B15582" s="2">
        <v>0.68525441841872103</v>
      </c>
      <c r="C15582" s="3">
        <v>1.21149459705071E-9</v>
      </c>
      <c r="D15582">
        <v>0.99999999721043054</v>
      </c>
      <c r="F15582" s="1" t="s">
        <v>14963</v>
      </c>
      <c r="G15582" s="2">
        <v>1.30730620245372E-2</v>
      </c>
      <c r="H15582">
        <v>0.1</v>
      </c>
    </row>
    <row r="15583" spans="1:8">
      <c r="A15583" s="1" t="s">
        <v>13120</v>
      </c>
      <c r="B15583" s="2">
        <v>0.73633313760081598</v>
      </c>
      <c r="C15583" s="2">
        <v>0.84781268546544397</v>
      </c>
      <c r="D15583">
        <v>0.14196697040710224</v>
      </c>
      <c r="F15583" s="1" t="s">
        <v>14964</v>
      </c>
      <c r="G15583" s="2">
        <v>0.56889220980119504</v>
      </c>
      <c r="H15583">
        <v>0.42510870469168499</v>
      </c>
    </row>
    <row r="15584" spans="1:8">
      <c r="A15584" s="1" t="s">
        <v>13121</v>
      </c>
      <c r="B15584" s="2">
        <v>0.117063360700327</v>
      </c>
      <c r="C15584" s="2">
        <v>1</v>
      </c>
      <c r="D15584">
        <v>0.1</v>
      </c>
      <c r="F15584" s="1" t="s">
        <v>14965</v>
      </c>
      <c r="G15584" s="2">
        <v>-0.205853905512309</v>
      </c>
      <c r="H15584">
        <v>0.55523262163377651</v>
      </c>
    </row>
    <row r="15585" spans="1:8">
      <c r="A15585" s="1" t="s">
        <v>13122</v>
      </c>
      <c r="B15585" s="2">
        <v>1.21358566022079</v>
      </c>
      <c r="C15585" s="2">
        <v>0.41686117317237398</v>
      </c>
      <c r="D15585">
        <v>0.38294713685891751</v>
      </c>
      <c r="F15585" s="1" t="s">
        <v>14966</v>
      </c>
      <c r="G15585" s="2">
        <v>-0.55953246391066802</v>
      </c>
      <c r="H15585">
        <v>0.99974187123373204</v>
      </c>
    </row>
    <row r="15586" spans="1:8">
      <c r="A15586" s="1" t="s">
        <v>13123</v>
      </c>
      <c r="B15586" s="2">
        <v>-0.38854947659529598</v>
      </c>
      <c r="C15586" s="2">
        <v>0.68827943517889301</v>
      </c>
      <c r="D15586">
        <v>0.2049842837826904</v>
      </c>
      <c r="F15586" s="1" t="s">
        <v>14967</v>
      </c>
      <c r="G15586" s="2">
        <v>1.8470443599019899</v>
      </c>
      <c r="H15586">
        <v>0.99999999994712252</v>
      </c>
    </row>
    <row r="15587" spans="1:8">
      <c r="A15587" s="1" t="s">
        <v>13124</v>
      </c>
      <c r="B15587" s="2">
        <v>-0.63043453186027298</v>
      </c>
      <c r="C15587" s="2">
        <v>7.2211080245422801E-3</v>
      </c>
      <c r="D15587">
        <v>0.98351025349415777</v>
      </c>
      <c r="F15587" s="1" t="s">
        <v>14968</v>
      </c>
      <c r="G15587" s="2">
        <v>6.9476583831239599E-2</v>
      </c>
      <c r="H15587">
        <v>0.14228782430918857</v>
      </c>
    </row>
    <row r="15588" spans="1:8">
      <c r="A15588" s="1" t="s">
        <v>13125</v>
      </c>
      <c r="B15588" s="2">
        <v>-0.17618130136886201</v>
      </c>
      <c r="C15588" s="2">
        <v>0.745967895616793</v>
      </c>
      <c r="D15588">
        <v>0.17948663039634682</v>
      </c>
      <c r="F15588" s="1" t="s">
        <v>14969</v>
      </c>
      <c r="G15588" s="2">
        <v>0.15059493418352399</v>
      </c>
      <c r="H15588">
        <v>0.15683445565366494</v>
      </c>
    </row>
    <row r="15589" spans="1:8">
      <c r="A15589" s="1" t="s">
        <v>13126</v>
      </c>
      <c r="B15589" s="2">
        <v>6.6831447380397396E-2</v>
      </c>
      <c r="C15589" s="2">
        <v>0.86418305183014399</v>
      </c>
      <c r="D15589">
        <v>0.13671524597450754</v>
      </c>
      <c r="F15589" s="1" t="s">
        <v>14970</v>
      </c>
      <c r="G15589" s="2">
        <v>-0.414998177061072</v>
      </c>
      <c r="H15589">
        <v>0.81425492650924025</v>
      </c>
    </row>
    <row r="15590" spans="1:8">
      <c r="A15590" s="1" t="s">
        <v>13127</v>
      </c>
      <c r="B15590" s="2">
        <v>0.43856793186465998</v>
      </c>
      <c r="C15590" s="2">
        <v>0.77298775460849101</v>
      </c>
      <c r="D15590">
        <v>0.16866005802026271</v>
      </c>
      <c r="F15590" s="1" t="s">
        <v>14971</v>
      </c>
      <c r="G15590" s="2">
        <v>-0.23955227720217001</v>
      </c>
      <c r="H15590">
        <v>0.11880950605582342</v>
      </c>
    </row>
    <row r="15591" spans="1:8">
      <c r="A15591" s="1" t="s">
        <v>13128</v>
      </c>
      <c r="B15591" s="2">
        <v>5.71754930334651E-2</v>
      </c>
      <c r="C15591" s="2">
        <v>0.84569033074409705</v>
      </c>
      <c r="D15591">
        <v>0.14266244710672615</v>
      </c>
      <c r="F15591" s="1" t="s">
        <v>14972</v>
      </c>
      <c r="G15591" s="2">
        <v>0.657191499518336</v>
      </c>
      <c r="H15591">
        <v>0.95864930369918822</v>
      </c>
    </row>
    <row r="15592" spans="1:8">
      <c r="A15592" s="1" t="s">
        <v>13129</v>
      </c>
      <c r="B15592" s="2">
        <v>-0.195027319282952</v>
      </c>
      <c r="C15592" s="2">
        <v>0.823168014513049</v>
      </c>
      <c r="D15592">
        <v>0.15025605614656462</v>
      </c>
      <c r="F15592" s="1" t="s">
        <v>14973</v>
      </c>
      <c r="G15592" s="2">
        <v>-0.283920199223827</v>
      </c>
      <c r="H15592">
        <v>0.13498516447088191</v>
      </c>
    </row>
    <row r="15593" spans="1:8">
      <c r="A15593" s="1" t="s">
        <v>13130</v>
      </c>
      <c r="B15593" s="2">
        <v>-0.21797361890424599</v>
      </c>
      <c r="C15593" s="2">
        <v>0.474488096858247</v>
      </c>
      <c r="D15593">
        <v>0.33536049588398542</v>
      </c>
      <c r="F15593" s="1" t="s">
        <v>14974</v>
      </c>
      <c r="G15593" s="2">
        <v>0.60282009460638997</v>
      </c>
      <c r="H15593">
        <v>0.99004397014480605</v>
      </c>
    </row>
    <row r="15594" spans="1:8">
      <c r="A15594" s="1" t="s">
        <v>13131</v>
      </c>
      <c r="B15594" s="2">
        <v>-0.34160660403873799</v>
      </c>
      <c r="C15594" s="2">
        <v>0.630461036430356</v>
      </c>
      <c r="D15594">
        <v>0.23417415596195265</v>
      </c>
      <c r="F15594" s="1" t="s">
        <v>14975</v>
      </c>
      <c r="G15594" s="2">
        <v>0.62702766201925197</v>
      </c>
      <c r="H15594">
        <v>0.99948462337234234</v>
      </c>
    </row>
    <row r="15595" spans="1:8">
      <c r="A15595" s="1" t="s">
        <v>13132</v>
      </c>
      <c r="B15595" s="2">
        <v>0.433250492889794</v>
      </c>
      <c r="C15595" s="2">
        <v>0.54277460837855296</v>
      </c>
      <c r="D15595">
        <v>0.28656648164831405</v>
      </c>
      <c r="F15595" s="1" t="s">
        <v>14976</v>
      </c>
      <c r="G15595" s="2">
        <v>-0.35850730720082402</v>
      </c>
      <c r="H15595">
        <v>0.72345715077084094</v>
      </c>
    </row>
    <row r="15596" spans="1:8">
      <c r="A15596" s="1" t="s">
        <v>13133</v>
      </c>
      <c r="B15596" s="2">
        <v>-0.114600122471452</v>
      </c>
      <c r="C15596" s="2">
        <v>0.82934435837193599</v>
      </c>
      <c r="D15596">
        <v>0.14813430410444109</v>
      </c>
      <c r="F15596" s="1" t="s">
        <v>14977</v>
      </c>
      <c r="G15596" s="2">
        <v>-2.17094897757526</v>
      </c>
      <c r="H15596">
        <v>0.87945027498259942</v>
      </c>
    </row>
    <row r="15597" spans="1:8">
      <c r="A15597" s="1" t="s">
        <v>13134</v>
      </c>
      <c r="B15597" s="2">
        <v>0.40455945229041401</v>
      </c>
      <c r="C15597" s="2">
        <v>0.32312183021370899</v>
      </c>
      <c r="D15597">
        <v>0.4752019014988616</v>
      </c>
      <c r="F15597" s="1" t="s">
        <v>14978</v>
      </c>
      <c r="G15597" s="2">
        <v>-0.71222956876564703</v>
      </c>
      <c r="H15597">
        <v>0.51241690938785478</v>
      </c>
    </row>
    <row r="15598" spans="1:8">
      <c r="A15598" s="1" t="s">
        <v>13135</v>
      </c>
      <c r="B15598" s="2">
        <v>-1.02229430852982</v>
      </c>
      <c r="C15598" s="2">
        <v>0.226657756491741</v>
      </c>
      <c r="D15598">
        <v>0.5933927604550111</v>
      </c>
      <c r="F15598" s="1" t="s">
        <v>14979</v>
      </c>
      <c r="G15598" s="2">
        <v>-0.75270602334769399</v>
      </c>
      <c r="H15598">
        <v>0.3002025585506416</v>
      </c>
    </row>
    <row r="15599" spans="1:8">
      <c r="A15599" s="1" t="s">
        <v>13136</v>
      </c>
      <c r="B15599" s="2">
        <v>0.324291714512905</v>
      </c>
      <c r="C15599" s="2">
        <v>0.44812805155590901</v>
      </c>
      <c r="D15599">
        <v>0.35634604944353643</v>
      </c>
      <c r="F15599" s="1" t="s">
        <v>14980</v>
      </c>
      <c r="G15599" s="2">
        <v>1.13647447584782</v>
      </c>
      <c r="H15599">
        <v>0.99454064686599897</v>
      </c>
    </row>
    <row r="15600" spans="1:8">
      <c r="A15600" s="1" t="s">
        <v>13137</v>
      </c>
      <c r="B15600" s="2">
        <v>-0.108625914122709</v>
      </c>
      <c r="C15600" s="2">
        <v>0.92985687460890698</v>
      </c>
      <c r="D15600">
        <v>0.117528481609753</v>
      </c>
      <c r="F15600" s="1" t="s">
        <v>14981</v>
      </c>
      <c r="G15600" s="2">
        <v>-2.0848547975103E-2</v>
      </c>
      <c r="H15600">
        <v>0.11263276674085644</v>
      </c>
    </row>
    <row r="15601" spans="1:8">
      <c r="A15601" s="1" t="s">
        <v>13138</v>
      </c>
      <c r="B15601" s="2">
        <v>-2.2800903734106901E-2</v>
      </c>
      <c r="C15601" s="2">
        <v>1</v>
      </c>
      <c r="D15601">
        <v>0.1</v>
      </c>
      <c r="F15601" s="1" t="s">
        <v>14982</v>
      </c>
      <c r="G15601" s="2">
        <v>-3.0064524170445601</v>
      </c>
      <c r="H15601">
        <v>0.9999748483700257</v>
      </c>
    </row>
    <row r="15602" spans="1:8">
      <c r="A15602" s="1" t="s">
        <v>13139</v>
      </c>
      <c r="B15602" s="2">
        <v>0.215057178660474</v>
      </c>
      <c r="C15602" s="2">
        <v>0.61796675972123005</v>
      </c>
      <c r="D15602">
        <v>0.24100898864618403</v>
      </c>
      <c r="F15602" s="1" t="s">
        <v>14983</v>
      </c>
      <c r="G15602" s="2">
        <v>5.4573070182629697E-2</v>
      </c>
      <c r="H15602">
        <v>0.15867777816826634</v>
      </c>
    </row>
    <row r="15603" spans="1:8">
      <c r="A15603" s="1" t="s">
        <v>13140</v>
      </c>
      <c r="B15603" s="2">
        <v>-0.395593564956574</v>
      </c>
      <c r="C15603" s="2">
        <v>0.36351259829743399</v>
      </c>
      <c r="D15603">
        <v>0.43299950682386462</v>
      </c>
      <c r="F15603" s="1" t="s">
        <v>14984</v>
      </c>
      <c r="G15603" s="2">
        <v>0.29364572722208299</v>
      </c>
      <c r="H15603">
        <v>0.78157372607001052</v>
      </c>
    </row>
    <row r="15604" spans="1:8">
      <c r="A15604" s="1" t="s">
        <v>13141</v>
      </c>
      <c r="B15604" s="2">
        <v>0.48030404134647797</v>
      </c>
      <c r="C15604" s="2">
        <v>1.06624686787645E-4</v>
      </c>
      <c r="D15604">
        <v>0.99975451772136403</v>
      </c>
      <c r="F15604" s="1" t="s">
        <v>14985</v>
      </c>
      <c r="G15604" s="2">
        <v>0.14443355032445199</v>
      </c>
      <c r="H15604">
        <v>0.31180919267445867</v>
      </c>
    </row>
    <row r="15605" spans="1:8">
      <c r="A15605" s="1" t="s">
        <v>13142</v>
      </c>
      <c r="B15605" s="2">
        <v>0.202503736545633</v>
      </c>
      <c r="C15605" s="2">
        <v>0.68483923444138906</v>
      </c>
      <c r="D15605">
        <v>0.20661448522848502</v>
      </c>
      <c r="F15605" s="1" t="s">
        <v>14986</v>
      </c>
      <c r="G15605" s="2">
        <v>9.1706559947283994E-2</v>
      </c>
      <c r="H15605">
        <v>0.14001862240660629</v>
      </c>
    </row>
    <row r="15606" spans="1:8">
      <c r="A15606" s="1" t="s">
        <v>13143</v>
      </c>
      <c r="B15606" s="2">
        <v>-0.422639938904878</v>
      </c>
      <c r="C15606" s="2">
        <v>0.74528111257880303</v>
      </c>
      <c r="D15606">
        <v>0.17977069085920697</v>
      </c>
      <c r="F15606" s="1" t="s">
        <v>14987</v>
      </c>
      <c r="G15606" s="2">
        <v>5.7382750425228501E-2</v>
      </c>
      <c r="H15606">
        <v>0.13181438620485805</v>
      </c>
    </row>
    <row r="15607" spans="1:8">
      <c r="A15607" s="1" t="s">
        <v>13144</v>
      </c>
      <c r="B15607" s="2">
        <v>0.44035416770781999</v>
      </c>
      <c r="C15607" s="2">
        <v>0.77320497307218905</v>
      </c>
      <c r="D15607">
        <v>0.16857572142442706</v>
      </c>
      <c r="F15607" s="1" t="s">
        <v>14991</v>
      </c>
      <c r="G15607" s="2">
        <v>-0.48131731822102802</v>
      </c>
      <c r="H15607">
        <v>0.99879325731579149</v>
      </c>
    </row>
    <row r="15608" spans="1:8">
      <c r="A15608" s="1" t="s">
        <v>13145</v>
      </c>
      <c r="B15608" s="2">
        <v>0.26549336972587301</v>
      </c>
      <c r="C15608" s="2">
        <v>0.229536389140687</v>
      </c>
      <c r="D15608">
        <v>0.58947258362313759</v>
      </c>
      <c r="F15608" s="1" t="s">
        <v>14992</v>
      </c>
      <c r="G15608" s="2">
        <v>0.34586395208409498</v>
      </c>
      <c r="H15608">
        <v>0.98727936181859266</v>
      </c>
    </row>
    <row r="15609" spans="1:8">
      <c r="A15609" s="1" t="s">
        <v>13146</v>
      </c>
      <c r="B15609" s="2">
        <v>-1.9935573085095</v>
      </c>
      <c r="C15609" s="3">
        <v>1.1776410803473E-8</v>
      </c>
      <c r="D15609">
        <v>0.99999997288381237</v>
      </c>
      <c r="F15609" s="1" t="s">
        <v>14993</v>
      </c>
      <c r="G15609" s="2">
        <v>-2.2292363290768802</v>
      </c>
      <c r="H15609">
        <v>0.8286553157198504</v>
      </c>
    </row>
    <row r="15610" spans="1:8">
      <c r="A15610" s="1" t="s">
        <v>13147</v>
      </c>
      <c r="B15610" s="2">
        <v>0.19403740400282099</v>
      </c>
      <c r="C15610" s="2">
        <v>0.27774705392223298</v>
      </c>
      <c r="D15610">
        <v>0.52753702528343593</v>
      </c>
      <c r="F15610" s="1" t="s">
        <v>14994</v>
      </c>
      <c r="G15610" s="2">
        <v>0.22521971800465301</v>
      </c>
      <c r="H15610">
        <v>0.31203380224349581</v>
      </c>
    </row>
    <row r="15611" spans="1:8">
      <c r="A15611" s="1" t="s">
        <v>13148</v>
      </c>
      <c r="B15611" s="2">
        <v>-0.89562743394101796</v>
      </c>
      <c r="C15611" s="2">
        <v>0.54085363170152001</v>
      </c>
      <c r="D15611">
        <v>0.28783683347009154</v>
      </c>
      <c r="F15611" s="1" t="s">
        <v>14995</v>
      </c>
      <c r="G15611" s="2">
        <v>-0.42977653058578502</v>
      </c>
      <c r="H15611">
        <v>0.99904133329409184</v>
      </c>
    </row>
    <row r="15612" spans="1:8">
      <c r="A15612" s="1" t="s">
        <v>13149</v>
      </c>
      <c r="B15612" s="2">
        <v>-0.54918083414355501</v>
      </c>
      <c r="C15612" s="2">
        <v>0.693966434436733</v>
      </c>
      <c r="D15612">
        <v>0.2023175538948061</v>
      </c>
      <c r="F15612" s="1" t="s">
        <v>14996</v>
      </c>
      <c r="G15612" s="2">
        <v>-0.170392230098664</v>
      </c>
      <c r="H15612">
        <v>0.52879495167168555</v>
      </c>
    </row>
    <row r="15613" spans="1:8">
      <c r="A15613" s="1" t="s">
        <v>13150</v>
      </c>
      <c r="B15613" s="2">
        <v>1.1235046290153401</v>
      </c>
      <c r="C15613" s="3">
        <v>4.0964670025041803E-6</v>
      </c>
      <c r="D15613">
        <v>0.99999056758063165</v>
      </c>
      <c r="F15613" s="1" t="s">
        <v>14997</v>
      </c>
      <c r="G15613" s="2">
        <v>0.16328212074739801</v>
      </c>
      <c r="H15613">
        <v>0.52879495167168555</v>
      </c>
    </row>
    <row r="15614" spans="1:8">
      <c r="A15614" s="1" t="s">
        <v>13151</v>
      </c>
      <c r="B15614" s="2">
        <v>0.74621674770032198</v>
      </c>
      <c r="C15614" s="2">
        <v>5.7946544113787697E-2</v>
      </c>
      <c r="D15614">
        <v>0.87509148074469034</v>
      </c>
      <c r="F15614" s="1" t="s">
        <v>14998</v>
      </c>
      <c r="G15614" s="2">
        <v>8.0941562101320697E-2</v>
      </c>
      <c r="H15614">
        <v>0.25157514894708882</v>
      </c>
    </row>
    <row r="15615" spans="1:8">
      <c r="A15615" s="1" t="s">
        <v>13152</v>
      </c>
      <c r="B15615" s="2">
        <v>6.4620907815352402E-2</v>
      </c>
      <c r="C15615" s="2">
        <v>1</v>
      </c>
      <c r="D15615">
        <v>0.1</v>
      </c>
      <c r="F15615" s="1" t="s">
        <v>14999</v>
      </c>
      <c r="G15615" s="2">
        <v>0.28969967412891001</v>
      </c>
      <c r="H15615">
        <v>0.6506726729257607</v>
      </c>
    </row>
    <row r="15616" spans="1:8">
      <c r="A15616" s="1" t="s">
        <v>13153</v>
      </c>
      <c r="B15616" s="2">
        <v>-2.0717593520773199</v>
      </c>
      <c r="C15616" s="2">
        <v>0.62305970232243701</v>
      </c>
      <c r="D15616">
        <v>0.23819919951785531</v>
      </c>
      <c r="F15616" s="1" t="s">
        <v>15000</v>
      </c>
      <c r="G15616" s="2">
        <v>-0.207593541795492</v>
      </c>
      <c r="H15616">
        <v>0.65612857954316084</v>
      </c>
    </row>
    <row r="15617" spans="1:8">
      <c r="A15617" s="1" t="s">
        <v>13154</v>
      </c>
      <c r="B15617" s="2">
        <v>-1.07970424517652</v>
      </c>
      <c r="C15617" s="3">
        <v>2.4648596852138801E-10</v>
      </c>
      <c r="D15617">
        <v>0.99999999943244511</v>
      </c>
      <c r="F15617" s="1" t="s">
        <v>15001</v>
      </c>
      <c r="G15617" s="2">
        <v>0.277882556811129</v>
      </c>
      <c r="H15617">
        <v>0.87509148074469034</v>
      </c>
    </row>
    <row r="15618" spans="1:8">
      <c r="A15618" s="1" t="s">
        <v>13155</v>
      </c>
      <c r="B15618" s="2">
        <v>-0.542269210053692</v>
      </c>
      <c r="C15618" s="2">
        <v>0.43366643516689701</v>
      </c>
      <c r="D15618">
        <v>0.36841182791273747</v>
      </c>
      <c r="F15618" s="1" t="s">
        <v>15002</v>
      </c>
      <c r="G15618" s="2">
        <v>0.55195092547921998</v>
      </c>
      <c r="H15618">
        <v>0.9999818805077757</v>
      </c>
    </row>
    <row r="15619" spans="1:8">
      <c r="A15619" s="1" t="s">
        <v>13156</v>
      </c>
      <c r="B15619" s="2">
        <v>0.14310532512806601</v>
      </c>
      <c r="C15619" s="2">
        <v>0.91601155205736096</v>
      </c>
      <c r="D15619">
        <v>0.12133565752421449</v>
      </c>
      <c r="F15619" s="1" t="s">
        <v>15003</v>
      </c>
      <c r="G15619" s="2">
        <v>0.15318461377058901</v>
      </c>
      <c r="H15619">
        <v>0.25962887596418022</v>
      </c>
    </row>
    <row r="15620" spans="1:8">
      <c r="A15620" s="1" t="s">
        <v>13157</v>
      </c>
      <c r="B15620" s="2">
        <v>1.51436481447605</v>
      </c>
      <c r="C15620" s="2">
        <v>0.124225470031871</v>
      </c>
      <c r="D15620">
        <v>0.75123277979481451</v>
      </c>
      <c r="F15620" s="1" t="s">
        <v>15004</v>
      </c>
      <c r="G15620" s="2">
        <v>0.38853436572630301</v>
      </c>
      <c r="H15620">
        <v>0.97157984697668509</v>
      </c>
    </row>
    <row r="15621" spans="1:8">
      <c r="A15621" s="1" t="s">
        <v>13158</v>
      </c>
      <c r="B15621" s="2">
        <v>2.0724008016945898</v>
      </c>
      <c r="C15621" s="2">
        <v>1.34413088478502E-3</v>
      </c>
      <c r="D15621">
        <v>0.99690980876182811</v>
      </c>
      <c r="F15621" s="1" t="s">
        <v>15005</v>
      </c>
      <c r="G15621" s="2">
        <v>0.16777891837501099</v>
      </c>
      <c r="H15621">
        <v>0.47847021045136889</v>
      </c>
    </row>
    <row r="15622" spans="1:8">
      <c r="A15622" s="1" t="s">
        <v>13159</v>
      </c>
      <c r="B15622" s="2">
        <v>3.0037407004348898E-2</v>
      </c>
      <c r="C15622" s="2">
        <v>0.96766288549324297</v>
      </c>
      <c r="D15622">
        <v>0.10773011278213175</v>
      </c>
      <c r="F15622" s="1" t="s">
        <v>15006</v>
      </c>
      <c r="G15622" s="2">
        <v>0.33970520184571501</v>
      </c>
      <c r="H15622">
        <v>0.62785822442401873</v>
      </c>
    </row>
    <row r="15623" spans="1:8">
      <c r="A15623" s="1" t="s">
        <v>13160</v>
      </c>
      <c r="B15623" s="2">
        <v>-0.21326058539721701</v>
      </c>
      <c r="C15623" s="2">
        <v>0.71859116890171704</v>
      </c>
      <c r="D15623">
        <v>0.19116519805552684</v>
      </c>
      <c r="F15623" s="1" t="s">
        <v>15008</v>
      </c>
      <c r="G15623" s="2">
        <v>0.700990998409596</v>
      </c>
      <c r="H15623">
        <v>0.99875995810059326</v>
      </c>
    </row>
    <row r="15624" spans="1:8">
      <c r="A15624" s="1" t="s">
        <v>13161</v>
      </c>
      <c r="B15624" s="2">
        <v>0.132141234936383</v>
      </c>
      <c r="C15624" s="2">
        <v>0.76652005643741805</v>
      </c>
      <c r="D15624">
        <v>0.17119061162216742</v>
      </c>
      <c r="F15624" s="1" t="s">
        <v>15009</v>
      </c>
      <c r="G15624" s="2">
        <v>1.7055052860142501</v>
      </c>
      <c r="H15624">
        <v>1</v>
      </c>
    </row>
    <row r="15625" spans="1:8">
      <c r="A15625" s="1" t="s">
        <v>13162</v>
      </c>
      <c r="B15625" s="2">
        <v>0.45601329736614998</v>
      </c>
      <c r="C15625" s="2">
        <v>1.8393445389496201E-2</v>
      </c>
      <c r="D15625">
        <v>0.9585318642650662</v>
      </c>
      <c r="F15625" s="1" t="s">
        <v>15010</v>
      </c>
      <c r="G15625" s="2">
        <v>0.233055651879505</v>
      </c>
      <c r="H15625">
        <v>0.55489861558356457</v>
      </c>
    </row>
    <row r="15626" spans="1:8">
      <c r="A15626" s="1" t="s">
        <v>13163</v>
      </c>
      <c r="B15626" s="2">
        <v>0.25332224585304802</v>
      </c>
      <c r="C15626" s="2">
        <v>0.737433237082739</v>
      </c>
      <c r="D15626">
        <v>0.18304874805775523</v>
      </c>
      <c r="F15626" s="1" t="s">
        <v>15011</v>
      </c>
      <c r="G15626" s="2">
        <v>-0.91689191181770602</v>
      </c>
      <c r="H15626">
        <v>0.93089093295655378</v>
      </c>
    </row>
    <row r="15627" spans="1:8">
      <c r="A15627" s="1" t="s">
        <v>13164</v>
      </c>
      <c r="B15627" s="2">
        <v>-0.23994086931552799</v>
      </c>
      <c r="C15627" s="2">
        <v>0.94352720299486703</v>
      </c>
      <c r="D15627">
        <v>0.11388664442243757</v>
      </c>
      <c r="F15627" s="1" t="s">
        <v>15012</v>
      </c>
      <c r="G15627" s="2">
        <v>0.71442864912836701</v>
      </c>
      <c r="H15627">
        <v>0.81623027359368006</v>
      </c>
    </row>
    <row r="15628" spans="1:8">
      <c r="A15628" s="1" t="s">
        <v>13165</v>
      </c>
      <c r="B15628" s="2">
        <v>-0.171101137724367</v>
      </c>
      <c r="C15628" s="2">
        <v>0.78855000222750504</v>
      </c>
      <c r="D15628">
        <v>0.16272339542781616</v>
      </c>
      <c r="F15628" s="1" t="s">
        <v>15013</v>
      </c>
      <c r="G15628" s="2">
        <v>0.577990139500141</v>
      </c>
      <c r="H15628">
        <v>0.87338670103414495</v>
      </c>
    </row>
    <row r="15629" spans="1:8">
      <c r="A15629" s="1" t="s">
        <v>13166</v>
      </c>
      <c r="B15629" s="2">
        <v>-0.28215511956294798</v>
      </c>
      <c r="C15629" s="2">
        <v>3.5605446866673301E-2</v>
      </c>
      <c r="D15629">
        <v>0.9212861729409928</v>
      </c>
      <c r="F15629" s="1" t="s">
        <v>15014</v>
      </c>
      <c r="G15629" s="2">
        <v>0.261180664424499</v>
      </c>
      <c r="H15629">
        <v>0.41461879155088738</v>
      </c>
    </row>
    <row r="15630" spans="1:8">
      <c r="A15630" s="1" t="s">
        <v>13167</v>
      </c>
      <c r="B15630" s="2">
        <v>-0.26291676721739698</v>
      </c>
      <c r="C15630" s="2">
        <v>0.27424089338327301</v>
      </c>
      <c r="D15630">
        <v>0.5318131926217059</v>
      </c>
      <c r="F15630" s="1" t="s">
        <v>15015</v>
      </c>
      <c r="G15630" s="2">
        <v>-0.31745416991147801</v>
      </c>
      <c r="H15630">
        <v>0.89757498344235198</v>
      </c>
    </row>
    <row r="15631" spans="1:8">
      <c r="A15631" s="1" t="s">
        <v>13168</v>
      </c>
      <c r="B15631" s="2">
        <v>3.0654882533974401</v>
      </c>
      <c r="C15631" s="2">
        <v>4.2613458279420299E-2</v>
      </c>
      <c r="D15631">
        <v>0.90653910271369331</v>
      </c>
      <c r="F15631" s="1" t="s">
        <v>15016</v>
      </c>
      <c r="G15631" s="2">
        <v>0.30134845641491098</v>
      </c>
      <c r="H15631">
        <v>0.68423652609101659</v>
      </c>
    </row>
    <row r="15632" spans="1:8">
      <c r="A15632" s="1" t="s">
        <v>13169</v>
      </c>
      <c r="B15632" s="2">
        <v>2.3901650327400301E-2</v>
      </c>
      <c r="C15632" s="2">
        <v>1</v>
      </c>
      <c r="D15632">
        <v>0.1</v>
      </c>
      <c r="F15632" s="1" t="s">
        <v>15017</v>
      </c>
      <c r="G15632" s="2">
        <v>-0.83237171340542504</v>
      </c>
      <c r="H15632">
        <v>0.99999992832078766</v>
      </c>
    </row>
    <row r="15633" spans="1:8">
      <c r="A15633" s="1" t="s">
        <v>13170</v>
      </c>
      <c r="B15633" s="2">
        <v>1.5196852331220601</v>
      </c>
      <c r="C15633" s="2">
        <v>0.30752331708291403</v>
      </c>
      <c r="D15633">
        <v>0.49257989623801363</v>
      </c>
      <c r="F15633" s="1" t="s">
        <v>15018</v>
      </c>
      <c r="G15633" s="2">
        <v>-0.628768946990516</v>
      </c>
      <c r="H15633">
        <v>0.4325572627342722</v>
      </c>
    </row>
    <row r="15634" spans="1:8">
      <c r="A15634" s="1" t="s">
        <v>13171</v>
      </c>
      <c r="B15634" s="2">
        <v>-1.21136072757056</v>
      </c>
      <c r="C15634" s="2">
        <v>0.64417893843144802</v>
      </c>
      <c r="D15634">
        <v>0.22689298126186647</v>
      </c>
      <c r="F15634" s="1" t="s">
        <v>15019</v>
      </c>
      <c r="G15634" s="2">
        <v>-0.193753079139967</v>
      </c>
      <c r="H15634">
        <v>0.19323241240682815</v>
      </c>
    </row>
    <row r="15635" spans="1:8">
      <c r="A15635" s="1" t="s">
        <v>13172</v>
      </c>
      <c r="B15635" s="2">
        <v>0.29649220732667703</v>
      </c>
      <c r="C15635" s="2">
        <v>1</v>
      </c>
      <c r="D15635">
        <v>0.1</v>
      </c>
      <c r="F15635" s="1" t="s">
        <v>15020</v>
      </c>
      <c r="G15635" s="2">
        <v>-0.66232286491915804</v>
      </c>
      <c r="H15635">
        <v>0.19423160687687019</v>
      </c>
    </row>
    <row r="15636" spans="1:8">
      <c r="A15636" s="1" t="s">
        <v>13173</v>
      </c>
      <c r="B15636" s="2">
        <v>0.42814496072407099</v>
      </c>
      <c r="C15636" s="2">
        <v>0.84959726686652404</v>
      </c>
      <c r="D15636">
        <v>0.14138480367973927</v>
      </c>
      <c r="F15636" s="1" t="s">
        <v>15021</v>
      </c>
      <c r="G15636" s="2">
        <v>-0.10433037167843</v>
      </c>
      <c r="H15636">
        <v>0.14570601479947495</v>
      </c>
    </row>
    <row r="15637" spans="1:8">
      <c r="A15637" s="1" t="s">
        <v>13174</v>
      </c>
      <c r="B15637" s="2">
        <v>1.54350069573385</v>
      </c>
      <c r="C15637" s="2">
        <v>0.13719725045949099</v>
      </c>
      <c r="D15637">
        <v>0.72912627611608616</v>
      </c>
      <c r="F15637" s="1" t="s">
        <v>15022</v>
      </c>
      <c r="G15637" s="2">
        <v>-0.180272945826251</v>
      </c>
      <c r="H15637">
        <v>0.1931634829598663</v>
      </c>
    </row>
    <row r="15638" spans="1:8">
      <c r="A15638" s="1" t="s">
        <v>13175</v>
      </c>
      <c r="B15638" s="2">
        <v>0.82311345841650796</v>
      </c>
      <c r="C15638" s="2">
        <v>0.45498383613236398</v>
      </c>
      <c r="D15638">
        <v>0.35076492871749587</v>
      </c>
      <c r="F15638" s="1" t="s">
        <v>15023</v>
      </c>
      <c r="G15638" s="2">
        <v>2.18256380703808</v>
      </c>
      <c r="H15638">
        <v>0.90463640086319275</v>
      </c>
    </row>
    <row r="15639" spans="1:8">
      <c r="A15639" s="1" t="s">
        <v>13176</v>
      </c>
      <c r="B15639" s="2">
        <v>0.892222615809106</v>
      </c>
      <c r="C15639" s="2">
        <v>0.40740248877054702</v>
      </c>
      <c r="D15639">
        <v>0.39137899276699634</v>
      </c>
      <c r="F15639" s="1" t="s">
        <v>15024</v>
      </c>
      <c r="G15639" s="2">
        <v>0.86627982607566001</v>
      </c>
      <c r="H15639">
        <v>0.17990013186582263</v>
      </c>
    </row>
    <row r="15640" spans="1:8">
      <c r="A15640" s="1" t="s">
        <v>13177</v>
      </c>
      <c r="B15640" s="2">
        <v>0.89244613394971095</v>
      </c>
      <c r="C15640" s="2">
        <v>0.49423546332417301</v>
      </c>
      <c r="D15640">
        <v>0.32045314387111012</v>
      </c>
      <c r="F15640" s="1" t="s">
        <v>15025</v>
      </c>
      <c r="G15640" s="2">
        <v>-0.26268775663698501</v>
      </c>
      <c r="H15640">
        <v>0.83943213532672412</v>
      </c>
    </row>
    <row r="15641" spans="1:8">
      <c r="A15641" s="1" t="s">
        <v>13178</v>
      </c>
      <c r="B15641" s="2">
        <v>1.12326150782231</v>
      </c>
      <c r="C15641" s="2">
        <v>8.1182860347708496E-2</v>
      </c>
      <c r="D15641">
        <v>0.82950143114454145</v>
      </c>
      <c r="F15641" s="1" t="s">
        <v>15026</v>
      </c>
      <c r="G15641" s="2">
        <v>-0.288736280183714</v>
      </c>
      <c r="H15641">
        <v>0.3825418064887558</v>
      </c>
    </row>
    <row r="15642" spans="1:8">
      <c r="A15642" s="1" t="s">
        <v>13179</v>
      </c>
      <c r="B15642" s="2">
        <v>1.90858290174829</v>
      </c>
      <c r="C15642" s="2">
        <v>3.4241754390985701E-4</v>
      </c>
      <c r="D15642">
        <v>0.99921186520931915</v>
      </c>
      <c r="F15642" s="1" t="s">
        <v>15027</v>
      </c>
      <c r="G15642" s="2">
        <v>-0.97649616744478496</v>
      </c>
      <c r="H15642">
        <v>0.22339965993678046</v>
      </c>
    </row>
    <row r="15643" spans="1:8">
      <c r="A15643" s="1" t="s">
        <v>13180</v>
      </c>
      <c r="B15643" s="2">
        <v>0.56191801761593496</v>
      </c>
      <c r="C15643" s="2">
        <v>0.35231295621370301</v>
      </c>
      <c r="D15643">
        <v>0.44431097789732688</v>
      </c>
      <c r="F15643" s="1" t="s">
        <v>15028</v>
      </c>
      <c r="G15643" s="2">
        <v>-0.98516416944748197</v>
      </c>
      <c r="H15643">
        <v>0.82301787900215995</v>
      </c>
    </row>
    <row r="15644" spans="1:8">
      <c r="A15644" s="1" t="s">
        <v>13181</v>
      </c>
      <c r="B15644" s="2">
        <v>-0.34176151072443001</v>
      </c>
      <c r="C15644" s="2">
        <v>0.890917103061311</v>
      </c>
      <c r="D15644">
        <v>0.1285532015349152</v>
      </c>
      <c r="F15644" s="1" t="s">
        <v>15029</v>
      </c>
      <c r="G15644" s="2">
        <v>0.36095952754935401</v>
      </c>
      <c r="H15644">
        <v>0.91722004266806101</v>
      </c>
    </row>
    <row r="15645" spans="1:8">
      <c r="A15645" s="1" t="s">
        <v>13182</v>
      </c>
      <c r="B15645" s="2">
        <v>-3.6729637849986401</v>
      </c>
      <c r="C15645" s="3">
        <v>4.8388943034772196E-19</v>
      </c>
      <c r="D15645">
        <v>1</v>
      </c>
      <c r="F15645" s="1" t="s">
        <v>15030</v>
      </c>
      <c r="G15645" s="2">
        <v>0.36188068414812602</v>
      </c>
      <c r="H15645">
        <v>0.84504766554075605</v>
      </c>
    </row>
    <row r="15646" spans="1:8">
      <c r="A15646" s="1" t="s">
        <v>13183</v>
      </c>
      <c r="B15646" s="2">
        <v>0.80255727459180104</v>
      </c>
      <c r="C15646" s="3">
        <v>2.1844795059173701E-11</v>
      </c>
      <c r="D15646">
        <v>0.99999999994970046</v>
      </c>
      <c r="F15646" s="1" t="s">
        <v>15031</v>
      </c>
      <c r="G15646" s="2">
        <v>-0.45137224994911801</v>
      </c>
      <c r="H15646">
        <v>0.99917679032154838</v>
      </c>
    </row>
    <row r="15647" spans="1:8">
      <c r="A15647" s="1" t="s">
        <v>13184</v>
      </c>
      <c r="B15647" s="2">
        <v>0.112710923859885</v>
      </c>
      <c r="C15647" s="2">
        <v>0.912745858426807</v>
      </c>
      <c r="D15647">
        <v>0.1222514845300713</v>
      </c>
      <c r="F15647" s="1" t="s">
        <v>15032</v>
      </c>
      <c r="G15647" s="2">
        <v>0.68171294312532904</v>
      </c>
      <c r="H15647">
        <v>0.99999954438145466</v>
      </c>
    </row>
    <row r="15648" spans="1:8">
      <c r="A15648" s="1" t="s">
        <v>13185</v>
      </c>
      <c r="B15648" s="2">
        <v>-0.40835290221808401</v>
      </c>
      <c r="C15648" s="2">
        <v>0.55829807776486096</v>
      </c>
      <c r="D15648">
        <v>0.27650432081939247</v>
      </c>
      <c r="F15648" s="1" t="s">
        <v>15033</v>
      </c>
      <c r="G15648" s="2">
        <v>0.28516086741832902</v>
      </c>
      <c r="H15648">
        <v>0.84936031479325025</v>
      </c>
    </row>
    <row r="15649" spans="1:8">
      <c r="A15649" s="1" t="s">
        <v>13186</v>
      </c>
      <c r="B15649" s="2">
        <v>1.3821540605683399E-2</v>
      </c>
      <c r="C15649" s="2">
        <v>1</v>
      </c>
      <c r="D15649">
        <v>0.1</v>
      </c>
      <c r="F15649" s="1" t="s">
        <v>15034</v>
      </c>
      <c r="G15649" s="2">
        <v>-0.50800419616886205</v>
      </c>
      <c r="H15649">
        <v>0.84312457599335622</v>
      </c>
    </row>
    <row r="15650" spans="1:8">
      <c r="A15650" s="1" t="s">
        <v>13187</v>
      </c>
      <c r="B15650" s="2">
        <v>0.361750486453148</v>
      </c>
      <c r="C15650" s="2">
        <v>0.46592567509227301</v>
      </c>
      <c r="D15650">
        <v>0.34203797368706834</v>
      </c>
      <c r="F15650" s="1" t="s">
        <v>15035</v>
      </c>
      <c r="G15650" s="2">
        <v>0.89648389848301102</v>
      </c>
      <c r="H15650">
        <v>0.99999999937839212</v>
      </c>
    </row>
    <row r="15651" spans="1:8">
      <c r="A15651" s="1" t="s">
        <v>13188</v>
      </c>
      <c r="B15651" s="2">
        <v>0.35014548465315798</v>
      </c>
      <c r="C15651" s="2">
        <v>0.322287703583786</v>
      </c>
      <c r="D15651">
        <v>0.47611547390821446</v>
      </c>
      <c r="F15651" s="1" t="s">
        <v>15036</v>
      </c>
      <c r="G15651" s="2">
        <v>-1.21552819218453</v>
      </c>
      <c r="H15651">
        <v>0.99987599028421748</v>
      </c>
    </row>
    <row r="15652" spans="1:8">
      <c r="A15652" s="1" t="s">
        <v>13189</v>
      </c>
      <c r="B15652" s="2">
        <v>-0.638745018315933</v>
      </c>
      <c r="C15652" s="2">
        <v>0.76177360406317296</v>
      </c>
      <c r="D15652">
        <v>0.17307183404860654</v>
      </c>
      <c r="F15652" s="1" t="s">
        <v>15037</v>
      </c>
      <c r="G15652" s="2">
        <v>0.216950622034082</v>
      </c>
      <c r="H15652">
        <v>0.69590554080321576</v>
      </c>
    </row>
    <row r="15653" spans="1:8">
      <c r="A15653" s="1" t="s">
        <v>13190</v>
      </c>
      <c r="B15653" s="2">
        <v>0.359512948341486</v>
      </c>
      <c r="C15653" s="2">
        <v>0.30875227087728102</v>
      </c>
      <c r="D15653">
        <v>0.49118797841963641</v>
      </c>
      <c r="F15653" s="1" t="s">
        <v>15038</v>
      </c>
      <c r="G15653" s="2">
        <v>5.3497615207914503E-2</v>
      </c>
      <c r="H15653">
        <v>0.15937353503822918</v>
      </c>
    </row>
    <row r="15654" spans="1:8">
      <c r="A15654" s="1" t="s">
        <v>13191</v>
      </c>
      <c r="B15654" s="2">
        <v>-0.70191912274051504</v>
      </c>
      <c r="C15654" s="3">
        <v>9.5608266152725105E-7</v>
      </c>
      <c r="D15654">
        <v>0.99999779854073922</v>
      </c>
      <c r="F15654" s="1" t="s">
        <v>15039</v>
      </c>
      <c r="G15654" s="2">
        <v>-11.7189245241421</v>
      </c>
      <c r="H15654">
        <v>0.97291199523567451</v>
      </c>
    </row>
    <row r="15655" spans="1:8">
      <c r="A15655" s="1" t="s">
        <v>13192</v>
      </c>
      <c r="B15655" s="2">
        <v>-11.6399245704488</v>
      </c>
      <c r="C15655" s="2">
        <v>8.2718827127062893E-3</v>
      </c>
      <c r="D15655">
        <v>0.98113352867205617</v>
      </c>
      <c r="F15655" s="1" t="s">
        <v>15040</v>
      </c>
      <c r="G15655" s="2">
        <v>0.86880364633264995</v>
      </c>
      <c r="H15655">
        <v>0.9246516996409806</v>
      </c>
    </row>
    <row r="15656" spans="1:8">
      <c r="A15656" s="1" t="s">
        <v>13193</v>
      </c>
      <c r="B15656" s="2">
        <v>1.8385029588481601</v>
      </c>
      <c r="C15656" s="2">
        <v>6.5140005611738605E-2</v>
      </c>
      <c r="D15656">
        <v>0.86071623420102361</v>
      </c>
      <c r="F15656" s="1" t="s">
        <v>15041</v>
      </c>
      <c r="G15656" s="2">
        <v>-3.66442899544476</v>
      </c>
      <c r="H15656">
        <v>0.99808956564023188</v>
      </c>
    </row>
    <row r="15657" spans="1:8">
      <c r="A15657" s="1" t="s">
        <v>13194</v>
      </c>
      <c r="B15657" s="2">
        <v>-1.13054960018133</v>
      </c>
      <c r="C15657" s="3">
        <v>6.9545985362981597E-5</v>
      </c>
      <c r="D15657">
        <v>0.99983987727183832</v>
      </c>
      <c r="F15657" s="1" t="s">
        <v>15042</v>
      </c>
      <c r="G15657" s="2">
        <v>0.35739125336897798</v>
      </c>
      <c r="H15657">
        <v>0.99252421357467635</v>
      </c>
    </row>
    <row r="15658" spans="1:8">
      <c r="A15658" s="1" t="s">
        <v>13195</v>
      </c>
      <c r="B15658" s="2">
        <v>-0.419194321418699</v>
      </c>
      <c r="C15658" s="2">
        <v>0.63269272520941899</v>
      </c>
      <c r="D15658">
        <v>0.232973902643141</v>
      </c>
      <c r="F15658" s="1" t="s">
        <v>15043</v>
      </c>
      <c r="G15658" s="2">
        <v>0.39977622341034402</v>
      </c>
      <c r="H15658">
        <v>0.99614415742879026</v>
      </c>
    </row>
    <row r="15659" spans="1:8">
      <c r="A15659" s="1" t="s">
        <v>13196</v>
      </c>
      <c r="B15659" s="2">
        <v>0.11609800653034399</v>
      </c>
      <c r="C15659" s="2">
        <v>0.90898663655562395</v>
      </c>
      <c r="D15659">
        <v>0.1233142777025259</v>
      </c>
      <c r="F15659" s="1" t="s">
        <v>15044</v>
      </c>
      <c r="G15659" s="2">
        <v>-0.173670573689793</v>
      </c>
      <c r="H15659">
        <v>0.2017990418196722</v>
      </c>
    </row>
    <row r="15660" spans="1:8">
      <c r="A15660" s="1" t="s">
        <v>13197</v>
      </c>
      <c r="B15660" s="2">
        <v>1.44854390695936</v>
      </c>
      <c r="C15660" s="2">
        <v>0.60020156232806299</v>
      </c>
      <c r="D15660">
        <v>0.25107208993067104</v>
      </c>
      <c r="F15660" s="1" t="s">
        <v>15045</v>
      </c>
      <c r="G15660" s="2">
        <v>0.40090229424042401</v>
      </c>
      <c r="H15660">
        <v>0.99750618022206838</v>
      </c>
    </row>
    <row r="15661" spans="1:8">
      <c r="A15661" s="1" t="s">
        <v>13198</v>
      </c>
      <c r="B15661" s="2">
        <v>-0.124911638883002</v>
      </c>
      <c r="C15661" s="2">
        <v>0.66418836879114695</v>
      </c>
      <c r="D15661">
        <v>0.21667640991817291</v>
      </c>
      <c r="F15661" s="1" t="s">
        <v>15046</v>
      </c>
      <c r="G15661" s="2">
        <v>-0.65841195559763199</v>
      </c>
      <c r="H15661">
        <v>0.97896784433869766</v>
      </c>
    </row>
    <row r="15662" spans="1:8">
      <c r="A15662" s="1" t="s">
        <v>13199</v>
      </c>
      <c r="B15662" s="2">
        <v>1.3491308726762701</v>
      </c>
      <c r="C15662" s="2">
        <v>5.6401299904190903E-3</v>
      </c>
      <c r="D15662">
        <v>0.98709708640078175</v>
      </c>
      <c r="F15662" s="1" t="s">
        <v>15047</v>
      </c>
      <c r="G15662" s="2">
        <v>-0.16410958472318901</v>
      </c>
      <c r="H15662">
        <v>0.1</v>
      </c>
    </row>
    <row r="15663" spans="1:8">
      <c r="A15663" s="1" t="s">
        <v>13200</v>
      </c>
      <c r="B15663" s="2">
        <v>0.70500947704346395</v>
      </c>
      <c r="C15663" s="2">
        <v>0.75941882743545597</v>
      </c>
      <c r="D15663">
        <v>0.17401279092748784</v>
      </c>
      <c r="F15663" s="1" t="s">
        <v>15048</v>
      </c>
      <c r="G15663" s="2">
        <v>7.9493568846338306E-2</v>
      </c>
      <c r="H15663">
        <v>0.10008809717672278</v>
      </c>
    </row>
    <row r="15664" spans="1:8">
      <c r="A15664" s="1" t="s">
        <v>13201</v>
      </c>
      <c r="B15664" s="2">
        <v>3.3685253588329398</v>
      </c>
      <c r="C15664" s="2">
        <v>0.16099292774093801</v>
      </c>
      <c r="D15664">
        <v>0.69025104412686322</v>
      </c>
      <c r="F15664" s="1" t="s">
        <v>15049</v>
      </c>
      <c r="G15664" s="2">
        <v>1.18497328764427</v>
      </c>
      <c r="H15664">
        <v>0.36969892359841722</v>
      </c>
    </row>
    <row r="15665" spans="1:8">
      <c r="A15665" s="1" t="s">
        <v>13202</v>
      </c>
      <c r="B15665" s="2">
        <v>1.03222252151612</v>
      </c>
      <c r="C15665" s="3">
        <v>1.6121519896724701E-17</v>
      </c>
      <c r="D15665">
        <v>1</v>
      </c>
      <c r="F15665" s="1" t="s">
        <v>15050</v>
      </c>
      <c r="G15665" s="2">
        <v>-0.27923955721899602</v>
      </c>
      <c r="H15665">
        <v>0.69113936562005795</v>
      </c>
    </row>
    <row r="15666" spans="1:8">
      <c r="A15666" s="1" t="s">
        <v>13203</v>
      </c>
      <c r="B15666" s="2">
        <v>-0.72305075291376097</v>
      </c>
      <c r="C15666" s="2">
        <v>9.1653016082461805E-2</v>
      </c>
      <c r="D15666">
        <v>0.80974259274152205</v>
      </c>
      <c r="F15666" s="1" t="s">
        <v>15051</v>
      </c>
      <c r="G15666" s="2">
        <v>0.17754730896434501</v>
      </c>
      <c r="H15666">
        <v>0.2379308798841368</v>
      </c>
    </row>
    <row r="15667" spans="1:8">
      <c r="A15667" s="1" t="s">
        <v>13204</v>
      </c>
      <c r="B15667" s="2">
        <v>-1.7183054272468301</v>
      </c>
      <c r="C15667" s="2">
        <v>4.8476531938814599E-4</v>
      </c>
      <c r="D15667">
        <v>0.9988844093364283</v>
      </c>
      <c r="F15667" s="1" t="s">
        <v>15052</v>
      </c>
      <c r="G15667" s="2">
        <v>0.26445714569282502</v>
      </c>
      <c r="H15667">
        <v>0.6681192857372833</v>
      </c>
    </row>
    <row r="15668" spans="1:8">
      <c r="A15668" s="1" t="s">
        <v>13205</v>
      </c>
      <c r="B15668" s="2">
        <v>0.270991009853223</v>
      </c>
      <c r="C15668" s="2">
        <v>0.640365974920035</v>
      </c>
      <c r="D15668">
        <v>0.22889379783529681</v>
      </c>
      <c r="F15668" s="1" t="s">
        <v>15053</v>
      </c>
      <c r="G15668" s="2">
        <v>-0.89372243096244597</v>
      </c>
      <c r="H15668">
        <v>0.99999999999996603</v>
      </c>
    </row>
    <row r="15669" spans="1:8">
      <c r="A15669" s="1" t="s">
        <v>13206</v>
      </c>
      <c r="B15669" s="2">
        <v>-0.78584291892662905</v>
      </c>
      <c r="C15669" s="2">
        <v>0.698908453860829</v>
      </c>
      <c r="D15669">
        <v>0.20002834705002603</v>
      </c>
      <c r="F15669" s="1" t="s">
        <v>15054</v>
      </c>
      <c r="G15669" s="2">
        <v>-2.12694236901384</v>
      </c>
      <c r="H15669">
        <v>1</v>
      </c>
    </row>
    <row r="15670" spans="1:8">
      <c r="A15670" s="1" t="s">
        <v>13207</v>
      </c>
      <c r="B15670" s="2">
        <v>-1.1843426306740901</v>
      </c>
      <c r="C15670" s="2">
        <v>0.101918096782614</v>
      </c>
      <c r="D15670">
        <v>0.79082775545381645</v>
      </c>
      <c r="F15670" s="1" t="s">
        <v>15055</v>
      </c>
      <c r="G15670" s="2">
        <v>-0.29853314378642598</v>
      </c>
      <c r="H15670">
        <v>0.33733236318328058</v>
      </c>
    </row>
    <row r="15671" spans="1:8">
      <c r="A15671" s="1" t="s">
        <v>13208</v>
      </c>
      <c r="B15671" s="2">
        <v>0.50966200176654997</v>
      </c>
      <c r="C15671" s="2">
        <v>0.79492336612687298</v>
      </c>
      <c r="D15671">
        <v>0.16035283179423282</v>
      </c>
      <c r="F15671" s="1" t="s">
        <v>15056</v>
      </c>
      <c r="G15671" s="2">
        <v>0.239657838328909</v>
      </c>
      <c r="H15671">
        <v>0.58611269269259947</v>
      </c>
    </row>
    <row r="15672" spans="1:8">
      <c r="A15672" s="1" t="s">
        <v>13209</v>
      </c>
      <c r="B15672" s="2">
        <v>-3.2444170413354398</v>
      </c>
      <c r="C15672" s="2">
        <v>0.117721155019419</v>
      </c>
      <c r="D15672">
        <v>0.76256847086398072</v>
      </c>
      <c r="F15672" s="1" t="s">
        <v>15057</v>
      </c>
      <c r="G15672" s="2">
        <v>7.5875665839465506E-2</v>
      </c>
      <c r="H15672">
        <v>0.22767435254147114</v>
      </c>
    </row>
    <row r="15673" spans="1:8">
      <c r="A15673" s="1" t="s">
        <v>13210</v>
      </c>
      <c r="B15673" s="2">
        <v>-0.58322710187013505</v>
      </c>
      <c r="C15673" s="2">
        <v>0.84950011543786197</v>
      </c>
      <c r="D15673">
        <v>0.14141643491774417</v>
      </c>
      <c r="F15673" s="1" t="s">
        <v>15058</v>
      </c>
      <c r="G15673" s="2">
        <v>-0.192043867462065</v>
      </c>
      <c r="H15673">
        <v>0.43035785938258098</v>
      </c>
    </row>
    <row r="15674" spans="1:8">
      <c r="A15674" s="1" t="s">
        <v>13211</v>
      </c>
      <c r="B15674" s="2">
        <v>-1.6964263339065</v>
      </c>
      <c r="C15674" s="2">
        <v>0.18193427057957801</v>
      </c>
      <c r="D15674">
        <v>0.6577573798125278</v>
      </c>
      <c r="F15674" s="1" t="s">
        <v>15060</v>
      </c>
      <c r="G15674" s="2">
        <v>-0.10152034184705799</v>
      </c>
      <c r="H15674">
        <v>0.19976943586002674</v>
      </c>
    </row>
    <row r="15675" spans="1:8">
      <c r="A15675" s="1" t="s">
        <v>13212</v>
      </c>
      <c r="B15675" s="2">
        <v>1.36683280456172</v>
      </c>
      <c r="C15675" s="2">
        <v>0.29335596892859001</v>
      </c>
      <c r="D15675">
        <v>0.50891356968977486</v>
      </c>
      <c r="F15675" s="1" t="s">
        <v>15061</v>
      </c>
      <c r="G15675" s="2">
        <v>0.39756237971753</v>
      </c>
      <c r="H15675">
        <v>0.58322699659177346</v>
      </c>
    </row>
    <row r="15676" spans="1:8">
      <c r="A15676" s="1" t="s">
        <v>13213</v>
      </c>
      <c r="B15676" s="2">
        <v>-0.66383058136248296</v>
      </c>
      <c r="C15676" s="2">
        <v>0.84177016255572401</v>
      </c>
      <c r="D15676">
        <v>0.14395602211528788</v>
      </c>
      <c r="F15676" s="1" t="s">
        <v>15062</v>
      </c>
      <c r="G15676" s="2">
        <v>-0.31207328721184202</v>
      </c>
      <c r="H15676">
        <v>0.57981498168583545</v>
      </c>
    </row>
    <row r="15677" spans="1:8">
      <c r="A15677" s="1" t="s">
        <v>13214</v>
      </c>
      <c r="B15677" s="2">
        <v>0.81967880032631402</v>
      </c>
      <c r="C15677" s="2">
        <v>0.721010393671633</v>
      </c>
      <c r="D15677">
        <v>0.1901032783266598</v>
      </c>
      <c r="F15677" s="1" t="s">
        <v>15063</v>
      </c>
      <c r="G15677" s="2">
        <v>-0.95532634741185796</v>
      </c>
      <c r="H15677">
        <v>0.92218921207416082</v>
      </c>
    </row>
    <row r="15678" spans="1:8">
      <c r="A15678" s="1" t="s">
        <v>13215</v>
      </c>
      <c r="B15678" s="2">
        <v>0.263138903152008</v>
      </c>
      <c r="C15678" s="2">
        <v>0.93281003735596801</v>
      </c>
      <c r="D15678">
        <v>0.11673200972344944</v>
      </c>
      <c r="F15678" s="1" t="s">
        <v>15064</v>
      </c>
      <c r="G15678" s="2">
        <v>0.300452830110918</v>
      </c>
      <c r="H15678">
        <v>0.94663222924659784</v>
      </c>
    </row>
    <row r="15679" spans="1:8">
      <c r="A15679" s="1" t="s">
        <v>13216</v>
      </c>
      <c r="B15679" s="2">
        <v>2.1666744103100402</v>
      </c>
      <c r="C15679" s="2">
        <v>6.5197316166358807E-2</v>
      </c>
      <c r="D15679">
        <v>0.86060265949026504</v>
      </c>
      <c r="F15679" s="1" t="s">
        <v>15065</v>
      </c>
      <c r="G15679" s="2">
        <v>-0.14145692911674301</v>
      </c>
      <c r="H15679">
        <v>0.43832424225494482</v>
      </c>
    </row>
    <row r="15680" spans="1:8">
      <c r="A15680" s="1" t="s">
        <v>13217</v>
      </c>
      <c r="B15680" s="2">
        <v>3.5506546376239099</v>
      </c>
      <c r="C15680" s="2">
        <v>6.1272004581417101E-4</v>
      </c>
      <c r="D15680">
        <v>0.99859015472326995</v>
      </c>
      <c r="F15680" s="1" t="s">
        <v>15066</v>
      </c>
      <c r="G15680" s="2">
        <v>-0.51418725157605605</v>
      </c>
      <c r="H15680">
        <v>0.99945801460538197</v>
      </c>
    </row>
    <row r="15681" spans="1:8">
      <c r="A15681" s="1" t="s">
        <v>13218</v>
      </c>
      <c r="B15681" s="2">
        <v>2.1554358265470199</v>
      </c>
      <c r="C15681" s="2">
        <v>1.89724013454064E-3</v>
      </c>
      <c r="D15681">
        <v>0.99564097141288832</v>
      </c>
      <c r="F15681" s="1" t="s">
        <v>15067</v>
      </c>
      <c r="G15681" s="2">
        <v>-0.31187769663096299</v>
      </c>
      <c r="H15681">
        <v>0.91666029489852296</v>
      </c>
    </row>
    <row r="15682" spans="1:8">
      <c r="A15682" s="1" t="s">
        <v>13219</v>
      </c>
      <c r="B15682" s="2">
        <v>-0.14164148866491499</v>
      </c>
      <c r="C15682" s="2">
        <v>0.60525823841188897</v>
      </c>
      <c r="D15682">
        <v>0.24816570337168267</v>
      </c>
      <c r="F15682" s="1" t="s">
        <v>15068</v>
      </c>
      <c r="G15682" s="2">
        <v>-0.14290091732261101</v>
      </c>
      <c r="H15682">
        <v>0.12481329364436404</v>
      </c>
    </row>
    <row r="15683" spans="1:8">
      <c r="A15683" s="1" t="s">
        <v>13220</v>
      </c>
      <c r="B15683" s="2">
        <v>-0.25549583604419801</v>
      </c>
      <c r="C15683" s="2">
        <v>7.0743053622797897E-2</v>
      </c>
      <c r="D15683">
        <v>0.84968303358743291</v>
      </c>
      <c r="F15683" s="1" t="s">
        <v>15069</v>
      </c>
      <c r="G15683" s="2">
        <v>0.12254143702511899</v>
      </c>
      <c r="H15683">
        <v>0.14492169051969245</v>
      </c>
    </row>
    <row r="15684" spans="1:8">
      <c r="A15684" s="1" t="s">
        <v>13221</v>
      </c>
      <c r="B15684" s="2">
        <v>0.94604038317540395</v>
      </c>
      <c r="C15684" s="2">
        <v>0.64877389285893305</v>
      </c>
      <c r="D15684">
        <v>0.22450504622832806</v>
      </c>
      <c r="F15684" s="1" t="s">
        <v>15070</v>
      </c>
      <c r="G15684" s="2">
        <v>0.38356255548941598</v>
      </c>
      <c r="H15684">
        <v>0.99209899083865416</v>
      </c>
    </row>
    <row r="15685" spans="1:8">
      <c r="A15685" s="1" t="s">
        <v>13222</v>
      </c>
      <c r="B15685" s="2">
        <v>-0.439469885816689</v>
      </c>
      <c r="C15685" s="2">
        <v>0.215187692231046</v>
      </c>
      <c r="D15685">
        <v>0.60927352612499808</v>
      </c>
      <c r="F15685" s="1" t="s">
        <v>15071</v>
      </c>
      <c r="G15685" s="2">
        <v>0.26325148606190701</v>
      </c>
      <c r="H15685">
        <v>0.11773079919506726</v>
      </c>
    </row>
    <row r="15686" spans="1:8">
      <c r="A15686" s="1" t="s">
        <v>13223</v>
      </c>
      <c r="B15686" s="2">
        <v>-0.36696536182306899</v>
      </c>
      <c r="C15686" s="2">
        <v>0.99800296869217497</v>
      </c>
      <c r="D15686">
        <v>0.10046089230835156</v>
      </c>
      <c r="F15686" s="1" t="s">
        <v>15072</v>
      </c>
      <c r="G15686" s="2">
        <v>7.7996142838467494E-2</v>
      </c>
      <c r="H15686">
        <v>0.17616335177451983</v>
      </c>
    </row>
    <row r="15687" spans="1:8">
      <c r="A15687" s="1" t="s">
        <v>13224</v>
      </c>
      <c r="B15687" s="2">
        <v>-1.7180571014234001</v>
      </c>
      <c r="C15687" s="2">
        <v>1.50159951800114E-3</v>
      </c>
      <c r="D15687">
        <v>0.9965484098140015</v>
      </c>
      <c r="F15687" s="1" t="s">
        <v>15073</v>
      </c>
      <c r="G15687" s="2">
        <v>0.59753999245251199</v>
      </c>
      <c r="H15687">
        <v>0.99997676860502382</v>
      </c>
    </row>
    <row r="15688" spans="1:8">
      <c r="A15688" s="1" t="s">
        <v>13225</v>
      </c>
      <c r="B15688" s="2">
        <v>-0.35008971236164299</v>
      </c>
      <c r="C15688" s="2">
        <v>0.19291710785122401</v>
      </c>
      <c r="D15688">
        <v>0.64133197351753091</v>
      </c>
      <c r="F15688" s="1" t="s">
        <v>15074</v>
      </c>
      <c r="G15688" s="2">
        <v>0.95474229951662404</v>
      </c>
      <c r="H15688">
        <v>0.99548238504066067</v>
      </c>
    </row>
    <row r="15689" spans="1:8">
      <c r="A15689" s="1" t="s">
        <v>13226</v>
      </c>
      <c r="B15689" s="2">
        <v>0.158235205554869</v>
      </c>
      <c r="C15689" s="2">
        <v>0.85406357502660601</v>
      </c>
      <c r="D15689">
        <v>0.13993824563064566</v>
      </c>
      <c r="F15689" s="1" t="s">
        <v>15075</v>
      </c>
      <c r="G15689" s="2">
        <v>-0.97003819657656698</v>
      </c>
      <c r="H15689">
        <v>0.94649997586543566</v>
      </c>
    </row>
    <row r="15690" spans="1:8">
      <c r="A15690" s="1" t="s">
        <v>13227</v>
      </c>
      <c r="B15690" s="2">
        <v>0.13453507146022201</v>
      </c>
      <c r="C15690" s="2">
        <v>0.83551050799739102</v>
      </c>
      <c r="D15690">
        <v>0.1460459412383496</v>
      </c>
      <c r="F15690" s="1" t="s">
        <v>15076</v>
      </c>
      <c r="G15690" s="2">
        <v>-8.6352184304271606E-2</v>
      </c>
      <c r="H15690">
        <v>0.11029498811497251</v>
      </c>
    </row>
    <row r="15691" spans="1:8">
      <c r="A15691" s="1" t="s">
        <v>13228</v>
      </c>
      <c r="B15691" s="2">
        <v>0.61938407598769996</v>
      </c>
      <c r="C15691" s="2">
        <v>0.30730374777382202</v>
      </c>
      <c r="D15691">
        <v>0.49282899627739907</v>
      </c>
      <c r="F15691" s="1" t="s">
        <v>15078</v>
      </c>
      <c r="G15691" s="2">
        <v>-0.15594265328221699</v>
      </c>
      <c r="H15691">
        <v>0.25351217516674068</v>
      </c>
    </row>
    <row r="15692" spans="1:8">
      <c r="A15692" s="1" t="s">
        <v>13229</v>
      </c>
      <c r="B15692" s="2">
        <v>-0.25772214368881602</v>
      </c>
      <c r="C15692" s="2">
        <v>0.99728563726727204</v>
      </c>
      <c r="D15692">
        <v>0.10062696234899057</v>
      </c>
      <c r="F15692" s="1" t="s">
        <v>15079</v>
      </c>
      <c r="G15692" s="2">
        <v>0.31275535300451601</v>
      </c>
      <c r="H15692">
        <v>0.84483073637451855</v>
      </c>
    </row>
    <row r="15693" spans="1:8">
      <c r="A15693" s="1" t="s">
        <v>13230</v>
      </c>
      <c r="B15693" s="2">
        <v>-0.51614910434744898</v>
      </c>
      <c r="C15693" s="2">
        <v>0.558388281960427</v>
      </c>
      <c r="D15693">
        <v>0.27644689605163209</v>
      </c>
      <c r="F15693" s="1" t="s">
        <v>15080</v>
      </c>
      <c r="G15693" s="2">
        <v>1.11404242826464</v>
      </c>
      <c r="H15693">
        <v>0.50021930233613232</v>
      </c>
    </row>
    <row r="15694" spans="1:8">
      <c r="A15694" s="1" t="s">
        <v>13231</v>
      </c>
      <c r="B15694" s="2">
        <v>-8.2338917367324599E-2</v>
      </c>
      <c r="C15694" s="2">
        <v>0.83902546263462396</v>
      </c>
      <c r="D15694">
        <v>0.1448686914710621</v>
      </c>
      <c r="F15694" s="1" t="s">
        <v>15082</v>
      </c>
      <c r="G15694" s="2">
        <v>0.73094364820198199</v>
      </c>
      <c r="H15694">
        <v>0.99833590059148924</v>
      </c>
    </row>
    <row r="15695" spans="1:8">
      <c r="A15695" s="1" t="s">
        <v>13232</v>
      </c>
      <c r="B15695" s="2">
        <v>-0.254510469444717</v>
      </c>
      <c r="C15695" s="2">
        <v>0.91411282414250405</v>
      </c>
      <c r="D15695">
        <v>0.12186729621748227</v>
      </c>
      <c r="F15695" s="1" t="s">
        <v>15083</v>
      </c>
      <c r="G15695" s="2">
        <v>-0.394490442037359</v>
      </c>
      <c r="H15695">
        <v>0.96633184935860417</v>
      </c>
    </row>
    <row r="15696" spans="1:8">
      <c r="A15696" s="1" t="s">
        <v>13233</v>
      </c>
      <c r="B15696" s="2">
        <v>0.126867787487732</v>
      </c>
      <c r="C15696" s="2">
        <v>0.97297744674977904</v>
      </c>
      <c r="D15696">
        <v>0.10641982814338155</v>
      </c>
      <c r="F15696" s="1" t="s">
        <v>15084</v>
      </c>
      <c r="G15696" s="2">
        <v>0.24631643855122301</v>
      </c>
      <c r="H15696">
        <v>0.64624352803035101</v>
      </c>
    </row>
    <row r="15697" spans="1:8">
      <c r="A15697" s="1" t="s">
        <v>13234</v>
      </c>
      <c r="B15697" s="2">
        <v>0.66232103685377497</v>
      </c>
      <c r="C15697" s="3">
        <v>4.2949353882361602E-7</v>
      </c>
      <c r="D15697">
        <v>0.99999901105506905</v>
      </c>
      <c r="F15697" s="1" t="s">
        <v>15085</v>
      </c>
      <c r="G15697" s="2">
        <v>-0.42074594837562102</v>
      </c>
      <c r="H15697">
        <v>0.90941487302029911</v>
      </c>
    </row>
    <row r="15698" spans="1:8">
      <c r="A15698" s="1" t="s">
        <v>13235</v>
      </c>
      <c r="B15698" s="2">
        <v>-1.02499920998144</v>
      </c>
      <c r="C15698" s="2">
        <v>2.2995834898655199E-2</v>
      </c>
      <c r="D15698">
        <v>0.94842755915203991</v>
      </c>
      <c r="F15698" s="1" t="s">
        <v>15086</v>
      </c>
      <c r="G15698" s="2">
        <v>3.2787568950137097E-2</v>
      </c>
      <c r="H15698">
        <v>0.1345145182963724</v>
      </c>
    </row>
    <row r="15699" spans="1:8">
      <c r="A15699" s="1" t="s">
        <v>13236</v>
      </c>
      <c r="B15699" s="2">
        <v>-0.77311605219580104</v>
      </c>
      <c r="C15699" s="2">
        <v>3.4815636701792101E-2</v>
      </c>
      <c r="D15699">
        <v>0.92296315310482879</v>
      </c>
      <c r="F15699" s="1" t="s">
        <v>15087</v>
      </c>
      <c r="G15699" s="2">
        <v>-0.30524845556852997</v>
      </c>
      <c r="H15699">
        <v>0.14264743964947141</v>
      </c>
    </row>
    <row r="15700" spans="1:8">
      <c r="A15700" s="1" t="s">
        <v>13237</v>
      </c>
      <c r="B15700" s="2">
        <v>-1.90014647263152</v>
      </c>
      <c r="C15700" s="3">
        <v>3.4284156974815799E-30</v>
      </c>
      <c r="D15700">
        <v>1</v>
      </c>
      <c r="F15700" s="1" t="s">
        <v>15088</v>
      </c>
      <c r="G15700" s="2">
        <v>-8.0296866893635396E-2</v>
      </c>
      <c r="H15700">
        <v>0.19606101450969227</v>
      </c>
    </row>
    <row r="15701" spans="1:8">
      <c r="A15701" s="1" t="s">
        <v>13238</v>
      </c>
      <c r="B15701" s="2">
        <v>0.19951233904500601</v>
      </c>
      <c r="C15701" s="2">
        <v>0.16330081675112401</v>
      </c>
      <c r="D15701">
        <v>0.6865927026024472</v>
      </c>
      <c r="F15701" s="1" t="s">
        <v>15089</v>
      </c>
      <c r="G15701" s="2">
        <v>6.4263974447540603E-2</v>
      </c>
      <c r="H15701">
        <v>0.16719470470264017</v>
      </c>
    </row>
    <row r="15702" spans="1:8">
      <c r="A15702" s="1" t="s">
        <v>13239</v>
      </c>
      <c r="B15702" s="2">
        <v>0.24856155348054901</v>
      </c>
      <c r="C15702" s="2">
        <v>0.10466033967364299</v>
      </c>
      <c r="D15702">
        <v>0.7858500051076911</v>
      </c>
      <c r="F15702" s="1" t="s">
        <v>15090</v>
      </c>
      <c r="G15702" s="2">
        <v>0.390257925092998</v>
      </c>
      <c r="H15702">
        <v>0.96462613050791735</v>
      </c>
    </row>
    <row r="15703" spans="1:8">
      <c r="A15703" s="1" t="s">
        <v>13240</v>
      </c>
      <c r="B15703" s="2">
        <v>0.269173642971403</v>
      </c>
      <c r="C15703" s="2">
        <v>0.60423189018809298</v>
      </c>
      <c r="D15703">
        <v>0.24875287553794367</v>
      </c>
      <c r="F15703" s="1" t="s">
        <v>15091</v>
      </c>
      <c r="G15703" s="2">
        <v>0.22110912811365699</v>
      </c>
      <c r="H15703">
        <v>0.51628751771097059</v>
      </c>
    </row>
    <row r="15704" spans="1:8">
      <c r="A15704" s="1" t="s">
        <v>13241</v>
      </c>
      <c r="B15704" s="2">
        <v>0.34579134235519099</v>
      </c>
      <c r="C15704" s="2">
        <v>0.76882694356202697</v>
      </c>
      <c r="D15704">
        <v>0.17028369148633954</v>
      </c>
      <c r="F15704" s="1" t="s">
        <v>15092</v>
      </c>
      <c r="G15704" s="2">
        <v>0.30308718247439198</v>
      </c>
      <c r="H15704">
        <v>0.93227055572523765</v>
      </c>
    </row>
    <row r="15705" spans="1:8">
      <c r="A15705" s="1" t="s">
        <v>13242</v>
      </c>
      <c r="B15705" s="2">
        <v>0.83316198386347395</v>
      </c>
      <c r="C15705" s="3">
        <v>3.11378606891839E-6</v>
      </c>
      <c r="D15705">
        <v>0.99999283026831753</v>
      </c>
      <c r="F15705" s="1" t="s">
        <v>15093</v>
      </c>
      <c r="G15705" s="2">
        <v>-0.44077408514879601</v>
      </c>
      <c r="H15705">
        <v>0.8557143965613988</v>
      </c>
    </row>
    <row r="15706" spans="1:8">
      <c r="A15706" s="1" t="s">
        <v>13243</v>
      </c>
      <c r="B15706" s="2">
        <v>0.47350448755059699</v>
      </c>
      <c r="C15706" s="2">
        <v>0.537787553366747</v>
      </c>
      <c r="D15706">
        <v>0.28987612466686807</v>
      </c>
      <c r="F15706" s="1" t="s">
        <v>15094</v>
      </c>
      <c r="G15706" s="2">
        <v>-0.45125836168291</v>
      </c>
      <c r="H15706">
        <v>0.71314142690297655</v>
      </c>
    </row>
    <row r="15707" spans="1:8">
      <c r="A15707" s="1" t="s">
        <v>13244</v>
      </c>
      <c r="B15707" s="2">
        <v>0.85649679087416797</v>
      </c>
      <c r="C15707" s="2">
        <v>3.1191434156330601E-4</v>
      </c>
      <c r="D15707">
        <v>0.9992820485374001</v>
      </c>
      <c r="F15707" s="1" t="s">
        <v>15096</v>
      </c>
      <c r="G15707" s="2">
        <v>3.5996523572388001E-2</v>
      </c>
      <c r="H15707">
        <v>0.13506460892974592</v>
      </c>
    </row>
    <row r="15708" spans="1:8">
      <c r="A15708" s="1" t="s">
        <v>13245</v>
      </c>
      <c r="B15708" s="2">
        <v>-2.76623691337139E-2</v>
      </c>
      <c r="C15708" s="2">
        <v>1</v>
      </c>
      <c r="D15708">
        <v>0.1</v>
      </c>
      <c r="F15708" s="1" t="s">
        <v>15097</v>
      </c>
      <c r="G15708" s="2">
        <v>-1.07125982618042</v>
      </c>
      <c r="H15708">
        <v>0.99971536979829256</v>
      </c>
    </row>
    <row r="15709" spans="1:8">
      <c r="A15709" s="1" t="s">
        <v>13246</v>
      </c>
      <c r="B15709" s="2">
        <v>-0.30207494664834</v>
      </c>
      <c r="C15709" s="2">
        <v>0.86032948269492704</v>
      </c>
      <c r="D15709">
        <v>0.13793374167483796</v>
      </c>
      <c r="F15709" s="1" t="s">
        <v>15098</v>
      </c>
      <c r="G15709" s="2">
        <v>-0.211003373438688</v>
      </c>
      <c r="H15709">
        <v>0.72265752063026145</v>
      </c>
    </row>
    <row r="15710" spans="1:8">
      <c r="A15710" s="1" t="s">
        <v>13247</v>
      </c>
      <c r="B15710" s="2">
        <v>0.698414075621551</v>
      </c>
      <c r="C15710" s="2">
        <v>0.48350727734627702</v>
      </c>
      <c r="D15710">
        <v>0.32846774021859626</v>
      </c>
      <c r="F15710" s="1" t="s">
        <v>15099</v>
      </c>
      <c r="G15710" s="2">
        <v>-5.2904429760539301E-2</v>
      </c>
      <c r="H15710">
        <v>0.1</v>
      </c>
    </row>
    <row r="15711" spans="1:8">
      <c r="A15711" s="1" t="s">
        <v>13248</v>
      </c>
      <c r="B15711" s="2">
        <v>-0.31978336685881298</v>
      </c>
      <c r="C15711" s="2">
        <v>0.88157691368076097</v>
      </c>
      <c r="D15711">
        <v>0.13134788568678113</v>
      </c>
      <c r="F15711" s="1" t="s">
        <v>15100</v>
      </c>
      <c r="G15711" s="2">
        <v>-0.99894661775405102</v>
      </c>
      <c r="H15711">
        <v>0.99990944516368696</v>
      </c>
    </row>
    <row r="15712" spans="1:8">
      <c r="A15712" s="1" t="s">
        <v>13249</v>
      </c>
      <c r="B15712" s="2">
        <v>0.74066994042192702</v>
      </c>
      <c r="C15712" s="3">
        <v>6.4985972646425006E-5</v>
      </c>
      <c r="D15712">
        <v>0.99985037546299838</v>
      </c>
      <c r="F15712" s="1" t="s">
        <v>15101</v>
      </c>
      <c r="G15712" s="2">
        <v>-0.85917247758443405</v>
      </c>
      <c r="H15712">
        <v>0.99999999999860045</v>
      </c>
    </row>
    <row r="15713" spans="1:8">
      <c r="A15713" s="1" t="s">
        <v>13250</v>
      </c>
      <c r="B15713" s="2">
        <v>1.4589028200780001</v>
      </c>
      <c r="C15713" s="2">
        <v>1.75653154335461E-2</v>
      </c>
      <c r="D15713">
        <v>0.96036137460666182</v>
      </c>
      <c r="F15713" s="1" t="s">
        <v>15102</v>
      </c>
      <c r="G15713" s="2">
        <v>1.59461442488897</v>
      </c>
      <c r="H15713">
        <v>0.99328132475310893</v>
      </c>
    </row>
    <row r="15714" spans="1:8">
      <c r="A15714" s="1" t="s">
        <v>13251</v>
      </c>
      <c r="B15714" s="2">
        <v>6.93770132075439E-2</v>
      </c>
      <c r="C15714" s="2">
        <v>0.69363072312293905</v>
      </c>
      <c r="D15714">
        <v>0.20247400660775194</v>
      </c>
      <c r="F15714" s="1" t="s">
        <v>15103</v>
      </c>
      <c r="G15714" s="2">
        <v>-1.76201165476605</v>
      </c>
      <c r="H15714">
        <v>0.99999830199472162</v>
      </c>
    </row>
    <row r="15715" spans="1:8">
      <c r="A15715" s="1" t="s">
        <v>13252</v>
      </c>
      <c r="B15715" s="2">
        <v>-0.43113572804846501</v>
      </c>
      <c r="C15715" s="2">
        <v>0.656449796529045</v>
      </c>
      <c r="D15715">
        <v>0.22057190978513427</v>
      </c>
      <c r="F15715" s="1" t="s">
        <v>15104</v>
      </c>
      <c r="G15715" s="2">
        <v>0.81009764557127995</v>
      </c>
      <c r="H15715">
        <v>0.99999999999790434</v>
      </c>
    </row>
    <row r="15716" spans="1:8">
      <c r="A15716" s="1" t="s">
        <v>13253</v>
      </c>
      <c r="B15716" s="2">
        <v>-1.16984746517053</v>
      </c>
      <c r="C15716" s="2">
        <v>0.363098704206826</v>
      </c>
      <c r="D15716">
        <v>0.43341236346946771</v>
      </c>
      <c r="F15716" s="1" t="s">
        <v>15105</v>
      </c>
      <c r="G15716" s="2">
        <v>0.34840559898735401</v>
      </c>
      <c r="H15716">
        <v>0.755161723030778</v>
      </c>
    </row>
    <row r="15717" spans="1:8">
      <c r="A15717" s="1" t="s">
        <v>13254</v>
      </c>
      <c r="B15717" s="2">
        <v>-8.2428360046379004E-2</v>
      </c>
      <c r="C15717" s="2">
        <v>0.78602843408866796</v>
      </c>
      <c r="D15717">
        <v>0.16367093594340473</v>
      </c>
      <c r="F15717" s="1" t="s">
        <v>15106</v>
      </c>
      <c r="G15717" s="2">
        <v>-0.25273071071445902</v>
      </c>
      <c r="H15717">
        <v>0.44211738832839631</v>
      </c>
    </row>
    <row r="15718" spans="1:8">
      <c r="A15718" s="1" t="s">
        <v>13255</v>
      </c>
      <c r="B15718" s="2">
        <v>-0.37537038607725198</v>
      </c>
      <c r="C15718" s="2">
        <v>5.2062281649307401E-2</v>
      </c>
      <c r="D15718">
        <v>0.88702879518351663</v>
      </c>
      <c r="F15718" s="1" t="s">
        <v>15107</v>
      </c>
      <c r="G15718" s="2">
        <v>0.92139088786580603</v>
      </c>
      <c r="H15718">
        <v>0.99999999999999845</v>
      </c>
    </row>
    <row r="15719" spans="1:8">
      <c r="A15719" s="1" t="s">
        <v>13256</v>
      </c>
      <c r="B15719" s="2">
        <v>0.82871845425708501</v>
      </c>
      <c r="C15719" s="2">
        <v>0.453828733388699</v>
      </c>
      <c r="D15719">
        <v>0.35169910781877545</v>
      </c>
      <c r="F15719" s="1" t="s">
        <v>15108</v>
      </c>
      <c r="G15719" s="2">
        <v>-0.10680233485289201</v>
      </c>
      <c r="H15719">
        <v>0.29824886170810966</v>
      </c>
    </row>
    <row r="15720" spans="1:8">
      <c r="A15720" s="1" t="s">
        <v>13257</v>
      </c>
      <c r="B15720" s="2">
        <v>0.95906815671147105</v>
      </c>
      <c r="C15720" s="2">
        <v>1.23281367958329E-3</v>
      </c>
      <c r="D15720">
        <v>0.99716536678010559</v>
      </c>
      <c r="F15720" s="1" t="s">
        <v>15110</v>
      </c>
      <c r="G15720" s="2">
        <v>0.36776153888936802</v>
      </c>
      <c r="H15720">
        <v>0.76904055950962769</v>
      </c>
    </row>
    <row r="15721" spans="1:8">
      <c r="A15721" s="1" t="s">
        <v>13258</v>
      </c>
      <c r="B15721" s="2">
        <v>-0.60232069737015603</v>
      </c>
      <c r="C15721" s="2">
        <v>0.737433237082739</v>
      </c>
      <c r="D15721">
        <v>0.18304874805775523</v>
      </c>
      <c r="F15721" s="1" t="s">
        <v>15111</v>
      </c>
      <c r="G15721" s="2">
        <v>0.73182630268369298</v>
      </c>
      <c r="H15721">
        <v>0.99999998503404419</v>
      </c>
    </row>
    <row r="15722" spans="1:8">
      <c r="A15722" s="1" t="s">
        <v>13259</v>
      </c>
      <c r="B15722" s="2">
        <v>-1.22778612174991</v>
      </c>
      <c r="C15722" s="2">
        <v>0.27022516729312102</v>
      </c>
      <c r="D15722">
        <v>0.53675343535177444</v>
      </c>
      <c r="F15722" s="1" t="s">
        <v>15112</v>
      </c>
      <c r="G15722" s="2">
        <v>-1.34959656690921E-2</v>
      </c>
      <c r="H15722">
        <v>0.11141715971563353</v>
      </c>
    </row>
    <row r="15723" spans="1:8">
      <c r="A15723" s="1" t="s">
        <v>13260</v>
      </c>
      <c r="B15723" s="2">
        <v>-0.49726558511541502</v>
      </c>
      <c r="C15723" s="2">
        <v>0.283649542257155</v>
      </c>
      <c r="D15723">
        <v>0.5204157812172584</v>
      </c>
      <c r="F15723" s="1" t="s">
        <v>15113</v>
      </c>
      <c r="G15723" s="2">
        <v>-0.71455368293808297</v>
      </c>
      <c r="H15723">
        <v>0.99999999809207729</v>
      </c>
    </row>
    <row r="15724" spans="1:8">
      <c r="A15724" s="1" t="s">
        <v>13261</v>
      </c>
      <c r="B15724" s="2">
        <v>-8.7640713910118406E-2</v>
      </c>
      <c r="C15724" s="2">
        <v>0.64242811833814295</v>
      </c>
      <c r="D15724">
        <v>0.22780952665018775</v>
      </c>
      <c r="F15724" s="1" t="s">
        <v>15114</v>
      </c>
      <c r="G15724" s="2">
        <v>-5.9126811722618099E-2</v>
      </c>
      <c r="H15724">
        <v>0.15751787961473887</v>
      </c>
    </row>
    <row r="15725" spans="1:8">
      <c r="A15725" s="1" t="s">
        <v>13262</v>
      </c>
      <c r="B15725" s="2">
        <v>-1.1305473207674499</v>
      </c>
      <c r="C15725" s="2">
        <v>0.72767973876293301</v>
      </c>
      <c r="D15725">
        <v>0.18720621439234547</v>
      </c>
      <c r="F15725" s="1" t="s">
        <v>15115</v>
      </c>
      <c r="G15725" s="2">
        <v>-0.15549335596900499</v>
      </c>
      <c r="H15725">
        <v>0.37917697835976927</v>
      </c>
    </row>
    <row r="15726" spans="1:8">
      <c r="A15726" s="1" t="s">
        <v>13263</v>
      </c>
      <c r="B15726" s="2">
        <v>-0.56698187182516802</v>
      </c>
      <c r="C15726" s="2">
        <v>0.67461349582473296</v>
      </c>
      <c r="D15726">
        <v>0.21153707951237383</v>
      </c>
      <c r="F15726" s="1" t="s">
        <v>15118</v>
      </c>
      <c r="G15726" s="2">
        <v>-0.34427593380242399</v>
      </c>
      <c r="H15726">
        <v>0.67772270451260341</v>
      </c>
    </row>
    <row r="15727" spans="1:8">
      <c r="A15727" s="1" t="s">
        <v>13264</v>
      </c>
      <c r="B15727" s="2">
        <v>-2.01202406143023</v>
      </c>
      <c r="C15727" s="3">
        <v>7.7613209403745601E-13</v>
      </c>
      <c r="D15727">
        <v>0.99999999999821299</v>
      </c>
      <c r="F15727" s="1" t="s">
        <v>15121</v>
      </c>
      <c r="G15727" s="2">
        <v>-4.0406965504250403</v>
      </c>
      <c r="H15727">
        <v>0.99999999798100281</v>
      </c>
    </row>
    <row r="15728" spans="1:8">
      <c r="A15728" s="1" t="s">
        <v>13265</v>
      </c>
      <c r="B15728" s="2">
        <v>-0.382981496035803</v>
      </c>
      <c r="C15728" s="2">
        <v>1.30784134946943E-2</v>
      </c>
      <c r="D15728">
        <v>0.97033475385553336</v>
      </c>
      <c r="F15728" s="1" t="s">
        <v>15124</v>
      </c>
      <c r="G15728" s="2">
        <v>-0.19272058917314999</v>
      </c>
      <c r="H15728">
        <v>0.51019452710575297</v>
      </c>
    </row>
    <row r="15729" spans="1:8">
      <c r="A15729" s="1" t="s">
        <v>13266</v>
      </c>
      <c r="B15729" s="2">
        <v>0.62790669107254804</v>
      </c>
      <c r="C15729" s="2">
        <v>3.2024473321671999E-2</v>
      </c>
      <c r="D15729">
        <v>0.92891403922870508</v>
      </c>
      <c r="F15729" s="1" t="s">
        <v>15125</v>
      </c>
      <c r="G15729" s="2">
        <v>0.66962267798227504</v>
      </c>
      <c r="H15729">
        <v>0.28830930044949588</v>
      </c>
    </row>
    <row r="15730" spans="1:8">
      <c r="A15730" s="1" t="s">
        <v>13267</v>
      </c>
      <c r="B15730" s="2">
        <v>0.37604223476071702</v>
      </c>
      <c r="C15730" s="2">
        <v>0.93985202079716901</v>
      </c>
      <c r="D15730">
        <v>0.11485449039421027</v>
      </c>
      <c r="F15730" s="1" t="s">
        <v>15126</v>
      </c>
      <c r="G15730" s="2">
        <v>-1.5995757890494001E-2</v>
      </c>
      <c r="H15730">
        <v>0.1</v>
      </c>
    </row>
    <row r="15731" spans="1:8">
      <c r="A15731" s="1" t="s">
        <v>13268</v>
      </c>
      <c r="B15731" s="2">
        <v>-4.7963244627183101</v>
      </c>
      <c r="C15731" s="3">
        <v>1.04893852306481E-11</v>
      </c>
      <c r="D15731">
        <v>0.99999999997584732</v>
      </c>
      <c r="F15731" s="1" t="s">
        <v>15127</v>
      </c>
      <c r="G15731" s="2">
        <v>-0.44864977469222</v>
      </c>
      <c r="H15731">
        <v>0.99896442902291394</v>
      </c>
    </row>
    <row r="15732" spans="1:8">
      <c r="A15732" s="1" t="s">
        <v>13269</v>
      </c>
      <c r="B15732" s="2">
        <v>0.74646504483476395</v>
      </c>
      <c r="C15732" s="2">
        <v>0.635237118778055</v>
      </c>
      <c r="D15732">
        <v>0.23161297298998026</v>
      </c>
      <c r="F15732" s="1" t="s">
        <v>15128</v>
      </c>
      <c r="G15732" s="2">
        <v>0.15176878398529001</v>
      </c>
      <c r="H15732">
        <v>0.16369063466238234</v>
      </c>
    </row>
    <row r="15733" spans="1:8">
      <c r="A15733" s="1" t="s">
        <v>13270</v>
      </c>
      <c r="B15733" s="2">
        <v>0.47731262157241999</v>
      </c>
      <c r="C15733" s="2">
        <v>0.57199265170200597</v>
      </c>
      <c r="D15733">
        <v>0.26792136569487357</v>
      </c>
      <c r="F15733" s="1" t="s">
        <v>15129</v>
      </c>
      <c r="G15733" s="2">
        <v>-0.116051483441634</v>
      </c>
      <c r="H15733">
        <v>0.1507458624342165</v>
      </c>
    </row>
    <row r="15734" spans="1:8">
      <c r="A15734" s="1" t="s">
        <v>13271</v>
      </c>
      <c r="B15734" s="2">
        <v>-0.67195147434754998</v>
      </c>
      <c r="C15734" s="2">
        <v>0.54382766425806195</v>
      </c>
      <c r="D15734">
        <v>0.28587247109255653</v>
      </c>
      <c r="F15734" s="1" t="s">
        <v>15130</v>
      </c>
      <c r="G15734" s="2">
        <v>-0.23783419801676201</v>
      </c>
      <c r="H15734">
        <v>0.27011672651245455</v>
      </c>
    </row>
    <row r="15735" spans="1:8">
      <c r="A15735" s="1" t="s">
        <v>13272</v>
      </c>
      <c r="B15735" s="2">
        <v>0.33167787891764899</v>
      </c>
      <c r="C15735" s="2">
        <v>0.93692549463580299</v>
      </c>
      <c r="D15735">
        <v>0.11563105959733364</v>
      </c>
      <c r="F15735" s="1" t="s">
        <v>15131</v>
      </c>
      <c r="G15735" s="2">
        <v>0.99962435690030305</v>
      </c>
      <c r="H15735">
        <v>0.99999379809172084</v>
      </c>
    </row>
    <row r="15736" spans="1:8">
      <c r="A15736" s="1" t="s">
        <v>13273</v>
      </c>
      <c r="B15736" s="2">
        <v>-0.121481951394265</v>
      </c>
      <c r="C15736" s="2">
        <v>0.66497793229991897</v>
      </c>
      <c r="D15736">
        <v>0.21628284202103995</v>
      </c>
      <c r="F15736" s="1" t="s">
        <v>15132</v>
      </c>
      <c r="G15736" s="2">
        <v>-0.20449604630120499</v>
      </c>
      <c r="H15736">
        <v>0.48377044111715795</v>
      </c>
    </row>
    <row r="15737" spans="1:8">
      <c r="A15737" s="1" t="s">
        <v>13274</v>
      </c>
      <c r="B15737" s="2">
        <v>-1.5740186265492</v>
      </c>
      <c r="C15737" s="3">
        <v>3.5566187559455802E-26</v>
      </c>
      <c r="D15737">
        <v>1</v>
      </c>
      <c r="F15737" s="1" t="s">
        <v>15133</v>
      </c>
      <c r="G15737" s="2">
        <v>1.82331086325104</v>
      </c>
      <c r="H15737">
        <v>1</v>
      </c>
    </row>
    <row r="15738" spans="1:8">
      <c r="A15738" s="1" t="s">
        <v>13275</v>
      </c>
      <c r="B15738" s="2">
        <v>1.0535365357375699</v>
      </c>
      <c r="C15738" s="2">
        <v>0.73395970007117295</v>
      </c>
      <c r="D15738">
        <v>0.18451866335123412</v>
      </c>
      <c r="F15738" s="1" t="s">
        <v>15134</v>
      </c>
      <c r="G15738" s="2">
        <v>-0.23821781816346199</v>
      </c>
      <c r="H15738">
        <v>0.83368804672918984</v>
      </c>
    </row>
    <row r="15739" spans="1:8">
      <c r="A15739" s="1" t="s">
        <v>13276</v>
      </c>
      <c r="B15739" s="2">
        <v>-7.0979050256572804E-4</v>
      </c>
      <c r="C15739" s="2">
        <v>0.97782037512498898</v>
      </c>
      <c r="D15739">
        <v>0.10523970568847962</v>
      </c>
      <c r="F15739" s="1" t="s">
        <v>15135</v>
      </c>
      <c r="G15739" s="2">
        <v>0.58084334784109604</v>
      </c>
      <c r="H15739">
        <v>0.9999990995240442</v>
      </c>
    </row>
    <row r="15740" spans="1:8">
      <c r="A15740" s="1" t="s">
        <v>13277</v>
      </c>
      <c r="B15740" s="2">
        <v>0.25700867342621098</v>
      </c>
      <c r="C15740" s="2">
        <v>0.17175423851299801</v>
      </c>
      <c r="D15740">
        <v>0.67335759262126249</v>
      </c>
      <c r="F15740" s="1" t="s">
        <v>15137</v>
      </c>
      <c r="G15740" s="2">
        <v>5.1161125905569298</v>
      </c>
      <c r="H15740">
        <v>1</v>
      </c>
    </row>
    <row r="15741" spans="1:8">
      <c r="A15741" s="1" t="s">
        <v>13278</v>
      </c>
      <c r="B15741" s="2">
        <v>0.237506655840481</v>
      </c>
      <c r="C15741" s="2">
        <v>0.148101756824363</v>
      </c>
      <c r="D15741">
        <v>0.71104689318290482</v>
      </c>
      <c r="F15741" s="1" t="s">
        <v>15140</v>
      </c>
      <c r="G15741" s="2">
        <v>-0.37436826804053203</v>
      </c>
      <c r="H15741">
        <v>0.11800179619584117</v>
      </c>
    </row>
    <row r="15742" spans="1:8">
      <c r="A15742" s="1" t="s">
        <v>13279</v>
      </c>
      <c r="B15742" s="2">
        <v>0.23347976400232501</v>
      </c>
      <c r="C15742" s="2">
        <v>0.19019060335926799</v>
      </c>
      <c r="D15742">
        <v>0.64537092618625602</v>
      </c>
      <c r="F15742" s="1" t="s">
        <v>15141</v>
      </c>
      <c r="G15742" s="2">
        <v>-0.10663123102330101</v>
      </c>
      <c r="H15742">
        <v>0.14278081439229023</v>
      </c>
    </row>
    <row r="15743" spans="1:8">
      <c r="A15743" s="1" t="s">
        <v>13280</v>
      </c>
      <c r="B15743" s="2">
        <v>0.37575299173330801</v>
      </c>
      <c r="C15743" s="2">
        <v>0.58319331445894496</v>
      </c>
      <c r="D15743">
        <v>0.26109988800642669</v>
      </c>
      <c r="F15743" s="1" t="s">
        <v>15142</v>
      </c>
      <c r="G15743" s="2">
        <v>-0.917775551305273</v>
      </c>
      <c r="H15743">
        <v>0.9875735024491803</v>
      </c>
    </row>
    <row r="15744" spans="1:8">
      <c r="A15744" s="1" t="s">
        <v>13281</v>
      </c>
      <c r="B15744" s="2">
        <v>8.7015152723174796E-2</v>
      </c>
      <c r="C15744" s="2">
        <v>0.82691727382216496</v>
      </c>
      <c r="D15744">
        <v>0.14896448042834246</v>
      </c>
      <c r="F15744" s="1" t="s">
        <v>15143</v>
      </c>
      <c r="G15744" s="2">
        <v>-0.38827986730757702</v>
      </c>
      <c r="H15744">
        <v>0.68205430450512183</v>
      </c>
    </row>
    <row r="15745" spans="1:8">
      <c r="A15745" s="1" t="s">
        <v>13282</v>
      </c>
      <c r="B15745" s="2">
        <v>0.56652282353347305</v>
      </c>
      <c r="C15745" s="2">
        <v>5.0974289026583602E-2</v>
      </c>
      <c r="D15745">
        <v>0.88925376163771197</v>
      </c>
      <c r="F15745" s="1" t="s">
        <v>15144</v>
      </c>
      <c r="G15745" s="2">
        <v>-0.65524647965635896</v>
      </c>
      <c r="H15745">
        <v>0.99312089645121737</v>
      </c>
    </row>
    <row r="15746" spans="1:8">
      <c r="A15746" s="1" t="s">
        <v>13283</v>
      </c>
      <c r="B15746" s="2">
        <v>6.6770966928852996E-2</v>
      </c>
      <c r="C15746" s="2">
        <v>0.92577724742953704</v>
      </c>
      <c r="D15746">
        <v>0.11863770929586066</v>
      </c>
      <c r="F15746" s="1" t="s">
        <v>15145</v>
      </c>
      <c r="G15746" s="2">
        <v>-0.93182826924657802</v>
      </c>
      <c r="H15746">
        <v>0.67338254108165474</v>
      </c>
    </row>
    <row r="15747" spans="1:8">
      <c r="A15747" s="1" t="s">
        <v>13284</v>
      </c>
      <c r="B15747" s="2">
        <v>6.4901680490338995E-2</v>
      </c>
      <c r="C15747" s="2">
        <v>0.88706183257100601</v>
      </c>
      <c r="D15747">
        <v>0.12969945985480824</v>
      </c>
      <c r="F15747" s="1" t="s">
        <v>15146</v>
      </c>
      <c r="G15747" s="2">
        <v>8.9475464445645997E-2</v>
      </c>
      <c r="H15747">
        <v>0.24229008999794724</v>
      </c>
    </row>
    <row r="15748" spans="1:8">
      <c r="A15748" s="1" t="s">
        <v>13285</v>
      </c>
      <c r="B15748" s="2">
        <v>-0.56840454812962604</v>
      </c>
      <c r="C15748" s="2">
        <v>0.84683226127600097</v>
      </c>
      <c r="D15748">
        <v>0.14228782430918857</v>
      </c>
      <c r="F15748" s="1" t="s">
        <v>15148</v>
      </c>
      <c r="G15748" s="2">
        <v>-0.114155036220162</v>
      </c>
      <c r="H15748">
        <v>0.21593154706242634</v>
      </c>
    </row>
    <row r="15749" spans="1:8">
      <c r="A15749" s="1" t="s">
        <v>13286</v>
      </c>
      <c r="B15749" s="2">
        <v>-0.76988293746624104</v>
      </c>
      <c r="C15749" s="2">
        <v>0.75304499958841697</v>
      </c>
      <c r="D15749">
        <v>0.17658548414835595</v>
      </c>
      <c r="F15749" s="1" t="s">
        <v>15149</v>
      </c>
      <c r="G15749" s="2">
        <v>-0.35540748280968798</v>
      </c>
      <c r="H15749">
        <v>0.97047282850352012</v>
      </c>
    </row>
    <row r="15750" spans="1:8">
      <c r="A15750" s="1" t="s">
        <v>13287</v>
      </c>
      <c r="B15750" s="2">
        <v>-1.0153117973207</v>
      </c>
      <c r="C15750" s="2">
        <v>1.9480978548863E-2</v>
      </c>
      <c r="D15750">
        <v>0.95613457137217395</v>
      </c>
      <c r="F15750" s="1" t="s">
        <v>15150</v>
      </c>
      <c r="G15750" s="2">
        <v>-0.29416622996094899</v>
      </c>
      <c r="H15750">
        <v>0.64204981315145893</v>
      </c>
    </row>
    <row r="15751" spans="1:8">
      <c r="A15751" s="1" t="s">
        <v>13288</v>
      </c>
      <c r="B15751" s="2">
        <v>0.456085564649165</v>
      </c>
      <c r="C15751" s="2">
        <v>5.7995917556612998E-3</v>
      </c>
      <c r="D15751">
        <v>0.98673471626585729</v>
      </c>
      <c r="F15751" s="1" t="s">
        <v>15151</v>
      </c>
      <c r="G15751" s="2">
        <v>-8.0166777216403001E-2</v>
      </c>
      <c r="H15751">
        <v>0.14234071703743867</v>
      </c>
    </row>
    <row r="15752" spans="1:8">
      <c r="A15752" s="1" t="s">
        <v>13289</v>
      </c>
      <c r="B15752" s="2">
        <v>-0.25145056638418301</v>
      </c>
      <c r="C15752" s="2">
        <v>0.37478982940459599</v>
      </c>
      <c r="D15752">
        <v>0.4219006268000145</v>
      </c>
      <c r="F15752" s="1" t="s">
        <v>15153</v>
      </c>
      <c r="G15752" s="2">
        <v>0.28807622172029901</v>
      </c>
      <c r="H15752">
        <v>0.90486115769122266</v>
      </c>
    </row>
    <row r="15753" spans="1:8">
      <c r="A15753" s="1" t="s">
        <v>13290</v>
      </c>
      <c r="B15753" s="2">
        <v>2.6388028697736101</v>
      </c>
      <c r="C15753" s="2">
        <v>0.163223611693357</v>
      </c>
      <c r="D15753">
        <v>0.68671476987118196</v>
      </c>
      <c r="F15753" s="1" t="s">
        <v>15154</v>
      </c>
      <c r="G15753" s="2">
        <v>-0.166144784608175</v>
      </c>
      <c r="H15753">
        <v>0.49424594350552281</v>
      </c>
    </row>
    <row r="15754" spans="1:8">
      <c r="A15754" s="1" t="s">
        <v>13291</v>
      </c>
      <c r="B15754" s="2">
        <v>0.83265736165998305</v>
      </c>
      <c r="C15754" s="2">
        <v>6.8478818096161303E-3</v>
      </c>
      <c r="D15754">
        <v>0.98435583085646094</v>
      </c>
      <c r="F15754" s="1" t="s">
        <v>15156</v>
      </c>
      <c r="G15754" s="2">
        <v>8.7140172357427201E-2</v>
      </c>
      <c r="H15754">
        <v>0.2014653281146665</v>
      </c>
    </row>
    <row r="15755" spans="1:8">
      <c r="A15755" s="1" t="s">
        <v>13292</v>
      </c>
      <c r="B15755" s="2">
        <v>0.185122495739864</v>
      </c>
      <c r="C15755" s="2">
        <v>0.89533799902558797</v>
      </c>
      <c r="D15755">
        <v>0.12725123354254658</v>
      </c>
      <c r="F15755" s="1" t="s">
        <v>15157</v>
      </c>
      <c r="G15755" s="2">
        <v>-7.3033857968600804E-2</v>
      </c>
      <c r="H15755">
        <v>0.17269997431970902</v>
      </c>
    </row>
    <row r="15756" spans="1:8">
      <c r="A15756" s="1" t="s">
        <v>13293</v>
      </c>
      <c r="B15756" s="2">
        <v>0.98468923703929001</v>
      </c>
      <c r="C15756" s="2">
        <v>9.9495263566149697E-2</v>
      </c>
      <c r="D15756">
        <v>0.79525193853712628</v>
      </c>
      <c r="F15756" s="1" t="s">
        <v>15158</v>
      </c>
      <c r="G15756" s="2">
        <v>-0.41871802662415097</v>
      </c>
      <c r="H15756">
        <v>0.20205491929690444</v>
      </c>
    </row>
    <row r="15757" spans="1:8">
      <c r="A15757" s="1" t="s">
        <v>13294</v>
      </c>
      <c r="B15757" s="2">
        <v>0.72562622111393804</v>
      </c>
      <c r="C15757" s="3">
        <v>8.7787339396933495E-5</v>
      </c>
      <c r="D15757">
        <v>0.99979788260942359</v>
      </c>
      <c r="F15757" s="1" t="s">
        <v>15159</v>
      </c>
      <c r="G15757" s="2">
        <v>1.5451431314719</v>
      </c>
      <c r="H15757">
        <v>0.95733273034242738</v>
      </c>
    </row>
    <row r="15758" spans="1:8">
      <c r="A15758" s="1" t="s">
        <v>13295</v>
      </c>
      <c r="B15758" s="2">
        <v>-5.6293012997192998E-2</v>
      </c>
      <c r="C15758" s="2">
        <v>0.97346998908375504</v>
      </c>
      <c r="D15758">
        <v>0.10629920363451874</v>
      </c>
      <c r="F15758" s="1" t="s">
        <v>15160</v>
      </c>
      <c r="G15758" s="2">
        <v>1.13937798257011</v>
      </c>
      <c r="H15758">
        <v>0.99875292531839077</v>
      </c>
    </row>
    <row r="15759" spans="1:8">
      <c r="A15759" s="1" t="s">
        <v>13296</v>
      </c>
      <c r="B15759" s="2">
        <v>-0.66095753167591298</v>
      </c>
      <c r="C15759" s="2">
        <v>0.73849641536113297</v>
      </c>
      <c r="D15759">
        <v>0.18260118207975054</v>
      </c>
      <c r="F15759" s="1" t="s">
        <v>15161</v>
      </c>
      <c r="G15759" s="2">
        <v>-0.29741198939812802</v>
      </c>
      <c r="H15759">
        <v>0.49574168702247412</v>
      </c>
    </row>
    <row r="15760" spans="1:8">
      <c r="A15760" s="1" t="s">
        <v>13297</v>
      </c>
      <c r="B15760" s="2">
        <v>0.370092153417166</v>
      </c>
      <c r="C15760" s="2">
        <v>6.6398655437338097E-2</v>
      </c>
      <c r="D15760">
        <v>0.85822536208982636</v>
      </c>
      <c r="F15760" s="1" t="s">
        <v>15163</v>
      </c>
      <c r="G15760" s="2">
        <v>-0.34011223742266999</v>
      </c>
      <c r="H15760">
        <v>0.49152642204809466</v>
      </c>
    </row>
    <row r="15761" spans="1:8">
      <c r="A15761" s="1" t="s">
        <v>13298</v>
      </c>
      <c r="B15761" s="2">
        <v>0.484720250324292</v>
      </c>
      <c r="C15761" s="2">
        <v>9.6819212318417294E-2</v>
      </c>
      <c r="D15761">
        <v>0.80016727853789793</v>
      </c>
      <c r="F15761" s="1" t="s">
        <v>15164</v>
      </c>
      <c r="G15761" s="2">
        <v>-0.55368872779781497</v>
      </c>
      <c r="H15761">
        <v>0.98462040225815295</v>
      </c>
    </row>
    <row r="15762" spans="1:8">
      <c r="A15762" s="1" t="s">
        <v>13299</v>
      </c>
      <c r="B15762" s="2">
        <v>-0.64439426421139301</v>
      </c>
      <c r="C15762" s="2">
        <v>0.65184959585470004</v>
      </c>
      <c r="D15762">
        <v>0.22292070308891082</v>
      </c>
      <c r="F15762" s="1" t="s">
        <v>15166</v>
      </c>
      <c r="G15762" s="2">
        <v>-0.52729296118487101</v>
      </c>
      <c r="H15762">
        <v>0.8754882107918911</v>
      </c>
    </row>
    <row r="15763" spans="1:8">
      <c r="A15763" s="1" t="s">
        <v>13300</v>
      </c>
      <c r="B15763" s="2">
        <v>-0.434063562315464</v>
      </c>
      <c r="C15763" s="2">
        <v>0.33017646775864901</v>
      </c>
      <c r="D15763">
        <v>0.46754512412516586</v>
      </c>
      <c r="F15763" s="1" t="s">
        <v>15170</v>
      </c>
      <c r="G15763" s="2">
        <v>0.51059854830347295</v>
      </c>
      <c r="H15763">
        <v>0.99987599028421748</v>
      </c>
    </row>
    <row r="15764" spans="1:8">
      <c r="A15764" s="1" t="s">
        <v>13301</v>
      </c>
      <c r="B15764" s="2">
        <v>-3.4719165666498899</v>
      </c>
      <c r="C15764" s="3">
        <v>2.0101797086920999E-7</v>
      </c>
      <c r="D15764">
        <v>0.99999953713912393</v>
      </c>
      <c r="F15764" s="1" t="s">
        <v>15171</v>
      </c>
      <c r="G15764" s="2">
        <v>1.24241457051089</v>
      </c>
      <c r="H15764">
        <v>1</v>
      </c>
    </row>
    <row r="15765" spans="1:8">
      <c r="A15765" s="1" t="s">
        <v>13302</v>
      </c>
      <c r="B15765" s="2">
        <v>-12.782068325347099</v>
      </c>
      <c r="C15765" s="2">
        <v>1.21742138455673E-3</v>
      </c>
      <c r="D15765">
        <v>0.99720070901021174</v>
      </c>
      <c r="F15765" s="1" t="s">
        <v>15172</v>
      </c>
      <c r="G15765" s="2">
        <v>3.1278300689204799E-2</v>
      </c>
      <c r="H15765">
        <v>0.12399996903378929</v>
      </c>
    </row>
    <row r="15766" spans="1:8">
      <c r="A15766" s="1" t="s">
        <v>13303</v>
      </c>
      <c r="B15766" s="2">
        <v>1.0004244851652699E-3</v>
      </c>
      <c r="C15766" s="2">
        <v>1</v>
      </c>
      <c r="D15766">
        <v>0.1</v>
      </c>
      <c r="F15766" s="1" t="s">
        <v>15173</v>
      </c>
      <c r="G15766" s="2">
        <v>0.31350198108010102</v>
      </c>
      <c r="H15766">
        <v>0.88763385323163047</v>
      </c>
    </row>
    <row r="15767" spans="1:8">
      <c r="A15767" s="1" t="s">
        <v>13304</v>
      </c>
      <c r="B15767" s="2">
        <v>-0.31509791645791302</v>
      </c>
      <c r="C15767" s="2">
        <v>0.889698100192719</v>
      </c>
      <c r="D15767">
        <v>0.12891453896984301</v>
      </c>
      <c r="F15767" s="1" t="s">
        <v>15174</v>
      </c>
      <c r="G15767" s="2">
        <v>3.6093565128176297E-2</v>
      </c>
      <c r="H15767">
        <v>0.11077020035769498</v>
      </c>
    </row>
    <row r="15768" spans="1:8">
      <c r="A15768" s="1" t="s">
        <v>13305</v>
      </c>
      <c r="B15768" s="2">
        <v>1.05568052644276</v>
      </c>
      <c r="C15768" s="2">
        <v>0.294184417319867</v>
      </c>
      <c r="D15768">
        <v>0.50794370528524768</v>
      </c>
      <c r="F15768" s="1" t="s">
        <v>15175</v>
      </c>
      <c r="G15768" s="2">
        <v>0.82885058346436302</v>
      </c>
      <c r="H15768">
        <v>0.99999995523060092</v>
      </c>
    </row>
    <row r="15769" spans="1:8">
      <c r="A15769" s="1" t="s">
        <v>13306</v>
      </c>
      <c r="B15769" s="2">
        <v>0.29630835119389698</v>
      </c>
      <c r="C15769" s="2">
        <v>3.7375164168513102E-2</v>
      </c>
      <c r="D15769">
        <v>0.91753963978382469</v>
      </c>
      <c r="F15769" s="1" t="s">
        <v>15176</v>
      </c>
      <c r="G15769" s="2">
        <v>0.20530121401215501</v>
      </c>
      <c r="H15769">
        <v>0.44578694264721225</v>
      </c>
    </row>
    <row r="15770" spans="1:8">
      <c r="A15770" s="1" t="s">
        <v>13307</v>
      </c>
      <c r="B15770" s="2">
        <v>0.78520361316688603</v>
      </c>
      <c r="C15770" s="2">
        <v>0.32464348695276302</v>
      </c>
      <c r="D15770">
        <v>0.47353982906735981</v>
      </c>
      <c r="F15770" s="1" t="s">
        <v>15177</v>
      </c>
      <c r="G15770" s="2">
        <v>6.6275518000401101E-2</v>
      </c>
      <c r="H15770">
        <v>0.1</v>
      </c>
    </row>
    <row r="15771" spans="1:8">
      <c r="A15771" s="1" t="s">
        <v>13308</v>
      </c>
      <c r="B15771" s="2">
        <v>0.642167234470708</v>
      </c>
      <c r="C15771" s="2">
        <v>0.76017583740304695</v>
      </c>
      <c r="D15771">
        <v>0.17370973693547467</v>
      </c>
      <c r="F15771" s="1" t="s">
        <v>15178</v>
      </c>
      <c r="G15771" s="2">
        <v>-0.212754264450604</v>
      </c>
      <c r="H15771">
        <v>0.17257270961735555</v>
      </c>
    </row>
    <row r="15772" spans="1:8">
      <c r="A15772" s="1" t="s">
        <v>13309</v>
      </c>
      <c r="B15772" s="2">
        <v>-1.08880430933878</v>
      </c>
      <c r="C15772" s="2">
        <v>3.8350114350960599E-2</v>
      </c>
      <c r="D15772">
        <v>0.91548216005276195</v>
      </c>
      <c r="F15772" s="1" t="s">
        <v>15179</v>
      </c>
      <c r="G15772" s="2">
        <v>-2.5079933116096399E-2</v>
      </c>
      <c r="H15772">
        <v>0.1180342698271012</v>
      </c>
    </row>
    <row r="15773" spans="1:8">
      <c r="A15773" s="1" t="s">
        <v>13310</v>
      </c>
      <c r="B15773" s="2">
        <v>-0.40010769077200298</v>
      </c>
      <c r="C15773" s="2">
        <v>0.57791831102889502</v>
      </c>
      <c r="D15773">
        <v>0.26429058300771024</v>
      </c>
      <c r="F15773" s="1" t="s">
        <v>15180</v>
      </c>
      <c r="G15773" s="2">
        <v>-0.85878987956307196</v>
      </c>
      <c r="H15773">
        <v>0.99999711339053998</v>
      </c>
    </row>
    <row r="15774" spans="1:8">
      <c r="A15774" s="1" t="s">
        <v>13311</v>
      </c>
      <c r="B15774" s="2">
        <v>-1.1366008873456701</v>
      </c>
      <c r="C15774" s="2">
        <v>0.203655158052092</v>
      </c>
      <c r="D15774">
        <v>0.62566929448572739</v>
      </c>
      <c r="F15774" s="1" t="s">
        <v>15181</v>
      </c>
      <c r="G15774" s="2">
        <v>-0.43279539466079597</v>
      </c>
      <c r="H15774">
        <v>0.76951540116740347</v>
      </c>
    </row>
    <row r="15775" spans="1:8">
      <c r="A15775" s="1" t="s">
        <v>13312</v>
      </c>
      <c r="B15775" s="2">
        <v>-0.81506374395808401</v>
      </c>
      <c r="C15775" s="2">
        <v>0.46724191980610902</v>
      </c>
      <c r="D15775">
        <v>0.3410029061273071</v>
      </c>
      <c r="F15775" s="1" t="s">
        <v>15183</v>
      </c>
      <c r="G15775" s="2">
        <v>0.242466934682395</v>
      </c>
      <c r="H15775">
        <v>0.83840043690288291</v>
      </c>
    </row>
    <row r="15776" spans="1:8">
      <c r="A15776" s="1" t="s">
        <v>13313</v>
      </c>
      <c r="B15776" s="2">
        <v>0.56568531533190003</v>
      </c>
      <c r="C15776" s="3">
        <v>1.4645810803301401E-5</v>
      </c>
      <c r="D15776">
        <v>0.99996627734299104</v>
      </c>
      <c r="F15776" s="1" t="s">
        <v>15184</v>
      </c>
      <c r="G15776" s="2">
        <v>7.9293368255311095E-2</v>
      </c>
      <c r="H15776">
        <v>0.13214563135283372</v>
      </c>
    </row>
    <row r="15777" spans="1:8">
      <c r="A15777" s="1" t="s">
        <v>13314</v>
      </c>
      <c r="B15777" s="2">
        <v>-0.17843180857160701</v>
      </c>
      <c r="C15777" s="2">
        <v>0.73216402433874594</v>
      </c>
      <c r="D15777">
        <v>0.18528317137755679</v>
      </c>
      <c r="F15777" s="1" t="s">
        <v>15185</v>
      </c>
      <c r="G15777" s="2">
        <v>-0.197778407224449</v>
      </c>
      <c r="H15777">
        <v>0.54594461776352221</v>
      </c>
    </row>
    <row r="15778" spans="1:8">
      <c r="A15778" s="1" t="s">
        <v>13315</v>
      </c>
      <c r="B15778" s="2">
        <v>-0.43250298963073902</v>
      </c>
      <c r="C15778" s="2">
        <v>0.43399874773067998</v>
      </c>
      <c r="D15778">
        <v>0.36813003512800579</v>
      </c>
      <c r="F15778" s="1" t="s">
        <v>15186</v>
      </c>
      <c r="G15778" s="2">
        <v>0.12460295745222499</v>
      </c>
      <c r="H15778">
        <v>0.14940640020952473</v>
      </c>
    </row>
    <row r="15779" spans="1:8">
      <c r="A15779" s="1" t="s">
        <v>13316</v>
      </c>
      <c r="B15779" s="2">
        <v>9.2936386155979406E-2</v>
      </c>
      <c r="C15779" s="2">
        <v>0.62270874825356504</v>
      </c>
      <c r="D15779">
        <v>0.23839176647019827</v>
      </c>
      <c r="F15779" s="1" t="s">
        <v>15187</v>
      </c>
      <c r="G15779" s="2">
        <v>-0.34063557374797399</v>
      </c>
      <c r="H15779">
        <v>0.92920007378686742</v>
      </c>
    </row>
    <row r="15780" spans="1:8">
      <c r="A15780" s="1" t="s">
        <v>13317</v>
      </c>
      <c r="B15780" s="2">
        <v>-0.11950803234221501</v>
      </c>
      <c r="C15780" s="2">
        <v>0.71024430943031402</v>
      </c>
      <c r="D15780">
        <v>0.19487480362964862</v>
      </c>
      <c r="F15780" s="1" t="s">
        <v>15188</v>
      </c>
      <c r="G15780" s="2">
        <v>-0.46220350851075598</v>
      </c>
      <c r="H15780">
        <v>0.99574927201862262</v>
      </c>
    </row>
    <row r="15781" spans="1:8">
      <c r="A15781" s="1" t="s">
        <v>13318</v>
      </c>
      <c r="B15781" s="2">
        <v>0.13238461312741701</v>
      </c>
      <c r="C15781" s="2">
        <v>0.40796996771147898</v>
      </c>
      <c r="D15781">
        <v>0.39086792411740706</v>
      </c>
      <c r="F15781" s="1" t="s">
        <v>15191</v>
      </c>
      <c r="G15781" s="2">
        <v>-0.52102953402005203</v>
      </c>
      <c r="H15781">
        <v>0.98723811275536255</v>
      </c>
    </row>
    <row r="15782" spans="1:8">
      <c r="A15782" s="1" t="s">
        <v>13319</v>
      </c>
      <c r="B15782" s="2">
        <v>-0.92597194909215896</v>
      </c>
      <c r="C15782" s="2">
        <v>0.60487446925153399</v>
      </c>
      <c r="D15782">
        <v>0.24838509468147701</v>
      </c>
      <c r="F15782" s="1" t="s">
        <v>15192</v>
      </c>
      <c r="G15782" s="2">
        <v>0.275276885354236</v>
      </c>
      <c r="H15782">
        <v>0.75453184668310957</v>
      </c>
    </row>
    <row r="15783" spans="1:8">
      <c r="A15783" s="1" t="s">
        <v>13320</v>
      </c>
      <c r="B15783" s="2">
        <v>1.39372065348826</v>
      </c>
      <c r="C15783" s="3">
        <v>7.3872831472294905E-14</v>
      </c>
      <c r="D15783">
        <v>0.99999999999982991</v>
      </c>
      <c r="F15783" s="1" t="s">
        <v>15193</v>
      </c>
      <c r="G15783" s="2">
        <v>0.97576446629697799</v>
      </c>
      <c r="H15783">
        <v>1</v>
      </c>
    </row>
    <row r="15784" spans="1:8">
      <c r="A15784" s="1" t="s">
        <v>13321</v>
      </c>
      <c r="B15784" s="2">
        <v>0.26664611174618602</v>
      </c>
      <c r="C15784" s="2">
        <v>5.4171674725937299E-2</v>
      </c>
      <c r="D15784">
        <v>0.88273089174761876</v>
      </c>
      <c r="F15784" s="1" t="s">
        <v>15194</v>
      </c>
      <c r="G15784" s="2">
        <v>4.3734813369339598E-2</v>
      </c>
      <c r="H15784">
        <v>0.10300763644700604</v>
      </c>
    </row>
    <row r="15785" spans="1:8">
      <c r="A15785" s="1" t="s">
        <v>13322</v>
      </c>
      <c r="B15785" s="2">
        <v>0.68033230135593503</v>
      </c>
      <c r="C15785" s="2">
        <v>7.3730214815360302E-3</v>
      </c>
      <c r="D15785">
        <v>0.98316628800344763</v>
      </c>
      <c r="F15785" s="1" t="s">
        <v>15195</v>
      </c>
      <c r="G15785" s="2">
        <v>0.18178520050427499</v>
      </c>
      <c r="H15785">
        <v>0.37129413905636399</v>
      </c>
    </row>
    <row r="15786" spans="1:8">
      <c r="A15786" s="1" t="s">
        <v>13323</v>
      </c>
      <c r="B15786" s="2">
        <v>-0.28882288486644497</v>
      </c>
      <c r="C15786" s="2">
        <v>0.99739154390782503</v>
      </c>
      <c r="D15786">
        <v>0.10060242654512855</v>
      </c>
      <c r="F15786" s="1" t="s">
        <v>15196</v>
      </c>
      <c r="G15786" s="2">
        <v>-1.1685282668266299</v>
      </c>
      <c r="H15786">
        <v>0.99999994575885853</v>
      </c>
    </row>
    <row r="15787" spans="1:8">
      <c r="A15787" s="1" t="s">
        <v>13324</v>
      </c>
      <c r="B15787" s="2">
        <v>-0.99643452953737199</v>
      </c>
      <c r="C15787" s="3">
        <v>1.8395117381860799E-6</v>
      </c>
      <c r="D15787">
        <v>0.99999576437666349</v>
      </c>
      <c r="F15787" s="1" t="s">
        <v>15197</v>
      </c>
      <c r="G15787" s="2">
        <v>-0.21858753588780899</v>
      </c>
      <c r="H15787">
        <v>0.30663761600364364</v>
      </c>
    </row>
    <row r="15788" spans="1:8">
      <c r="A15788" s="1" t="s">
        <v>13325</v>
      </c>
      <c r="B15788" s="2">
        <v>1.3057267668089001</v>
      </c>
      <c r="C15788" s="2">
        <v>5.9009427122583301E-2</v>
      </c>
      <c r="D15788">
        <v>0.8729524192208391</v>
      </c>
      <c r="F15788" s="1" t="s">
        <v>15198</v>
      </c>
      <c r="G15788" s="2">
        <v>0.75640503783785895</v>
      </c>
      <c r="H15788">
        <v>0.9991362468695425</v>
      </c>
    </row>
    <row r="15789" spans="1:8">
      <c r="A15789" s="1" t="s">
        <v>13326</v>
      </c>
      <c r="B15789" s="2">
        <v>2.2870620813747502</v>
      </c>
      <c r="C15789" s="2">
        <v>0.26034044230438003</v>
      </c>
      <c r="D15789">
        <v>0.54911025901007804</v>
      </c>
      <c r="F15789" s="1" t="s">
        <v>15199</v>
      </c>
      <c r="G15789" s="2">
        <v>0.1044807761572</v>
      </c>
      <c r="H15789">
        <v>0.19609178604776384</v>
      </c>
    </row>
    <row r="15790" spans="1:8">
      <c r="A15790" s="1" t="s">
        <v>13327</v>
      </c>
      <c r="B15790" s="2">
        <v>0.272786093189195</v>
      </c>
      <c r="C15790" s="2">
        <v>0.385417229063931</v>
      </c>
      <c r="D15790">
        <v>0.41170180488876895</v>
      </c>
      <c r="F15790" s="1" t="s">
        <v>15200</v>
      </c>
      <c r="G15790" s="2">
        <v>-6.1937219336693598E-2</v>
      </c>
      <c r="H15790">
        <v>0.17036032351703334</v>
      </c>
    </row>
    <row r="15791" spans="1:8">
      <c r="A15791" s="1" t="s">
        <v>13328</v>
      </c>
      <c r="B15791" s="2">
        <v>2.4916019764298601E-2</v>
      </c>
      <c r="C15791" s="2">
        <v>0.94503158930490105</v>
      </c>
      <c r="D15791">
        <v>0.11349282613220221</v>
      </c>
      <c r="F15791" s="1" t="s">
        <v>15201</v>
      </c>
      <c r="G15791" s="2">
        <v>-0.289876100230198</v>
      </c>
      <c r="H15791">
        <v>0.85960225236848353</v>
      </c>
    </row>
    <row r="15792" spans="1:8">
      <c r="A15792" s="1" t="s">
        <v>13329</v>
      </c>
      <c r="B15792" s="2">
        <v>-9.1318740586164002E-2</v>
      </c>
      <c r="C15792" s="2">
        <v>0.94102718596190105</v>
      </c>
      <c r="D15792">
        <v>0.11454412368814854</v>
      </c>
      <c r="F15792" s="1" t="s">
        <v>15203</v>
      </c>
      <c r="G15792" s="2">
        <v>0.217321158059923</v>
      </c>
      <c r="H15792">
        <v>0.76430874385688685</v>
      </c>
    </row>
    <row r="15793" spans="1:8">
      <c r="A15793" s="1" t="s">
        <v>13330</v>
      </c>
      <c r="B15793" s="2">
        <v>7.5747966524868496E-2</v>
      </c>
      <c r="C15793" s="2">
        <v>0.74908844507834405</v>
      </c>
      <c r="D15793">
        <v>0.17820158188377799</v>
      </c>
      <c r="F15793" s="1" t="s">
        <v>15205</v>
      </c>
      <c r="G15793" s="2">
        <v>0.12690762531703101</v>
      </c>
      <c r="H15793">
        <v>0.39115370464532795</v>
      </c>
    </row>
    <row r="15794" spans="1:8">
      <c r="A15794" s="1" t="s">
        <v>13331</v>
      </c>
      <c r="B15794" s="2">
        <v>-0.84699344648720498</v>
      </c>
      <c r="C15794" s="2">
        <v>4.00780333421553E-4</v>
      </c>
      <c r="D15794">
        <v>0.99907759485610803</v>
      </c>
      <c r="F15794" s="1" t="s">
        <v>15207</v>
      </c>
      <c r="G15794" s="2">
        <v>-0.35099055611326102</v>
      </c>
      <c r="H15794">
        <v>0.23264678722526838</v>
      </c>
    </row>
    <row r="15795" spans="1:8">
      <c r="A15795" s="1" t="s">
        <v>13332</v>
      </c>
      <c r="B15795" s="2">
        <v>-0.37085378581477602</v>
      </c>
      <c r="C15795" s="2">
        <v>0.57250630361100097</v>
      </c>
      <c r="D15795">
        <v>0.26760467511673353</v>
      </c>
      <c r="F15795" s="1" t="s">
        <v>15208</v>
      </c>
      <c r="G15795" s="2">
        <v>-1.8538158316050601E-2</v>
      </c>
      <c r="H15795">
        <v>0.1121116624968433</v>
      </c>
    </row>
    <row r="15796" spans="1:8">
      <c r="A15796" s="1" t="s">
        <v>13333</v>
      </c>
      <c r="B15796" s="2">
        <v>-2.0535785726437998</v>
      </c>
      <c r="C15796" s="2">
        <v>0.410617493373992</v>
      </c>
      <c r="D15796">
        <v>0.38849238159315613</v>
      </c>
      <c r="F15796" s="1" t="s">
        <v>15209</v>
      </c>
      <c r="G15796" s="2">
        <v>-0.40214433533661997</v>
      </c>
      <c r="H15796">
        <v>0.83993729104985382</v>
      </c>
    </row>
    <row r="15797" spans="1:8">
      <c r="A15797" s="1" t="s">
        <v>13334</v>
      </c>
      <c r="B15797" s="2">
        <v>5.9952633452590297E-2</v>
      </c>
      <c r="C15797" s="2">
        <v>0.81248974573630395</v>
      </c>
      <c r="D15797">
        <v>0.15399628861786072</v>
      </c>
      <c r="F15797" s="1" t="s">
        <v>15210</v>
      </c>
      <c r="G15797" s="2">
        <v>0.57210269207015496</v>
      </c>
      <c r="H15797">
        <v>0.69660744711917633</v>
      </c>
    </row>
    <row r="15798" spans="1:8">
      <c r="A15798" s="1" t="s">
        <v>13335</v>
      </c>
      <c r="B15798" s="2">
        <v>0.12795252647500699</v>
      </c>
      <c r="C15798" s="2">
        <v>0.73422191284020999</v>
      </c>
      <c r="D15798">
        <v>0.18440729065705713</v>
      </c>
      <c r="F15798" s="1" t="s">
        <v>15212</v>
      </c>
      <c r="G15798" s="2">
        <v>-0.26645839422934198</v>
      </c>
      <c r="H15798">
        <v>0.84776397536503256</v>
      </c>
    </row>
    <row r="15799" spans="1:8">
      <c r="A15799" s="1" t="s">
        <v>13336</v>
      </c>
      <c r="B15799" s="2">
        <v>-0.61144525272380501</v>
      </c>
      <c r="C15799" s="2">
        <v>0.78865097367370096</v>
      </c>
      <c r="D15799">
        <v>0.1626855673931504</v>
      </c>
      <c r="F15799" s="1" t="s">
        <v>15213</v>
      </c>
      <c r="G15799" s="2">
        <v>0.96800349925819695</v>
      </c>
      <c r="H15799">
        <v>1</v>
      </c>
    </row>
    <row r="15800" spans="1:8">
      <c r="A15800" s="1" t="s">
        <v>13337</v>
      </c>
      <c r="B15800" s="2">
        <v>-0.19814560472096401</v>
      </c>
      <c r="C15800" s="2">
        <v>0.382379209272315</v>
      </c>
      <c r="D15800">
        <v>0.41459187882806148</v>
      </c>
      <c r="F15800" s="1" t="s">
        <v>15214</v>
      </c>
      <c r="G15800" s="2">
        <v>0.25528512719476398</v>
      </c>
      <c r="H15800">
        <v>0.2339412835540714</v>
      </c>
    </row>
    <row r="15801" spans="1:8">
      <c r="A15801" s="1" t="s">
        <v>13338</v>
      </c>
      <c r="B15801" s="2">
        <v>1.1433203788726101</v>
      </c>
      <c r="C15801" s="2">
        <v>0.27140553386400901</v>
      </c>
      <c r="D15801">
        <v>0.53529657684851306</v>
      </c>
      <c r="F15801" s="1" t="s">
        <v>15215</v>
      </c>
      <c r="G15801" s="2">
        <v>-0.54226828604343003</v>
      </c>
      <c r="H15801">
        <v>0.99731472548720868</v>
      </c>
    </row>
    <row r="15802" spans="1:8">
      <c r="A15802" s="1" t="s">
        <v>13339</v>
      </c>
      <c r="B15802" s="2">
        <v>-0.21527036865132099</v>
      </c>
      <c r="C15802" s="2">
        <v>0.25431498460986501</v>
      </c>
      <c r="D15802">
        <v>0.55678178039575521</v>
      </c>
      <c r="F15802" s="1" t="s">
        <v>15216</v>
      </c>
      <c r="G15802" s="2">
        <v>0.25960472247900201</v>
      </c>
      <c r="H15802">
        <v>0.83249579710232047</v>
      </c>
    </row>
    <row r="15803" spans="1:8">
      <c r="A15803" s="1" t="s">
        <v>13340</v>
      </c>
      <c r="B15803" s="2">
        <v>-0.333926285968905</v>
      </c>
      <c r="C15803" s="2">
        <v>0.83165629750264103</v>
      </c>
      <c r="D15803">
        <v>0.1473478157991365</v>
      </c>
      <c r="F15803" s="1" t="s">
        <v>15217</v>
      </c>
      <c r="G15803" s="2">
        <v>1.0244126345920299</v>
      </c>
      <c r="H15803">
        <v>1</v>
      </c>
    </row>
    <row r="15804" spans="1:8">
      <c r="A15804" s="1" t="s">
        <v>13341</v>
      </c>
      <c r="B15804" s="2">
        <v>0.34832363857890503</v>
      </c>
      <c r="C15804" s="2">
        <v>0.66631148732958001</v>
      </c>
      <c r="D15804">
        <v>0.2156197373438177</v>
      </c>
      <c r="F15804" s="1" t="s">
        <v>15218</v>
      </c>
      <c r="G15804" s="2">
        <v>-0.42594952531468999</v>
      </c>
      <c r="H15804">
        <v>0.99558953300911945</v>
      </c>
    </row>
    <row r="15805" spans="1:8">
      <c r="A15805" s="1" t="s">
        <v>13342</v>
      </c>
      <c r="B15805" s="2">
        <v>-0.32923964604518602</v>
      </c>
      <c r="C15805" s="2">
        <v>1.36439660376631E-2</v>
      </c>
      <c r="D15805">
        <v>0.96907197445382742</v>
      </c>
      <c r="F15805" s="1" t="s">
        <v>15219</v>
      </c>
      <c r="G15805" s="2">
        <v>4.8140925905626401E-2</v>
      </c>
      <c r="H15805">
        <v>0.15683154773832197</v>
      </c>
    </row>
    <row r="15806" spans="1:8">
      <c r="A15806" s="1" t="s">
        <v>13343</v>
      </c>
      <c r="B15806" s="2">
        <v>-0.114811361986228</v>
      </c>
      <c r="C15806" s="2">
        <v>0.48267611100453101</v>
      </c>
      <c r="D15806">
        <v>0.32909697396885679</v>
      </c>
      <c r="F15806" s="1" t="s">
        <v>15220</v>
      </c>
      <c r="G15806" s="2">
        <v>-4.07932655097119E-2</v>
      </c>
      <c r="H15806">
        <v>0.13993258414442875</v>
      </c>
    </row>
    <row r="15807" spans="1:8">
      <c r="A15807" s="1" t="s">
        <v>13344</v>
      </c>
      <c r="B15807" s="2">
        <v>0.24575042013801399</v>
      </c>
      <c r="C15807" s="2">
        <v>0.43448696511029</v>
      </c>
      <c r="D15807">
        <v>0.36771642983245795</v>
      </c>
      <c r="F15807" s="1" t="s">
        <v>15221</v>
      </c>
      <c r="G15807" s="2">
        <v>-5.5277275138461097E-2</v>
      </c>
      <c r="H15807">
        <v>0.12909008458161225</v>
      </c>
    </row>
    <row r="15808" spans="1:8">
      <c r="A15808" s="1" t="s">
        <v>13345</v>
      </c>
      <c r="B15808" s="2">
        <v>-1.4913232316021101</v>
      </c>
      <c r="C15808" s="2">
        <v>0.37967808575540501</v>
      </c>
      <c r="D15808">
        <v>0.41717849617153896</v>
      </c>
      <c r="F15808" s="1" t="s">
        <v>15225</v>
      </c>
      <c r="G15808" s="2">
        <v>-0.83414940385199698</v>
      </c>
      <c r="H15808">
        <v>0.57571267482601141</v>
      </c>
    </row>
    <row r="15809" spans="1:8">
      <c r="A15809" s="1" t="s">
        <v>13346</v>
      </c>
      <c r="B15809" s="2">
        <v>-0.58512178663708703</v>
      </c>
      <c r="C15809" s="3">
        <v>5.9470585945791604E-7</v>
      </c>
      <c r="D15809">
        <v>0.99999863064009098</v>
      </c>
      <c r="F15809" s="1" t="s">
        <v>15226</v>
      </c>
      <c r="G15809" s="2">
        <v>1.09030300970187</v>
      </c>
      <c r="H15809">
        <v>0.99334580048471144</v>
      </c>
    </row>
    <row r="15810" spans="1:8">
      <c r="A15810" s="1" t="s">
        <v>13347</v>
      </c>
      <c r="B15810" s="2">
        <v>0.122220940700546</v>
      </c>
      <c r="C15810" s="2">
        <v>0.69345530621181695</v>
      </c>
      <c r="D15810">
        <v>0.2025558048810876</v>
      </c>
      <c r="F15810" s="1" t="s">
        <v>15227</v>
      </c>
      <c r="G15810" s="2">
        <v>-0.42957007801060998</v>
      </c>
      <c r="H15810">
        <v>0.13052164571150934</v>
      </c>
    </row>
    <row r="15811" spans="1:8">
      <c r="A15811" s="1" t="s">
        <v>13348</v>
      </c>
      <c r="B15811" s="2">
        <v>-2.5063918871523198E-2</v>
      </c>
      <c r="C15811" s="2">
        <v>1</v>
      </c>
      <c r="D15811">
        <v>0.1</v>
      </c>
      <c r="F15811" s="1" t="s">
        <v>15228</v>
      </c>
      <c r="G15811" s="2">
        <v>-0.14800033536856799</v>
      </c>
      <c r="H15811">
        <v>0.1745403462261659</v>
      </c>
    </row>
    <row r="15812" spans="1:8">
      <c r="A15812" s="1" t="s">
        <v>13349</v>
      </c>
      <c r="B15812" s="2">
        <v>0.42327072537136001</v>
      </c>
      <c r="C15812" s="2">
        <v>0.94939957015651</v>
      </c>
      <c r="D15812">
        <v>0.11235707634193433</v>
      </c>
      <c r="F15812" s="1" t="s">
        <v>15229</v>
      </c>
      <c r="G15812" s="2">
        <v>-0.96831978116800999</v>
      </c>
      <c r="H15812">
        <v>0.22296658142468131</v>
      </c>
    </row>
    <row r="15813" spans="1:8">
      <c r="A15813" s="1" t="s">
        <v>13350</v>
      </c>
      <c r="B15813" s="2">
        <v>-1.4785498772654899</v>
      </c>
      <c r="C15813" s="2">
        <v>0.47078414053678302</v>
      </c>
      <c r="D15813">
        <v>0.33823290795350175</v>
      </c>
      <c r="F15813" s="1" t="s">
        <v>15230</v>
      </c>
      <c r="G15813" s="2">
        <v>-0.59384760509033796</v>
      </c>
      <c r="H15813">
        <v>0.84837125240959077</v>
      </c>
    </row>
    <row r="15814" spans="1:8">
      <c r="A15814" s="1" t="s">
        <v>13351</v>
      </c>
      <c r="B15814" s="2">
        <v>0.186895188065167</v>
      </c>
      <c r="C15814" s="2">
        <v>0.72183096905014199</v>
      </c>
      <c r="D15814">
        <v>0.18974442782830778</v>
      </c>
      <c r="F15814" s="1" t="s">
        <v>15231</v>
      </c>
      <c r="G15814" s="2">
        <v>4.4844505905589499E-2</v>
      </c>
      <c r="H15814">
        <v>0.12937472217370644</v>
      </c>
    </row>
    <row r="15815" spans="1:8">
      <c r="A15815" s="1" t="s">
        <v>13352</v>
      </c>
      <c r="B15815" s="2">
        <v>-0.62441060759147504</v>
      </c>
      <c r="C15815" s="2">
        <v>1.47700916460417E-2</v>
      </c>
      <c r="D15815">
        <v>0.96656242582253304</v>
      </c>
      <c r="F15815" s="1" t="s">
        <v>15232</v>
      </c>
      <c r="G15815" s="2">
        <v>0.12487646617461901</v>
      </c>
      <c r="H15815">
        <v>0.27505169822189757</v>
      </c>
    </row>
    <row r="15816" spans="1:8">
      <c r="A15816" s="1" t="s">
        <v>13353</v>
      </c>
      <c r="B15816" s="2">
        <v>-1.23051336578703</v>
      </c>
      <c r="C15816" s="2">
        <v>0.653768912358482</v>
      </c>
      <c r="D15816">
        <v>0.22193770338789243</v>
      </c>
      <c r="F15816" s="1" t="s">
        <v>15233</v>
      </c>
      <c r="G15816" s="2">
        <v>-0.53682711188213195</v>
      </c>
      <c r="H15816">
        <v>0.21332236263048804</v>
      </c>
    </row>
    <row r="15817" spans="1:8">
      <c r="A15817" s="1" t="s">
        <v>13354</v>
      </c>
      <c r="B15817" s="2">
        <v>0.71482383445766196</v>
      </c>
      <c r="C15817" s="2">
        <v>1.96782218328952E-3</v>
      </c>
      <c r="D15817">
        <v>0.99547917182233236</v>
      </c>
      <c r="F15817" s="1" t="s">
        <v>15234</v>
      </c>
      <c r="G15817" s="2">
        <v>0.26935844919267299</v>
      </c>
      <c r="H15817">
        <v>0.31094442590298682</v>
      </c>
    </row>
    <row r="15818" spans="1:8">
      <c r="A15818" s="1" t="s">
        <v>13355</v>
      </c>
      <c r="B15818" s="2">
        <v>-0.40433485116790702</v>
      </c>
      <c r="C15818" s="2">
        <v>4.0141453627093399E-2</v>
      </c>
      <c r="D15818">
        <v>0.91171383757619495</v>
      </c>
      <c r="F15818" s="1" t="s">
        <v>15235</v>
      </c>
      <c r="G15818" s="2">
        <v>-0.474627833085004</v>
      </c>
      <c r="H15818">
        <v>0.18927580469154826</v>
      </c>
    </row>
    <row r="15819" spans="1:8">
      <c r="A15819" s="1" t="s">
        <v>13356</v>
      </c>
      <c r="B15819" s="2">
        <v>0.77092947137470302</v>
      </c>
      <c r="C15819" s="2">
        <v>0.426970444518323</v>
      </c>
      <c r="D15819">
        <v>0.37413604886467733</v>
      </c>
      <c r="F15819" s="1" t="s">
        <v>15236</v>
      </c>
      <c r="G15819" s="2">
        <v>-0.39664015364275002</v>
      </c>
      <c r="H15819">
        <v>0.84300634134832131</v>
      </c>
    </row>
    <row r="15820" spans="1:8">
      <c r="A15820" s="1" t="s">
        <v>13357</v>
      </c>
      <c r="B15820" s="2">
        <v>-0.56246346250840396</v>
      </c>
      <c r="C15820" s="2">
        <v>0.58861210173320699</v>
      </c>
      <c r="D15820">
        <v>0.25786232745297322</v>
      </c>
      <c r="F15820" s="1" t="s">
        <v>15237</v>
      </c>
      <c r="G15820" s="2">
        <v>-2.1299608076110901</v>
      </c>
      <c r="H15820">
        <v>1</v>
      </c>
    </row>
    <row r="15821" spans="1:8">
      <c r="A15821" s="1" t="s">
        <v>13358</v>
      </c>
      <c r="B15821" s="2">
        <v>-0.286734600943919</v>
      </c>
      <c r="C15821" s="2">
        <v>0.76682968820140696</v>
      </c>
      <c r="D15821">
        <v>0.17106860417715444</v>
      </c>
      <c r="F15821" s="1" t="s">
        <v>15238</v>
      </c>
      <c r="G15821" s="2">
        <v>-2.4110595122504699</v>
      </c>
      <c r="H15821">
        <v>0.99972673296839643</v>
      </c>
    </row>
    <row r="15822" spans="1:8">
      <c r="A15822" s="1" t="s">
        <v>13359</v>
      </c>
      <c r="B15822" s="2">
        <v>-0.51558248956214503</v>
      </c>
      <c r="C15822" s="2">
        <v>8.6780522004829705E-2</v>
      </c>
      <c r="D15822">
        <v>0.81887851756662333</v>
      </c>
      <c r="F15822" s="1" t="s">
        <v>15239</v>
      </c>
      <c r="G15822" s="2">
        <v>-0.35559532848158198</v>
      </c>
      <c r="H15822">
        <v>0.52926407033391754</v>
      </c>
    </row>
    <row r="15823" spans="1:8">
      <c r="A15823" s="1" t="s">
        <v>13360</v>
      </c>
      <c r="B15823" s="2">
        <v>-0.52233047171273805</v>
      </c>
      <c r="C15823" s="2">
        <v>0.41111877007228498</v>
      </c>
      <c r="D15823">
        <v>0.38804422984165127</v>
      </c>
      <c r="F15823" s="1" t="s">
        <v>15240</v>
      </c>
      <c r="G15823" s="2">
        <v>-1.19703558888298</v>
      </c>
      <c r="H15823">
        <v>0.98309657592712485</v>
      </c>
    </row>
    <row r="15824" spans="1:8">
      <c r="A15824" s="1" t="s">
        <v>13361</v>
      </c>
      <c r="B15824" s="2">
        <v>0.152181324734146</v>
      </c>
      <c r="C15824" s="2">
        <v>0.76872893889079097</v>
      </c>
      <c r="D15824">
        <v>0.17032212273759118</v>
      </c>
      <c r="F15824" s="1" t="s">
        <v>15241</v>
      </c>
      <c r="G15824" s="2">
        <v>0.75449268931193803</v>
      </c>
      <c r="H15824">
        <v>0.3756079574947932</v>
      </c>
    </row>
    <row r="15825" spans="1:8">
      <c r="A15825" s="1" t="s">
        <v>13362</v>
      </c>
      <c r="B15825" s="2">
        <v>0.63601236893994995</v>
      </c>
      <c r="C15825" s="2">
        <v>0.13259243762162701</v>
      </c>
      <c r="D15825">
        <v>0.73689831316258003</v>
      </c>
      <c r="F15825" s="1" t="s">
        <v>15242</v>
      </c>
      <c r="G15825" s="2">
        <v>1.928597224724</v>
      </c>
      <c r="H15825">
        <v>0.93145880889712007</v>
      </c>
    </row>
    <row r="15826" spans="1:8">
      <c r="A15826" s="1" t="s">
        <v>13363</v>
      </c>
      <c r="B15826" s="2">
        <v>0.69519245012264397</v>
      </c>
      <c r="C15826" s="3">
        <v>2.9373888847578501E-6</v>
      </c>
      <c r="D15826">
        <v>0.99999323643501459</v>
      </c>
      <c r="F15826" s="1" t="s">
        <v>15243</v>
      </c>
      <c r="G15826" s="2">
        <v>-1.7137090172704399</v>
      </c>
      <c r="H15826">
        <v>0.98462040225815295</v>
      </c>
    </row>
    <row r="15827" spans="1:8">
      <c r="A15827" s="1" t="s">
        <v>13364</v>
      </c>
      <c r="B15827" s="2">
        <v>0.49882458921101802</v>
      </c>
      <c r="C15827" s="2">
        <v>4.73471786968758E-3</v>
      </c>
      <c r="D15827">
        <v>0.98915712163041658</v>
      </c>
      <c r="F15827" s="1" t="s">
        <v>15244</v>
      </c>
      <c r="G15827" s="2">
        <v>0.19292254506435799</v>
      </c>
      <c r="H15827">
        <v>0.34897546451568989</v>
      </c>
    </row>
    <row r="15828" spans="1:8">
      <c r="A15828" s="1" t="s">
        <v>13365</v>
      </c>
      <c r="B15828" s="2">
        <v>-1.7310481654604399</v>
      </c>
      <c r="C15828" s="3">
        <v>2.2495772279246199E-11</v>
      </c>
      <c r="D15828">
        <v>0.99999999994820166</v>
      </c>
      <c r="F15828" s="1" t="s">
        <v>15245</v>
      </c>
      <c r="G15828" s="2">
        <v>0.31569554263274702</v>
      </c>
      <c r="H15828">
        <v>0.86803233612690178</v>
      </c>
    </row>
    <row r="15829" spans="1:8">
      <c r="A15829" s="1" t="s">
        <v>13366</v>
      </c>
      <c r="B15829" s="2">
        <v>0.66975782582840704</v>
      </c>
      <c r="C15829" s="2">
        <v>0.48826159761580701</v>
      </c>
      <c r="D15829">
        <v>0.32489153976466367</v>
      </c>
      <c r="F15829" s="1" t="s">
        <v>15246</v>
      </c>
      <c r="G15829" s="2">
        <v>0.23808393075339401</v>
      </c>
      <c r="H15829">
        <v>0.74386699750271301</v>
      </c>
    </row>
    <row r="15830" spans="1:8">
      <c r="A15830" s="1" t="s">
        <v>13367</v>
      </c>
      <c r="B15830" s="2">
        <v>-0.22092865314674201</v>
      </c>
      <c r="C15830" s="2">
        <v>0.87077313444277005</v>
      </c>
      <c r="D15830">
        <v>0.1346563584546655</v>
      </c>
      <c r="F15830" s="1" t="s">
        <v>15247</v>
      </c>
      <c r="G15830" s="2">
        <v>0.27491627287853398</v>
      </c>
      <c r="H15830">
        <v>0.42898330304589782</v>
      </c>
    </row>
    <row r="15831" spans="1:8">
      <c r="A15831" s="1" t="s">
        <v>13368</v>
      </c>
      <c r="B15831" s="2">
        <v>-1.79137911034397E-2</v>
      </c>
      <c r="C15831" s="2">
        <v>1</v>
      </c>
      <c r="D15831">
        <v>0.1</v>
      </c>
      <c r="F15831" s="1" t="s">
        <v>15248</v>
      </c>
      <c r="G15831" s="2">
        <v>0.58522299327475302</v>
      </c>
      <c r="H15831">
        <v>0.20596589795497619</v>
      </c>
    </row>
    <row r="15832" spans="1:8">
      <c r="A15832" s="1" t="s">
        <v>13369</v>
      </c>
      <c r="B15832" s="2">
        <v>1.0630726687729799</v>
      </c>
      <c r="C15832" s="2">
        <v>0.56870629788774396</v>
      </c>
      <c r="D15832">
        <v>0.26995644608065206</v>
      </c>
      <c r="F15832" s="1" t="s">
        <v>15249</v>
      </c>
      <c r="G15832" s="2">
        <v>-0.74466328739575605</v>
      </c>
      <c r="H15832">
        <v>0.85373674273355549</v>
      </c>
    </row>
    <row r="15833" spans="1:8">
      <c r="A15833" s="1" t="s">
        <v>13370</v>
      </c>
      <c r="B15833" s="2">
        <v>-1.29448516912176</v>
      </c>
      <c r="C15833" s="3">
        <v>2.1568481321147301E-17</v>
      </c>
      <c r="D15833">
        <v>1</v>
      </c>
      <c r="F15833" s="1" t="s">
        <v>15250</v>
      </c>
      <c r="G15833" s="2">
        <v>0.27479877425919402</v>
      </c>
      <c r="H15833">
        <v>0.71235037852040883</v>
      </c>
    </row>
    <row r="15834" spans="1:8">
      <c r="A15834" s="1" t="s">
        <v>13371</v>
      </c>
      <c r="B15834" s="2">
        <v>7.2144621023362707E-2</v>
      </c>
      <c r="C15834" s="2">
        <v>0.97702051309044702</v>
      </c>
      <c r="D15834">
        <v>0.10543370955674292</v>
      </c>
      <c r="F15834" s="1" t="s">
        <v>15251</v>
      </c>
      <c r="G15834" s="2">
        <v>0.44623750861933897</v>
      </c>
      <c r="H15834">
        <v>0.99880136797370123</v>
      </c>
    </row>
    <row r="15835" spans="1:8">
      <c r="A15835" s="1" t="s">
        <v>13372</v>
      </c>
      <c r="B15835" s="2">
        <v>-1.14739723069418</v>
      </c>
      <c r="C15835" s="2">
        <v>0.46592567509227301</v>
      </c>
      <c r="D15835">
        <v>0.34203797368706834</v>
      </c>
      <c r="F15835" s="1" t="s">
        <v>15254</v>
      </c>
      <c r="G15835" s="2">
        <v>6.4628821219687396E-2</v>
      </c>
      <c r="H15835">
        <v>0.19602283827075903</v>
      </c>
    </row>
    <row r="15836" spans="1:8">
      <c r="A15836" s="1" t="s">
        <v>13373</v>
      </c>
      <c r="B15836" s="2">
        <v>-0.49644029735234002</v>
      </c>
      <c r="C15836" s="2">
        <v>0.39399353355740102</v>
      </c>
      <c r="D15836">
        <v>0.40365140310428593</v>
      </c>
      <c r="F15836" s="1" t="s">
        <v>15255</v>
      </c>
      <c r="G15836" s="2">
        <v>-0.185680636429021</v>
      </c>
      <c r="H15836">
        <v>0.29882131561250852</v>
      </c>
    </row>
    <row r="15837" spans="1:8">
      <c r="A15837" s="1" t="s">
        <v>13374</v>
      </c>
      <c r="B15837" s="2">
        <v>0.27145643093149602</v>
      </c>
      <c r="C15837" s="2">
        <v>1</v>
      </c>
      <c r="D15837">
        <v>0.1</v>
      </c>
      <c r="F15837" s="1" t="s">
        <v>15256</v>
      </c>
      <c r="G15837" s="2">
        <v>9.6802008954940302E-2</v>
      </c>
      <c r="H15837">
        <v>0.25157514894708882</v>
      </c>
    </row>
    <row r="15838" spans="1:8">
      <c r="A15838" s="1" t="s">
        <v>13375</v>
      </c>
      <c r="B15838" s="2">
        <v>-0.34168974619110898</v>
      </c>
      <c r="C15838" s="2">
        <v>0.27739252429580202</v>
      </c>
      <c r="D15838">
        <v>0.52796784785104878</v>
      </c>
      <c r="F15838" s="1" t="s">
        <v>15257</v>
      </c>
      <c r="G15838" s="2">
        <v>0.46640443170242601</v>
      </c>
      <c r="H15838">
        <v>0.99966835072872839</v>
      </c>
    </row>
    <row r="15839" spans="1:8">
      <c r="A15839" s="1" t="s">
        <v>13376</v>
      </c>
      <c r="B15839" s="2">
        <v>-0.64635158291705996</v>
      </c>
      <c r="C15839" s="2">
        <v>0.31295486969744302</v>
      </c>
      <c r="D15839">
        <v>0.48645775398503577</v>
      </c>
      <c r="F15839" s="1" t="s">
        <v>15258</v>
      </c>
      <c r="G15839" s="2">
        <v>0.44376330944557901</v>
      </c>
      <c r="H15839">
        <v>0.99734220361743076</v>
      </c>
    </row>
    <row r="15840" spans="1:8">
      <c r="A15840" s="1" t="s">
        <v>13377</v>
      </c>
      <c r="B15840" s="2">
        <v>-1.2614561947509999</v>
      </c>
      <c r="C15840" s="2">
        <v>0.19484894779620299</v>
      </c>
      <c r="D15840">
        <v>0.63848551957700517</v>
      </c>
      <c r="F15840" s="1" t="s">
        <v>15259</v>
      </c>
      <c r="G15840" s="2">
        <v>-1.5080416521870601</v>
      </c>
      <c r="H15840">
        <v>0.6187328870021106</v>
      </c>
    </row>
    <row r="15841" spans="1:8">
      <c r="A15841" s="1" t="s">
        <v>13378</v>
      </c>
      <c r="B15841" s="2">
        <v>0.81941329359572102</v>
      </c>
      <c r="C15841" s="2">
        <v>0.28936809927443202</v>
      </c>
      <c r="D15841">
        <v>0.51360814310475744</v>
      </c>
      <c r="F15841" s="1" t="s">
        <v>15260</v>
      </c>
      <c r="G15841" s="2">
        <v>-0.67482722682086105</v>
      </c>
      <c r="H15841">
        <v>0.95977972354382424</v>
      </c>
    </row>
    <row r="15842" spans="1:8">
      <c r="A15842" s="1" t="s">
        <v>13379</v>
      </c>
      <c r="B15842" s="2">
        <v>9.0638536002954004E-2</v>
      </c>
      <c r="C15842" s="2">
        <v>0.92506971358695</v>
      </c>
      <c r="D15842">
        <v>0.11883114626283516</v>
      </c>
      <c r="F15842" s="1" t="s">
        <v>15261</v>
      </c>
      <c r="G15842" s="2">
        <v>-0.67530367170963301</v>
      </c>
      <c r="H15842">
        <v>0.38155547669026851</v>
      </c>
    </row>
    <row r="15843" spans="1:8">
      <c r="A15843" s="1" t="s">
        <v>13380</v>
      </c>
      <c r="B15843" s="2">
        <v>-0.27326471327989599</v>
      </c>
      <c r="C15843" s="2">
        <v>0.62999581687289696</v>
      </c>
      <c r="D15843">
        <v>0.23442513950549371</v>
      </c>
      <c r="F15843" s="1" t="s">
        <v>15262</v>
      </c>
      <c r="G15843" s="2">
        <v>0.86598413172387101</v>
      </c>
      <c r="H15843">
        <v>0.99999999999981637</v>
      </c>
    </row>
    <row r="15844" spans="1:8">
      <c r="A15844" s="1" t="s">
        <v>13381</v>
      </c>
      <c r="B15844" s="2">
        <v>0.19870340381045501</v>
      </c>
      <c r="C15844" s="2">
        <v>0.90579964622781495</v>
      </c>
      <c r="D15844">
        <v>0.12422252531982855</v>
      </c>
      <c r="F15844" s="1" t="s">
        <v>15263</v>
      </c>
      <c r="G15844" s="2">
        <v>-1.69933186590148</v>
      </c>
      <c r="H15844">
        <v>0.99942480105857223</v>
      </c>
    </row>
    <row r="15845" spans="1:8">
      <c r="A15845" s="1" t="s">
        <v>13382</v>
      </c>
      <c r="B15845" s="2">
        <v>-0.42421649565646302</v>
      </c>
      <c r="C15845" s="2">
        <v>0.178794070756983</v>
      </c>
      <c r="D15845">
        <v>0.66253058109696006</v>
      </c>
      <c r="F15845" s="1" t="s">
        <v>15264</v>
      </c>
      <c r="G15845" s="2">
        <v>0.49911297604446098</v>
      </c>
      <c r="H15845">
        <v>0.99960318878772891</v>
      </c>
    </row>
    <row r="15846" spans="1:8">
      <c r="A15846" s="1" t="s">
        <v>13383</v>
      </c>
      <c r="B15846" s="2">
        <v>3.67937559489434E-2</v>
      </c>
      <c r="C15846" s="2">
        <v>0.979988765914239</v>
      </c>
      <c r="D15846">
        <v>0.10471556349344524</v>
      </c>
      <c r="F15846" s="1" t="s">
        <v>15266</v>
      </c>
      <c r="G15846" s="2">
        <v>0.987302512192473</v>
      </c>
      <c r="H15846">
        <v>0.99999999999999734</v>
      </c>
    </row>
    <row r="15847" spans="1:8">
      <c r="A15847" s="1" t="s">
        <v>13384</v>
      </c>
      <c r="B15847" s="2">
        <v>0.58815361348226103</v>
      </c>
      <c r="C15847" s="2">
        <v>0.55576132295960301</v>
      </c>
      <c r="D15847">
        <v>0.27812413462992713</v>
      </c>
      <c r="F15847" s="1" t="s">
        <v>15267</v>
      </c>
      <c r="G15847" s="2">
        <v>-0.43866254137622002</v>
      </c>
      <c r="H15847">
        <v>0.9814357733423843</v>
      </c>
    </row>
    <row r="15848" spans="1:8">
      <c r="A15848" s="1" t="s">
        <v>13385</v>
      </c>
      <c r="B15848" s="2">
        <v>-0.32529877049747202</v>
      </c>
      <c r="C15848" s="2">
        <v>0.72987694003016301</v>
      </c>
      <c r="D15848">
        <v>0.18626148450837179</v>
      </c>
      <c r="F15848" s="1" t="s">
        <v>15268</v>
      </c>
      <c r="G15848" s="2">
        <v>0.40068925912849102</v>
      </c>
      <c r="H15848">
        <v>0.68766548036496522</v>
      </c>
    </row>
    <row r="15849" spans="1:8">
      <c r="A15849" s="1" t="s">
        <v>13386</v>
      </c>
      <c r="B15849" s="2">
        <v>-9.8708298432396993E-2</v>
      </c>
      <c r="C15849" s="2">
        <v>1</v>
      </c>
      <c r="D15849">
        <v>0.1</v>
      </c>
      <c r="F15849" s="1" t="s">
        <v>15270</v>
      </c>
      <c r="G15849" s="2">
        <v>0.46365259162233802</v>
      </c>
      <c r="H15849">
        <v>0.47364218401566394</v>
      </c>
    </row>
    <row r="15850" spans="1:8">
      <c r="A15850" s="1" t="s">
        <v>13387</v>
      </c>
      <c r="B15850" s="2">
        <v>4.42141369277185E-2</v>
      </c>
      <c r="C15850" s="2">
        <v>0.98683214671218</v>
      </c>
      <c r="D15850">
        <v>0.10307844380177132</v>
      </c>
      <c r="F15850" s="1" t="s">
        <v>15271</v>
      </c>
      <c r="G15850" s="2">
        <v>-8.6479144886234705E-2</v>
      </c>
      <c r="H15850">
        <v>0.20920123411767255</v>
      </c>
    </row>
    <row r="15851" spans="1:8">
      <c r="A15851" s="1" t="s">
        <v>13388</v>
      </c>
      <c r="B15851" s="2">
        <v>-0.243186586172254</v>
      </c>
      <c r="C15851" s="2">
        <v>0.20096046934567999</v>
      </c>
      <c r="D15851">
        <v>0.62956348481455271</v>
      </c>
      <c r="F15851" s="1" t="s">
        <v>15272</v>
      </c>
      <c r="G15851" s="2">
        <v>0.15128881137141101</v>
      </c>
      <c r="H15851">
        <v>0.51317737414919473</v>
      </c>
    </row>
    <row r="15852" spans="1:8">
      <c r="A15852" s="1" t="s">
        <v>13389</v>
      </c>
      <c r="B15852" s="2">
        <v>-9.7058930208900301E-2</v>
      </c>
      <c r="C15852" s="2">
        <v>0.86997532354085905</v>
      </c>
      <c r="D15852">
        <v>0.13490395323639981</v>
      </c>
      <c r="F15852" s="1" t="s">
        <v>15273</v>
      </c>
      <c r="G15852" s="2">
        <v>0.42218277752156802</v>
      </c>
      <c r="H15852">
        <v>0.99332266540756808</v>
      </c>
    </row>
    <row r="15853" spans="1:8">
      <c r="A15853" s="1" t="s">
        <v>13390</v>
      </c>
      <c r="B15853" s="2">
        <v>0.172634814849013</v>
      </c>
      <c r="C15853" s="2">
        <v>1</v>
      </c>
      <c r="D15853">
        <v>0.1</v>
      </c>
      <c r="F15853" s="1" t="s">
        <v>15274</v>
      </c>
      <c r="G15853" s="2">
        <v>0.44119081429814699</v>
      </c>
      <c r="H15853">
        <v>0.7495012531887687</v>
      </c>
    </row>
    <row r="15854" spans="1:8">
      <c r="A15854" s="1" t="s">
        <v>13391</v>
      </c>
      <c r="B15854" s="2">
        <v>-0.70662395219973195</v>
      </c>
      <c r="C15854" s="2">
        <v>0.29838528097310202</v>
      </c>
      <c r="D15854">
        <v>0.50305413021167655</v>
      </c>
      <c r="F15854" s="1" t="s">
        <v>15275</v>
      </c>
      <c r="G15854" s="2">
        <v>0.13347781635474301</v>
      </c>
      <c r="H15854">
        <v>0.3206016618952276</v>
      </c>
    </row>
    <row r="15855" spans="1:8">
      <c r="A15855" s="1" t="s">
        <v>13392</v>
      </c>
      <c r="B15855" s="2">
        <v>-0.18268213516079099</v>
      </c>
      <c r="C15855" s="2">
        <v>0.52630487430280304</v>
      </c>
      <c r="D15855">
        <v>0.29764262475388292</v>
      </c>
      <c r="F15855" s="1" t="s">
        <v>15277</v>
      </c>
      <c r="G15855" s="2">
        <v>-5.6164268520727798E-2</v>
      </c>
      <c r="H15855">
        <v>0.140951196272043</v>
      </c>
    </row>
    <row r="15856" spans="1:8">
      <c r="A15856" s="1" t="s">
        <v>13393</v>
      </c>
      <c r="B15856" s="2">
        <v>-0.33033715676810199</v>
      </c>
      <c r="C15856" s="2">
        <v>0.67023711600514901</v>
      </c>
      <c r="D15856">
        <v>0.21367951240323574</v>
      </c>
      <c r="F15856" s="1" t="s">
        <v>15278</v>
      </c>
      <c r="G15856" s="2">
        <v>0.21544350459540801</v>
      </c>
      <c r="H15856">
        <v>0.78525212110144738</v>
      </c>
    </row>
    <row r="15857" spans="1:8">
      <c r="A15857" s="1" t="s">
        <v>13394</v>
      </c>
      <c r="B15857" s="2">
        <v>-0.169505702524677</v>
      </c>
      <c r="C15857" s="2">
        <v>0.64755135130559405</v>
      </c>
      <c r="D15857">
        <v>0.22513791962394478</v>
      </c>
      <c r="F15857" s="1" t="s">
        <v>15279</v>
      </c>
      <c r="G15857" s="2">
        <v>-1.37416336136079</v>
      </c>
      <c r="H15857">
        <v>0.93403137434027128</v>
      </c>
    </row>
    <row r="15858" spans="1:8">
      <c r="A15858" s="1" t="s">
        <v>13395</v>
      </c>
      <c r="B15858" s="2">
        <v>-8.7558729874764402E-2</v>
      </c>
      <c r="C15858" s="2">
        <v>0.98100919333437198</v>
      </c>
      <c r="D15858">
        <v>0.10446981043631499</v>
      </c>
      <c r="F15858" s="1" t="s">
        <v>15280</v>
      </c>
      <c r="G15858" s="2">
        <v>1.20929274963897E-2</v>
      </c>
      <c r="H15858">
        <v>0.1</v>
      </c>
    </row>
    <row r="15859" spans="1:8">
      <c r="A15859" s="1" t="s">
        <v>13396</v>
      </c>
      <c r="B15859" s="2">
        <v>1.22647915886595E-2</v>
      </c>
      <c r="C15859" s="2">
        <v>1</v>
      </c>
      <c r="D15859">
        <v>0.1</v>
      </c>
      <c r="F15859" s="1" t="s">
        <v>15281</v>
      </c>
      <c r="G15859" s="2">
        <v>-0.29133666310276302</v>
      </c>
      <c r="H15859">
        <v>0.36984953359878392</v>
      </c>
    </row>
    <row r="15860" spans="1:8">
      <c r="A15860" s="1" t="s">
        <v>13397</v>
      </c>
      <c r="B15860" s="2">
        <v>12.0914122841473</v>
      </c>
      <c r="C15860" s="2">
        <v>4.7785015275337302E-2</v>
      </c>
      <c r="D15860">
        <v>0.89580809929357852</v>
      </c>
      <c r="F15860" s="1" t="s">
        <v>15282</v>
      </c>
      <c r="G15860" s="2">
        <v>0.64219202258517105</v>
      </c>
      <c r="H15860">
        <v>0.99976014323491247</v>
      </c>
    </row>
    <row r="15861" spans="1:8">
      <c r="A15861" s="1" t="s">
        <v>13398</v>
      </c>
      <c r="B15861" s="2">
        <v>11.096932074577801</v>
      </c>
      <c r="C15861" s="2">
        <v>0.13016750515862099</v>
      </c>
      <c r="D15861">
        <v>0.7410243768672049</v>
      </c>
      <c r="F15861" s="1" t="s">
        <v>15283</v>
      </c>
      <c r="G15861" s="2">
        <v>0.114102653126695</v>
      </c>
      <c r="H15861">
        <v>0.26020747718238074</v>
      </c>
    </row>
    <row r="15862" spans="1:8">
      <c r="A15862" s="1" t="s">
        <v>13399</v>
      </c>
      <c r="B15862" s="2">
        <v>-0.69736260276717899</v>
      </c>
      <c r="C15862" s="2">
        <v>0.235820747560091</v>
      </c>
      <c r="D15862">
        <v>0.58100417402336912</v>
      </c>
      <c r="F15862" s="1" t="s">
        <v>15284</v>
      </c>
      <c r="G15862" s="2">
        <v>0.17157066368641599</v>
      </c>
      <c r="H15862">
        <v>0.47441883070744012</v>
      </c>
    </row>
    <row r="15863" spans="1:8">
      <c r="A15863" s="1" t="s">
        <v>13400</v>
      </c>
      <c r="B15863" s="2">
        <v>0.13431711757118101</v>
      </c>
      <c r="C15863" s="2">
        <v>0.891628007632421</v>
      </c>
      <c r="D15863">
        <v>0.12834294258622159</v>
      </c>
      <c r="F15863" s="1" t="s">
        <v>15285</v>
      </c>
      <c r="G15863" s="2">
        <v>0.30433859471814501</v>
      </c>
      <c r="H15863">
        <v>0.92098111696346119</v>
      </c>
    </row>
    <row r="15864" spans="1:8">
      <c r="A15864" s="1" t="s">
        <v>13401</v>
      </c>
      <c r="B15864" s="2">
        <v>3.16613293678805</v>
      </c>
      <c r="C15864" s="3">
        <v>6.6824830369195303E-94</v>
      </c>
      <c r="D15864">
        <v>1</v>
      </c>
      <c r="F15864" s="1" t="s">
        <v>15286</v>
      </c>
      <c r="G15864" s="2">
        <v>-1.7594940184870799E-2</v>
      </c>
      <c r="H15864">
        <v>0.11087924522673481</v>
      </c>
    </row>
    <row r="15865" spans="1:8">
      <c r="A15865" s="1" t="s">
        <v>13402</v>
      </c>
      <c r="B15865" s="2">
        <v>0.25770952676057202</v>
      </c>
      <c r="C15865" s="2">
        <v>6.53124666291168E-2</v>
      </c>
      <c r="D15865">
        <v>0.86037450633136359</v>
      </c>
      <c r="F15865" s="1" t="s">
        <v>15287</v>
      </c>
      <c r="G15865" s="2">
        <v>0.296259629707674</v>
      </c>
      <c r="H15865">
        <v>0.89839683473532417</v>
      </c>
    </row>
    <row r="15866" spans="1:8">
      <c r="A15866" s="1" t="s">
        <v>13403</v>
      </c>
      <c r="B15866" s="2">
        <v>0.47613855430876401</v>
      </c>
      <c r="C15866" s="2">
        <v>8.9792447154714797E-3</v>
      </c>
      <c r="D15866">
        <v>0.97953679714584663</v>
      </c>
      <c r="F15866" s="1" t="s">
        <v>15288</v>
      </c>
      <c r="G15866" s="2">
        <v>-0.356719547390626</v>
      </c>
      <c r="H15866">
        <v>0.91360084576335654</v>
      </c>
    </row>
    <row r="15867" spans="1:8">
      <c r="A15867" s="1" t="s">
        <v>13404</v>
      </c>
      <c r="B15867" s="2">
        <v>0.45051421262385999</v>
      </c>
      <c r="C15867" s="2">
        <v>0.66475114416773096</v>
      </c>
      <c r="D15867">
        <v>0.21639581419330958</v>
      </c>
      <c r="F15867" s="1" t="s">
        <v>15289</v>
      </c>
      <c r="G15867" s="2">
        <v>0.31671931534002301</v>
      </c>
      <c r="H15867">
        <v>0.63579171151939828</v>
      </c>
    </row>
    <row r="15868" spans="1:8">
      <c r="A15868" s="1" t="s">
        <v>13405</v>
      </c>
      <c r="B15868" s="2">
        <v>-0.28822988442435499</v>
      </c>
      <c r="C15868" s="2">
        <v>1</v>
      </c>
      <c r="D15868">
        <v>0.1</v>
      </c>
      <c r="F15868" s="1" t="s">
        <v>15290</v>
      </c>
      <c r="G15868" s="2">
        <v>0.82892423246232205</v>
      </c>
      <c r="H15868">
        <v>0.56650589891533498</v>
      </c>
    </row>
    <row r="15869" spans="1:8">
      <c r="A15869" s="1" t="s">
        <v>13406</v>
      </c>
      <c r="B15869" s="2">
        <v>1.2883396682153401</v>
      </c>
      <c r="C15869" s="2">
        <v>0.40893279852716202</v>
      </c>
      <c r="D15869">
        <v>0.39000232984101019</v>
      </c>
      <c r="F15869" s="1" t="s">
        <v>15291</v>
      </c>
      <c r="G15869" s="2">
        <v>0.68116550949430998</v>
      </c>
      <c r="H15869">
        <v>0.99882170027348005</v>
      </c>
    </row>
    <row r="15870" spans="1:8">
      <c r="A15870" s="1" t="s">
        <v>13407</v>
      </c>
      <c r="B15870" s="2">
        <v>3.0739435392118999E-2</v>
      </c>
      <c r="C15870" s="2">
        <v>0.97082592756906805</v>
      </c>
      <c r="D15870">
        <v>0.10694834600334711</v>
      </c>
      <c r="F15870" s="1" t="s">
        <v>15293</v>
      </c>
      <c r="G15870" s="2">
        <v>7.0826711947452797E-2</v>
      </c>
      <c r="H15870">
        <v>0.21961838179147444</v>
      </c>
    </row>
    <row r="15871" spans="1:8">
      <c r="A15871" s="1" t="s">
        <v>13408</v>
      </c>
      <c r="B15871" s="2">
        <v>-0.51567040242236795</v>
      </c>
      <c r="C15871" s="2">
        <v>0.83424736375206698</v>
      </c>
      <c r="D15871">
        <v>0.14647133376289309</v>
      </c>
      <c r="F15871" s="1" t="s">
        <v>15294</v>
      </c>
      <c r="G15871" s="2">
        <v>0.54543203907397197</v>
      </c>
      <c r="H15871">
        <v>0.87857254881909208</v>
      </c>
    </row>
    <row r="15872" spans="1:8">
      <c r="A15872" s="1" t="s">
        <v>13409</v>
      </c>
      <c r="B15872" s="2">
        <v>-3.7674784097839198</v>
      </c>
      <c r="C15872" s="2">
        <v>5.96698977410463E-2</v>
      </c>
      <c r="D15872">
        <v>0.87162585105676516</v>
      </c>
      <c r="F15872" s="1" t="s">
        <v>15295</v>
      </c>
      <c r="G15872" s="2">
        <v>-7.4259273078622304E-2</v>
      </c>
      <c r="H15872">
        <v>0.21734038816592055</v>
      </c>
    </row>
    <row r="15873" spans="1:8">
      <c r="A15873" s="1" t="s">
        <v>13410</v>
      </c>
      <c r="B15873" s="2">
        <v>2.2297269875372199</v>
      </c>
      <c r="C15873" s="2">
        <v>0.19705823668768899</v>
      </c>
      <c r="D15873">
        <v>0.6352457429074152</v>
      </c>
      <c r="F15873" s="1" t="s">
        <v>15296</v>
      </c>
      <c r="G15873" s="2">
        <v>0.25532051749178802</v>
      </c>
      <c r="H15873">
        <v>0.32574789297115031</v>
      </c>
    </row>
    <row r="15874" spans="1:8">
      <c r="A15874" s="1" t="s">
        <v>13411</v>
      </c>
      <c r="B15874" s="2">
        <v>1.8162297680378801</v>
      </c>
      <c r="C15874" s="2">
        <v>8.1392434314865106E-2</v>
      </c>
      <c r="D15874">
        <v>0.8291012419297672</v>
      </c>
      <c r="F15874" s="1" t="s">
        <v>15297</v>
      </c>
      <c r="G15874" s="2">
        <v>0.79332221275682901</v>
      </c>
      <c r="H15874">
        <v>0.99995405210088295</v>
      </c>
    </row>
    <row r="15875" spans="1:8">
      <c r="A15875" s="1" t="s">
        <v>13412</v>
      </c>
      <c r="B15875" s="2">
        <v>0.25831687171562601</v>
      </c>
      <c r="C15875" s="2">
        <v>0.38983429699704603</v>
      </c>
      <c r="D15875">
        <v>0.40753574147627375</v>
      </c>
      <c r="F15875" s="1" t="s">
        <v>15298</v>
      </c>
      <c r="G15875" s="2">
        <v>-0.32614402314256802</v>
      </c>
      <c r="H15875">
        <v>0.7495012531887687</v>
      </c>
    </row>
    <row r="15876" spans="1:8">
      <c r="A15876" s="1" t="s">
        <v>13413</v>
      </c>
      <c r="B15876" s="2">
        <v>-0.13747053543388499</v>
      </c>
      <c r="C15876" s="2">
        <v>0.612166125087659</v>
      </c>
      <c r="D15876">
        <v>0.24424960773395346</v>
      </c>
      <c r="F15876" s="1" t="s">
        <v>15299</v>
      </c>
      <c r="G15876" s="2">
        <v>0.48067008517716497</v>
      </c>
      <c r="H15876">
        <v>0.99663496933025497</v>
      </c>
    </row>
    <row r="15877" spans="1:8">
      <c r="A15877" s="1" t="s">
        <v>13414</v>
      </c>
      <c r="B15877" s="2">
        <v>-0.629456251331452</v>
      </c>
      <c r="C15877" s="2">
        <v>4.1767270226088999E-3</v>
      </c>
      <c r="D15877">
        <v>0.99042882865795456</v>
      </c>
      <c r="F15877" s="1" t="s">
        <v>15300</v>
      </c>
      <c r="G15877" s="2">
        <v>-0.51261945213134297</v>
      </c>
      <c r="H15877">
        <v>0.32850157638451721</v>
      </c>
    </row>
    <row r="15878" spans="1:8">
      <c r="A15878" s="1" t="s">
        <v>13415</v>
      </c>
      <c r="B15878" s="2">
        <v>-1.19155077031594</v>
      </c>
      <c r="C15878" s="2">
        <v>0.60918050933586299</v>
      </c>
      <c r="D15878">
        <v>0.24593451941078157</v>
      </c>
      <c r="F15878" s="1" t="s">
        <v>15301</v>
      </c>
      <c r="G15878" s="2">
        <v>8.0097748634422993E-3</v>
      </c>
      <c r="H15878">
        <v>0.1</v>
      </c>
    </row>
    <row r="15879" spans="1:8">
      <c r="A15879" s="1" t="s">
        <v>13416</v>
      </c>
      <c r="B15879" s="2">
        <v>0.17869070859842401</v>
      </c>
      <c r="C15879" s="2">
        <v>0.80714141689652397</v>
      </c>
      <c r="D15879">
        <v>0.15590447570916446</v>
      </c>
      <c r="F15879" s="1" t="s">
        <v>15302</v>
      </c>
      <c r="G15879" s="2">
        <v>-0.37442046755281999</v>
      </c>
      <c r="H15879">
        <v>0.96341438090151987</v>
      </c>
    </row>
    <row r="15880" spans="1:8">
      <c r="A15880" s="1" t="s">
        <v>13417</v>
      </c>
      <c r="B15880" s="2">
        <v>0.91121043844820004</v>
      </c>
      <c r="C15880" s="2">
        <v>2.7074042681204001E-3</v>
      </c>
      <c r="D15880">
        <v>0.99378536253237792</v>
      </c>
      <c r="F15880" s="1" t="s">
        <v>15303</v>
      </c>
      <c r="G15880" s="2">
        <v>0.54770198094601796</v>
      </c>
      <c r="H15880">
        <v>0.99993740473122927</v>
      </c>
    </row>
    <row r="15881" spans="1:8">
      <c r="A15881" s="1" t="s">
        <v>13418</v>
      </c>
      <c r="B15881" s="2">
        <v>-0.48606199007789402</v>
      </c>
      <c r="C15881" s="2">
        <v>0.90885461012725099</v>
      </c>
      <c r="D15881">
        <v>0.12335177119892468</v>
      </c>
      <c r="F15881" s="1" t="s">
        <v>15304</v>
      </c>
      <c r="G15881" s="2">
        <v>0.441757760023549</v>
      </c>
      <c r="H15881">
        <v>0.99176236562902265</v>
      </c>
    </row>
    <row r="15882" spans="1:8">
      <c r="A15882" s="1" t="s">
        <v>13419</v>
      </c>
      <c r="B15882" s="2">
        <v>-4.7256633255072199E-2</v>
      </c>
      <c r="C15882" s="2">
        <v>1</v>
      </c>
      <c r="D15882">
        <v>0.1</v>
      </c>
      <c r="F15882" s="1" t="s">
        <v>15305</v>
      </c>
      <c r="G15882" s="2">
        <v>2.6212821158203199</v>
      </c>
      <c r="H15882">
        <v>0.99999999999953104</v>
      </c>
    </row>
    <row r="15883" spans="1:8">
      <c r="A15883" s="1" t="s">
        <v>13420</v>
      </c>
      <c r="B15883" s="2">
        <v>-0.55882876817831795</v>
      </c>
      <c r="C15883" s="2">
        <v>0.227117050745206</v>
      </c>
      <c r="D15883">
        <v>0.59276554129425996</v>
      </c>
      <c r="F15883" s="1" t="s">
        <v>15306</v>
      </c>
      <c r="G15883" s="2">
        <v>-0.22311212096233099</v>
      </c>
      <c r="H15883">
        <v>0.81079867132839456</v>
      </c>
    </row>
    <row r="15884" spans="1:8">
      <c r="A15884" s="1" t="s">
        <v>13421</v>
      </c>
      <c r="B15884" s="2">
        <v>-1.0329878108509001</v>
      </c>
      <c r="C15884" s="2">
        <v>0.207595350414368</v>
      </c>
      <c r="D15884">
        <v>0.62001850213254672</v>
      </c>
      <c r="F15884" s="1" t="s">
        <v>15307</v>
      </c>
      <c r="G15884" s="2">
        <v>0.851822047910203</v>
      </c>
      <c r="H15884">
        <v>0.99999999999682321</v>
      </c>
    </row>
    <row r="15885" spans="1:8">
      <c r="A15885" s="1" t="s">
        <v>13422</v>
      </c>
      <c r="B15885" s="2">
        <v>1.3417127024498201</v>
      </c>
      <c r="C15885" s="2">
        <v>1.20004649052392E-4</v>
      </c>
      <c r="D15885">
        <v>0.99972371725711007</v>
      </c>
      <c r="F15885" s="1" t="s">
        <v>15308</v>
      </c>
      <c r="G15885" s="2">
        <v>9.0006473307473703E-2</v>
      </c>
      <c r="H15885">
        <v>0.195655621582498</v>
      </c>
    </row>
    <row r="15886" spans="1:8">
      <c r="A15886" s="1" t="s">
        <v>13423</v>
      </c>
      <c r="B15886" s="2">
        <v>-6.05056151124376E-2</v>
      </c>
      <c r="C15886" s="2">
        <v>0.89774368370596103</v>
      </c>
      <c r="D15886">
        <v>0.1265483002626952</v>
      </c>
      <c r="F15886" s="1" t="s">
        <v>15309</v>
      </c>
      <c r="G15886" s="2">
        <v>-0.52157729183711199</v>
      </c>
      <c r="H15886">
        <v>0.99817118901556035</v>
      </c>
    </row>
    <row r="15887" spans="1:8">
      <c r="A15887" s="1" t="s">
        <v>13424</v>
      </c>
      <c r="B15887" s="2">
        <v>0.30025369991485001</v>
      </c>
      <c r="C15887" s="2">
        <v>0.58192849422551696</v>
      </c>
      <c r="D15887">
        <v>0.26186141226464194</v>
      </c>
      <c r="F15887" s="1" t="s">
        <v>15310</v>
      </c>
      <c r="G15887" s="2">
        <v>-0.5428546613927</v>
      </c>
      <c r="H15887">
        <v>0.94739011812460705</v>
      </c>
    </row>
    <row r="15888" spans="1:8">
      <c r="A15888" s="1" t="s">
        <v>13425</v>
      </c>
      <c r="B15888" s="2">
        <v>-1.2715212703591301</v>
      </c>
      <c r="C15888" s="2">
        <v>0.27138729815728801</v>
      </c>
      <c r="D15888">
        <v>0.5353190540310081</v>
      </c>
      <c r="F15888" s="1" t="s">
        <v>15311</v>
      </c>
      <c r="G15888" s="2">
        <v>8.3057093080410094E-2</v>
      </c>
      <c r="H15888">
        <v>0.1407469434345632</v>
      </c>
    </row>
    <row r="15889" spans="1:8">
      <c r="A15889" s="1" t="s">
        <v>13426</v>
      </c>
      <c r="B15889" s="2">
        <v>3.1387906520607599E-2</v>
      </c>
      <c r="C15889" s="2">
        <v>1</v>
      </c>
      <c r="D15889">
        <v>0.1</v>
      </c>
      <c r="F15889" s="1" t="s">
        <v>15312</v>
      </c>
      <c r="G15889" s="2">
        <v>0.88673239473677301</v>
      </c>
      <c r="H15889">
        <v>0.97507847263153324</v>
      </c>
    </row>
    <row r="15890" spans="1:8">
      <c r="A15890" s="1" t="s">
        <v>13427</v>
      </c>
      <c r="B15890" s="2">
        <v>-9.6457553371488397E-2</v>
      </c>
      <c r="C15890" s="2">
        <v>0.87679039261993896</v>
      </c>
      <c r="D15890">
        <v>0.13280352644627208</v>
      </c>
      <c r="F15890" s="1" t="s">
        <v>15313</v>
      </c>
      <c r="G15890" s="2">
        <v>0.21719990140780901</v>
      </c>
      <c r="H15890">
        <v>0.5475703326649779</v>
      </c>
    </row>
    <row r="15891" spans="1:8">
      <c r="A15891" s="1" t="s">
        <v>13428</v>
      </c>
      <c r="B15891" s="2">
        <v>-1.04700975442291</v>
      </c>
      <c r="C15891" s="2">
        <v>0.16568187450448901</v>
      </c>
      <c r="D15891">
        <v>0.68283869786376328</v>
      </c>
      <c r="F15891" s="1" t="s">
        <v>15314</v>
      </c>
      <c r="G15891" s="2">
        <v>-9.4594220608594598E-2</v>
      </c>
      <c r="H15891">
        <v>0.16170373796726564</v>
      </c>
    </row>
    <row r="15892" spans="1:8">
      <c r="A15892" s="1" t="s">
        <v>13429</v>
      </c>
      <c r="B15892" s="2">
        <v>-1.0555437355838999</v>
      </c>
      <c r="C15892" s="2">
        <v>0.57017517000968798</v>
      </c>
      <c r="D15892">
        <v>0.26904494088169267</v>
      </c>
      <c r="F15892" s="1" t="s">
        <v>15315</v>
      </c>
      <c r="G15892" s="2">
        <v>-0.19075272706660301</v>
      </c>
      <c r="H15892">
        <v>0.54296363762152744</v>
      </c>
    </row>
    <row r="15893" spans="1:8">
      <c r="A15893" s="1" t="s">
        <v>13430</v>
      </c>
      <c r="B15893" s="2">
        <v>-11.254005877321401</v>
      </c>
      <c r="C15893" s="2">
        <v>3.1329901814430801E-2</v>
      </c>
      <c r="D15893">
        <v>0.93040084935771616</v>
      </c>
      <c r="F15893" s="1" t="s">
        <v>15316</v>
      </c>
      <c r="G15893" s="2">
        <v>0.57513048265764899</v>
      </c>
      <c r="H15893">
        <v>0.99606275644968822</v>
      </c>
    </row>
    <row r="15894" spans="1:8">
      <c r="A15894" s="1" t="s">
        <v>13431</v>
      </c>
      <c r="B15894" s="2">
        <v>0.10467038018670601</v>
      </c>
      <c r="C15894" s="2">
        <v>0.67945643366581898</v>
      </c>
      <c r="D15894">
        <v>0.20919127472057336</v>
      </c>
      <c r="F15894" s="1" t="s">
        <v>15317</v>
      </c>
      <c r="G15894" s="2">
        <v>0.387557561087497</v>
      </c>
      <c r="H15894">
        <v>0.8466240058983906</v>
      </c>
    </row>
    <row r="15895" spans="1:8">
      <c r="A15895" s="1" t="s">
        <v>13432</v>
      </c>
      <c r="B15895" s="2">
        <v>0.10195000003486</v>
      </c>
      <c r="C15895" s="2">
        <v>0.77698755319379798</v>
      </c>
      <c r="D15895">
        <v>0.16711385081706351</v>
      </c>
      <c r="F15895" s="1" t="s">
        <v>15318</v>
      </c>
      <c r="G15895" s="2">
        <v>-0.144132551578384</v>
      </c>
      <c r="H15895">
        <v>0.3335301547922454</v>
      </c>
    </row>
    <row r="15896" spans="1:8">
      <c r="A15896" s="1" t="s">
        <v>13433</v>
      </c>
      <c r="B15896" s="2">
        <v>-6.2533709178083693E-2</v>
      </c>
      <c r="C15896" s="2">
        <v>1</v>
      </c>
      <c r="D15896">
        <v>0.1</v>
      </c>
      <c r="F15896" s="1" t="s">
        <v>15319</v>
      </c>
      <c r="G15896" s="2">
        <v>0.32457594192317402</v>
      </c>
      <c r="H15896">
        <v>0.4551934844562518</v>
      </c>
    </row>
    <row r="15897" spans="1:8">
      <c r="A15897" s="1" t="s">
        <v>13434</v>
      </c>
      <c r="B15897" s="2">
        <v>1.09275639607055</v>
      </c>
      <c r="C15897" s="2">
        <v>0.79204804644737203</v>
      </c>
      <c r="D15897">
        <v>0.16141799685498057</v>
      </c>
      <c r="F15897" s="1" t="s">
        <v>15320</v>
      </c>
      <c r="G15897" s="2">
        <v>0.23839897959147799</v>
      </c>
      <c r="H15897">
        <v>0.41171055918943311</v>
      </c>
    </row>
    <row r="15898" spans="1:8">
      <c r="A15898" s="1" t="s">
        <v>13435</v>
      </c>
      <c r="B15898" s="2">
        <v>-0.54969440467286401</v>
      </c>
      <c r="C15898" s="2">
        <v>0.78140716252088405</v>
      </c>
      <c r="D15898">
        <v>0.16542183629443968</v>
      </c>
      <c r="F15898" s="1" t="s">
        <v>15321</v>
      </c>
      <c r="G15898" s="2">
        <v>0.28308727265551697</v>
      </c>
      <c r="H15898">
        <v>0.17834982091729126</v>
      </c>
    </row>
    <row r="15899" spans="1:8">
      <c r="A15899" s="1" t="s">
        <v>13436</v>
      </c>
      <c r="B15899" s="2">
        <v>5.0153429895240499E-2</v>
      </c>
      <c r="C15899" s="2">
        <v>0.76821830138755098</v>
      </c>
      <c r="D15899">
        <v>0.17052250293564528</v>
      </c>
      <c r="F15899" s="1" t="s">
        <v>15322</v>
      </c>
      <c r="G15899" s="2">
        <v>-1.45151906940047</v>
      </c>
      <c r="H15899">
        <v>0.62100685611486606</v>
      </c>
    </row>
    <row r="15900" spans="1:8">
      <c r="A15900" s="1" t="s">
        <v>13437</v>
      </c>
      <c r="B15900" s="2">
        <v>-0.34751542061667401</v>
      </c>
      <c r="C15900" s="2">
        <v>0.87773459494961503</v>
      </c>
      <c r="D15900">
        <v>0.13251511111122785</v>
      </c>
      <c r="F15900" s="1" t="s">
        <v>15323</v>
      </c>
      <c r="G15900" s="2">
        <v>4.0682981156035698E-2</v>
      </c>
      <c r="H15900">
        <v>0.14267792539449373</v>
      </c>
    </row>
    <row r="15901" spans="1:8">
      <c r="A15901" s="1" t="s">
        <v>13438</v>
      </c>
      <c r="B15901" s="2">
        <v>-3.1598470109874901</v>
      </c>
      <c r="C15901" s="3">
        <v>2.60591304807833E-7</v>
      </c>
      <c r="D15901">
        <v>0.99999939996652631</v>
      </c>
      <c r="F15901" s="1" t="s">
        <v>15324</v>
      </c>
      <c r="G15901" s="2">
        <v>0.151457994316578</v>
      </c>
      <c r="H15901">
        <v>0.26199103110940786</v>
      </c>
    </row>
    <row r="15902" spans="1:8">
      <c r="A15902" s="1" t="s">
        <v>13439</v>
      </c>
      <c r="B15902" s="2">
        <v>0.60428618083816499</v>
      </c>
      <c r="C15902" s="2">
        <v>0.46710744332200299</v>
      </c>
      <c r="D15902">
        <v>0.34110851182614077</v>
      </c>
      <c r="F15902" s="1" t="s">
        <v>15325</v>
      </c>
      <c r="G15902" s="2">
        <v>0.121677960148751</v>
      </c>
      <c r="H15902">
        <v>0.23914882560901723</v>
      </c>
    </row>
    <row r="15903" spans="1:8">
      <c r="A15903" s="1" t="s">
        <v>13440</v>
      </c>
      <c r="B15903" s="2">
        <v>0.226816368965986</v>
      </c>
      <c r="C15903" s="2">
        <v>0.629196930765197</v>
      </c>
      <c r="D15903">
        <v>0.23485676217369811</v>
      </c>
      <c r="F15903" s="1" t="s">
        <v>15326</v>
      </c>
      <c r="G15903" s="2">
        <v>-0.39026885706411302</v>
      </c>
      <c r="H15903">
        <v>0.96499579491925569</v>
      </c>
    </row>
    <row r="15904" spans="1:8">
      <c r="A15904" s="1" t="s">
        <v>13441</v>
      </c>
      <c r="B15904" s="2">
        <v>0.14114601552223799</v>
      </c>
      <c r="C15904" s="2">
        <v>1</v>
      </c>
      <c r="D15904">
        <v>0.1</v>
      </c>
      <c r="F15904" s="1" t="s">
        <v>15327</v>
      </c>
      <c r="G15904" s="2">
        <v>1.59292229219437</v>
      </c>
      <c r="H15904">
        <v>1</v>
      </c>
    </row>
    <row r="15905" spans="1:8">
      <c r="A15905" s="1" t="s">
        <v>13442</v>
      </c>
      <c r="B15905" s="2">
        <v>-0.70559202386725794</v>
      </c>
      <c r="C15905" s="3">
        <v>3.3650471707455202E-7</v>
      </c>
      <c r="D15905">
        <v>0.99999922516955486</v>
      </c>
      <c r="F15905" s="1" t="s">
        <v>15328</v>
      </c>
      <c r="G15905" s="2">
        <v>-0.62875410227901496</v>
      </c>
      <c r="H15905">
        <v>0.71949821300314665</v>
      </c>
    </row>
    <row r="15906" spans="1:8">
      <c r="A15906" s="1" t="s">
        <v>13443</v>
      </c>
      <c r="B15906" s="2">
        <v>-0.214067853074245</v>
      </c>
      <c r="C15906" s="2">
        <v>0.43678201778130199</v>
      </c>
      <c r="D15906">
        <v>0.36577833796332887</v>
      </c>
      <c r="F15906" s="1" t="s">
        <v>15329</v>
      </c>
      <c r="G15906" s="2">
        <v>0.14624531596870899</v>
      </c>
      <c r="H15906">
        <v>0.45195074931793716</v>
      </c>
    </row>
    <row r="15907" spans="1:8">
      <c r="A15907" s="1" t="s">
        <v>13444</v>
      </c>
      <c r="B15907" s="2">
        <v>-0.75665600513797304</v>
      </c>
      <c r="C15907" s="3">
        <v>7.6771752013066802E-6</v>
      </c>
      <c r="D15907">
        <v>0.99998232280706856</v>
      </c>
      <c r="F15907" s="1" t="s">
        <v>15330</v>
      </c>
      <c r="G15907" s="2">
        <v>1.2510592972208001E-2</v>
      </c>
      <c r="H15907">
        <v>0.10484849932713231</v>
      </c>
    </row>
    <row r="15908" spans="1:8">
      <c r="A15908" s="1" t="s">
        <v>13445</v>
      </c>
      <c r="B15908" s="2">
        <v>-0.70206148445467698</v>
      </c>
      <c r="C15908" s="2">
        <v>1.8311336960822699E-4</v>
      </c>
      <c r="D15908">
        <v>0.9995784547599843</v>
      </c>
      <c r="F15908" s="1" t="s">
        <v>15331</v>
      </c>
      <c r="G15908" s="2">
        <v>0.51796040314676595</v>
      </c>
      <c r="H15908">
        <v>0.9993818049075831</v>
      </c>
    </row>
    <row r="15909" spans="1:8">
      <c r="A15909" s="1" t="s">
        <v>13446</v>
      </c>
      <c r="B15909" s="2">
        <v>0.90455955883414196</v>
      </c>
      <c r="C15909" s="2">
        <v>7.78388920533769E-3</v>
      </c>
      <c r="D15909">
        <v>0.98223659561433752</v>
      </c>
      <c r="F15909" s="1" t="s">
        <v>15332</v>
      </c>
      <c r="G15909" s="2">
        <v>0.46407708442255402</v>
      </c>
      <c r="H15909">
        <v>0.99729324099995331</v>
      </c>
    </row>
    <row r="15910" spans="1:8">
      <c r="A15910" s="1" t="s">
        <v>13447</v>
      </c>
      <c r="B15910" s="2">
        <v>0.199609949269304</v>
      </c>
      <c r="C15910" s="2">
        <v>0.86829521087019701</v>
      </c>
      <c r="D15910">
        <v>0.13542685378732575</v>
      </c>
      <c r="F15910" s="1" t="s">
        <v>15333</v>
      </c>
      <c r="G15910" s="2">
        <v>-7.8269142125913099E-2</v>
      </c>
      <c r="H15910">
        <v>0.19243516726783541</v>
      </c>
    </row>
    <row r="15911" spans="1:8">
      <c r="A15911" s="1" t="s">
        <v>13448</v>
      </c>
      <c r="B15911" s="2">
        <v>-0.27360190025846298</v>
      </c>
      <c r="C15911" s="2">
        <v>3.9154602507166798E-2</v>
      </c>
      <c r="D15911">
        <v>0.91378788839034619</v>
      </c>
      <c r="F15911" s="1" t="s">
        <v>15334</v>
      </c>
      <c r="G15911" s="2">
        <v>-11.002508400708599</v>
      </c>
      <c r="H15911">
        <v>0.87005235227267175</v>
      </c>
    </row>
    <row r="15912" spans="1:8">
      <c r="A15912" s="1" t="s">
        <v>13449</v>
      </c>
      <c r="B15912" s="2">
        <v>-0.74711203742707599</v>
      </c>
      <c r="C15912" s="2">
        <v>4.0298599000263897E-2</v>
      </c>
      <c r="D15912">
        <v>0.91138400217744309</v>
      </c>
      <c r="F15912" s="1" t="s">
        <v>15335</v>
      </c>
      <c r="G15912" s="2">
        <v>-0.279295764105358</v>
      </c>
      <c r="H15912">
        <v>0.39108683397918254</v>
      </c>
    </row>
    <row r="15913" spans="1:8">
      <c r="A15913" s="1" t="s">
        <v>13450</v>
      </c>
      <c r="B15913" s="2">
        <v>0.66871819774172503</v>
      </c>
      <c r="C15913" s="2">
        <v>3.6088892634899797E-2</v>
      </c>
      <c r="D15913">
        <v>0.92026119078585833</v>
      </c>
      <c r="F15913" s="1" t="s">
        <v>15336</v>
      </c>
      <c r="G15913" s="2">
        <v>0.37340308904445202</v>
      </c>
      <c r="H15913">
        <v>0.41653931287351675</v>
      </c>
    </row>
    <row r="15914" spans="1:8">
      <c r="A15914" s="1" t="s">
        <v>13451</v>
      </c>
      <c r="B15914" s="2">
        <v>0.40987382694827401</v>
      </c>
      <c r="C15914" s="2">
        <v>4.0597134475344097E-2</v>
      </c>
      <c r="D15914">
        <v>0.91075772905097852</v>
      </c>
      <c r="F15914" s="1" t="s">
        <v>15337</v>
      </c>
      <c r="G15914" s="2">
        <v>0.28312340480424297</v>
      </c>
      <c r="H15914">
        <v>0.64246401519141094</v>
      </c>
    </row>
    <row r="15915" spans="1:8">
      <c r="A15915" s="1" t="s">
        <v>13452</v>
      </c>
      <c r="B15915" s="2">
        <v>1.73545682654685</v>
      </c>
      <c r="C15915" s="2">
        <v>0.29067327339407001</v>
      </c>
      <c r="D15915">
        <v>0.51206692671297727</v>
      </c>
      <c r="F15915" s="1" t="s">
        <v>15338</v>
      </c>
      <c r="G15915" s="2">
        <v>-0.50677543133652503</v>
      </c>
      <c r="H15915">
        <v>0.37843350473870174</v>
      </c>
    </row>
    <row r="15916" spans="1:8">
      <c r="A15916" s="1" t="s">
        <v>13453</v>
      </c>
      <c r="B15916" s="2">
        <v>-1.0181144710147001</v>
      </c>
      <c r="C15916" s="3">
        <v>6.2536976013185801E-6</v>
      </c>
      <c r="D15916">
        <v>0.99998560043280171</v>
      </c>
      <c r="F15916" s="1" t="s">
        <v>15339</v>
      </c>
      <c r="G15916" s="2">
        <v>0.34331128756589402</v>
      </c>
      <c r="H15916">
        <v>0.79578068358135534</v>
      </c>
    </row>
    <row r="15917" spans="1:8">
      <c r="A15917" s="1" t="s">
        <v>13454</v>
      </c>
      <c r="B15917" s="2">
        <v>0.428650561862012</v>
      </c>
      <c r="C15917" s="2">
        <v>0.128852573893497</v>
      </c>
      <c r="D15917">
        <v>0.74327140684688398</v>
      </c>
      <c r="F15917" s="1" t="s">
        <v>15340</v>
      </c>
      <c r="G15917" s="2">
        <v>0.83739066227492798</v>
      </c>
      <c r="H15917">
        <v>0.91106342038905574</v>
      </c>
    </row>
    <row r="15918" spans="1:8">
      <c r="A15918" s="1" t="s">
        <v>13455</v>
      </c>
      <c r="B15918" s="2">
        <v>-0.19174939431877</v>
      </c>
      <c r="C15918" s="2">
        <v>0.55366609806116096</v>
      </c>
      <c r="D15918">
        <v>0.27946916795808946</v>
      </c>
      <c r="F15918" s="1" t="s">
        <v>15341</v>
      </c>
      <c r="G15918" s="2">
        <v>-0.42912636525603098</v>
      </c>
      <c r="H15918">
        <v>0.89060536446457306</v>
      </c>
    </row>
    <row r="15919" spans="1:8">
      <c r="A15919" s="1" t="s">
        <v>13456</v>
      </c>
      <c r="B15919" s="2">
        <v>-0.703260852297245</v>
      </c>
      <c r="C15919" s="2">
        <v>0.114721173000603</v>
      </c>
      <c r="D15919">
        <v>0.76785431118920544</v>
      </c>
      <c r="F15919" s="1" t="s">
        <v>15342</v>
      </c>
      <c r="G15919" s="2">
        <v>0.131571004361657</v>
      </c>
      <c r="H15919">
        <v>0.41043116897046317</v>
      </c>
    </row>
    <row r="15920" spans="1:8">
      <c r="A15920" s="1" t="s">
        <v>13457</v>
      </c>
      <c r="B15920" s="2">
        <v>1.18095623398603</v>
      </c>
      <c r="C15920" s="2">
        <v>0.48606379365167801</v>
      </c>
      <c r="D15920">
        <v>0.32653986310715633</v>
      </c>
      <c r="F15920" s="1" t="s">
        <v>15343</v>
      </c>
      <c r="G15920" s="2">
        <v>8.4764844654652297E-2</v>
      </c>
      <c r="H15920">
        <v>0.1</v>
      </c>
    </row>
    <row r="15921" spans="1:8">
      <c r="A15921" s="1" t="s">
        <v>13458</v>
      </c>
      <c r="B15921" s="2">
        <v>-0.107540837949358</v>
      </c>
      <c r="C15921" s="2">
        <v>0.81248974573630395</v>
      </c>
      <c r="D15921">
        <v>0.15399628861786072</v>
      </c>
      <c r="F15921" s="1" t="s">
        <v>15344</v>
      </c>
      <c r="G15921" s="2">
        <v>0.35862395021236698</v>
      </c>
      <c r="H15921">
        <v>0.991632766075488</v>
      </c>
    </row>
    <row r="15922" spans="1:8">
      <c r="A15922" s="1" t="s">
        <v>13459</v>
      </c>
      <c r="B15922" s="2">
        <v>-0.25988247693153699</v>
      </c>
      <c r="C15922" s="2">
        <v>7.8099595609329595E-2</v>
      </c>
      <c r="D15922">
        <v>0.83541141356351845</v>
      </c>
      <c r="F15922" s="1" t="s">
        <v>15345</v>
      </c>
      <c r="G15922" s="2">
        <v>1.0284547540486499</v>
      </c>
      <c r="H15922">
        <v>0.99999991042244463</v>
      </c>
    </row>
    <row r="15923" spans="1:8">
      <c r="A15923" s="1" t="s">
        <v>13460</v>
      </c>
      <c r="B15923" s="2">
        <v>9.5044751891883106E-2</v>
      </c>
      <c r="C15923" s="2">
        <v>0.66745159471465199</v>
      </c>
      <c r="D15923">
        <v>0.21505443598260085</v>
      </c>
      <c r="F15923" s="1" t="s">
        <v>15346</v>
      </c>
      <c r="G15923" s="2">
        <v>1.8611555174206</v>
      </c>
      <c r="H15923">
        <v>1</v>
      </c>
    </row>
    <row r="15924" spans="1:8">
      <c r="A15924" s="1" t="s">
        <v>13461</v>
      </c>
      <c r="B15924" s="2">
        <v>0.392298946012059</v>
      </c>
      <c r="C15924" s="2">
        <v>0.21448061223652501</v>
      </c>
      <c r="D15924">
        <v>0.61026629952955769</v>
      </c>
      <c r="F15924" s="1" t="s">
        <v>15347</v>
      </c>
      <c r="G15924" s="2">
        <v>-0.18366125029412</v>
      </c>
      <c r="H15924">
        <v>0.33736212258087295</v>
      </c>
    </row>
    <row r="15925" spans="1:8">
      <c r="A15925" s="1" t="s">
        <v>13462</v>
      </c>
      <c r="B15925" s="2">
        <v>0.16408595350167601</v>
      </c>
      <c r="C15925" s="2">
        <v>0.36515729217168502</v>
      </c>
      <c r="D15925">
        <v>0.43136281814691591</v>
      </c>
      <c r="F15925" s="1" t="s">
        <v>15348</v>
      </c>
      <c r="G15925" s="2">
        <v>-0.72228966503004</v>
      </c>
      <c r="H15925">
        <v>0.58182454922896942</v>
      </c>
    </row>
    <row r="15926" spans="1:8">
      <c r="A15926" s="1" t="s">
        <v>13463</v>
      </c>
      <c r="B15926" s="2">
        <v>-12.9026867823159</v>
      </c>
      <c r="C15926" s="2">
        <v>1.56034503181001E-2</v>
      </c>
      <c r="D15926">
        <v>0.96470948758550479</v>
      </c>
      <c r="F15926" s="1" t="s">
        <v>15349</v>
      </c>
      <c r="G15926" s="2">
        <v>-0.29727069775180598</v>
      </c>
      <c r="H15926">
        <v>0.65278481757119633</v>
      </c>
    </row>
    <row r="15927" spans="1:8">
      <c r="A15927" s="1" t="s">
        <v>13464</v>
      </c>
      <c r="B15927" s="2">
        <v>-13.8783790876677</v>
      </c>
      <c r="C15927" s="2">
        <v>4.2261354567898701E-2</v>
      </c>
      <c r="D15927">
        <v>0.90727437618544771</v>
      </c>
      <c r="F15927" s="1" t="s">
        <v>15350</v>
      </c>
      <c r="G15927" s="2">
        <v>-0.72595926287477797</v>
      </c>
      <c r="H15927">
        <v>0.33579642424606587</v>
      </c>
    </row>
    <row r="15928" spans="1:8">
      <c r="A15928" s="1" t="s">
        <v>13465</v>
      </c>
      <c r="B15928" s="2">
        <v>-9.7161665841315595E-2</v>
      </c>
      <c r="C15928" s="2">
        <v>0.87077313444277005</v>
      </c>
      <c r="D15928">
        <v>0.1346563584546655</v>
      </c>
      <c r="F15928" s="1" t="s">
        <v>15351</v>
      </c>
      <c r="G15928" s="2">
        <v>-1.6471939277354799</v>
      </c>
      <c r="H15928">
        <v>0.93585956053354824</v>
      </c>
    </row>
    <row r="15929" spans="1:8">
      <c r="A15929" s="1" t="s">
        <v>13466</v>
      </c>
      <c r="B15929" s="2">
        <v>-0.59393828429324502</v>
      </c>
      <c r="C15929" s="2">
        <v>0.65643975193533</v>
      </c>
      <c r="D15929">
        <v>0.22057701134854932</v>
      </c>
      <c r="F15929" s="1" t="s">
        <v>15352</v>
      </c>
      <c r="G15929" s="2">
        <v>0.71157331594877704</v>
      </c>
      <c r="H15929">
        <v>0.999996210666943</v>
      </c>
    </row>
    <row r="15930" spans="1:8">
      <c r="A15930" s="1" t="s">
        <v>13467</v>
      </c>
      <c r="B15930" s="2">
        <v>-2.9026090570286E-2</v>
      </c>
      <c r="C15930" s="2">
        <v>0.97702051309044702</v>
      </c>
      <c r="D15930">
        <v>0.10543370955674292</v>
      </c>
      <c r="F15930" s="1" t="s">
        <v>15353</v>
      </c>
      <c r="G15930" s="2">
        <v>4.6072511956586702E-2</v>
      </c>
      <c r="H15930">
        <v>0.15264312440884389</v>
      </c>
    </row>
    <row r="15931" spans="1:8">
      <c r="A15931" s="1" t="s">
        <v>13468</v>
      </c>
      <c r="B15931" s="2">
        <v>-1.40014010653738</v>
      </c>
      <c r="C15931" s="2">
        <v>2.8308510280316201E-4</v>
      </c>
      <c r="D15931">
        <v>0.99934838485565591</v>
      </c>
      <c r="F15931" s="1" t="s">
        <v>15354</v>
      </c>
      <c r="G15931" s="2">
        <v>0.169843483219414</v>
      </c>
      <c r="H15931">
        <v>0.55346990027075738</v>
      </c>
    </row>
    <row r="15932" spans="1:8">
      <c r="A15932" s="1" t="s">
        <v>13469</v>
      </c>
      <c r="B15932" s="2">
        <v>0.97133031647845003</v>
      </c>
      <c r="C15932" s="2">
        <v>2.0877547793386801E-4</v>
      </c>
      <c r="D15932">
        <v>0.99951939222566066</v>
      </c>
      <c r="F15932" s="1" t="s">
        <v>15355</v>
      </c>
      <c r="G15932" s="2">
        <v>2.29962055471435</v>
      </c>
      <c r="H15932">
        <v>0.99999999999993427</v>
      </c>
    </row>
    <row r="15933" spans="1:8">
      <c r="A15933" s="1" t="s">
        <v>13470</v>
      </c>
      <c r="B15933" s="2">
        <v>-0.50058932810112</v>
      </c>
      <c r="C15933" s="2">
        <v>0.391874160881161</v>
      </c>
      <c r="D15933">
        <v>0.40562605071178387</v>
      </c>
      <c r="F15933" s="1" t="s">
        <v>15356</v>
      </c>
      <c r="G15933" s="2">
        <v>0.26226655457188303</v>
      </c>
      <c r="H15933">
        <v>0.69181187402210231</v>
      </c>
    </row>
    <row r="15934" spans="1:8">
      <c r="A15934" s="1" t="s">
        <v>13471</v>
      </c>
      <c r="B15934" s="2">
        <v>0.30865395995596101</v>
      </c>
      <c r="C15934" s="2">
        <v>0.81962456380267801</v>
      </c>
      <c r="D15934">
        <v>0.15148702481835122</v>
      </c>
      <c r="F15934" s="1" t="s">
        <v>15357</v>
      </c>
      <c r="G15934" s="2">
        <v>0.63879356512414498</v>
      </c>
      <c r="H15934">
        <v>0.99999463444393555</v>
      </c>
    </row>
    <row r="15935" spans="1:8">
      <c r="A15935" s="1" t="s">
        <v>13472</v>
      </c>
      <c r="B15935" s="2">
        <v>1.2331950375473399</v>
      </c>
      <c r="C15935" s="3">
        <v>3.3571479210509199E-6</v>
      </c>
      <c r="D15935">
        <v>0.99999226991111934</v>
      </c>
      <c r="F15935" s="1" t="s">
        <v>15358</v>
      </c>
      <c r="G15935" s="2">
        <v>0.24818066202069899</v>
      </c>
      <c r="H15935">
        <v>0.80647089919780901</v>
      </c>
    </row>
    <row r="15936" spans="1:8">
      <c r="A15936" s="1" t="s">
        <v>13473</v>
      </c>
      <c r="B15936" s="2">
        <v>-0.61841801345173097</v>
      </c>
      <c r="C15936" s="2">
        <v>0.40928354369744102</v>
      </c>
      <c r="D15936">
        <v>0.38968748308065626</v>
      </c>
      <c r="F15936" s="1" t="s">
        <v>15359</v>
      </c>
      <c r="G15936" s="2">
        <v>-1.32570590290503</v>
      </c>
      <c r="H15936">
        <v>0.27621658286645884</v>
      </c>
    </row>
    <row r="15937" spans="1:8">
      <c r="A15937" s="1" t="s">
        <v>13474</v>
      </c>
      <c r="B15937" s="2">
        <v>1.89922997215847</v>
      </c>
      <c r="C15937" s="2">
        <v>6.3705794838427301E-3</v>
      </c>
      <c r="D15937">
        <v>0.98543826138005886</v>
      </c>
      <c r="F15937" s="1" t="s">
        <v>15360</v>
      </c>
      <c r="G15937" s="2">
        <v>0.404436738975261</v>
      </c>
      <c r="H15937">
        <v>0.99019631146437115</v>
      </c>
    </row>
    <row r="15938" spans="1:8">
      <c r="A15938" s="1" t="s">
        <v>13475</v>
      </c>
      <c r="B15938" s="2">
        <v>0.19701906150416301</v>
      </c>
      <c r="C15938" s="2">
        <v>1</v>
      </c>
      <c r="D15938">
        <v>0.1</v>
      </c>
      <c r="F15938" s="1" t="s">
        <v>15361</v>
      </c>
      <c r="G15938" s="2">
        <v>0.52637909405823802</v>
      </c>
      <c r="H15938">
        <v>0.99981632416989963</v>
      </c>
    </row>
    <row r="15939" spans="1:8">
      <c r="A15939" s="1" t="s">
        <v>13476</v>
      </c>
      <c r="B15939" s="2">
        <v>1.25051416934599</v>
      </c>
      <c r="C15939" s="2">
        <v>0.22707974335241199</v>
      </c>
      <c r="D15939">
        <v>0.59281646408441735</v>
      </c>
      <c r="F15939" s="1" t="s">
        <v>15362</v>
      </c>
      <c r="G15939" s="2">
        <v>-0.60716181152569204</v>
      </c>
      <c r="H15939">
        <v>0.78742112788938123</v>
      </c>
    </row>
    <row r="15940" spans="1:8">
      <c r="A15940" s="1" t="s">
        <v>13477</v>
      </c>
      <c r="B15940" s="2">
        <v>-0.33138458076001198</v>
      </c>
      <c r="C15940" s="2">
        <v>0.32112266157394198</v>
      </c>
      <c r="D15940">
        <v>0.47739441994971782</v>
      </c>
      <c r="F15940" s="1" t="s">
        <v>15363</v>
      </c>
      <c r="G15940" s="2">
        <v>0.309516140735353</v>
      </c>
      <c r="H15940">
        <v>0.21505443598260085</v>
      </c>
    </row>
    <row r="15941" spans="1:8">
      <c r="A15941" s="1" t="s">
        <v>13478</v>
      </c>
      <c r="B15941" s="2">
        <v>-0.31539144288877802</v>
      </c>
      <c r="C15941" s="2">
        <v>0.33623374404995698</v>
      </c>
      <c r="D15941">
        <v>0.46106935306566771</v>
      </c>
      <c r="F15941" s="1" t="s">
        <v>15364</v>
      </c>
      <c r="G15941" s="2">
        <v>0.29774238907844702</v>
      </c>
      <c r="H15941">
        <v>0.94574080944047123</v>
      </c>
    </row>
    <row r="15942" spans="1:8">
      <c r="A15942" s="1" t="s">
        <v>13479</v>
      </c>
      <c r="B15942" s="2">
        <v>-0.45154385493382299</v>
      </c>
      <c r="C15942" s="2">
        <v>0.17758194344318201</v>
      </c>
      <c r="D15942">
        <v>0.6643823042644349</v>
      </c>
      <c r="F15942" s="1" t="s">
        <v>15365</v>
      </c>
      <c r="G15942" s="2">
        <v>-0.35597206408260801</v>
      </c>
      <c r="H15942">
        <v>0.85870582695133446</v>
      </c>
    </row>
    <row r="15943" spans="1:8">
      <c r="A15943" s="1" t="s">
        <v>13480</v>
      </c>
      <c r="B15943" s="2">
        <v>-0.49869402646919803</v>
      </c>
      <c r="C15943" s="2">
        <v>0.81143104521007403</v>
      </c>
      <c r="D15943">
        <v>0.1543721507125014</v>
      </c>
      <c r="F15943" s="1" t="s">
        <v>15366</v>
      </c>
      <c r="G15943" s="2">
        <v>0.80117254218142098</v>
      </c>
      <c r="H15943">
        <v>0.83790595113199984</v>
      </c>
    </row>
    <row r="15944" spans="1:8">
      <c r="A15944" s="1" t="s">
        <v>13481</v>
      </c>
      <c r="B15944" s="2">
        <v>0.52212537080513799</v>
      </c>
      <c r="C15944" s="2">
        <v>0.28283696891579202</v>
      </c>
      <c r="D15944">
        <v>0.52139040065011866</v>
      </c>
      <c r="F15944" s="1" t="s">
        <v>15367</v>
      </c>
      <c r="G15944" s="2">
        <v>-0.88753286967951495</v>
      </c>
      <c r="H15944">
        <v>0.99785084980224159</v>
      </c>
    </row>
    <row r="15945" spans="1:8">
      <c r="A15945" s="1" t="s">
        <v>13482</v>
      </c>
      <c r="B15945" s="2">
        <v>-1.6219364190304799</v>
      </c>
      <c r="C15945" s="3">
        <v>2.8460721571536E-5</v>
      </c>
      <c r="D15945">
        <v>0.99993446891402904</v>
      </c>
      <c r="F15945" s="1" t="s">
        <v>15368</v>
      </c>
      <c r="G15945" s="2">
        <v>-9.6687016711590898E-2</v>
      </c>
      <c r="H15945">
        <v>0.23317713608194973</v>
      </c>
    </row>
    <row r="15946" spans="1:8">
      <c r="A15946" s="1" t="s">
        <v>13483</v>
      </c>
      <c r="B15946" s="2">
        <v>-0.68384517220017704</v>
      </c>
      <c r="C15946" s="2">
        <v>7.1377957814822299E-2</v>
      </c>
      <c r="D15946">
        <v>0.84844177171286106</v>
      </c>
      <c r="F15946" s="1" t="s">
        <v>15369</v>
      </c>
      <c r="G15946" s="2">
        <v>-0.29557402799334997</v>
      </c>
      <c r="H15946">
        <v>0.53820304352167692</v>
      </c>
    </row>
    <row r="15947" spans="1:8">
      <c r="A15947" s="1" t="s">
        <v>13484</v>
      </c>
      <c r="B15947" s="2">
        <v>0.52813642008922701</v>
      </c>
      <c r="C15947" s="2">
        <v>0.11118461920741</v>
      </c>
      <c r="D15947">
        <v>0.77413264294808382</v>
      </c>
      <c r="F15947" s="1" t="s">
        <v>15370</v>
      </c>
      <c r="G15947" s="2">
        <v>-0.65553001584167803</v>
      </c>
      <c r="H15947">
        <v>0.99999969931760768</v>
      </c>
    </row>
    <row r="15948" spans="1:8">
      <c r="A15948" s="1" t="s">
        <v>13485</v>
      </c>
      <c r="B15948" s="2">
        <v>-0.68157970178510596</v>
      </c>
      <c r="C15948" s="2">
        <v>3.4492266609165297E-4</v>
      </c>
      <c r="D15948">
        <v>0.99920610151511446</v>
      </c>
      <c r="F15948" s="1" t="s">
        <v>15371</v>
      </c>
      <c r="G15948" s="2">
        <v>1.1127450936261001</v>
      </c>
      <c r="H15948">
        <v>0.99999950086532996</v>
      </c>
    </row>
    <row r="15949" spans="1:8">
      <c r="A15949" s="1" t="s">
        <v>13486</v>
      </c>
      <c r="B15949" s="2">
        <v>-0.77041522656373895</v>
      </c>
      <c r="C15949" s="3">
        <v>1.3447319650532099E-5</v>
      </c>
      <c r="D15949">
        <v>0.99996903688159922</v>
      </c>
      <c r="F15949" s="1" t="s">
        <v>15372</v>
      </c>
      <c r="G15949" s="2">
        <v>-0.60274295134473199</v>
      </c>
      <c r="H15949">
        <v>0.99938830231732334</v>
      </c>
    </row>
    <row r="15950" spans="1:8">
      <c r="A15950" s="1" t="s">
        <v>13487</v>
      </c>
      <c r="B15950" s="2">
        <v>-0.625284945097212</v>
      </c>
      <c r="C15950" s="2">
        <v>1.6914657344813901E-3</v>
      </c>
      <c r="D15950">
        <v>0.99611283089205016</v>
      </c>
      <c r="F15950" s="1" t="s">
        <v>15373</v>
      </c>
      <c r="G15950" s="2">
        <v>7.5295682920768603E-2</v>
      </c>
      <c r="H15950">
        <v>0.16234870473128296</v>
      </c>
    </row>
    <row r="15951" spans="1:8">
      <c r="A15951" s="1" t="s">
        <v>13488</v>
      </c>
      <c r="B15951" s="2">
        <v>-0.58103484996524601</v>
      </c>
      <c r="C15951" s="2">
        <v>1.6739986685319801E-3</v>
      </c>
      <c r="D15951">
        <v>0.99615289476375934</v>
      </c>
      <c r="F15951" s="1" t="s">
        <v>15374</v>
      </c>
      <c r="G15951" s="2">
        <v>0.45254463270415801</v>
      </c>
      <c r="H15951">
        <v>0.99656342689559585</v>
      </c>
    </row>
    <row r="15952" spans="1:8">
      <c r="A15952" s="1" t="s">
        <v>13489</v>
      </c>
      <c r="B15952" s="2">
        <v>-0.78420567089484905</v>
      </c>
      <c r="C15952" s="3">
        <v>6.2831909183472902E-5</v>
      </c>
      <c r="D15952">
        <v>0.99985533464759113</v>
      </c>
      <c r="F15952" s="1" t="s">
        <v>15375</v>
      </c>
      <c r="G15952" s="2">
        <v>-0.36848324921125702</v>
      </c>
      <c r="H15952">
        <v>0.78491507087586088</v>
      </c>
    </row>
    <row r="15953" spans="1:8">
      <c r="A15953" s="1" t="s">
        <v>13490</v>
      </c>
      <c r="B15953" s="2">
        <v>-1.6275344012147099</v>
      </c>
      <c r="C15953" s="3">
        <v>1.70199162704373E-8</v>
      </c>
      <c r="D15953">
        <v>0.99999996081019527</v>
      </c>
      <c r="F15953" s="1" t="s">
        <v>15376</v>
      </c>
      <c r="G15953" s="2">
        <v>0.12552097404581999</v>
      </c>
      <c r="H15953">
        <v>0.17274255276015238</v>
      </c>
    </row>
    <row r="15954" spans="1:8">
      <c r="A15954" s="1" t="s">
        <v>13491</v>
      </c>
      <c r="B15954" s="2">
        <v>0.195457844576581</v>
      </c>
      <c r="C15954" s="2">
        <v>0.72028138472727798</v>
      </c>
      <c r="D15954">
        <v>0.1904226546428639</v>
      </c>
      <c r="F15954" s="1" t="s">
        <v>15377</v>
      </c>
      <c r="G15954" s="2">
        <v>-0.12756247105339999</v>
      </c>
      <c r="H15954">
        <v>0.28911821015112404</v>
      </c>
    </row>
    <row r="15955" spans="1:8">
      <c r="A15955" s="1" t="s">
        <v>13492</v>
      </c>
      <c r="B15955" s="2">
        <v>0.87707739941611196</v>
      </c>
      <c r="C15955" s="2">
        <v>4.1295604350171197E-2</v>
      </c>
      <c r="D15955">
        <v>0.9092941470978706</v>
      </c>
      <c r="F15955" s="1" t="s">
        <v>15378</v>
      </c>
      <c r="G15955" s="2">
        <v>-0.16448858206022701</v>
      </c>
      <c r="H15955">
        <v>0.48187016323927345</v>
      </c>
    </row>
    <row r="15956" spans="1:8">
      <c r="A15956" s="1" t="s">
        <v>13493</v>
      </c>
      <c r="B15956" s="2">
        <v>0.41657733306015099</v>
      </c>
      <c r="C15956" s="2">
        <v>0.29912872076573099</v>
      </c>
      <c r="D15956">
        <v>0.50219372200545342</v>
      </c>
      <c r="F15956" s="1" t="s">
        <v>15379</v>
      </c>
      <c r="G15956" s="2">
        <v>0.90285676821623295</v>
      </c>
      <c r="H15956">
        <v>0.92755276069693715</v>
      </c>
    </row>
    <row r="15957" spans="1:8">
      <c r="A15957" s="1" t="s">
        <v>13494</v>
      </c>
      <c r="B15957" s="2">
        <v>0.241069255684707</v>
      </c>
      <c r="C15957" s="2">
        <v>0.72601106858086994</v>
      </c>
      <c r="D15957">
        <v>0.18792689204887614</v>
      </c>
      <c r="F15957" s="1" t="s">
        <v>15380</v>
      </c>
      <c r="G15957" s="2">
        <v>0.232505301184256</v>
      </c>
      <c r="H15957">
        <v>0.23463568654740402</v>
      </c>
    </row>
    <row r="15958" spans="1:8">
      <c r="A15958" s="1" t="s">
        <v>13495</v>
      </c>
      <c r="B15958" s="2">
        <v>0.41711792192786101</v>
      </c>
      <c r="C15958" s="2">
        <v>8.6188576010091403E-2</v>
      </c>
      <c r="D15958">
        <v>0.81999541491444539</v>
      </c>
      <c r="F15958" s="1" t="s">
        <v>15381</v>
      </c>
      <c r="G15958" s="2">
        <v>0.38449230928280298</v>
      </c>
      <c r="H15958">
        <v>0.94679477088499941</v>
      </c>
    </row>
    <row r="15959" spans="1:8">
      <c r="A15959" s="1" t="s">
        <v>13496</v>
      </c>
      <c r="B15959" s="2">
        <v>0.60632811250108698</v>
      </c>
      <c r="C15959" s="2">
        <v>0.81549071526907302</v>
      </c>
      <c r="D15959">
        <v>0.15293584420445147</v>
      </c>
      <c r="F15959" s="1" t="s">
        <v>15382</v>
      </c>
      <c r="G15959" s="2">
        <v>-0.16411920749960099</v>
      </c>
      <c r="H15959">
        <v>0.18469254242019797</v>
      </c>
    </row>
    <row r="15960" spans="1:8">
      <c r="A15960" s="1" t="s">
        <v>13497</v>
      </c>
      <c r="B15960" s="2">
        <v>0.186444246797969</v>
      </c>
      <c r="C15960" s="2">
        <v>0.49795622242431198</v>
      </c>
      <c r="D15960">
        <v>0.31771943207580344</v>
      </c>
      <c r="F15960" s="1" t="s">
        <v>15383</v>
      </c>
      <c r="G15960" s="2">
        <v>-0.25686260953252599</v>
      </c>
      <c r="H15960">
        <v>0.39812472784303576</v>
      </c>
    </row>
    <row r="15961" spans="1:8">
      <c r="A15961" s="1" t="s">
        <v>13498</v>
      </c>
      <c r="B15961" s="2">
        <v>6.6083620021096898E-2</v>
      </c>
      <c r="C15961" s="2">
        <v>0.93699240388693705</v>
      </c>
      <c r="D15961">
        <v>0.11561324635775246</v>
      </c>
      <c r="F15961" s="1" t="s">
        <v>15384</v>
      </c>
      <c r="G15961" s="2">
        <v>0.225122538111279</v>
      </c>
      <c r="H15961">
        <v>0.55706859061784164</v>
      </c>
    </row>
    <row r="15962" spans="1:8">
      <c r="A15962" s="1" t="s">
        <v>13499</v>
      </c>
      <c r="B15962" s="2">
        <v>-4.4490637286795899E-2</v>
      </c>
      <c r="C15962" s="2">
        <v>0.97695893398710099</v>
      </c>
      <c r="D15962">
        <v>0.10544866018098441</v>
      </c>
      <c r="F15962" s="1" t="s">
        <v>15385</v>
      </c>
      <c r="G15962" s="2">
        <v>0.46203926840920001</v>
      </c>
      <c r="H15962">
        <v>0.86584695719501237</v>
      </c>
    </row>
    <row r="15963" spans="1:8">
      <c r="A15963" s="1" t="s">
        <v>13500</v>
      </c>
      <c r="B15963" s="2">
        <v>0.19042847751311801</v>
      </c>
      <c r="C15963" s="2">
        <v>0.76213398423363798</v>
      </c>
      <c r="D15963">
        <v>0.17292827757109269</v>
      </c>
      <c r="F15963" s="1" t="s">
        <v>15386</v>
      </c>
      <c r="G15963" s="2">
        <v>0.61167801529367305</v>
      </c>
      <c r="H15963">
        <v>0.99543181926946633</v>
      </c>
    </row>
    <row r="15964" spans="1:8">
      <c r="A15964" s="1" t="s">
        <v>13501</v>
      </c>
      <c r="B15964" s="2">
        <v>0.26972117840816601</v>
      </c>
      <c r="C15964" s="2">
        <v>0.50442534500492198</v>
      </c>
      <c r="D15964">
        <v>0.31302185082482797</v>
      </c>
      <c r="F15964" s="1" t="s">
        <v>15387</v>
      </c>
      <c r="G15964" s="2">
        <v>2.6512805994355199E-2</v>
      </c>
      <c r="H15964">
        <v>0.1097420507371928</v>
      </c>
    </row>
    <row r="15965" spans="1:8">
      <c r="A15965" s="1" t="s">
        <v>13502</v>
      </c>
      <c r="B15965" s="2">
        <v>-0.38354913636594301</v>
      </c>
      <c r="C15965" s="2">
        <v>0.37868609041482698</v>
      </c>
      <c r="D15965">
        <v>0.41813248508412981</v>
      </c>
      <c r="F15965" s="1" t="s">
        <v>15388</v>
      </c>
      <c r="G15965" s="2">
        <v>2.3563593404542802</v>
      </c>
      <c r="H15965">
        <v>0.85466962576710481</v>
      </c>
    </row>
    <row r="15966" spans="1:8">
      <c r="A15966" s="1" t="s">
        <v>13503</v>
      </c>
      <c r="B15966" s="2">
        <v>-1.2083226033833401</v>
      </c>
      <c r="C15966" s="2">
        <v>1.3328643394952201E-2</v>
      </c>
      <c r="D15966">
        <v>0.96977583164365011</v>
      </c>
      <c r="F15966" s="1" t="s">
        <v>15389</v>
      </c>
      <c r="G15966" s="2">
        <v>0.35398540185846999</v>
      </c>
      <c r="H15966">
        <v>0.58161334931142461</v>
      </c>
    </row>
    <row r="15967" spans="1:8">
      <c r="A15967" s="1" t="s">
        <v>13504</v>
      </c>
      <c r="B15967" s="2">
        <v>-0.76678944631220503</v>
      </c>
      <c r="C15967" s="2">
        <v>0.715068076811329</v>
      </c>
      <c r="D15967">
        <v>0.19272227922307808</v>
      </c>
      <c r="F15967" s="1" t="s">
        <v>15390</v>
      </c>
      <c r="G15967" s="2">
        <v>1.06408039514994</v>
      </c>
      <c r="H15967">
        <v>0.99844822095749186</v>
      </c>
    </row>
    <row r="15968" spans="1:8">
      <c r="A15968" s="1" t="s">
        <v>13505</v>
      </c>
      <c r="B15968" s="2">
        <v>0.24882314272203199</v>
      </c>
      <c r="C15968" s="2">
        <v>0.105661180921077</v>
      </c>
      <c r="D15968">
        <v>0.7840410815275094</v>
      </c>
      <c r="F15968" s="1" t="s">
        <v>15391</v>
      </c>
      <c r="G15968" s="2">
        <v>0.21555252799305499</v>
      </c>
      <c r="H15968">
        <v>0.68174370099755277</v>
      </c>
    </row>
    <row r="15969" spans="1:8">
      <c r="A15969" s="1" t="s">
        <v>13506</v>
      </c>
      <c r="B15969" s="2">
        <v>-1.08896929572232</v>
      </c>
      <c r="C15969" s="2">
        <v>2.63019212237082E-3</v>
      </c>
      <c r="D15969">
        <v>0.99396206089001504</v>
      </c>
      <c r="F15969" s="1" t="s">
        <v>15392</v>
      </c>
      <c r="G15969" s="2">
        <v>-0.54005901772781695</v>
      </c>
      <c r="H15969">
        <v>0.41697952251957227</v>
      </c>
    </row>
    <row r="15970" spans="1:8">
      <c r="A15970" s="1" t="s">
        <v>13507</v>
      </c>
      <c r="B15970" s="2">
        <v>-2.6346636302622399</v>
      </c>
      <c r="C15970" s="2">
        <v>4.3692521625357797E-3</v>
      </c>
      <c r="D15970">
        <v>0.98998986339884398</v>
      </c>
      <c r="F15970" s="1" t="s">
        <v>15393</v>
      </c>
      <c r="G15970" s="2">
        <v>-0.11069596623395001</v>
      </c>
      <c r="H15970">
        <v>0.21628375515547629</v>
      </c>
    </row>
    <row r="15971" spans="1:8">
      <c r="A15971" s="1" t="s">
        <v>13508</v>
      </c>
      <c r="B15971" s="2">
        <v>0.44350640546405801</v>
      </c>
      <c r="C15971" s="2">
        <v>0.208100237079168</v>
      </c>
      <c r="D15971">
        <v>0.6192981218462279</v>
      </c>
      <c r="F15971" s="1" t="s">
        <v>15394</v>
      </c>
      <c r="G15971" s="2">
        <v>-0.14775124632237799</v>
      </c>
      <c r="H15971">
        <v>0.27675870328235713</v>
      </c>
    </row>
    <row r="15972" spans="1:8">
      <c r="A15972" s="1" t="s">
        <v>13509</v>
      </c>
      <c r="B15972" s="2">
        <v>1.0751292247119999</v>
      </c>
      <c r="C15972" s="2">
        <v>0.132655200183456</v>
      </c>
      <c r="D15972">
        <v>0.73679182715798897</v>
      </c>
      <c r="F15972" s="1" t="s">
        <v>15395</v>
      </c>
      <c r="G15972" s="2">
        <v>0.56591997394756599</v>
      </c>
      <c r="H15972">
        <v>0.58791437767285704</v>
      </c>
    </row>
    <row r="15973" spans="1:8">
      <c r="A15973" s="1" t="s">
        <v>13510</v>
      </c>
      <c r="B15973" s="2">
        <v>-0.36610460811796097</v>
      </c>
      <c r="C15973" s="2">
        <v>0.88684356311111701</v>
      </c>
      <c r="D15973">
        <v>0.12976466111191806</v>
      </c>
      <c r="F15973" s="1" t="s">
        <v>15396</v>
      </c>
      <c r="G15973" s="2">
        <v>0.34452367937707501</v>
      </c>
      <c r="H15973">
        <v>0.78614736394834506</v>
      </c>
    </row>
    <row r="15974" spans="1:8">
      <c r="A15974" s="1" t="s">
        <v>13511</v>
      </c>
      <c r="B15974" s="2">
        <v>-7.9879195513752499E-2</v>
      </c>
      <c r="C15974" s="2">
        <v>0.82486418479962897</v>
      </c>
      <c r="D15974">
        <v>0.14967036411414206</v>
      </c>
      <c r="F15974" s="1" t="s">
        <v>15397</v>
      </c>
      <c r="G15974" s="2">
        <v>-9.0231695664915901E-2</v>
      </c>
      <c r="H15974">
        <v>0.22190034747976739</v>
      </c>
    </row>
    <row r="15975" spans="1:8">
      <c r="A15975" s="1" t="s">
        <v>13512</v>
      </c>
      <c r="B15975" s="2">
        <v>3.1157216770673498E-3</v>
      </c>
      <c r="C15975" s="2">
        <v>1</v>
      </c>
      <c r="D15975">
        <v>0.1</v>
      </c>
      <c r="F15975" s="1" t="s">
        <v>15398</v>
      </c>
      <c r="G15975" s="2">
        <v>-8.1371193071083994E-2</v>
      </c>
      <c r="H15975">
        <v>0.1842191914597113</v>
      </c>
    </row>
    <row r="15976" spans="1:8">
      <c r="A15976" s="1" t="s">
        <v>13513</v>
      </c>
      <c r="B15976" s="2">
        <v>0.46064294540954998</v>
      </c>
      <c r="C15976" s="2">
        <v>0.175177120689821</v>
      </c>
      <c r="D15976">
        <v>0.66807139879471333</v>
      </c>
      <c r="F15976" s="1" t="s">
        <v>15399</v>
      </c>
      <c r="G15976" s="2">
        <v>-3.3808582649269101E-2</v>
      </c>
      <c r="H15976">
        <v>0.13845075478950761</v>
      </c>
    </row>
    <row r="15977" spans="1:8">
      <c r="A15977" s="1" t="s">
        <v>13514</v>
      </c>
      <c r="B15977" s="2">
        <v>0.39357558958980399</v>
      </c>
      <c r="C15977" s="2">
        <v>0.29698428617024503</v>
      </c>
      <c r="D15977">
        <v>0.50467955776602291</v>
      </c>
      <c r="F15977" s="1" t="s">
        <v>15400</v>
      </c>
      <c r="G15977" s="2">
        <v>0.19565205470810301</v>
      </c>
      <c r="H15977">
        <v>0.46970745784881868</v>
      </c>
    </row>
    <row r="15978" spans="1:8">
      <c r="A15978" s="1" t="s">
        <v>13515</v>
      </c>
      <c r="B15978" s="2">
        <v>0.83716112133853704</v>
      </c>
      <c r="C15978" s="2">
        <v>4.81777833961283E-3</v>
      </c>
      <c r="D15978">
        <v>0.98896795966178852</v>
      </c>
      <c r="F15978" s="1" t="s">
        <v>15401</v>
      </c>
      <c r="G15978" s="2">
        <v>0.130396488635174</v>
      </c>
      <c r="H15978">
        <v>0.21821464809622043</v>
      </c>
    </row>
    <row r="15979" spans="1:8">
      <c r="A15979" s="1" t="s">
        <v>13516</v>
      </c>
      <c r="B15979" s="2">
        <v>0.45820710415858501</v>
      </c>
      <c r="C15979" s="2">
        <v>0.61178695404232097</v>
      </c>
      <c r="D15979">
        <v>0.24446294873511387</v>
      </c>
      <c r="F15979" s="1" t="s">
        <v>15402</v>
      </c>
      <c r="G15979" s="2">
        <v>-1.1626323349651999</v>
      </c>
      <c r="H15979">
        <v>0.98621945068273653</v>
      </c>
    </row>
    <row r="15980" spans="1:8">
      <c r="A15980" s="1" t="s">
        <v>13517</v>
      </c>
      <c r="B15980" s="2">
        <v>-0.15747454468453601</v>
      </c>
      <c r="C15980" s="2">
        <v>0.89254935393220503</v>
      </c>
      <c r="D15980">
        <v>0.12807095443478023</v>
      </c>
      <c r="F15980" s="1" t="s">
        <v>15403</v>
      </c>
      <c r="G15980" s="2">
        <v>-8.5090314062673499E-3</v>
      </c>
      <c r="H15980">
        <v>0.10168690617861477</v>
      </c>
    </row>
    <row r="15981" spans="1:8">
      <c r="A15981" s="1" t="s">
        <v>13518</v>
      </c>
      <c r="B15981" s="2">
        <v>-6.0777255794266301E-2</v>
      </c>
      <c r="C15981" s="2">
        <v>0.94167408813610598</v>
      </c>
      <c r="D15981">
        <v>0.11437363180702419</v>
      </c>
      <c r="F15981" s="1" t="s">
        <v>15404</v>
      </c>
      <c r="G15981" s="2">
        <v>0.32338038043397099</v>
      </c>
      <c r="H15981">
        <v>0.91764954934081677</v>
      </c>
    </row>
    <row r="15982" spans="1:8">
      <c r="A15982" s="1" t="s">
        <v>13519</v>
      </c>
      <c r="B15982" s="2">
        <v>0.847854102052916</v>
      </c>
      <c r="C15982" s="3">
        <v>5.6037907016497603E-7</v>
      </c>
      <c r="D15982">
        <v>0.9999987096803391</v>
      </c>
      <c r="F15982" s="1" t="s">
        <v>15405</v>
      </c>
      <c r="G15982" s="2">
        <v>-0.140488985482179</v>
      </c>
      <c r="H15982">
        <v>0.42618986943287063</v>
      </c>
    </row>
    <row r="15983" spans="1:8">
      <c r="A15983" s="1" t="s">
        <v>13520</v>
      </c>
      <c r="B15983" s="2">
        <v>6.5898367403055005E-2</v>
      </c>
      <c r="C15983" s="2">
        <v>0.70850766942348697</v>
      </c>
      <c r="D15983">
        <v>0.195655621582498</v>
      </c>
      <c r="F15983" s="1" t="s">
        <v>15406</v>
      </c>
      <c r="G15983" s="2">
        <v>2.7492577504067701E-2</v>
      </c>
      <c r="H15983">
        <v>0.1</v>
      </c>
    </row>
    <row r="15984" spans="1:8">
      <c r="A15984" s="1" t="s">
        <v>13521</v>
      </c>
      <c r="B15984" s="2">
        <v>0.30765955871767903</v>
      </c>
      <c r="C15984" s="2">
        <v>0.55150858121194701</v>
      </c>
      <c r="D15984">
        <v>0.28086098769793566</v>
      </c>
      <c r="F15984" s="1" t="s">
        <v>15407</v>
      </c>
      <c r="G15984" s="2">
        <v>-7.0506455126984294E-2</v>
      </c>
      <c r="H15984">
        <v>0.18237281315841236</v>
      </c>
    </row>
    <row r="15985" spans="1:8">
      <c r="A15985" s="1" t="s">
        <v>13522</v>
      </c>
      <c r="B15985" s="2">
        <v>-0.20761604448688101</v>
      </c>
      <c r="C15985" s="2">
        <v>0.694446189000544</v>
      </c>
      <c r="D15985">
        <v>0.20209418200739765</v>
      </c>
      <c r="F15985" s="1" t="s">
        <v>15408</v>
      </c>
      <c r="G15985" s="2">
        <v>-1.08556642105998</v>
      </c>
      <c r="H15985">
        <v>0.32323794753384172</v>
      </c>
    </row>
    <row r="15986" spans="1:8">
      <c r="A15986" s="1" t="s">
        <v>13523</v>
      </c>
      <c r="B15986" s="2">
        <v>-0.13255830904286101</v>
      </c>
      <c r="C15986" s="2">
        <v>0.85113393512198399</v>
      </c>
      <c r="D15986">
        <v>0.14088542449736705</v>
      </c>
      <c r="F15986" s="1" t="s">
        <v>15409</v>
      </c>
      <c r="G15986" s="2">
        <v>-0.57936260326261302</v>
      </c>
      <c r="H15986">
        <v>0.97896362123896208</v>
      </c>
    </row>
    <row r="15987" spans="1:8">
      <c r="A15987" s="1" t="s">
        <v>13524</v>
      </c>
      <c r="B15987" s="2">
        <v>0.92070538448160499</v>
      </c>
      <c r="C15987" s="2">
        <v>6.9305847033008294E-2</v>
      </c>
      <c r="D15987">
        <v>0.85249953929969124</v>
      </c>
      <c r="F15987" s="1" t="s">
        <v>15410</v>
      </c>
      <c r="G15987" s="2">
        <v>0.21381349485871801</v>
      </c>
      <c r="H15987">
        <v>0.22650172032955906</v>
      </c>
    </row>
    <row r="15988" spans="1:8">
      <c r="A15988" s="1" t="s">
        <v>13525</v>
      </c>
      <c r="B15988" s="2">
        <v>0.132965978449819</v>
      </c>
      <c r="C15988" s="2">
        <v>0.83729417701498099</v>
      </c>
      <c r="D15988">
        <v>0.1454473533570472</v>
      </c>
      <c r="F15988" s="1" t="s">
        <v>15411</v>
      </c>
      <c r="G15988" s="2">
        <v>2.0617670405286299E-2</v>
      </c>
      <c r="H15988">
        <v>0.1</v>
      </c>
    </row>
    <row r="15989" spans="1:8">
      <c r="A15989" s="1" t="s">
        <v>13526</v>
      </c>
      <c r="B15989" s="2">
        <v>0.51041305934048797</v>
      </c>
      <c r="C15989" s="2">
        <v>0.653292812870922</v>
      </c>
      <c r="D15989">
        <v>0.22218113813148002</v>
      </c>
      <c r="F15989" s="1" t="s">
        <v>15412</v>
      </c>
      <c r="G15989" s="2">
        <v>0.68903686828996702</v>
      </c>
      <c r="H15989">
        <v>0.99999997472530366</v>
      </c>
    </row>
    <row r="15990" spans="1:8">
      <c r="A15990" s="1" t="s">
        <v>13527</v>
      </c>
      <c r="B15990" s="2">
        <v>0.25177147776186198</v>
      </c>
      <c r="C15990" s="2">
        <v>8.79590063069913E-2</v>
      </c>
      <c r="D15990">
        <v>0.81665945340397106</v>
      </c>
      <c r="F15990" s="1" t="s">
        <v>15413</v>
      </c>
      <c r="G15990" s="2">
        <v>0.41669043059139699</v>
      </c>
      <c r="H15990">
        <v>0.99071111807311774</v>
      </c>
    </row>
    <row r="15991" spans="1:8">
      <c r="A15991" s="1" t="s">
        <v>13528</v>
      </c>
      <c r="B15991" s="2">
        <v>-4.0867280576375203E-2</v>
      </c>
      <c r="C15991" s="2">
        <v>0.99273135109265598</v>
      </c>
      <c r="D15991">
        <v>0.10168775255434698</v>
      </c>
      <c r="F15991" s="1" t="s">
        <v>15414</v>
      </c>
      <c r="G15991" s="2">
        <v>-1.19349822144509</v>
      </c>
      <c r="H15991">
        <v>0.89865642532828682</v>
      </c>
    </row>
    <row r="15992" spans="1:8">
      <c r="A15992" s="1" t="s">
        <v>13529</v>
      </c>
      <c r="B15992" s="2">
        <v>0.70413973254909301</v>
      </c>
      <c r="C15992" s="2">
        <v>0.62310074237804003</v>
      </c>
      <c r="D15992">
        <v>0.23817669118095225</v>
      </c>
      <c r="F15992" s="1" t="s">
        <v>15415</v>
      </c>
      <c r="G15992" s="2">
        <v>-0.113406997564996</v>
      </c>
      <c r="H15992">
        <v>0.26485828016200536</v>
      </c>
    </row>
    <row r="15993" spans="1:8">
      <c r="A15993" s="1" t="s">
        <v>13530</v>
      </c>
      <c r="B15993" s="2">
        <v>-0.331699271258031</v>
      </c>
      <c r="C15993" s="2">
        <v>0.78602843408866796</v>
      </c>
      <c r="D15993">
        <v>0.16367093594340473</v>
      </c>
      <c r="F15993" s="1" t="s">
        <v>15416</v>
      </c>
      <c r="G15993" s="2">
        <v>-0.72330721189113001</v>
      </c>
      <c r="H15993">
        <v>0.99155123929713951</v>
      </c>
    </row>
    <row r="15994" spans="1:8">
      <c r="A15994" s="1" t="s">
        <v>13531</v>
      </c>
      <c r="B15994" s="2">
        <v>-0.32689584177079301</v>
      </c>
      <c r="C15994" s="2">
        <v>1</v>
      </c>
      <c r="D15994">
        <v>0.1</v>
      </c>
      <c r="F15994" s="1" t="s">
        <v>15417</v>
      </c>
      <c r="G15994" s="2">
        <v>5.1376680405091503E-2</v>
      </c>
      <c r="H15994">
        <v>0.1</v>
      </c>
    </row>
    <row r="15995" spans="1:8">
      <c r="A15995" s="1" t="s">
        <v>13532</v>
      </c>
      <c r="B15995" s="2">
        <v>-3.8660215897106101</v>
      </c>
      <c r="C15995" s="2">
        <v>2.91310022633877E-2</v>
      </c>
      <c r="D15995">
        <v>0.93512355732197827</v>
      </c>
      <c r="F15995" s="1" t="s">
        <v>15418</v>
      </c>
      <c r="G15995" s="2">
        <v>0.189245047123553</v>
      </c>
      <c r="H15995">
        <v>0.10901738544431969</v>
      </c>
    </row>
    <row r="15996" spans="1:8">
      <c r="A15996" s="1" t="s">
        <v>13533</v>
      </c>
      <c r="B15996" s="2">
        <v>2.0002651148299502</v>
      </c>
      <c r="C15996" s="2">
        <v>0.42052732583497998</v>
      </c>
      <c r="D15996">
        <v>0.37972804570813246</v>
      </c>
      <c r="F15996" s="1" t="s">
        <v>15419</v>
      </c>
      <c r="G15996" s="2">
        <v>-0.56435208169482098</v>
      </c>
      <c r="H15996">
        <v>0.99960259068569079</v>
      </c>
    </row>
    <row r="15997" spans="1:8">
      <c r="A15997" s="1" t="s">
        <v>13534</v>
      </c>
      <c r="B15997" s="2">
        <v>0.448465679482837</v>
      </c>
      <c r="C15997" s="2">
        <v>0.243044739742486</v>
      </c>
      <c r="D15997">
        <v>0.57141976765282276</v>
      </c>
      <c r="F15997" s="1" t="s">
        <v>15420</v>
      </c>
      <c r="G15997" s="2">
        <v>0.60002270511481604</v>
      </c>
      <c r="H15997">
        <v>0.99976607845942644</v>
      </c>
    </row>
    <row r="15998" spans="1:8">
      <c r="A15998" s="1" t="s">
        <v>13535</v>
      </c>
      <c r="B15998" s="2">
        <v>1.0316998873032299</v>
      </c>
      <c r="C15998" s="2">
        <v>3.2971045202313302E-3</v>
      </c>
      <c r="D15998">
        <v>0.99243688168929345</v>
      </c>
      <c r="F15998" s="1" t="s">
        <v>15421</v>
      </c>
      <c r="G15998" s="2">
        <v>0.162619000392382</v>
      </c>
      <c r="H15998">
        <v>0.38731997319354133</v>
      </c>
    </row>
    <row r="15999" spans="1:8">
      <c r="A15999" s="1" t="s">
        <v>13536</v>
      </c>
      <c r="B15999" s="2">
        <v>0.10122416632890099</v>
      </c>
      <c r="C15999" s="2">
        <v>0.86032948269492704</v>
      </c>
      <c r="D15999">
        <v>0.13793374167483796</v>
      </c>
      <c r="F15999" s="1" t="s">
        <v>15422</v>
      </c>
      <c r="G15999" s="2">
        <v>0.57445543857294401</v>
      </c>
      <c r="H15999">
        <v>0.14132435774749433</v>
      </c>
    </row>
    <row r="16000" spans="1:8">
      <c r="A16000" s="1" t="s">
        <v>13537</v>
      </c>
      <c r="B16000" s="2">
        <v>-0.22459239767817701</v>
      </c>
      <c r="C16000" s="2">
        <v>0.96914955816815895</v>
      </c>
      <c r="D16000">
        <v>0.10736196258439688</v>
      </c>
      <c r="F16000" s="1" t="s">
        <v>15423</v>
      </c>
      <c r="G16000" s="2">
        <v>5.8639015367882297E-2</v>
      </c>
      <c r="H16000">
        <v>0.16161862866085455</v>
      </c>
    </row>
    <row r="16001" spans="1:8">
      <c r="A16001" s="1" t="s">
        <v>13538</v>
      </c>
      <c r="B16001" s="2">
        <v>-0.48222652772236702</v>
      </c>
      <c r="C16001" s="2">
        <v>3.6907739112287903E-2</v>
      </c>
      <c r="D16001">
        <v>0.91852770644764437</v>
      </c>
      <c r="F16001" s="1" t="s">
        <v>15424</v>
      </c>
      <c r="G16001" s="2">
        <v>-0.78074934303743804</v>
      </c>
      <c r="H16001">
        <v>0.64004769306417986</v>
      </c>
    </row>
    <row r="16002" spans="1:8">
      <c r="A16002" s="1" t="s">
        <v>13539</v>
      </c>
      <c r="B16002" s="2">
        <v>2.9662527163455601E-2</v>
      </c>
      <c r="C16002" s="2">
        <v>0.99793023622729204</v>
      </c>
      <c r="D16002">
        <v>0.10047771817306468</v>
      </c>
      <c r="F16002" s="1" t="s">
        <v>15425</v>
      </c>
      <c r="G16002" s="2">
        <v>0.43037147372121998</v>
      </c>
      <c r="H16002">
        <v>0.94307611517113332</v>
      </c>
    </row>
    <row r="16003" spans="1:8">
      <c r="A16003" s="1" t="s">
        <v>13540</v>
      </c>
      <c r="B16003" s="2">
        <v>0.11818917584847401</v>
      </c>
      <c r="C16003" s="2">
        <v>0.88426553645259498</v>
      </c>
      <c r="D16003">
        <v>0.13053725128613849</v>
      </c>
      <c r="F16003" s="1" t="s">
        <v>15426</v>
      </c>
      <c r="G16003" s="2">
        <v>1.0262818366825599</v>
      </c>
      <c r="H16003">
        <v>1</v>
      </c>
    </row>
    <row r="16004" spans="1:8">
      <c r="A16004" s="1" t="s">
        <v>13541</v>
      </c>
      <c r="B16004" s="2">
        <v>-1.00201382915862</v>
      </c>
      <c r="C16004" s="2">
        <v>0.69892102230515996</v>
      </c>
      <c r="D16004">
        <v>0.20002255833091606</v>
      </c>
      <c r="F16004" s="1" t="s">
        <v>15427</v>
      </c>
      <c r="G16004" s="2">
        <v>0.16137702459421499</v>
      </c>
      <c r="H16004">
        <v>0.43604931401028801</v>
      </c>
    </row>
    <row r="16005" spans="1:8">
      <c r="A16005" s="1" t="s">
        <v>13542</v>
      </c>
      <c r="B16005" s="2">
        <v>-0.37803937168877799</v>
      </c>
      <c r="C16005" s="2">
        <v>0.83270447327530195</v>
      </c>
      <c r="D16005">
        <v>0.14699261860535334</v>
      </c>
      <c r="F16005" s="1" t="s">
        <v>15428</v>
      </c>
      <c r="G16005" s="2">
        <v>0.12898008961346899</v>
      </c>
      <c r="H16005">
        <v>0.17861387085721769</v>
      </c>
    </row>
    <row r="16006" spans="1:8">
      <c r="A16006" s="1" t="s">
        <v>13543</v>
      </c>
      <c r="B16006" s="2">
        <v>2.5385220059649102E-2</v>
      </c>
      <c r="C16006" s="2">
        <v>0.89942572764064599</v>
      </c>
      <c r="D16006">
        <v>0.12605912037863834</v>
      </c>
      <c r="F16006" s="1" t="s">
        <v>15429</v>
      </c>
      <c r="G16006" s="2">
        <v>0.59157818236536697</v>
      </c>
      <c r="H16006">
        <v>0.99989731117212999</v>
      </c>
    </row>
    <row r="16007" spans="1:8">
      <c r="A16007" s="1" t="s">
        <v>13544</v>
      </c>
      <c r="B16007" s="2">
        <v>-0.54318097255289099</v>
      </c>
      <c r="C16007" s="2">
        <v>0.88474703719352599</v>
      </c>
      <c r="D16007">
        <v>0.13039260530093333</v>
      </c>
      <c r="F16007" s="1" t="s">
        <v>15430</v>
      </c>
      <c r="G16007" s="2">
        <v>0.45754315404787799</v>
      </c>
      <c r="H16007">
        <v>0.9672334354487987</v>
      </c>
    </row>
    <row r="16008" spans="1:8">
      <c r="A16008" s="1" t="s">
        <v>13545</v>
      </c>
      <c r="B16008" s="2">
        <v>-0.98949836607929098</v>
      </c>
      <c r="C16008" s="2">
        <v>0.47158299555514799</v>
      </c>
      <c r="D16008">
        <v>0.33761132349158696</v>
      </c>
      <c r="F16008" s="1" t="s">
        <v>15431</v>
      </c>
      <c r="G16008" s="2">
        <v>-2.29419286957133E-2</v>
      </c>
      <c r="H16008">
        <v>0.10497095640331773</v>
      </c>
    </row>
    <row r="16009" spans="1:8">
      <c r="A16009" s="1" t="s">
        <v>13546</v>
      </c>
      <c r="B16009" s="2">
        <v>0.53450492793700699</v>
      </c>
      <c r="C16009" s="2">
        <v>2.7824125916592899E-3</v>
      </c>
      <c r="D16009">
        <v>0.9936137376550781</v>
      </c>
      <c r="F16009" s="1" t="s">
        <v>15432</v>
      </c>
      <c r="G16009" s="2">
        <v>-9.5008282822042406E-2</v>
      </c>
      <c r="H16009">
        <v>0.15672106219039175</v>
      </c>
    </row>
    <row r="16010" spans="1:8">
      <c r="A16010" s="1" t="s">
        <v>13547</v>
      </c>
      <c r="B16010" s="2">
        <v>-2.7726329575522801E-2</v>
      </c>
      <c r="C16010" s="2">
        <v>1</v>
      </c>
      <c r="D16010">
        <v>0.1</v>
      </c>
      <c r="F16010" s="1" t="s">
        <v>15433</v>
      </c>
      <c r="G16010" s="2">
        <v>0.50583559004645395</v>
      </c>
      <c r="H16010">
        <v>0.99980802780831635</v>
      </c>
    </row>
    <row r="16011" spans="1:8">
      <c r="A16011" s="1" t="s">
        <v>13548</v>
      </c>
      <c r="B16011" s="2">
        <v>-0.99943015336966001</v>
      </c>
      <c r="C16011" s="2">
        <v>8.5565748874960306E-3</v>
      </c>
      <c r="D16011">
        <v>0.98049057897248859</v>
      </c>
      <c r="F16011" s="1" t="s">
        <v>15434</v>
      </c>
      <c r="G16011" s="2">
        <v>-2.2896580351797402</v>
      </c>
      <c r="H16011">
        <v>0.97618030384061971</v>
      </c>
    </row>
    <row r="16012" spans="1:8">
      <c r="A16012" s="1" t="s">
        <v>13549</v>
      </c>
      <c r="B16012" s="2">
        <v>-1.91481859420081</v>
      </c>
      <c r="C16012" s="2">
        <v>0.405686811612813</v>
      </c>
      <c r="D16012">
        <v>0.39292819063302925</v>
      </c>
      <c r="F16012" s="1" t="s">
        <v>15435</v>
      </c>
      <c r="G16012" s="2">
        <v>-0.358785401611246</v>
      </c>
      <c r="H16012">
        <v>0.81332383114193474</v>
      </c>
    </row>
    <row r="16013" spans="1:8">
      <c r="A16013" s="1" t="s">
        <v>13550</v>
      </c>
      <c r="B16013" s="2">
        <v>-1.37576454761825E-2</v>
      </c>
      <c r="C16013" s="2">
        <v>0.95599490858486202</v>
      </c>
      <c r="D16013">
        <v>0.11066367574653507</v>
      </c>
      <c r="F16013" s="1" t="s">
        <v>15436</v>
      </c>
      <c r="G16013" s="2">
        <v>-0.114243062107656</v>
      </c>
      <c r="H16013">
        <v>0.15698358265586843</v>
      </c>
    </row>
    <row r="16014" spans="1:8">
      <c r="A16014" s="1" t="s">
        <v>13551</v>
      </c>
      <c r="B16014" s="2">
        <v>-1.8442877112853699</v>
      </c>
      <c r="C16014" s="2">
        <v>0.22255135931467099</v>
      </c>
      <c r="D16014">
        <v>0.59903009360733794</v>
      </c>
      <c r="F16014" s="1" t="s">
        <v>15437</v>
      </c>
      <c r="G16014" s="2">
        <v>0.44144833957804402</v>
      </c>
      <c r="H16014">
        <v>0.67712321756642957</v>
      </c>
    </row>
    <row r="16015" spans="1:8">
      <c r="A16015" s="1" t="s">
        <v>13552</v>
      </c>
      <c r="B16015" s="2">
        <v>-0.92326040480737803</v>
      </c>
      <c r="C16015" s="2">
        <v>0.73745846732695797</v>
      </c>
      <c r="D16015">
        <v>0.18303811418912216</v>
      </c>
      <c r="F16015" s="1" t="s">
        <v>15438</v>
      </c>
      <c r="G16015" s="2">
        <v>0.50375356582504704</v>
      </c>
      <c r="H16015">
        <v>0.96434335883720512</v>
      </c>
    </row>
    <row r="16016" spans="1:8">
      <c r="A16016" s="1" t="s">
        <v>13553</v>
      </c>
      <c r="B16016" s="2">
        <v>-1.8570924560736799</v>
      </c>
      <c r="C16016" s="2">
        <v>1.14873323958412E-2</v>
      </c>
      <c r="D16016">
        <v>0.97389619174879616</v>
      </c>
      <c r="F16016" s="1" t="s">
        <v>15439</v>
      </c>
      <c r="G16016" s="2">
        <v>-0.419335370899519</v>
      </c>
      <c r="H16016">
        <v>0.96984221796915548</v>
      </c>
    </row>
    <row r="16017" spans="1:8">
      <c r="A16017" s="1" t="s">
        <v>13554</v>
      </c>
      <c r="B16017" s="2">
        <v>-0.67922191077893701</v>
      </c>
      <c r="C16017" s="2">
        <v>2.9371580804150699E-2</v>
      </c>
      <c r="D16017">
        <v>0.93460568668306232</v>
      </c>
      <c r="F16017" s="1" t="s">
        <v>15440</v>
      </c>
      <c r="G16017" s="2">
        <v>6.7512502645202505E-2</v>
      </c>
      <c r="H16017">
        <v>0.17638244024020383</v>
      </c>
    </row>
    <row r="16018" spans="1:8">
      <c r="A16018" s="1" t="s">
        <v>13555</v>
      </c>
      <c r="B16018" s="2">
        <v>1.1974742618371901</v>
      </c>
      <c r="C16018" s="3">
        <v>5.7362618372949002E-16</v>
      </c>
      <c r="D16018">
        <v>0.99999999999999867</v>
      </c>
      <c r="F16018" s="1" t="s">
        <v>15441</v>
      </c>
      <c r="G16018" s="2">
        <v>2.7604876488837901E-2</v>
      </c>
      <c r="H16018">
        <v>0.12078645007315306</v>
      </c>
    </row>
    <row r="16019" spans="1:8">
      <c r="A16019" s="1" t="s">
        <v>13556</v>
      </c>
      <c r="B16019" s="2">
        <v>-0.17555704359018001</v>
      </c>
      <c r="C16019" s="2">
        <v>0.57437377001747403</v>
      </c>
      <c r="D16019">
        <v>0.26645644539429608</v>
      </c>
      <c r="F16019" s="1" t="s">
        <v>15442</v>
      </c>
      <c r="G16019" s="2">
        <v>0.81839969572873295</v>
      </c>
      <c r="H16019">
        <v>0.99999999995714095</v>
      </c>
    </row>
    <row r="16020" spans="1:8">
      <c r="A16020" s="1" t="s">
        <v>13557</v>
      </c>
      <c r="B16020" s="2">
        <v>-1.6923077442485599</v>
      </c>
      <c r="C16020" s="3">
        <v>1.41584082857951E-11</v>
      </c>
      <c r="D16020">
        <v>0.99999999996739897</v>
      </c>
      <c r="F16020" s="1" t="s">
        <v>15443</v>
      </c>
      <c r="G16020" s="2">
        <v>-0.53288366165996603</v>
      </c>
      <c r="H16020">
        <v>0.97292976276633136</v>
      </c>
    </row>
    <row r="16021" spans="1:8">
      <c r="A16021" s="1" t="s">
        <v>13558</v>
      </c>
      <c r="B16021" s="2">
        <v>0.50568960869885504</v>
      </c>
      <c r="C16021" s="2">
        <v>0.32086938772871898</v>
      </c>
      <c r="D16021">
        <v>0.47767291021194858</v>
      </c>
      <c r="F16021" s="1" t="s">
        <v>15444</v>
      </c>
      <c r="G16021" s="2">
        <v>0.37140916462648499</v>
      </c>
      <c r="H16021">
        <v>0.77206229547925265</v>
      </c>
    </row>
    <row r="16022" spans="1:8">
      <c r="A16022" s="1" t="s">
        <v>13559</v>
      </c>
      <c r="B16022" s="2">
        <v>-0.42236393699956798</v>
      </c>
      <c r="C16022" s="2">
        <v>0.26947858343744702</v>
      </c>
      <c r="D16022">
        <v>0.53767694717787784</v>
      </c>
      <c r="F16022" s="1" t="s">
        <v>15445</v>
      </c>
      <c r="G16022" s="2">
        <v>1.7346118498897199E-2</v>
      </c>
      <c r="H16022">
        <v>0.11208821443873865</v>
      </c>
    </row>
    <row r="16023" spans="1:8">
      <c r="A16023" s="1" t="s">
        <v>13560</v>
      </c>
      <c r="B16023" s="2">
        <v>0.42102988950741999</v>
      </c>
      <c r="C16023" s="2">
        <v>0.66398037884179795</v>
      </c>
      <c r="D16023">
        <v>0.21678020425733779</v>
      </c>
      <c r="F16023" s="1" t="s">
        <v>15446</v>
      </c>
      <c r="G16023" s="2">
        <v>-0.27682678040278103</v>
      </c>
      <c r="H16023">
        <v>0.74109841311361901</v>
      </c>
    </row>
    <row r="16024" spans="1:8">
      <c r="A16024" s="1" t="s">
        <v>13561</v>
      </c>
      <c r="B16024" s="2">
        <v>-6.9348925798451394E-2</v>
      </c>
      <c r="C16024" s="2">
        <v>0.96489165765652096</v>
      </c>
      <c r="D16024">
        <v>0.10841973522520948</v>
      </c>
      <c r="F16024" s="1" t="s">
        <v>15447</v>
      </c>
      <c r="G16024" s="2">
        <v>0.187616206427588</v>
      </c>
      <c r="H16024">
        <v>0.66253058109696006</v>
      </c>
    </row>
    <row r="16025" spans="1:8">
      <c r="A16025" s="1" t="s">
        <v>13562</v>
      </c>
      <c r="B16025" s="2">
        <v>-4.3015918843651901</v>
      </c>
      <c r="C16025" s="2">
        <v>2.5239365403522101E-3</v>
      </c>
      <c r="D16025">
        <v>0.99420527590341057</v>
      </c>
      <c r="F16025" s="1" t="s">
        <v>15448</v>
      </c>
      <c r="G16025" s="2">
        <v>2.3588755832970398</v>
      </c>
      <c r="H16025">
        <v>1</v>
      </c>
    </row>
    <row r="16026" spans="1:8">
      <c r="A16026" s="1" t="s">
        <v>13563</v>
      </c>
      <c r="B16026" s="2">
        <v>0.57138192688697198</v>
      </c>
      <c r="C16026" s="2">
        <v>0.13945697667595899</v>
      </c>
      <c r="D16026">
        <v>0.72534233047191332</v>
      </c>
      <c r="F16026" s="1" t="s">
        <v>15449</v>
      </c>
      <c r="G16026" s="2">
        <v>-0.42527562399389301</v>
      </c>
      <c r="H16026">
        <v>0.95175859986449307</v>
      </c>
    </row>
    <row r="16027" spans="1:8">
      <c r="A16027" s="1" t="s">
        <v>13564</v>
      </c>
      <c r="B16027" s="2">
        <v>3.0539196337153799E-2</v>
      </c>
      <c r="C16027" s="2">
        <v>1</v>
      </c>
      <c r="D16027">
        <v>0.1</v>
      </c>
      <c r="F16027" s="1" t="s">
        <v>15450</v>
      </c>
      <c r="G16027" s="2">
        <v>0.289062453915504</v>
      </c>
      <c r="H16027">
        <v>0.90072563607600264</v>
      </c>
    </row>
    <row r="16028" spans="1:8">
      <c r="A16028" s="1" t="s">
        <v>13565</v>
      </c>
      <c r="B16028" s="2">
        <v>-0.147500959851636</v>
      </c>
      <c r="C16028" s="2">
        <v>0.28694688980102201</v>
      </c>
      <c r="D16028">
        <v>0.51647952608011616</v>
      </c>
      <c r="F16028" s="1" t="s">
        <v>15452</v>
      </c>
      <c r="G16028" s="2">
        <v>-0.22994886209728099</v>
      </c>
      <c r="H16028">
        <v>0.36245040726302485</v>
      </c>
    </row>
    <row r="16029" spans="1:8">
      <c r="A16029" s="1" t="s">
        <v>13566</v>
      </c>
      <c r="B16029" s="2">
        <v>-1.45018956391548</v>
      </c>
      <c r="C16029" s="2">
        <v>0.41421359345424402</v>
      </c>
      <c r="D16029">
        <v>0.38528881942925802</v>
      </c>
      <c r="F16029" s="1" t="s">
        <v>15453</v>
      </c>
      <c r="G16029" s="2">
        <v>-0.100003318251302</v>
      </c>
      <c r="H16029">
        <v>0.1692182224551739</v>
      </c>
    </row>
    <row r="16030" spans="1:8">
      <c r="A16030" s="1" t="s">
        <v>13567</v>
      </c>
      <c r="B16030" s="2">
        <v>-0.52042035205807002</v>
      </c>
      <c r="C16030" s="2">
        <v>7.4591775643591596E-2</v>
      </c>
      <c r="D16030">
        <v>0.84218640076734308</v>
      </c>
      <c r="F16030" s="1" t="s">
        <v>15454</v>
      </c>
      <c r="G16030" s="2">
        <v>-0.62843310033230404</v>
      </c>
      <c r="H16030">
        <v>0.99421989678917855</v>
      </c>
    </row>
    <row r="16031" spans="1:8">
      <c r="A16031" s="1" t="s">
        <v>13568</v>
      </c>
      <c r="B16031" s="2">
        <v>1.9547254569456201</v>
      </c>
      <c r="C16031" s="3">
        <v>1.71326622187483E-38</v>
      </c>
      <c r="D16031">
        <v>1</v>
      </c>
      <c r="F16031" s="1" t="s">
        <v>15455</v>
      </c>
      <c r="G16031" s="2">
        <v>-1.73423293976113</v>
      </c>
      <c r="H16031">
        <v>0.47234776562083425</v>
      </c>
    </row>
    <row r="16032" spans="1:8">
      <c r="A16032" s="1" t="s">
        <v>13569</v>
      </c>
      <c r="B16032" s="2">
        <v>1.8834803696881599</v>
      </c>
      <c r="C16032" s="3">
        <v>1.45918614943376E-45</v>
      </c>
      <c r="D16032">
        <v>1</v>
      </c>
      <c r="F16032" s="1" t="s">
        <v>15456</v>
      </c>
      <c r="G16032" s="2">
        <v>0.72740589347431495</v>
      </c>
      <c r="H16032">
        <v>0.99999315130555133</v>
      </c>
    </row>
    <row r="16033" spans="1:8">
      <c r="A16033" s="1" t="s">
        <v>13570</v>
      </c>
      <c r="B16033" s="2">
        <v>1.47039567353677</v>
      </c>
      <c r="C16033" s="3">
        <v>5.0239326726090003E-33</v>
      </c>
      <c r="D16033">
        <v>1</v>
      </c>
      <c r="F16033" s="1" t="s">
        <v>15457</v>
      </c>
      <c r="G16033" s="2">
        <v>7.0733872174441798E-2</v>
      </c>
      <c r="H16033">
        <v>0.21107624045593132</v>
      </c>
    </row>
    <row r="16034" spans="1:8">
      <c r="A16034" s="1" t="s">
        <v>13571</v>
      </c>
      <c r="B16034" s="2">
        <v>0.56097186787728004</v>
      </c>
      <c r="C16034" s="2">
        <v>9.3699285371006205E-3</v>
      </c>
      <c r="D16034">
        <v>0.97865601897207954</v>
      </c>
      <c r="F16034" s="1" t="s">
        <v>15458</v>
      </c>
      <c r="G16034" s="2">
        <v>-4.7803108538763801E-2</v>
      </c>
      <c r="H16034">
        <v>0.10459150491037866</v>
      </c>
    </row>
    <row r="16035" spans="1:8">
      <c r="A16035" s="1" t="s">
        <v>13572</v>
      </c>
      <c r="B16035" s="2">
        <v>0.51427955408636195</v>
      </c>
      <c r="C16035" s="2">
        <v>0.68677094149843998</v>
      </c>
      <c r="D16035">
        <v>0.20569752135614641</v>
      </c>
      <c r="F16035" s="1" t="s">
        <v>15459</v>
      </c>
      <c r="G16035" s="2">
        <v>0.52004639077696901</v>
      </c>
      <c r="H16035">
        <v>0.54289480338289697</v>
      </c>
    </row>
    <row r="16036" spans="1:8">
      <c r="A16036" s="1" t="s">
        <v>13573</v>
      </c>
      <c r="B16036" s="2">
        <v>1.2793709571846901</v>
      </c>
      <c r="C16036" s="2">
        <v>0.40669082601454198</v>
      </c>
      <c r="D16036">
        <v>0.39202085721009367</v>
      </c>
      <c r="F16036" s="1" t="s">
        <v>15460</v>
      </c>
      <c r="G16036" s="2">
        <v>0.39876106300799502</v>
      </c>
      <c r="H16036">
        <v>0.42295531525866892</v>
      </c>
    </row>
    <row r="16037" spans="1:8">
      <c r="A16037" s="1" t="s">
        <v>13574</v>
      </c>
      <c r="B16037" s="2">
        <v>1.38657548571815</v>
      </c>
      <c r="C16037" s="2">
        <v>0.60093110427775498</v>
      </c>
      <c r="D16037">
        <v>0.25065068493870973</v>
      </c>
      <c r="F16037" s="1" t="s">
        <v>15461</v>
      </c>
      <c r="G16037" s="2">
        <v>-0.528040459872401</v>
      </c>
      <c r="H16037">
        <v>0.18383761884100516</v>
      </c>
    </row>
    <row r="16038" spans="1:8">
      <c r="A16038" s="1" t="s">
        <v>13575</v>
      </c>
      <c r="B16038" s="2">
        <v>-1.37140867873629</v>
      </c>
      <c r="C16038" s="2">
        <v>7.3338402082819304E-2</v>
      </c>
      <c r="D16038">
        <v>0.84462046076931019</v>
      </c>
      <c r="F16038" s="1" t="s">
        <v>15462</v>
      </c>
      <c r="G16038" s="2">
        <v>1.2177665375604201</v>
      </c>
      <c r="H16038">
        <v>0.99999999999999956</v>
      </c>
    </row>
    <row r="16039" spans="1:8">
      <c r="A16039" s="1" t="s">
        <v>13576</v>
      </c>
      <c r="B16039" s="2">
        <v>-0.78015199234190102</v>
      </c>
      <c r="C16039" s="2">
        <v>4.7813071923810103E-2</v>
      </c>
      <c r="D16039">
        <v>0.89575022943300631</v>
      </c>
      <c r="F16039" s="1" t="s">
        <v>15463</v>
      </c>
      <c r="G16039" s="2">
        <v>0.483651563703201</v>
      </c>
      <c r="H16039">
        <v>0.11077359508679663</v>
      </c>
    </row>
    <row r="16040" spans="1:8">
      <c r="A16040" s="1" t="s">
        <v>13577</v>
      </c>
      <c r="B16040" s="2">
        <v>0.36222485918972702</v>
      </c>
      <c r="C16040" s="2">
        <v>6.3187623978878699E-2</v>
      </c>
      <c r="D16040">
        <v>0.8645943158902536</v>
      </c>
      <c r="F16040" s="1" t="s">
        <v>15464</v>
      </c>
      <c r="G16040" s="2">
        <v>7.2226016604586196E-3</v>
      </c>
      <c r="H16040">
        <v>0.1</v>
      </c>
    </row>
    <row r="16041" spans="1:8">
      <c r="A16041" s="1" t="s">
        <v>13578</v>
      </c>
      <c r="B16041" s="2">
        <v>0.18849868182596699</v>
      </c>
      <c r="C16041" s="2">
        <v>0.55276731836473103</v>
      </c>
      <c r="D16041">
        <v>0.28004813295918607</v>
      </c>
      <c r="F16041" s="1" t="s">
        <v>15465</v>
      </c>
      <c r="G16041" s="2">
        <v>-11.0094628909607</v>
      </c>
      <c r="H16041">
        <v>0.87082132488374164</v>
      </c>
    </row>
    <row r="16042" spans="1:8">
      <c r="A16042" s="1" t="s">
        <v>13579</v>
      </c>
      <c r="B16042" s="2">
        <v>-0.45178082330027602</v>
      </c>
      <c r="C16042" s="2">
        <v>9.3293976926493702E-2</v>
      </c>
      <c r="D16042">
        <v>0.80668879219312906</v>
      </c>
      <c r="F16042" s="1" t="s">
        <v>15466</v>
      </c>
      <c r="G16042" s="2">
        <v>-0.37632608726775102</v>
      </c>
      <c r="H16042">
        <v>0.56003759695205257</v>
      </c>
    </row>
    <row r="16043" spans="1:8">
      <c r="A16043" s="1" t="s">
        <v>13580</v>
      </c>
      <c r="B16043" s="2">
        <v>1.20095520014165E-2</v>
      </c>
      <c r="C16043" s="2">
        <v>0.983661615001029</v>
      </c>
      <c r="D16043">
        <v>0.10383371317410874</v>
      </c>
      <c r="F16043" s="1" t="s">
        <v>15467</v>
      </c>
      <c r="G16043" s="2">
        <v>8.3194426435319394E-2</v>
      </c>
      <c r="H16043">
        <v>0.11639028448430615</v>
      </c>
    </row>
    <row r="16044" spans="1:8">
      <c r="A16044" s="1" t="s">
        <v>13581</v>
      </c>
      <c r="B16044" s="2">
        <v>-0.17564213274072399</v>
      </c>
      <c r="C16044" s="2">
        <v>0.96778877680003295</v>
      </c>
      <c r="D16044">
        <v>0.10769888899332694</v>
      </c>
      <c r="F16044" s="1" t="s">
        <v>15468</v>
      </c>
      <c r="G16044" s="2">
        <v>0.16383330007879801</v>
      </c>
      <c r="H16044">
        <v>0.42106775398063656</v>
      </c>
    </row>
    <row r="16045" spans="1:8">
      <c r="A16045" s="1" t="s">
        <v>13582</v>
      </c>
      <c r="B16045" s="2">
        <v>-0.42626851462485499</v>
      </c>
      <c r="C16045" s="2">
        <v>0.37592577096312901</v>
      </c>
      <c r="D16045">
        <v>0.42079854456752003</v>
      </c>
      <c r="F16045" s="1" t="s">
        <v>15469</v>
      </c>
      <c r="G16045" s="2">
        <v>0.29697362757234902</v>
      </c>
      <c r="H16045">
        <v>0.94789190503630749</v>
      </c>
    </row>
    <row r="16046" spans="1:8">
      <c r="A16046" s="1" t="s">
        <v>13583</v>
      </c>
      <c r="B16046" s="2">
        <v>1.9690567497573399</v>
      </c>
      <c r="C16046" s="2">
        <v>4.58286880954131E-2</v>
      </c>
      <c r="D16046">
        <v>0.89985246754951498</v>
      </c>
      <c r="F16046" s="1" t="s">
        <v>15470</v>
      </c>
      <c r="G16046" s="2">
        <v>0.53571384703127201</v>
      </c>
      <c r="H16046">
        <v>0.17018776205820754</v>
      </c>
    </row>
    <row r="16047" spans="1:8">
      <c r="A16047" s="1" t="s">
        <v>13584</v>
      </c>
      <c r="B16047" s="2">
        <v>1.0717722414355999</v>
      </c>
      <c r="C16047" s="2">
        <v>0.64430843135592097</v>
      </c>
      <c r="D16047">
        <v>0.22682533901197363</v>
      </c>
      <c r="F16047" s="1" t="s">
        <v>15471</v>
      </c>
      <c r="G16047" s="2">
        <v>2.7952895423741901E-2</v>
      </c>
      <c r="H16047">
        <v>0.1</v>
      </c>
    </row>
    <row r="16048" spans="1:8">
      <c r="A16048" s="1" t="s">
        <v>13585</v>
      </c>
      <c r="B16048" s="2">
        <v>-0.26550931404211697</v>
      </c>
      <c r="C16048" s="2">
        <v>0.24133478649202</v>
      </c>
      <c r="D16048">
        <v>0.57367406107187058</v>
      </c>
      <c r="F16048" s="1" t="s">
        <v>15472</v>
      </c>
      <c r="G16048" s="2">
        <v>-0.35426712344681899</v>
      </c>
      <c r="H16048">
        <v>0.35721597168324121</v>
      </c>
    </row>
    <row r="16049" spans="1:8">
      <c r="A16049" s="1" t="s">
        <v>13586</v>
      </c>
      <c r="B16049" s="2">
        <v>-0.67311683101290898</v>
      </c>
      <c r="C16049" s="2">
        <v>0.65084433873746295</v>
      </c>
      <c r="D16049">
        <v>0.22343729306509988</v>
      </c>
      <c r="F16049" s="1" t="s">
        <v>15474</v>
      </c>
      <c r="G16049" s="2">
        <v>-6.5326985446137603E-2</v>
      </c>
      <c r="H16049">
        <v>0.11794954729645252</v>
      </c>
    </row>
    <row r="16050" spans="1:8">
      <c r="A16050" s="1" t="s">
        <v>13587</v>
      </c>
      <c r="B16050" s="2">
        <v>-5.3285049529621897</v>
      </c>
      <c r="C16050" s="3">
        <v>7.4183935989625596E-6</v>
      </c>
      <c r="D16050">
        <v>0.99998291866337286</v>
      </c>
      <c r="F16050" s="1" t="s">
        <v>15477</v>
      </c>
      <c r="G16050" s="2">
        <v>0.55624815685283302</v>
      </c>
      <c r="H16050">
        <v>0.99667744266299552</v>
      </c>
    </row>
    <row r="16051" spans="1:8">
      <c r="A16051" s="1" t="s">
        <v>13588</v>
      </c>
      <c r="B16051" s="2">
        <v>0.333120262722918</v>
      </c>
      <c r="C16051" s="2">
        <v>0.27411789442026202</v>
      </c>
      <c r="D16051">
        <v>0.53196383173347006</v>
      </c>
      <c r="F16051" s="1" t="s">
        <v>15478</v>
      </c>
      <c r="G16051" s="2">
        <v>1.4030405992742001</v>
      </c>
      <c r="H16051">
        <v>1</v>
      </c>
    </row>
    <row r="16052" spans="1:8">
      <c r="A16052" s="1" t="s">
        <v>13589</v>
      </c>
      <c r="B16052" s="2">
        <v>-2.8712829272050801E-2</v>
      </c>
      <c r="C16052" s="2">
        <v>0.96363762235941297</v>
      </c>
      <c r="D16052">
        <v>0.10873325212808346</v>
      </c>
      <c r="F16052" s="1" t="s">
        <v>15479</v>
      </c>
      <c r="G16052" s="2">
        <v>1.62329361153737</v>
      </c>
      <c r="H16052">
        <v>1</v>
      </c>
    </row>
    <row r="16053" spans="1:8">
      <c r="A16053" s="1" t="s">
        <v>13590</v>
      </c>
      <c r="B16053" s="2">
        <v>1.1170308825852</v>
      </c>
      <c r="C16053" s="2">
        <v>1.6433914329927499E-2</v>
      </c>
      <c r="D16053">
        <v>0.9628665191820297</v>
      </c>
      <c r="F16053" s="1" t="s">
        <v>15480</v>
      </c>
      <c r="G16053" s="2">
        <v>-3.1339609188322699</v>
      </c>
      <c r="H16053">
        <v>0.99999999999999845</v>
      </c>
    </row>
    <row r="16054" spans="1:8">
      <c r="A16054" s="1" t="s">
        <v>13591</v>
      </c>
      <c r="B16054" s="2">
        <v>-0.455384677229903</v>
      </c>
      <c r="C16054" s="2">
        <v>3.8350114350960599E-2</v>
      </c>
      <c r="D16054">
        <v>0.91548216005276195</v>
      </c>
      <c r="F16054" s="1" t="s">
        <v>15481</v>
      </c>
      <c r="G16054" s="2">
        <v>-0.16441460559301299</v>
      </c>
      <c r="H16054">
        <v>0.19382671021257855</v>
      </c>
    </row>
    <row r="16055" spans="1:8">
      <c r="A16055" s="1" t="s">
        <v>13592</v>
      </c>
      <c r="B16055" s="2">
        <v>-1.15657840402311</v>
      </c>
      <c r="C16055" s="2">
        <v>7.9618557149363306E-2</v>
      </c>
      <c r="D16055">
        <v>0.83249463398013546</v>
      </c>
      <c r="F16055" s="1" t="s">
        <v>15482</v>
      </c>
      <c r="G16055" s="2">
        <v>0.57802727681459198</v>
      </c>
      <c r="H16055">
        <v>0.38028265372170633</v>
      </c>
    </row>
    <row r="16056" spans="1:8">
      <c r="A16056" s="1" t="s">
        <v>13593</v>
      </c>
      <c r="B16056" s="2">
        <v>-0.215221117019365</v>
      </c>
      <c r="C16056" s="2">
        <v>0.82959410065505501</v>
      </c>
      <c r="D16056">
        <v>0.14804914353772877</v>
      </c>
      <c r="F16056" s="1" t="s">
        <v>15483</v>
      </c>
      <c r="G16056" s="2">
        <v>0.85461077121398699</v>
      </c>
      <c r="H16056">
        <v>0.99885353754597372</v>
      </c>
    </row>
    <row r="16057" spans="1:8">
      <c r="A16057" s="1" t="s">
        <v>13594</v>
      </c>
      <c r="B16057" s="2">
        <v>-0.27988682804907999</v>
      </c>
      <c r="C16057" s="2">
        <v>0.32266385707510298</v>
      </c>
      <c r="D16057">
        <v>0.4757032767255554</v>
      </c>
      <c r="F16057" s="1" t="s">
        <v>15484</v>
      </c>
      <c r="G16057" s="2">
        <v>-1.27441090658335</v>
      </c>
      <c r="H16057">
        <v>0.99999918841604518</v>
      </c>
    </row>
    <row r="16058" spans="1:8">
      <c r="A16058" s="1" t="s">
        <v>13595</v>
      </c>
      <c r="B16058" s="2">
        <v>0.114010024811599</v>
      </c>
      <c r="C16058" s="2">
        <v>0.82515698988096697</v>
      </c>
      <c r="D16058">
        <v>0.14956948907441153</v>
      </c>
      <c r="F16058" s="1" t="s">
        <v>15485</v>
      </c>
      <c r="G16058" s="2">
        <v>-0.98368086569591595</v>
      </c>
      <c r="H16058">
        <v>0.97836006780801976</v>
      </c>
    </row>
    <row r="16059" spans="1:8">
      <c r="A16059" s="1" t="s">
        <v>13596</v>
      </c>
      <c r="B16059" s="2">
        <v>0.249204936879523</v>
      </c>
      <c r="C16059" s="2">
        <v>0.89648757608694596</v>
      </c>
      <c r="D16059">
        <v>0.12691484506040909</v>
      </c>
      <c r="F16059" s="1" t="s">
        <v>15486</v>
      </c>
      <c r="G16059" s="2">
        <v>-11.1401549020704</v>
      </c>
      <c r="H16059">
        <v>0.89981626003164339</v>
      </c>
    </row>
    <row r="16060" spans="1:8">
      <c r="A16060" s="1" t="s">
        <v>13597</v>
      </c>
      <c r="B16060" s="2">
        <v>0.20074492928787199</v>
      </c>
      <c r="C16060" s="2">
        <v>0.51039548525935696</v>
      </c>
      <c r="D16060">
        <v>0.30874825715757187</v>
      </c>
      <c r="F16060" s="1" t="s">
        <v>15488</v>
      </c>
      <c r="G16060" s="2">
        <v>-0.40080552414345899</v>
      </c>
      <c r="H16060">
        <v>0.99010855377212748</v>
      </c>
    </row>
    <row r="16061" spans="1:8">
      <c r="A16061" s="1" t="s">
        <v>13598</v>
      </c>
      <c r="B16061" s="2">
        <v>0.16555862910117999</v>
      </c>
      <c r="C16061" s="2">
        <v>0.66338945419263495</v>
      </c>
      <c r="D16061">
        <v>0.21707536793419027</v>
      </c>
      <c r="F16061" s="1" t="s">
        <v>15489</v>
      </c>
      <c r="G16061" s="2">
        <v>-0.37549798459261802</v>
      </c>
      <c r="H16061">
        <v>0.63721295253961396</v>
      </c>
    </row>
    <row r="16062" spans="1:8">
      <c r="A16062" s="1" t="s">
        <v>13599</v>
      </c>
      <c r="B16062" s="2">
        <v>-0.16739476676762599</v>
      </c>
      <c r="C16062" s="2">
        <v>0.96824018302293102</v>
      </c>
      <c r="D16062">
        <v>0.10758700479095196</v>
      </c>
      <c r="F16062" s="1" t="s">
        <v>15490</v>
      </c>
      <c r="G16062" s="2">
        <v>2.5509826858847302</v>
      </c>
      <c r="H16062">
        <v>1</v>
      </c>
    </row>
    <row r="16063" spans="1:8">
      <c r="A16063" s="1" t="s">
        <v>13600</v>
      </c>
      <c r="B16063" s="2">
        <v>0.49935298964929198</v>
      </c>
      <c r="C16063" s="2">
        <v>2.25496830107608E-4</v>
      </c>
      <c r="D16063">
        <v>0.99948090913478205</v>
      </c>
      <c r="F16063" s="1" t="s">
        <v>15492</v>
      </c>
      <c r="G16063" s="2">
        <v>-0.34425133238058703</v>
      </c>
      <c r="H16063">
        <v>0.80903808446100556</v>
      </c>
    </row>
    <row r="16064" spans="1:8">
      <c r="A16064" s="1" t="s">
        <v>13601</v>
      </c>
      <c r="B16064" s="2">
        <v>-0.26858240910240599</v>
      </c>
      <c r="C16064" s="2">
        <v>0.38594112612500497</v>
      </c>
      <c r="D16064">
        <v>0.41120546120501633</v>
      </c>
      <c r="F16064" s="1" t="s">
        <v>15493</v>
      </c>
      <c r="G16064" s="2">
        <v>-0.42429631175454202</v>
      </c>
      <c r="H16064">
        <v>0.35820452956353704</v>
      </c>
    </row>
    <row r="16065" spans="1:8">
      <c r="A16065" s="1" t="s">
        <v>13602</v>
      </c>
      <c r="B16065" s="2">
        <v>0.25671796783121997</v>
      </c>
      <c r="C16065" s="2">
        <v>0.411267618498177</v>
      </c>
      <c r="D16065">
        <v>0.38791125583865571</v>
      </c>
      <c r="F16065" s="1" t="s">
        <v>15494</v>
      </c>
      <c r="G16065" s="2">
        <v>0.85519785871481402</v>
      </c>
      <c r="H16065">
        <v>0.24769796703747907</v>
      </c>
    </row>
    <row r="16066" spans="1:8">
      <c r="A16066" s="1" t="s">
        <v>13603</v>
      </c>
      <c r="B16066" s="2">
        <v>0.99595451839071603</v>
      </c>
      <c r="C16066" s="2">
        <v>0.25245341959414802</v>
      </c>
      <c r="D16066">
        <v>0.55917349870266453</v>
      </c>
      <c r="F16066" s="1" t="s">
        <v>15495</v>
      </c>
      <c r="G16066" s="2">
        <v>0.63143779067774397</v>
      </c>
      <c r="H16066">
        <v>0.44649469231654387</v>
      </c>
    </row>
    <row r="16067" spans="1:8">
      <c r="A16067" s="1" t="s">
        <v>13604</v>
      </c>
      <c r="B16067" s="2">
        <v>0.32355579018165898</v>
      </c>
      <c r="C16067" s="2">
        <v>4.2094518501460003E-2</v>
      </c>
      <c r="D16067">
        <v>0.90762297643734469</v>
      </c>
      <c r="F16067" s="1" t="s">
        <v>15496</v>
      </c>
      <c r="G16067" s="2">
        <v>0.20591415310268599</v>
      </c>
      <c r="H16067">
        <v>0.6759003849713251</v>
      </c>
    </row>
    <row r="16068" spans="1:8">
      <c r="A16068" s="1" t="s">
        <v>13605</v>
      </c>
      <c r="B16068" s="2">
        <v>-0.276004671530719</v>
      </c>
      <c r="C16068" s="2">
        <v>0.306056886446049</v>
      </c>
      <c r="D16068">
        <v>0.49424594350552281</v>
      </c>
      <c r="F16068" s="1" t="s">
        <v>15497</v>
      </c>
      <c r="G16068" s="2">
        <v>-7.8740144732513201E-2</v>
      </c>
      <c r="H16068">
        <v>0.20912026646096474</v>
      </c>
    </row>
    <row r="16069" spans="1:8">
      <c r="A16069" s="1" t="s">
        <v>13606</v>
      </c>
      <c r="B16069" s="2">
        <v>-5.0154440273250597E-2</v>
      </c>
      <c r="C16069" s="2">
        <v>0.81987442289748902</v>
      </c>
      <c r="D16069">
        <v>0.15139989609238888</v>
      </c>
      <c r="F16069" s="1" t="s">
        <v>15498</v>
      </c>
      <c r="G16069" s="2">
        <v>-9.2255852577415906E-2</v>
      </c>
      <c r="H16069">
        <v>0.22831027577753193</v>
      </c>
    </row>
    <row r="16070" spans="1:8">
      <c r="A16070" s="1" t="s">
        <v>13607</v>
      </c>
      <c r="B16070" s="2">
        <v>-0.21999388116835</v>
      </c>
      <c r="C16070" s="2">
        <v>0.66646296625743495</v>
      </c>
      <c r="D16070">
        <v>0.21554454377690294</v>
      </c>
      <c r="F16070" s="1" t="s">
        <v>15499</v>
      </c>
      <c r="G16070" s="2">
        <v>-0.32594845837177799</v>
      </c>
      <c r="H16070">
        <v>0.95097960138828874</v>
      </c>
    </row>
    <row r="16071" spans="1:8">
      <c r="A16071" s="1" t="s">
        <v>13608</v>
      </c>
      <c r="B16071" s="2">
        <v>-0.51199815463389198</v>
      </c>
      <c r="C16071" s="2">
        <v>0.438029874334803</v>
      </c>
      <c r="D16071">
        <v>0.36472885702184704</v>
      </c>
      <c r="F16071" s="1" t="s">
        <v>15500</v>
      </c>
      <c r="G16071" s="2">
        <v>-13.2173108125907</v>
      </c>
      <c r="H16071">
        <v>0.99999985893690757</v>
      </c>
    </row>
    <row r="16072" spans="1:8">
      <c r="A16072" s="1" t="s">
        <v>13609</v>
      </c>
      <c r="B16072" s="2">
        <v>-3.5375404325569302</v>
      </c>
      <c r="C16072" s="2">
        <v>9.1042657820376002E-2</v>
      </c>
      <c r="D16072">
        <v>0.81088140652582374</v>
      </c>
      <c r="F16072" s="1" t="s">
        <v>15503</v>
      </c>
      <c r="G16072" s="2">
        <v>0.50242374937976497</v>
      </c>
      <c r="H16072">
        <v>0.14132435774749433</v>
      </c>
    </row>
    <row r="16073" spans="1:8">
      <c r="A16073" s="1" t="s">
        <v>13610</v>
      </c>
      <c r="B16073" s="2">
        <v>0.18645126442412799</v>
      </c>
      <c r="C16073" s="2">
        <v>0.23110688371260399</v>
      </c>
      <c r="D16073">
        <v>0.58734478399528645</v>
      </c>
      <c r="F16073" s="1" t="s">
        <v>15504</v>
      </c>
      <c r="G16073" s="2">
        <v>1.06861988629617E-2</v>
      </c>
      <c r="H16073">
        <v>0.10302606521688981</v>
      </c>
    </row>
    <row r="16074" spans="1:8">
      <c r="A16074" s="1" t="s">
        <v>13611</v>
      </c>
      <c r="B16074" s="2">
        <v>-0.73127231592574804</v>
      </c>
      <c r="C16074" s="2">
        <v>0.58822898873503404</v>
      </c>
      <c r="D16074">
        <v>0.25808990113929442</v>
      </c>
      <c r="F16074" s="1" t="s">
        <v>15505</v>
      </c>
      <c r="G16074" s="2">
        <v>-0.95578524467438597</v>
      </c>
      <c r="H16074">
        <v>0.99984575916302298</v>
      </c>
    </row>
    <row r="16075" spans="1:8">
      <c r="A16075" s="1" t="s">
        <v>13612</v>
      </c>
      <c r="B16075" s="2">
        <v>1.6755498096096499</v>
      </c>
      <c r="C16075" s="2">
        <v>4.41575192576385E-4</v>
      </c>
      <c r="D16075">
        <v>0.99898375227397129</v>
      </c>
      <c r="F16075" s="1" t="s">
        <v>15506</v>
      </c>
      <c r="G16075" s="2">
        <v>-0.36736459593758902</v>
      </c>
      <c r="H16075">
        <v>0.4686720466998171</v>
      </c>
    </row>
    <row r="16076" spans="1:8">
      <c r="A16076" s="1" t="s">
        <v>13613</v>
      </c>
      <c r="B16076" s="2">
        <v>-1.6146532096603801</v>
      </c>
      <c r="C16076" s="2">
        <v>2.6166743901276001E-2</v>
      </c>
      <c r="D16076">
        <v>0.94152803494097626</v>
      </c>
      <c r="F16076" s="1" t="s">
        <v>15507</v>
      </c>
      <c r="G16076" s="2">
        <v>0.70013530745875796</v>
      </c>
      <c r="H16076">
        <v>0.99937955541684576</v>
      </c>
    </row>
    <row r="16077" spans="1:8">
      <c r="A16077" s="1" t="s">
        <v>13614</v>
      </c>
      <c r="B16077" s="2">
        <v>-0.361602514932236</v>
      </c>
      <c r="C16077" s="2">
        <v>8.8072876785267096E-2</v>
      </c>
      <c r="D16077">
        <v>0.81644535625050341</v>
      </c>
      <c r="F16077" s="1" t="s">
        <v>15508</v>
      </c>
      <c r="G16077" s="2">
        <v>-0.29693808886243001</v>
      </c>
      <c r="H16077">
        <v>0.4686720466998171</v>
      </c>
    </row>
    <row r="16078" spans="1:8">
      <c r="A16078" s="1" t="s">
        <v>13615</v>
      </c>
      <c r="B16078" s="2">
        <v>1.02679933396601</v>
      </c>
      <c r="C16078" s="3">
        <v>7.4786304710516006E-17</v>
      </c>
      <c r="D16078">
        <v>0.99999999999999978</v>
      </c>
      <c r="F16078" s="1" t="s">
        <v>15509</v>
      </c>
      <c r="G16078" s="2">
        <v>0.27748040076007202</v>
      </c>
      <c r="H16078">
        <v>0.45318819209376532</v>
      </c>
    </row>
    <row r="16079" spans="1:8">
      <c r="A16079" s="1" t="s">
        <v>13616</v>
      </c>
      <c r="B16079" s="2">
        <v>-0.58757013264955305</v>
      </c>
      <c r="C16079" s="2">
        <v>1.4450737893117601E-2</v>
      </c>
      <c r="D16079">
        <v>0.96727343844035052</v>
      </c>
      <c r="F16079" s="1" t="s">
        <v>15510</v>
      </c>
      <c r="G16079" s="2">
        <v>-0.66142737494925397</v>
      </c>
      <c r="H16079">
        <v>0.98895781262819504</v>
      </c>
    </row>
    <row r="16080" spans="1:8">
      <c r="A16080" s="1" t="s">
        <v>13617</v>
      </c>
      <c r="B16080" s="2">
        <v>0.76123768076784404</v>
      </c>
      <c r="C16080" s="2">
        <v>0.41794825567648197</v>
      </c>
      <c r="D16080">
        <v>0.38198978057169536</v>
      </c>
      <c r="F16080" s="1" t="s">
        <v>15511</v>
      </c>
      <c r="G16080" s="2">
        <v>0.23426158910334099</v>
      </c>
      <c r="H16080">
        <v>0.73340865161443447</v>
      </c>
    </row>
    <row r="16081" spans="1:8">
      <c r="A16081" s="1" t="s">
        <v>13618</v>
      </c>
      <c r="B16081" s="2">
        <v>-0.759279423250946</v>
      </c>
      <c r="C16081" s="2">
        <v>8.3013525012826605E-4</v>
      </c>
      <c r="D16081">
        <v>0.9980903686185012</v>
      </c>
      <c r="F16081" s="1" t="s">
        <v>15512</v>
      </c>
      <c r="G16081" s="2">
        <v>0.93573708080304097</v>
      </c>
      <c r="H16081">
        <v>0.99980409480583643</v>
      </c>
    </row>
    <row r="16082" spans="1:8">
      <c r="A16082" s="1" t="s">
        <v>13619</v>
      </c>
      <c r="B16082" s="2">
        <v>4.9109155277328599E-2</v>
      </c>
      <c r="C16082" s="2">
        <v>1</v>
      </c>
      <c r="D16082">
        <v>0.1</v>
      </c>
      <c r="F16082" s="1" t="s">
        <v>15513</v>
      </c>
      <c r="G16082" s="2">
        <v>0.50479572711322895</v>
      </c>
      <c r="H16082">
        <v>0.23049970531275693</v>
      </c>
    </row>
    <row r="16083" spans="1:8">
      <c r="A16083" s="1" t="s">
        <v>13620</v>
      </c>
      <c r="B16083" s="2">
        <v>-7.9823748039403702E-2</v>
      </c>
      <c r="C16083" s="2">
        <v>1</v>
      </c>
      <c r="D16083">
        <v>0.1</v>
      </c>
      <c r="F16083" s="1" t="s">
        <v>15514</v>
      </c>
      <c r="G16083" s="2">
        <v>-6.4196911401375498E-2</v>
      </c>
      <c r="H16083">
        <v>0.2015052013434199</v>
      </c>
    </row>
    <row r="16084" spans="1:8">
      <c r="A16084" s="1" t="s">
        <v>13621</v>
      </c>
      <c r="B16084" s="2">
        <v>-2.0901461146976101E-2</v>
      </c>
      <c r="C16084" s="2">
        <v>1</v>
      </c>
      <c r="D16084">
        <v>0.1</v>
      </c>
      <c r="F16084" s="1" t="s">
        <v>15515</v>
      </c>
      <c r="G16084" s="2">
        <v>2.4295147326095699E-2</v>
      </c>
      <c r="H16084">
        <v>0.1</v>
      </c>
    </row>
    <row r="16085" spans="1:8">
      <c r="A16085" s="1" t="s">
        <v>13622</v>
      </c>
      <c r="B16085" s="2">
        <v>1.02685445150161</v>
      </c>
      <c r="C16085" s="2">
        <v>0.36708158719679002</v>
      </c>
      <c r="D16085">
        <v>0.42945574100240708</v>
      </c>
      <c r="F16085" s="1" t="s">
        <v>15516</v>
      </c>
      <c r="G16085" s="2">
        <v>0.91819085713454696</v>
      </c>
      <c r="H16085">
        <v>0.93611258938714248</v>
      </c>
    </row>
    <row r="16086" spans="1:8">
      <c r="A16086" s="1" t="s">
        <v>13623</v>
      </c>
      <c r="B16086" s="2">
        <v>-0.59435719410364896</v>
      </c>
      <c r="C16086" s="3">
        <v>6.4081949543682505E-5</v>
      </c>
      <c r="D16086">
        <v>0.99985245674382772</v>
      </c>
      <c r="F16086" s="1" t="s">
        <v>15517</v>
      </c>
      <c r="G16086" s="2">
        <v>-0.357083965973988</v>
      </c>
      <c r="H16086">
        <v>0.86474701404278831</v>
      </c>
    </row>
    <row r="16087" spans="1:8">
      <c r="A16087" s="1" t="s">
        <v>13624</v>
      </c>
      <c r="B16087" s="2">
        <v>0.42703467665257999</v>
      </c>
      <c r="C16087" s="2">
        <v>0.16524238807163699</v>
      </c>
      <c r="D16087">
        <v>0.68353004958541075</v>
      </c>
      <c r="F16087" s="1" t="s">
        <v>15518</v>
      </c>
      <c r="G16087" s="2">
        <v>0.19270870118005201</v>
      </c>
      <c r="H16087">
        <v>0.6585280627534229</v>
      </c>
    </row>
    <row r="16088" spans="1:8">
      <c r="A16088" s="1" t="s">
        <v>13625</v>
      </c>
      <c r="B16088" s="2">
        <v>-0.35210592992341899</v>
      </c>
      <c r="C16088" s="2">
        <v>0.91655710680776303</v>
      </c>
      <c r="D16088">
        <v>0.1211833330353283</v>
      </c>
      <c r="F16088" s="1" t="s">
        <v>15519</v>
      </c>
      <c r="G16088" s="2">
        <v>0.30183525487056101</v>
      </c>
      <c r="H16088">
        <v>0.9409984200485626</v>
      </c>
    </row>
    <row r="16089" spans="1:8">
      <c r="A16089" s="1" t="s">
        <v>13626</v>
      </c>
      <c r="B16089" s="2">
        <v>-0.407718668233294</v>
      </c>
      <c r="C16089" s="2">
        <v>0.48820808247630798</v>
      </c>
      <c r="D16089">
        <v>0.3249315763943193</v>
      </c>
      <c r="F16089" s="1" t="s">
        <v>15520</v>
      </c>
      <c r="G16089" s="2">
        <v>1.0567977693922701</v>
      </c>
      <c r="H16089">
        <v>1</v>
      </c>
    </row>
    <row r="16090" spans="1:8">
      <c r="A16090" s="1" t="s">
        <v>13627</v>
      </c>
      <c r="B16090" s="2">
        <v>-0.87162464626133895</v>
      </c>
      <c r="C16090" s="2">
        <v>3.0372675721525699E-2</v>
      </c>
      <c r="D16090">
        <v>0.93245380240267262</v>
      </c>
      <c r="F16090" s="1" t="s">
        <v>15521</v>
      </c>
      <c r="G16090" s="2">
        <v>0.494588590627351</v>
      </c>
      <c r="H16090">
        <v>0.91835323034199667</v>
      </c>
    </row>
    <row r="16091" spans="1:8">
      <c r="A16091" s="1" t="s">
        <v>13628</v>
      </c>
      <c r="B16091" s="2">
        <v>-1.20212771384574</v>
      </c>
      <c r="C16091" s="2">
        <v>0.71407497237185003</v>
      </c>
      <c r="D16091">
        <v>0.1931634829598663</v>
      </c>
      <c r="F16091" s="1" t="s">
        <v>15522</v>
      </c>
      <c r="G16091" s="2">
        <v>0.873297361624227</v>
      </c>
      <c r="H16091">
        <v>0.99278059922318662</v>
      </c>
    </row>
    <row r="16092" spans="1:8">
      <c r="A16092" s="1" t="s">
        <v>13629</v>
      </c>
      <c r="B16092" s="2">
        <v>-0.94389036885544997</v>
      </c>
      <c r="C16092" s="2">
        <v>4.2699648092376597E-3</v>
      </c>
      <c r="D16092">
        <v>0.99021621835864526</v>
      </c>
      <c r="F16092" s="1" t="s">
        <v>15523</v>
      </c>
      <c r="G16092" s="2">
        <v>0.65456673622847195</v>
      </c>
      <c r="H16092">
        <v>0.9999998395557379</v>
      </c>
    </row>
    <row r="16093" spans="1:8">
      <c r="A16093" s="1" t="s">
        <v>13630</v>
      </c>
      <c r="B16093" s="2">
        <v>-1.09070536541288</v>
      </c>
      <c r="C16093" s="2">
        <v>0.46472636702910503</v>
      </c>
      <c r="D16093">
        <v>0.34298381996501437</v>
      </c>
      <c r="F16093" s="1" t="s">
        <v>15524</v>
      </c>
      <c r="G16093" s="2">
        <v>-1.43582250706211</v>
      </c>
      <c r="H16093">
        <v>0.99999153151599784</v>
      </c>
    </row>
    <row r="16094" spans="1:8">
      <c r="A16094" s="1" t="s">
        <v>13631</v>
      </c>
      <c r="B16094" s="2">
        <v>2.4709082140902798</v>
      </c>
      <c r="C16094" s="2">
        <v>4.6694633247165397E-3</v>
      </c>
      <c r="D16094">
        <v>0.98930575775184226</v>
      </c>
      <c r="F16094" s="1" t="s">
        <v>15525</v>
      </c>
      <c r="G16094" s="2">
        <v>-1.55269456212243E-2</v>
      </c>
      <c r="H16094">
        <v>0.10567241916553356</v>
      </c>
    </row>
    <row r="16095" spans="1:8">
      <c r="A16095" s="1" t="s">
        <v>13632</v>
      </c>
      <c r="B16095" s="2">
        <v>7.2264265694898994E-2</v>
      </c>
      <c r="C16095" s="2">
        <v>0.59836821704607701</v>
      </c>
      <c r="D16095">
        <v>0.25213421433266625</v>
      </c>
      <c r="F16095" s="1" t="s">
        <v>15526</v>
      </c>
      <c r="G16095" s="2">
        <v>-9.7732324916347493E-2</v>
      </c>
      <c r="H16095">
        <v>0.17370973693547467</v>
      </c>
    </row>
    <row r="16096" spans="1:8">
      <c r="A16096" s="1" t="s">
        <v>13633</v>
      </c>
      <c r="B16096" s="2">
        <v>1.0573916729346999</v>
      </c>
      <c r="C16096" s="2">
        <v>6.7037681262068997E-3</v>
      </c>
      <c r="D16096">
        <v>0.98468252780963661</v>
      </c>
      <c r="F16096" s="1" t="s">
        <v>15527</v>
      </c>
      <c r="G16096" s="2">
        <v>0.17043733984928999</v>
      </c>
      <c r="H16096">
        <v>0.23783090254169525</v>
      </c>
    </row>
    <row r="16097" spans="1:8">
      <c r="A16097" s="1" t="s">
        <v>13634</v>
      </c>
      <c r="B16097" s="2">
        <v>-1.6186002216428601</v>
      </c>
      <c r="C16097" s="3">
        <v>3.44623767632597E-5</v>
      </c>
      <c r="D16097">
        <v>0.99992065059332647</v>
      </c>
      <c r="F16097" s="1" t="s">
        <v>15528</v>
      </c>
      <c r="G16097" s="2">
        <v>-0.17604402353173301</v>
      </c>
      <c r="H16097">
        <v>0.14700700255042076</v>
      </c>
    </row>
    <row r="16098" spans="1:8">
      <c r="A16098" s="1" t="s">
        <v>13635</v>
      </c>
      <c r="B16098" s="2">
        <v>-1.2661661798475301</v>
      </c>
      <c r="C16098" s="2">
        <v>0.33061444055778499</v>
      </c>
      <c r="D16098">
        <v>0.46707385673225982</v>
      </c>
      <c r="F16098" s="1" t="s">
        <v>15529</v>
      </c>
      <c r="G16098" s="2">
        <v>-0.99293096708226203</v>
      </c>
      <c r="H16098">
        <v>0.99955084263446736</v>
      </c>
    </row>
    <row r="16099" spans="1:8">
      <c r="A16099" s="1" t="s">
        <v>13636</v>
      </c>
      <c r="B16099" s="2">
        <v>3.3887824687030201E-2</v>
      </c>
      <c r="C16099" s="2">
        <v>0.97337632267166396</v>
      </c>
      <c r="D16099">
        <v>0.10632213217541897</v>
      </c>
      <c r="F16099" s="1" t="s">
        <v>15530</v>
      </c>
      <c r="G16099" s="2">
        <v>-11.1429895287823</v>
      </c>
      <c r="H16099">
        <v>0.90559953488167944</v>
      </c>
    </row>
    <row r="16100" spans="1:8">
      <c r="A16100" s="1" t="s">
        <v>13637</v>
      </c>
      <c r="B16100" s="2">
        <v>0.47392702988091301</v>
      </c>
      <c r="C16100" s="2">
        <v>0.95595983020725295</v>
      </c>
      <c r="D16100">
        <v>0.11067261451767743</v>
      </c>
      <c r="F16100" s="1" t="s">
        <v>15531</v>
      </c>
      <c r="G16100" s="2">
        <v>-0.82629539697574805</v>
      </c>
      <c r="H16100">
        <v>0.9999949538423365</v>
      </c>
    </row>
    <row r="16101" spans="1:8">
      <c r="A16101" s="1" t="s">
        <v>13638</v>
      </c>
      <c r="B16101" s="2">
        <v>-0.24426198405694899</v>
      </c>
      <c r="C16101" s="2">
        <v>0.17436309580190701</v>
      </c>
      <c r="D16101">
        <v>0.6693247804303597</v>
      </c>
      <c r="F16101" s="1" t="s">
        <v>15532</v>
      </c>
      <c r="G16101" s="2">
        <v>11.336423219754501</v>
      </c>
      <c r="H16101">
        <v>0.95579253015373633</v>
      </c>
    </row>
    <row r="16102" spans="1:8">
      <c r="A16102" s="1" t="s">
        <v>13639</v>
      </c>
      <c r="B16102" s="2">
        <v>0.263222323565723</v>
      </c>
      <c r="C16102" s="2">
        <v>0.45333715127108698</v>
      </c>
      <c r="D16102">
        <v>0.35209742482182393</v>
      </c>
      <c r="F16102" s="1" t="s">
        <v>15533</v>
      </c>
      <c r="G16102" s="2">
        <v>1.3493991498668501</v>
      </c>
      <c r="H16102">
        <v>0.99999999999999889</v>
      </c>
    </row>
    <row r="16103" spans="1:8">
      <c r="A16103" s="1" t="s">
        <v>13640</v>
      </c>
      <c r="B16103" s="2">
        <v>-9.4065804836568803E-2</v>
      </c>
      <c r="C16103" s="2">
        <v>0.84617988415255496</v>
      </c>
      <c r="D16103">
        <v>0.14250172312502504</v>
      </c>
      <c r="F16103" s="1" t="s">
        <v>15535</v>
      </c>
      <c r="G16103" s="2">
        <v>0.450155443800908</v>
      </c>
      <c r="H16103">
        <v>0.99947643836013966</v>
      </c>
    </row>
    <row r="16104" spans="1:8">
      <c r="A16104" s="1" t="s">
        <v>13641</v>
      </c>
      <c r="B16104" s="2">
        <v>-0.99786145105268997</v>
      </c>
      <c r="C16104" s="2">
        <v>0.39870310590764202</v>
      </c>
      <c r="D16104">
        <v>0.39929777858831483</v>
      </c>
      <c r="F16104" s="1" t="s">
        <v>15536</v>
      </c>
      <c r="G16104" s="2">
        <v>-0.55559722743738305</v>
      </c>
      <c r="H16104">
        <v>0.98473123959925313</v>
      </c>
    </row>
    <row r="16105" spans="1:8">
      <c r="A16105" s="1" t="s">
        <v>13642</v>
      </c>
      <c r="B16105" s="2">
        <v>-0.46352375289928799</v>
      </c>
      <c r="C16105" s="2">
        <v>5.8178070013791298E-3</v>
      </c>
      <c r="D16105">
        <v>0.98669333135505766</v>
      </c>
      <c r="F16105" s="1" t="s">
        <v>15537</v>
      </c>
      <c r="G16105" s="2">
        <v>0.85225244937195099</v>
      </c>
      <c r="H16105">
        <v>0.99954784321555656</v>
      </c>
    </row>
    <row r="16106" spans="1:8">
      <c r="A16106" s="1" t="s">
        <v>13643</v>
      </c>
      <c r="B16106" s="2">
        <v>0.80125350119882899</v>
      </c>
      <c r="C16106" s="3">
        <v>2.0420484310349899E-7</v>
      </c>
      <c r="D16106">
        <v>0.99999952980108275</v>
      </c>
      <c r="F16106" s="1" t="s">
        <v>15538</v>
      </c>
      <c r="G16106" s="2">
        <v>-1.2330166669147899</v>
      </c>
      <c r="H16106">
        <v>0.9947182539047249</v>
      </c>
    </row>
    <row r="16107" spans="1:8">
      <c r="A16107" s="1" t="s">
        <v>13644</v>
      </c>
      <c r="B16107" s="2">
        <v>-0.88390087995540401</v>
      </c>
      <c r="C16107" s="3">
        <v>1.4863243011890201E-5</v>
      </c>
      <c r="D16107">
        <v>0.99996577670383757</v>
      </c>
      <c r="F16107" s="1" t="s">
        <v>15539</v>
      </c>
      <c r="G16107" s="2">
        <v>9.2993984507672101E-2</v>
      </c>
      <c r="H16107">
        <v>0.26398157443475784</v>
      </c>
    </row>
    <row r="16108" spans="1:8">
      <c r="A16108" s="1" t="s">
        <v>13645</v>
      </c>
      <c r="B16108" s="2">
        <v>-1.7916808271358501E-2</v>
      </c>
      <c r="C16108" s="2">
        <v>0.97820644523016398</v>
      </c>
      <c r="D16108">
        <v>0.10514619344708326</v>
      </c>
      <c r="F16108" s="1" t="s">
        <v>15540</v>
      </c>
      <c r="G16108" s="2">
        <v>0.151583496022902</v>
      </c>
      <c r="H16108">
        <v>0.48788374012732505</v>
      </c>
    </row>
    <row r="16109" spans="1:8">
      <c r="A16109" s="1" t="s">
        <v>13646</v>
      </c>
      <c r="B16109" s="2">
        <v>-0.716298245400391</v>
      </c>
      <c r="C16109" s="2">
        <v>0.71478622773354705</v>
      </c>
      <c r="D16109">
        <v>0.19284739300790965</v>
      </c>
      <c r="F16109" s="1" t="s">
        <v>15543</v>
      </c>
      <c r="G16109" s="2">
        <v>-1.55425999245309</v>
      </c>
      <c r="H16109">
        <v>0.82420016789520611</v>
      </c>
    </row>
    <row r="16110" spans="1:8">
      <c r="A16110" s="1" t="s">
        <v>13647</v>
      </c>
      <c r="B16110" s="2">
        <v>-1.09149702856568</v>
      </c>
      <c r="C16110" s="2">
        <v>0.43793668752819997</v>
      </c>
      <c r="D16110">
        <v>0.3648071254906905</v>
      </c>
      <c r="F16110" s="1" t="s">
        <v>15544</v>
      </c>
      <c r="G16110" s="2">
        <v>-0.64362937977596901</v>
      </c>
      <c r="H16110">
        <v>0.13015057159619689</v>
      </c>
    </row>
    <row r="16111" spans="1:8">
      <c r="A16111" s="1" t="s">
        <v>13648</v>
      </c>
      <c r="B16111" s="2">
        <v>-3.1067815937770402E-2</v>
      </c>
      <c r="C16111" s="2">
        <v>0.97740036026383903</v>
      </c>
      <c r="D16111">
        <v>0.10534153434056158</v>
      </c>
      <c r="F16111" s="1" t="s">
        <v>15545</v>
      </c>
      <c r="G16111" s="2">
        <v>-0.16283105105112</v>
      </c>
      <c r="H16111">
        <v>0.11409936639345536</v>
      </c>
    </row>
    <row r="16112" spans="1:8">
      <c r="A16112" s="1" t="s">
        <v>13649</v>
      </c>
      <c r="B16112" s="2">
        <v>-0.79702485596095796</v>
      </c>
      <c r="C16112" s="2">
        <v>0.59855476478998104</v>
      </c>
      <c r="D16112">
        <v>0.25202593534115136</v>
      </c>
      <c r="F16112" s="1" t="s">
        <v>15546</v>
      </c>
      <c r="G16112" s="2">
        <v>0.87281654846032797</v>
      </c>
      <c r="H16112">
        <v>0.6053913539436111</v>
      </c>
    </row>
    <row r="16113" spans="1:8">
      <c r="A16113" s="1" t="s">
        <v>13650</v>
      </c>
      <c r="B16113" s="2">
        <v>-0.29077568842720097</v>
      </c>
      <c r="C16113" s="2">
        <v>0.84177016255572401</v>
      </c>
      <c r="D16113">
        <v>0.14395602211528788</v>
      </c>
      <c r="F16113" s="1" t="s">
        <v>15547</v>
      </c>
      <c r="G16113" s="2">
        <v>-0.34574171707458801</v>
      </c>
      <c r="H16113">
        <v>0.15809877297352803</v>
      </c>
    </row>
    <row r="16114" spans="1:8">
      <c r="A16114" s="1" t="s">
        <v>13651</v>
      </c>
      <c r="B16114" s="2">
        <v>0.12304514214214</v>
      </c>
      <c r="C16114" s="2">
        <v>1</v>
      </c>
      <c r="D16114">
        <v>0.1</v>
      </c>
      <c r="F16114" s="1" t="s">
        <v>15548</v>
      </c>
      <c r="G16114" s="2">
        <v>0.41302949060302202</v>
      </c>
      <c r="H16114">
        <v>0.13562769483902398</v>
      </c>
    </row>
    <row r="16115" spans="1:8">
      <c r="A16115" s="1" t="s">
        <v>13652</v>
      </c>
      <c r="B16115" s="2">
        <v>0.93441513444526203</v>
      </c>
      <c r="C16115" s="2">
        <v>4.0022454197941601E-3</v>
      </c>
      <c r="D16115">
        <v>0.99082682203718686</v>
      </c>
      <c r="F16115" s="1" t="s">
        <v>15549</v>
      </c>
      <c r="G16115" s="2">
        <v>0.74634390816921303</v>
      </c>
      <c r="H16115">
        <v>0.43653974293041731</v>
      </c>
    </row>
    <row r="16116" spans="1:8">
      <c r="A16116" s="1" t="s">
        <v>13653</v>
      </c>
      <c r="B16116" s="2">
        <v>-4.1869531390634602</v>
      </c>
      <c r="C16116" s="3">
        <v>1.7484028014463E-8</v>
      </c>
      <c r="D16116">
        <v>0.99999995974153866</v>
      </c>
      <c r="F16116" s="1" t="s">
        <v>15550</v>
      </c>
      <c r="G16116" s="2">
        <v>-0.67835665364942799</v>
      </c>
      <c r="H16116">
        <v>0.36839892880955444</v>
      </c>
    </row>
    <row r="16117" spans="1:8">
      <c r="A16117" s="1" t="s">
        <v>13654</v>
      </c>
      <c r="B16117" s="2">
        <v>0.52832148265561696</v>
      </c>
      <c r="C16117" s="2">
        <v>8.4125698947818902E-4</v>
      </c>
      <c r="D16117">
        <v>0.99806480909781592</v>
      </c>
      <c r="F16117" s="1" t="s">
        <v>15551</v>
      </c>
      <c r="G16117" s="2">
        <v>-0.18860412803658799</v>
      </c>
      <c r="H16117">
        <v>0.12800016442757675</v>
      </c>
    </row>
    <row r="16118" spans="1:8">
      <c r="A16118" s="1" t="s">
        <v>13655</v>
      </c>
      <c r="B16118" s="2">
        <v>0.145994961498328</v>
      </c>
      <c r="C16118" s="2">
        <v>0.50244404579044899</v>
      </c>
      <c r="D16118">
        <v>0.31445315334931495</v>
      </c>
      <c r="F16118" s="1" t="s">
        <v>15552</v>
      </c>
      <c r="G16118" s="2">
        <v>-1.5236977645382099</v>
      </c>
      <c r="H16118">
        <v>0.99997377483142913</v>
      </c>
    </row>
    <row r="16119" spans="1:8">
      <c r="A16119" s="1" t="s">
        <v>13656</v>
      </c>
      <c r="B16119" s="2">
        <v>-0.90586606505646206</v>
      </c>
      <c r="C16119" s="2">
        <v>2.3498623233440099E-3</v>
      </c>
      <c r="D16119">
        <v>0.99460385382902095</v>
      </c>
      <c r="F16119" s="1" t="s">
        <v>15553</v>
      </c>
      <c r="G16119" s="2">
        <v>0.96121060069596598</v>
      </c>
      <c r="H16119">
        <v>0.26893549941659289</v>
      </c>
    </row>
    <row r="16120" spans="1:8">
      <c r="A16120" s="1" t="s">
        <v>13657</v>
      </c>
      <c r="B16120" s="2">
        <v>6.0322643640024799E-2</v>
      </c>
      <c r="C16120" s="2">
        <v>0.762518297964069</v>
      </c>
      <c r="D16120">
        <v>0.17277531842071742</v>
      </c>
      <c r="F16120" s="1" t="s">
        <v>15554</v>
      </c>
      <c r="G16120" s="2">
        <v>4.8441331314607497E-2</v>
      </c>
      <c r="H16120">
        <v>0.1</v>
      </c>
    </row>
    <row r="16121" spans="1:8">
      <c r="A16121" s="1" t="s">
        <v>13658</v>
      </c>
      <c r="B16121" s="2">
        <v>-5.0194866000056697</v>
      </c>
      <c r="C16121" s="3">
        <v>2.8909604172791702E-19</v>
      </c>
      <c r="D16121">
        <v>1</v>
      </c>
      <c r="F16121" s="1" t="s">
        <v>15555</v>
      </c>
      <c r="G16121" s="2">
        <v>-1.2404698420122899</v>
      </c>
      <c r="H16121">
        <v>0.49863759235030836</v>
      </c>
    </row>
    <row r="16122" spans="1:8">
      <c r="A16122" s="1" t="s">
        <v>13659</v>
      </c>
      <c r="B16122" s="2">
        <v>-0.73595303154638902</v>
      </c>
      <c r="C16122" s="2">
        <v>0.8861934640593</v>
      </c>
      <c r="D16122">
        <v>0.12995905237796171</v>
      </c>
      <c r="F16122" s="1" t="s">
        <v>15556</v>
      </c>
      <c r="G16122" s="2">
        <v>-0.86753794733614098</v>
      </c>
      <c r="H16122">
        <v>0.66762807092554566</v>
      </c>
    </row>
    <row r="16123" spans="1:8">
      <c r="A16123" s="1" t="s">
        <v>13660</v>
      </c>
      <c r="B16123" s="2">
        <v>-2.0840585705411701</v>
      </c>
      <c r="C16123" s="2">
        <v>0.41286314674864399</v>
      </c>
      <c r="D16123">
        <v>0.38648874675431211</v>
      </c>
      <c r="F16123" s="1" t="s">
        <v>15557</v>
      </c>
      <c r="G16123" s="2">
        <v>0.680476785047605</v>
      </c>
      <c r="H16123">
        <v>0.87443358135398408</v>
      </c>
    </row>
    <row r="16124" spans="1:8">
      <c r="A16124" s="1" t="s">
        <v>13661</v>
      </c>
      <c r="B16124" s="2">
        <v>-1.25858409883844</v>
      </c>
      <c r="C16124" s="2">
        <v>0.52650936461445597</v>
      </c>
      <c r="D16124">
        <v>0.29750251082534357</v>
      </c>
      <c r="F16124" s="1" t="s">
        <v>15558</v>
      </c>
      <c r="G16124" s="2">
        <v>-0.62601583415254503</v>
      </c>
      <c r="H16124">
        <v>0.99999420851595466</v>
      </c>
    </row>
    <row r="16125" spans="1:8">
      <c r="A16125" s="1" t="s">
        <v>13662</v>
      </c>
      <c r="B16125" s="2">
        <v>-0.21217055797652201</v>
      </c>
      <c r="C16125" s="2">
        <v>0.83963647621182502</v>
      </c>
      <c r="D16125">
        <v>0.14466501746021812</v>
      </c>
      <c r="F16125" s="1" t="s">
        <v>15561</v>
      </c>
      <c r="G16125" s="2">
        <v>-0.51862824765288595</v>
      </c>
      <c r="H16125">
        <v>0.90566706891373927</v>
      </c>
    </row>
    <row r="16126" spans="1:8">
      <c r="A16126" s="1" t="s">
        <v>13663</v>
      </c>
      <c r="B16126" s="2">
        <v>-4.8128633072807201</v>
      </c>
      <c r="C16126" s="3">
        <v>6.4557334485147801E-9</v>
      </c>
      <c r="D16126">
        <v>0.99999998513512445</v>
      </c>
      <c r="F16126" s="1" t="s">
        <v>15562</v>
      </c>
      <c r="G16126" s="2">
        <v>-8.9829591038854004E-2</v>
      </c>
      <c r="H16126">
        <v>0.30226456493782738</v>
      </c>
    </row>
    <row r="16127" spans="1:8">
      <c r="A16127" s="1" t="s">
        <v>13664</v>
      </c>
      <c r="B16127" s="2">
        <v>0.69053931391646695</v>
      </c>
      <c r="C16127" s="2">
        <v>0.38510996787121299</v>
      </c>
      <c r="D16127">
        <v>0.41199318493732917</v>
      </c>
      <c r="F16127" s="1" t="s">
        <v>15563</v>
      </c>
      <c r="G16127" s="2">
        <v>-0.32106843538019902</v>
      </c>
      <c r="H16127">
        <v>0.83531645502006679</v>
      </c>
    </row>
    <row r="16128" spans="1:8">
      <c r="A16128" s="1" t="s">
        <v>13665</v>
      </c>
      <c r="B16128" s="2">
        <v>0.98931534685432299</v>
      </c>
      <c r="C16128" s="2">
        <v>1.9283458842195999E-4</v>
      </c>
      <c r="D16128">
        <v>0.99955608051271161</v>
      </c>
      <c r="F16128" s="1" t="s">
        <v>15564</v>
      </c>
      <c r="G16128" s="2">
        <v>0.114134478546247</v>
      </c>
      <c r="H16128">
        <v>0.34484081419494295</v>
      </c>
    </row>
    <row r="16129" spans="1:8">
      <c r="A16129" s="1" t="s">
        <v>13666</v>
      </c>
      <c r="B16129" s="2">
        <v>-0.37786319851393402</v>
      </c>
      <c r="C16129" s="2">
        <v>0.24850661873221799</v>
      </c>
      <c r="D16129">
        <v>0.56427834156809842</v>
      </c>
      <c r="F16129" s="1" t="s">
        <v>15565</v>
      </c>
      <c r="G16129" s="2">
        <v>-7.4757835628315797E-2</v>
      </c>
      <c r="H16129">
        <v>0.23300651886315438</v>
      </c>
    </row>
    <row r="16130" spans="1:8">
      <c r="A16130" s="1" t="s">
        <v>13667</v>
      </c>
      <c r="B16130" s="2">
        <v>0.47292172202454702</v>
      </c>
      <c r="C16130" s="2">
        <v>1.7507926599998901E-2</v>
      </c>
      <c r="D16130">
        <v>0.96048828771052663</v>
      </c>
      <c r="F16130" s="1" t="s">
        <v>15566</v>
      </c>
      <c r="G16130" s="2">
        <v>-4.8493773661987802E-2</v>
      </c>
      <c r="H16130">
        <v>0.1493499439205305</v>
      </c>
    </row>
    <row r="16131" spans="1:8">
      <c r="A16131" s="1" t="s">
        <v>13668</v>
      </c>
      <c r="B16131" s="2">
        <v>0.133594464364169</v>
      </c>
      <c r="C16131" s="2">
        <v>0.51443821618708296</v>
      </c>
      <c r="D16131">
        <v>0.30588753787759354</v>
      </c>
      <c r="F16131" s="1" t="s">
        <v>15567</v>
      </c>
      <c r="G16131" s="2">
        <v>-0.70134055496945602</v>
      </c>
      <c r="H16131">
        <v>0.99994966771913207</v>
      </c>
    </row>
    <row r="16132" spans="1:8">
      <c r="A16132" s="1" t="s">
        <v>13669</v>
      </c>
      <c r="B16132" s="2">
        <v>-1.49387326517051</v>
      </c>
      <c r="C16132" s="2">
        <v>0.317607318832831</v>
      </c>
      <c r="D16132">
        <v>0.48127431125128844</v>
      </c>
      <c r="F16132" s="1" t="s">
        <v>15568</v>
      </c>
      <c r="G16132" s="2">
        <v>-1.0930474459795401</v>
      </c>
      <c r="H16132">
        <v>0.9915243231800478</v>
      </c>
    </row>
    <row r="16133" spans="1:8">
      <c r="A16133" s="1" t="s">
        <v>13670</v>
      </c>
      <c r="B16133" s="2">
        <v>-0.94395476688147995</v>
      </c>
      <c r="C16133" s="2">
        <v>1.2364053641334799E-4</v>
      </c>
      <c r="D16133">
        <v>0.99971534766513048</v>
      </c>
      <c r="F16133" s="1" t="s">
        <v>15570</v>
      </c>
      <c r="G16133" s="2">
        <v>-0.29445976647704297</v>
      </c>
      <c r="H16133">
        <v>0.79525193853712628</v>
      </c>
    </row>
    <row r="16134" spans="1:8">
      <c r="A16134" s="1" t="s">
        <v>13671</v>
      </c>
      <c r="B16134" s="2">
        <v>-0.52579867772253497</v>
      </c>
      <c r="C16134" s="3">
        <v>1.69132878830664E-5</v>
      </c>
      <c r="D16134">
        <v>0.99996105647376576</v>
      </c>
      <c r="F16134" s="1" t="s">
        <v>15571</v>
      </c>
      <c r="G16134" s="2">
        <v>0.53177384406046901</v>
      </c>
      <c r="H16134">
        <v>0.99895268789319369</v>
      </c>
    </row>
    <row r="16135" spans="1:8">
      <c r="A16135" s="1" t="s">
        <v>13672</v>
      </c>
      <c r="B16135" s="2">
        <v>0.14636445027102299</v>
      </c>
      <c r="C16135" s="2">
        <v>0.85103921597048604</v>
      </c>
      <c r="D16135">
        <v>0.14091615480535941</v>
      </c>
      <c r="F16135" s="1" t="s">
        <v>15572</v>
      </c>
      <c r="G16135" s="2">
        <v>9.2956156117725702E-2</v>
      </c>
      <c r="H16135">
        <v>0.10540794055268823</v>
      </c>
    </row>
    <row r="16136" spans="1:8">
      <c r="A16136" s="1" t="s">
        <v>13673</v>
      </c>
      <c r="B16136" s="2">
        <v>-0.37918916082038301</v>
      </c>
      <c r="C16136" s="2">
        <v>0.11709858056467699</v>
      </c>
      <c r="D16136">
        <v>0.76366242006389284</v>
      </c>
      <c r="F16136" s="1" t="s">
        <v>15573</v>
      </c>
      <c r="G16136" s="2">
        <v>0.53205454551003295</v>
      </c>
      <c r="H16136">
        <v>0.99952854914189015</v>
      </c>
    </row>
    <row r="16137" spans="1:8">
      <c r="A16137" s="1" t="s">
        <v>13674</v>
      </c>
      <c r="B16137" s="2">
        <v>0.153888181889106</v>
      </c>
      <c r="C16137" s="2">
        <v>0.39710275371026299</v>
      </c>
      <c r="D16137">
        <v>0.40077188411724524</v>
      </c>
      <c r="F16137" s="1" t="s">
        <v>15575</v>
      </c>
      <c r="G16137" s="2">
        <v>-2.6192413521965698</v>
      </c>
      <c r="H16137">
        <v>0.78167936302059404</v>
      </c>
    </row>
    <row r="16138" spans="1:8">
      <c r="A16138" s="1" t="s">
        <v>13675</v>
      </c>
      <c r="B16138" s="2">
        <v>-3.9130601168168203E-2</v>
      </c>
      <c r="C16138" s="2">
        <v>1</v>
      </c>
      <c r="D16138">
        <v>0.1</v>
      </c>
      <c r="F16138" s="1" t="s">
        <v>15576</v>
      </c>
      <c r="G16138" s="2">
        <v>0.34242905934324103</v>
      </c>
      <c r="H16138">
        <v>0.98499555530013427</v>
      </c>
    </row>
    <row r="16139" spans="1:8">
      <c r="A16139" s="1" t="s">
        <v>13676</v>
      </c>
      <c r="B16139" s="2">
        <v>-0.40373471090965202</v>
      </c>
      <c r="C16139" s="2">
        <v>0.46527760722157402</v>
      </c>
      <c r="D16139">
        <v>0.34254875450447242</v>
      </c>
      <c r="F16139" s="1" t="s">
        <v>15577</v>
      </c>
      <c r="G16139" s="2">
        <v>1.0917051858109399</v>
      </c>
      <c r="H16139">
        <v>1</v>
      </c>
    </row>
    <row r="16140" spans="1:8">
      <c r="A16140" s="1" t="s">
        <v>13677</v>
      </c>
      <c r="B16140" s="2">
        <v>-9.4642310748463701E-2</v>
      </c>
      <c r="C16140" s="2">
        <v>0.64596248550017799</v>
      </c>
      <c r="D16140">
        <v>0.22596309494537445</v>
      </c>
      <c r="F16140" s="1" t="s">
        <v>15578</v>
      </c>
      <c r="G16140" s="2">
        <v>0.36050402118665797</v>
      </c>
      <c r="H16140">
        <v>0.90407315097184371</v>
      </c>
    </row>
    <row r="16141" spans="1:8">
      <c r="A16141" s="1" t="s">
        <v>13678</v>
      </c>
      <c r="B16141" s="2">
        <v>-1.20464576857062</v>
      </c>
      <c r="C16141" s="2">
        <v>0.49621902089953301</v>
      </c>
      <c r="D16141">
        <v>0.31899287228427448</v>
      </c>
      <c r="F16141" s="1" t="s">
        <v>15579</v>
      </c>
      <c r="G16141" s="2">
        <v>-0.30618303924727902</v>
      </c>
      <c r="H16141">
        <v>0.66095689059946272</v>
      </c>
    </row>
    <row r="16142" spans="1:8">
      <c r="A16142" s="1" t="s">
        <v>13679</v>
      </c>
      <c r="B16142" s="2">
        <v>-0.24623197703572799</v>
      </c>
      <c r="C16142" s="2">
        <v>0.73537390082091803</v>
      </c>
      <c r="D16142">
        <v>0.18391878920714319</v>
      </c>
      <c r="F16142" s="1" t="s">
        <v>15583</v>
      </c>
      <c r="G16142" s="2">
        <v>-0.45170098935205799</v>
      </c>
      <c r="H16142">
        <v>0.99737440297523505</v>
      </c>
    </row>
    <row r="16143" spans="1:8">
      <c r="A16143" s="1" t="s">
        <v>13680</v>
      </c>
      <c r="B16143" s="2">
        <v>-0.24519607524749601</v>
      </c>
      <c r="C16143" s="2">
        <v>0.88982374190466995</v>
      </c>
      <c r="D16143">
        <v>0.12887724929345054</v>
      </c>
      <c r="F16143" s="1" t="s">
        <v>15587</v>
      </c>
      <c r="G16143" s="2">
        <v>-1.13432779813553</v>
      </c>
      <c r="H16143">
        <v>0.99952706583168027</v>
      </c>
    </row>
    <row r="16144" spans="1:8">
      <c r="A16144" s="1" t="s">
        <v>13681</v>
      </c>
      <c r="B16144" s="2">
        <v>-0.66789172066292501</v>
      </c>
      <c r="C16144" s="2">
        <v>1.2981577844214999E-2</v>
      </c>
      <c r="D16144">
        <v>0.97055113577457852</v>
      </c>
      <c r="F16144" s="1" t="s">
        <v>15588</v>
      </c>
      <c r="G16144" s="2">
        <v>-0.538025781310424</v>
      </c>
      <c r="H16144">
        <v>0.99922965950018494</v>
      </c>
    </row>
    <row r="16145" spans="1:8">
      <c r="A16145" s="1" t="s">
        <v>13682</v>
      </c>
      <c r="B16145" s="2">
        <v>-0.42888721194764101</v>
      </c>
      <c r="C16145" s="2">
        <v>2.04049296461624E-2</v>
      </c>
      <c r="D16145">
        <v>0.9541025802691353</v>
      </c>
      <c r="F16145" s="1" t="s">
        <v>15589</v>
      </c>
      <c r="G16145" s="2">
        <v>-0.342170894448527</v>
      </c>
      <c r="H16145">
        <v>0.85594555535604266</v>
      </c>
    </row>
    <row r="16146" spans="1:8">
      <c r="A16146" s="1" t="s">
        <v>13683</v>
      </c>
      <c r="B16146" s="2">
        <v>-2.8769891739497599</v>
      </c>
      <c r="C16146" s="3">
        <v>4.25842328948923E-5</v>
      </c>
      <c r="D16146">
        <v>0.9999019509872582</v>
      </c>
      <c r="F16146" s="1" t="s">
        <v>15593</v>
      </c>
      <c r="G16146" s="2">
        <v>-0.89482297517176401</v>
      </c>
      <c r="H16146">
        <v>0.99999938111455489</v>
      </c>
    </row>
    <row r="16147" spans="1:8">
      <c r="A16147" s="1" t="s">
        <v>13684</v>
      </c>
      <c r="B16147" s="2">
        <v>-0.63316722937575098</v>
      </c>
      <c r="C16147" s="2">
        <v>1.46290834744724E-2</v>
      </c>
      <c r="D16147">
        <v>0.96687630346664755</v>
      </c>
      <c r="F16147" s="1" t="s">
        <v>15595</v>
      </c>
      <c r="G16147" s="2">
        <v>-0.28411347010995702</v>
      </c>
      <c r="H16147">
        <v>0.84216296644649213</v>
      </c>
    </row>
    <row r="16148" spans="1:8">
      <c r="A16148" s="1" t="s">
        <v>13685</v>
      </c>
      <c r="B16148" s="2">
        <v>-0.39966395744195599</v>
      </c>
      <c r="C16148" s="2">
        <v>7.2514022042879295E-2</v>
      </c>
      <c r="D16148">
        <v>0.84622524633659202</v>
      </c>
      <c r="F16148" s="1" t="s">
        <v>15596</v>
      </c>
      <c r="G16148" s="2">
        <v>-0.30729935071425202</v>
      </c>
      <c r="H16148">
        <v>0.36788052554153478</v>
      </c>
    </row>
    <row r="16149" spans="1:8">
      <c r="A16149" s="1" t="s">
        <v>13686</v>
      </c>
      <c r="B16149" s="2">
        <v>0.32007145934117298</v>
      </c>
      <c r="C16149" s="2">
        <v>0.19595154348396501</v>
      </c>
      <c r="D16149">
        <v>0.63686657549219561</v>
      </c>
      <c r="F16149" s="1" t="s">
        <v>15598</v>
      </c>
      <c r="G16149" s="2">
        <v>-0.23437520017924801</v>
      </c>
      <c r="H16149">
        <v>0.48851422466362743</v>
      </c>
    </row>
    <row r="16150" spans="1:8">
      <c r="A16150" s="1" t="s">
        <v>13687</v>
      </c>
      <c r="B16150" s="2">
        <v>6.7470517697977898E-4</v>
      </c>
      <c r="C16150" s="2">
        <v>1</v>
      </c>
      <c r="D16150">
        <v>0.1</v>
      </c>
      <c r="F16150" s="1" t="s">
        <v>15599</v>
      </c>
      <c r="G16150" s="2">
        <v>-0.227864545353621</v>
      </c>
      <c r="H16150">
        <v>0.71718256672222491</v>
      </c>
    </row>
    <row r="16151" spans="1:8">
      <c r="A16151" s="1" t="s">
        <v>13688</v>
      </c>
      <c r="B16151" s="2">
        <v>0.231247350514412</v>
      </c>
      <c r="C16151" s="2">
        <v>0.258656840962391</v>
      </c>
      <c r="D16151">
        <v>0.55124309068690736</v>
      </c>
      <c r="F16151" s="1" t="s">
        <v>15600</v>
      </c>
      <c r="G16151" s="2">
        <v>0.56112516089104403</v>
      </c>
      <c r="H16151">
        <v>0.16714115830951828</v>
      </c>
    </row>
    <row r="16152" spans="1:8">
      <c r="A16152" s="1" t="s">
        <v>13689</v>
      </c>
      <c r="B16152" s="2">
        <v>7.1204540755073001E-2</v>
      </c>
      <c r="C16152" s="2">
        <v>0.75950343050192903</v>
      </c>
      <c r="D16152">
        <v>0.17397889553517273</v>
      </c>
      <c r="F16152" s="1" t="s">
        <v>15601</v>
      </c>
      <c r="G16152" s="2">
        <v>-9.9252497128772599E-2</v>
      </c>
      <c r="H16152">
        <v>0.1890242916811605</v>
      </c>
    </row>
    <row r="16153" spans="1:8">
      <c r="A16153" s="1" t="s">
        <v>13690</v>
      </c>
      <c r="B16153" s="2">
        <v>-1.2248146442988901</v>
      </c>
      <c r="C16153" s="2">
        <v>4.5407476372592098E-2</v>
      </c>
      <c r="D16153">
        <v>0.90072563607600264</v>
      </c>
      <c r="F16153" s="1" t="s">
        <v>15602</v>
      </c>
      <c r="G16153" s="2">
        <v>0.372399560337623</v>
      </c>
      <c r="H16153">
        <v>0.95594946838526318</v>
      </c>
    </row>
    <row r="16154" spans="1:8">
      <c r="A16154" s="1" t="s">
        <v>13691</v>
      </c>
      <c r="B16154" s="2">
        <v>0.52834735229913499</v>
      </c>
      <c r="C16154" s="2">
        <v>1.3608415195395299E-4</v>
      </c>
      <c r="D16154">
        <v>0.99968670374784174</v>
      </c>
      <c r="F16154" s="1" t="s">
        <v>15603</v>
      </c>
      <c r="G16154" s="2">
        <v>8.8790685788687096E-2</v>
      </c>
      <c r="H16154">
        <v>0.2281590452149827</v>
      </c>
    </row>
    <row r="16155" spans="1:8">
      <c r="A16155" s="1" t="s">
        <v>13692</v>
      </c>
      <c r="B16155" s="2">
        <v>0.78028364154976404</v>
      </c>
      <c r="C16155" s="3">
        <v>6.75417810090941E-9</v>
      </c>
      <c r="D16155">
        <v>0.99999998444793037</v>
      </c>
      <c r="F16155" s="1" t="s">
        <v>15604</v>
      </c>
      <c r="G16155" s="2">
        <v>0.72461599632260998</v>
      </c>
      <c r="H16155">
        <v>0.99926309582503448</v>
      </c>
    </row>
    <row r="16156" spans="1:8">
      <c r="A16156" s="1" t="s">
        <v>13693</v>
      </c>
      <c r="B16156" s="2">
        <v>0.25368211404135399</v>
      </c>
      <c r="C16156" s="2">
        <v>0.109970533402324</v>
      </c>
      <c r="D16156">
        <v>0.77629978627664931</v>
      </c>
      <c r="F16156" s="1" t="s">
        <v>15605</v>
      </c>
      <c r="G16156" s="2">
        <v>-0.18975423139625699</v>
      </c>
      <c r="H16156">
        <v>0.20211522790332656</v>
      </c>
    </row>
    <row r="16157" spans="1:8">
      <c r="A16157" s="1" t="s">
        <v>13694</v>
      </c>
      <c r="B16157" s="2">
        <v>0.84686315708726501</v>
      </c>
      <c r="C16157" s="3">
        <v>1.6946642104912901E-5</v>
      </c>
      <c r="D16157">
        <v>0.99996097967582553</v>
      </c>
      <c r="F16157" s="1" t="s">
        <v>15606</v>
      </c>
      <c r="G16157" s="2">
        <v>-0.10788483111224199</v>
      </c>
      <c r="H16157">
        <v>0.20777731422292794</v>
      </c>
    </row>
    <row r="16158" spans="1:8">
      <c r="A16158" s="1" t="s">
        <v>13695</v>
      </c>
      <c r="B16158" s="2">
        <v>-5.2678918549405003</v>
      </c>
      <c r="C16158" s="3">
        <v>1.1758640193782001E-6</v>
      </c>
      <c r="D16158">
        <v>0.99999729247670299</v>
      </c>
      <c r="F16158" s="1" t="s">
        <v>15607</v>
      </c>
      <c r="G16158" s="2">
        <v>-0.65328718281315201</v>
      </c>
      <c r="H16158">
        <v>0.65127758714142092</v>
      </c>
    </row>
    <row r="16159" spans="1:8">
      <c r="A16159" s="1" t="s">
        <v>13696</v>
      </c>
      <c r="B16159" s="2">
        <v>0.101408464955455</v>
      </c>
      <c r="C16159" s="2">
        <v>0.50681727775996099</v>
      </c>
      <c r="D16159">
        <v>0.31130258158819124</v>
      </c>
      <c r="F16159" s="1" t="s">
        <v>15608</v>
      </c>
      <c r="G16159" s="2">
        <v>-0.268500710048791</v>
      </c>
      <c r="H16159">
        <v>0.24795517166509942</v>
      </c>
    </row>
    <row r="16160" spans="1:8">
      <c r="A16160" s="1" t="s">
        <v>13697</v>
      </c>
      <c r="B16160" s="2">
        <v>-0.30922452688457303</v>
      </c>
      <c r="C16160" s="2">
        <v>0.95661084579172495</v>
      </c>
      <c r="D16160">
        <v>0.11050683847181669</v>
      </c>
      <c r="F16160" s="1" t="s">
        <v>15609</v>
      </c>
      <c r="G16160" s="2">
        <v>0.15971547239130901</v>
      </c>
      <c r="H16160">
        <v>0.13251625954219698</v>
      </c>
    </row>
    <row r="16161" spans="1:8">
      <c r="A16161" s="1" t="s">
        <v>13698</v>
      </c>
      <c r="B16161" s="2">
        <v>0.205010905308806</v>
      </c>
      <c r="C16161" s="2">
        <v>1</v>
      </c>
      <c r="D16161">
        <v>0.1</v>
      </c>
      <c r="F16161" s="1" t="s">
        <v>15610</v>
      </c>
      <c r="G16161" s="2">
        <v>-1.48555236748139</v>
      </c>
      <c r="H16161">
        <v>0.9999999447813771</v>
      </c>
    </row>
    <row r="16162" spans="1:8">
      <c r="A16162" s="1" t="s">
        <v>13699</v>
      </c>
      <c r="B16162" s="2">
        <v>-0.27323447839664999</v>
      </c>
      <c r="C16162" s="2">
        <v>4.9094118346970098E-2</v>
      </c>
      <c r="D16162">
        <v>0.89311191156211678</v>
      </c>
      <c r="F16162" s="1" t="s">
        <v>15611</v>
      </c>
      <c r="G16162" s="2">
        <v>-0.30867442490373098</v>
      </c>
      <c r="H16162">
        <v>0.6812340110182622</v>
      </c>
    </row>
    <row r="16163" spans="1:8">
      <c r="A16163" s="1" t="s">
        <v>13700</v>
      </c>
      <c r="B16163" s="2">
        <v>-2.9051753144199301E-2</v>
      </c>
      <c r="C16163" s="2">
        <v>0.92318152880208904</v>
      </c>
      <c r="D16163">
        <v>0.11934891390205773</v>
      </c>
      <c r="F16163" s="1" t="s">
        <v>15612</v>
      </c>
      <c r="G16163" s="2">
        <v>-0.35456753631478799</v>
      </c>
      <c r="H16163">
        <v>0.66534134657168953</v>
      </c>
    </row>
    <row r="16164" spans="1:8">
      <c r="A16164" s="1" t="s">
        <v>13701</v>
      </c>
      <c r="B16164" s="2">
        <v>-0.35737077917017901</v>
      </c>
      <c r="C16164" s="2">
        <v>1.29482645070567E-2</v>
      </c>
      <c r="D16164">
        <v>0.9706255864955704</v>
      </c>
      <c r="F16164" s="1" t="s">
        <v>15613</v>
      </c>
      <c r="G16164" s="2">
        <v>-0.45625223227734302</v>
      </c>
      <c r="H16164">
        <v>0.99349266629427524</v>
      </c>
    </row>
    <row r="16165" spans="1:8">
      <c r="A16165" s="1" t="s">
        <v>13702</v>
      </c>
      <c r="B16165" s="2">
        <v>0.49317981340897199</v>
      </c>
      <c r="C16165" s="2">
        <v>0.203696087981899</v>
      </c>
      <c r="D16165">
        <v>0.62561033128293775</v>
      </c>
      <c r="F16165" s="1" t="s">
        <v>15614</v>
      </c>
      <c r="G16165" s="2">
        <v>5.9368903408047301E-3</v>
      </c>
      <c r="H16165">
        <v>0.1</v>
      </c>
    </row>
    <row r="16166" spans="1:8">
      <c r="A16166" s="1" t="s">
        <v>13703</v>
      </c>
      <c r="B16166" s="2">
        <v>0.19798346943111</v>
      </c>
      <c r="C16166" s="2">
        <v>0.337922042513216</v>
      </c>
      <c r="D16166">
        <v>0.45928044799925649</v>
      </c>
      <c r="F16166" s="1" t="s">
        <v>15615</v>
      </c>
      <c r="G16166" s="2">
        <v>-0.47865448562955298</v>
      </c>
      <c r="H16166">
        <v>0.99967478565511902</v>
      </c>
    </row>
    <row r="16167" spans="1:8">
      <c r="A16167" s="1" t="s">
        <v>13704</v>
      </c>
      <c r="B16167" s="2">
        <v>0.183221196608984</v>
      </c>
      <c r="C16167" s="2">
        <v>0.178133780221954</v>
      </c>
      <c r="D16167">
        <v>0.66353864224531423</v>
      </c>
      <c r="F16167" s="1" t="s">
        <v>15616</v>
      </c>
      <c r="G16167" s="2">
        <v>0.21849606181675499</v>
      </c>
      <c r="H16167">
        <v>0.78095572095647015</v>
      </c>
    </row>
    <row r="16168" spans="1:8">
      <c r="A16168" s="1" t="s">
        <v>13705</v>
      </c>
      <c r="B16168" s="2">
        <v>0.35005392508182898</v>
      </c>
      <c r="C16168" s="2">
        <v>1.19702098064213E-2</v>
      </c>
      <c r="D16168">
        <v>0.9728139511318038</v>
      </c>
      <c r="F16168" s="1" t="s">
        <v>15617</v>
      </c>
      <c r="G16168" s="2">
        <v>-9.4693423571299506E-2</v>
      </c>
      <c r="H16168">
        <v>0.26652181257606111</v>
      </c>
    </row>
    <row r="16169" spans="1:8">
      <c r="A16169" s="1" t="s">
        <v>13706</v>
      </c>
      <c r="B16169" s="2">
        <v>0.46196252986096398</v>
      </c>
      <c r="C16169" s="2">
        <v>3.6095803411564302E-4</v>
      </c>
      <c r="D16169">
        <v>0.99916920870979331</v>
      </c>
      <c r="F16169" s="1" t="s">
        <v>15618</v>
      </c>
      <c r="G16169" s="2">
        <v>0.93916025351811805</v>
      </c>
      <c r="H16169">
        <v>0.99994280063669394</v>
      </c>
    </row>
    <row r="16170" spans="1:8">
      <c r="A16170" s="1" t="s">
        <v>13707</v>
      </c>
      <c r="B16170" s="2">
        <v>1.16414539744722</v>
      </c>
      <c r="C16170" s="3">
        <v>2.98742917757403E-5</v>
      </c>
      <c r="D16170">
        <v>0.99993121426694032</v>
      </c>
      <c r="F16170" s="1" t="s">
        <v>15619</v>
      </c>
      <c r="G16170" s="2">
        <v>0.13312831824907401</v>
      </c>
      <c r="H16170">
        <v>0.28704352612132406</v>
      </c>
    </row>
    <row r="16171" spans="1:8">
      <c r="A16171" s="1" t="s">
        <v>13708</v>
      </c>
      <c r="B16171" s="2">
        <v>-0.40311093205798298</v>
      </c>
      <c r="C16171" s="2">
        <v>5.2573205756707E-2</v>
      </c>
      <c r="D16171">
        <v>0.88598586709324867</v>
      </c>
      <c r="F16171" s="1" t="s">
        <v>15620</v>
      </c>
      <c r="G16171" s="2">
        <v>1.28805932727501</v>
      </c>
      <c r="H16171">
        <v>0.99999999999997868</v>
      </c>
    </row>
    <row r="16172" spans="1:8">
      <c r="A16172" s="1" t="s">
        <v>13709</v>
      </c>
      <c r="B16172" s="2">
        <v>-0.13053897860973701</v>
      </c>
      <c r="C16172" s="2">
        <v>0.86368590683080204</v>
      </c>
      <c r="D16172">
        <v>0.13687183607700906</v>
      </c>
      <c r="F16172" s="1" t="s">
        <v>15621</v>
      </c>
      <c r="G16172" s="2">
        <v>0.19585843963352501</v>
      </c>
      <c r="H16172">
        <v>0.18836334916236785</v>
      </c>
    </row>
    <row r="16173" spans="1:8">
      <c r="A16173" s="1" t="s">
        <v>13710</v>
      </c>
      <c r="B16173" s="2">
        <v>0.29375812086862002</v>
      </c>
      <c r="C16173" s="2">
        <v>0.178678562398464</v>
      </c>
      <c r="D16173">
        <v>0.66270681634965523</v>
      </c>
      <c r="F16173" s="1" t="s">
        <v>15624</v>
      </c>
      <c r="G16173" s="2">
        <v>-0.89982015246565605</v>
      </c>
      <c r="H16173">
        <v>0.99823972570983621</v>
      </c>
    </row>
    <row r="16174" spans="1:8">
      <c r="A16174" s="1" t="s">
        <v>13711</v>
      </c>
      <c r="B16174" s="2">
        <v>-0.14345178038981801</v>
      </c>
      <c r="C16174" s="2">
        <v>0.73835630565871802</v>
      </c>
      <c r="D16174">
        <v>0.18266010137462663</v>
      </c>
      <c r="F16174" s="1" t="s">
        <v>15625</v>
      </c>
      <c r="G16174" s="2">
        <v>-0.50192830257489496</v>
      </c>
      <c r="H16174">
        <v>0.99456815932637277</v>
      </c>
    </row>
    <row r="16175" spans="1:8">
      <c r="A16175" s="1" t="s">
        <v>13712</v>
      </c>
      <c r="B16175" s="2">
        <v>-11.4605263648464</v>
      </c>
      <c r="C16175" s="2">
        <v>1.6163987503886298E-2</v>
      </c>
      <c r="D16175">
        <v>0.96346515513030662</v>
      </c>
      <c r="F16175" s="1" t="s">
        <v>15626</v>
      </c>
      <c r="G16175" s="2">
        <v>-0.14448352672453901</v>
      </c>
      <c r="H16175">
        <v>0.39646606159752701</v>
      </c>
    </row>
    <row r="16176" spans="1:8">
      <c r="A16176" s="1" t="s">
        <v>13713</v>
      </c>
      <c r="B16176" s="2">
        <v>-2.0757114244801902</v>
      </c>
      <c r="C16176" s="2">
        <v>1.46290834744724E-2</v>
      </c>
      <c r="D16176">
        <v>0.96687630346664755</v>
      </c>
      <c r="F16176" s="1" t="s">
        <v>15627</v>
      </c>
      <c r="G16176" s="2">
        <v>-0.52629940421089705</v>
      </c>
      <c r="H16176">
        <v>0.29556168139059136</v>
      </c>
    </row>
    <row r="16177" spans="1:8">
      <c r="A16177" s="1" t="s">
        <v>13714</v>
      </c>
      <c r="B16177" s="2">
        <v>-0.495120542844394</v>
      </c>
      <c r="C16177" s="2">
        <v>0.264930910854907</v>
      </c>
      <c r="D16177">
        <v>0.54333676060474279</v>
      </c>
      <c r="F16177" s="1" t="s">
        <v>15628</v>
      </c>
      <c r="G16177" s="2">
        <v>0.29606596571315402</v>
      </c>
      <c r="H16177">
        <v>0.91788717914500584</v>
      </c>
    </row>
    <row r="16178" spans="1:8">
      <c r="A16178" s="1" t="s">
        <v>13715</v>
      </c>
      <c r="B16178" s="2">
        <v>1.1139047115664999</v>
      </c>
      <c r="C16178" s="2">
        <v>0.57012386299695295</v>
      </c>
      <c r="D16178">
        <v>0.26907672739568911</v>
      </c>
      <c r="F16178" s="1" t="s">
        <v>15629</v>
      </c>
      <c r="G16178" s="2">
        <v>6.2030396964208E-2</v>
      </c>
      <c r="H16178">
        <v>0.16849490196672895</v>
      </c>
    </row>
    <row r="16179" spans="1:8">
      <c r="A16179" s="1" t="s">
        <v>13716</v>
      </c>
      <c r="B16179" s="2">
        <v>-0.33785730768705902</v>
      </c>
      <c r="C16179" s="2">
        <v>0.43368343330972797</v>
      </c>
      <c r="D16179">
        <v>0.36839740867744553</v>
      </c>
      <c r="F16179" s="1" t="s">
        <v>15634</v>
      </c>
      <c r="G16179" s="2">
        <v>-0.37059453683311699</v>
      </c>
      <c r="H16179">
        <v>0.18714546751348246</v>
      </c>
    </row>
    <row r="16180" spans="1:8">
      <c r="A16180" s="1" t="s">
        <v>13717</v>
      </c>
      <c r="B16180" s="2">
        <v>-3.0532340327108001</v>
      </c>
      <c r="C16180" s="3">
        <v>2.23056164113649E-7</v>
      </c>
      <c r="D16180">
        <v>0.99999948639433356</v>
      </c>
      <c r="F16180" s="1" t="s">
        <v>15635</v>
      </c>
      <c r="G16180" s="2">
        <v>-1.1487347370288901</v>
      </c>
      <c r="H16180">
        <v>0.89311191156211678</v>
      </c>
    </row>
    <row r="16181" spans="1:8">
      <c r="A16181" s="1" t="s">
        <v>13718</v>
      </c>
      <c r="B16181" s="2">
        <v>-7.7664574707967393E-2</v>
      </c>
      <c r="C16181" s="2">
        <v>0.73867701185513601</v>
      </c>
      <c r="D16181">
        <v>0.18252526520992396</v>
      </c>
      <c r="F16181" s="1" t="s">
        <v>15636</v>
      </c>
      <c r="G16181" s="2">
        <v>-1.4599378270897101</v>
      </c>
      <c r="H16181">
        <v>0.99443576139518097</v>
      </c>
    </row>
    <row r="16182" spans="1:8">
      <c r="A16182" s="1" t="s">
        <v>13719</v>
      </c>
      <c r="B16182" s="2">
        <v>-0.86828130496201505</v>
      </c>
      <c r="C16182" s="2">
        <v>0.470673125614475</v>
      </c>
      <c r="D16182">
        <v>0.33831937854228816</v>
      </c>
      <c r="F16182" s="1" t="s">
        <v>15637</v>
      </c>
      <c r="G16182" s="2">
        <v>-0.85894308294021904</v>
      </c>
      <c r="H16182">
        <v>0.99950955946536924</v>
      </c>
    </row>
    <row r="16183" spans="1:8">
      <c r="A16183" s="1" t="s">
        <v>13720</v>
      </c>
      <c r="B16183" s="2">
        <v>0.1338583037953</v>
      </c>
      <c r="C16183" s="2">
        <v>0.65643975193533</v>
      </c>
      <c r="D16183">
        <v>0.22057701134854932</v>
      </c>
      <c r="F16183" s="1" t="s">
        <v>15638</v>
      </c>
      <c r="G16183" s="2">
        <v>0.72497419336338997</v>
      </c>
      <c r="H16183">
        <v>0.20142115764517343</v>
      </c>
    </row>
    <row r="16184" spans="1:8">
      <c r="A16184" s="1" t="s">
        <v>13721</v>
      </c>
      <c r="B16184" s="2">
        <v>-0.636920427098282</v>
      </c>
      <c r="C16184" s="2">
        <v>0.58478938221022803</v>
      </c>
      <c r="D16184">
        <v>0.26014208563608571</v>
      </c>
      <c r="F16184" s="1" t="s">
        <v>15640</v>
      </c>
      <c r="G16184" s="2">
        <v>-0.60551402239800101</v>
      </c>
      <c r="H16184">
        <v>0.93799306840034202</v>
      </c>
    </row>
    <row r="16185" spans="1:8">
      <c r="A16185" s="1" t="s">
        <v>13722</v>
      </c>
      <c r="B16185" s="2">
        <v>0.348447550616799</v>
      </c>
      <c r="C16185" s="2">
        <v>6.9004192997015004E-2</v>
      </c>
      <c r="D16185">
        <v>0.85309187760401983</v>
      </c>
      <c r="F16185" s="1" t="s">
        <v>15641</v>
      </c>
      <c r="G16185" s="2">
        <v>-0.56649043781010999</v>
      </c>
      <c r="H16185">
        <v>0.99971359394959691</v>
      </c>
    </row>
    <row r="16186" spans="1:8">
      <c r="A16186" s="1" t="s">
        <v>13723</v>
      </c>
      <c r="B16186" s="2">
        <v>-0.62033258239895395</v>
      </c>
      <c r="C16186" s="2">
        <v>0.16057588665841199</v>
      </c>
      <c r="D16186">
        <v>0.69091419162793222</v>
      </c>
      <c r="F16186" s="1" t="s">
        <v>15644</v>
      </c>
      <c r="G16186" s="2">
        <v>1.12670845910312</v>
      </c>
      <c r="H16186">
        <v>0.99997059268929234</v>
      </c>
    </row>
    <row r="16187" spans="1:8">
      <c r="A16187" s="1" t="s">
        <v>13724</v>
      </c>
      <c r="B16187" s="2">
        <v>-0.83586639400854301</v>
      </c>
      <c r="C16187" s="2">
        <v>3.78321979767913E-4</v>
      </c>
      <c r="D16187">
        <v>0.99912926076264885</v>
      </c>
      <c r="F16187" s="1" t="s">
        <v>15645</v>
      </c>
      <c r="G16187" s="2">
        <v>0.47907831732676898</v>
      </c>
      <c r="H16187">
        <v>0.93276710833519738</v>
      </c>
    </row>
    <row r="16188" spans="1:8">
      <c r="A16188" s="1" t="s">
        <v>13725</v>
      </c>
      <c r="B16188" s="2">
        <v>-0.334826128444216</v>
      </c>
      <c r="C16188" s="2">
        <v>0.16384567859591101</v>
      </c>
      <c r="D16188">
        <v>0.68573184986267832</v>
      </c>
      <c r="F16188" s="1" t="s">
        <v>15646</v>
      </c>
      <c r="G16188" s="2">
        <v>0.227044666170132</v>
      </c>
      <c r="H16188">
        <v>0.16588630446198147</v>
      </c>
    </row>
    <row r="16189" spans="1:8">
      <c r="A16189" s="1" t="s">
        <v>13726</v>
      </c>
      <c r="B16189" s="2">
        <v>0.25404762156736099</v>
      </c>
      <c r="C16189" s="2">
        <v>5.0830074367655603E-2</v>
      </c>
      <c r="D16189">
        <v>0.88954910207677207</v>
      </c>
      <c r="F16189" s="1" t="s">
        <v>15650</v>
      </c>
      <c r="G16189" s="2">
        <v>0.49234661715383699</v>
      </c>
      <c r="H16189">
        <v>0.99650805307144552</v>
      </c>
    </row>
    <row r="16190" spans="1:8">
      <c r="A16190" s="1" t="s">
        <v>13727</v>
      </c>
      <c r="B16190" s="2">
        <v>1.33569004692047</v>
      </c>
      <c r="C16190" s="3">
        <v>1.5406254854745901E-28</v>
      </c>
      <c r="D16190">
        <v>1</v>
      </c>
      <c r="F16190" s="1" t="s">
        <v>15652</v>
      </c>
      <c r="G16190" s="2">
        <v>1.5219435901223</v>
      </c>
      <c r="H16190">
        <v>1</v>
      </c>
    </row>
    <row r="16191" spans="1:8">
      <c r="A16191" s="1" t="s">
        <v>13728</v>
      </c>
      <c r="B16191" s="2">
        <v>1.0706883320129801</v>
      </c>
      <c r="C16191" s="3">
        <v>2.2413695899587E-19</v>
      </c>
      <c r="D16191">
        <v>1</v>
      </c>
      <c r="F16191" s="1" t="s">
        <v>15653</v>
      </c>
      <c r="G16191" s="2">
        <v>-0.58717580000275804</v>
      </c>
      <c r="H16191">
        <v>0.94380701521188226</v>
      </c>
    </row>
    <row r="16192" spans="1:8">
      <c r="A16192" s="1" t="s">
        <v>13729</v>
      </c>
      <c r="B16192" s="2">
        <v>1.90747708609964</v>
      </c>
      <c r="C16192" s="3">
        <v>2.1179184079098099E-16</v>
      </c>
      <c r="D16192">
        <v>0.99999999999999956</v>
      </c>
      <c r="F16192" s="1" t="s">
        <v>15655</v>
      </c>
      <c r="G16192" s="2">
        <v>0.28385915526148597</v>
      </c>
      <c r="H16192">
        <v>0.89254054756387236</v>
      </c>
    </row>
    <row r="16193" spans="1:8">
      <c r="A16193" s="1" t="s">
        <v>13730</v>
      </c>
      <c r="B16193" s="2">
        <v>1.6128524412214499E-3</v>
      </c>
      <c r="C16193" s="2">
        <v>1</v>
      </c>
      <c r="D16193">
        <v>0.1</v>
      </c>
      <c r="F16193" s="1" t="s">
        <v>15656</v>
      </c>
      <c r="G16193" s="2">
        <v>0.202254687416587</v>
      </c>
      <c r="H16193">
        <v>0.62697177410207217</v>
      </c>
    </row>
    <row r="16194" spans="1:8">
      <c r="A16194" s="1" t="s">
        <v>13731</v>
      </c>
      <c r="B16194" s="2">
        <v>-0.23004227967316401</v>
      </c>
      <c r="C16194" s="2">
        <v>0.109871614482241</v>
      </c>
      <c r="D16194">
        <v>0.77647662362012659</v>
      </c>
      <c r="F16194" s="1" t="s">
        <v>15657</v>
      </c>
      <c r="G16194" s="2">
        <v>-0.48686189139608699</v>
      </c>
      <c r="H16194">
        <v>0.86407353261060549</v>
      </c>
    </row>
    <row r="16195" spans="1:8">
      <c r="A16195" s="1" t="s">
        <v>13732</v>
      </c>
      <c r="B16195" s="2">
        <v>-1.30977626816257</v>
      </c>
      <c r="C16195" s="2">
        <v>0.42584733052763402</v>
      </c>
      <c r="D16195">
        <v>0.37510484134568728</v>
      </c>
      <c r="F16195" s="1" t="s">
        <v>15658</v>
      </c>
      <c r="G16195" s="2">
        <v>-0.51929932915207899</v>
      </c>
      <c r="H16195">
        <v>0.99251876619299706</v>
      </c>
    </row>
    <row r="16196" spans="1:8">
      <c r="A16196" s="1" t="s">
        <v>13733</v>
      </c>
      <c r="B16196" s="2">
        <v>0.30830618862785802</v>
      </c>
      <c r="C16196" s="2">
        <v>1.7202708255368002E-2</v>
      </c>
      <c r="D16196">
        <v>0.96116354769247159</v>
      </c>
      <c r="F16196" s="1" t="s">
        <v>15660</v>
      </c>
      <c r="G16196" s="2">
        <v>-8.2897888310618506E-2</v>
      </c>
      <c r="H16196">
        <v>0.17977069085920697</v>
      </c>
    </row>
    <row r="16197" spans="1:8">
      <c r="A16197" s="1" t="s">
        <v>13734</v>
      </c>
      <c r="B16197" s="2">
        <v>-0.43493772965425898</v>
      </c>
      <c r="C16197" s="2">
        <v>0.26318908309105998</v>
      </c>
      <c r="D16197">
        <v>0.54552030080280778</v>
      </c>
      <c r="F16197" s="1" t="s">
        <v>15661</v>
      </c>
      <c r="G16197" s="2">
        <v>-0.35373236041966699</v>
      </c>
      <c r="H16197">
        <v>0.42380496605387635</v>
      </c>
    </row>
    <row r="16198" spans="1:8">
      <c r="A16198" s="1" t="s">
        <v>13735</v>
      </c>
      <c r="B16198" s="2">
        <v>-0.98311563972443095</v>
      </c>
      <c r="C16198" s="2">
        <v>1.5935358361408099E-4</v>
      </c>
      <c r="D16198">
        <v>0.99963314212266841</v>
      </c>
      <c r="F16198" s="1" t="s">
        <v>15663</v>
      </c>
      <c r="G16198" s="2">
        <v>-0.41883373364281301</v>
      </c>
      <c r="H16198">
        <v>0.96918477863311125</v>
      </c>
    </row>
    <row r="16199" spans="1:8">
      <c r="A16199" s="1" t="s">
        <v>13736</v>
      </c>
      <c r="B16199" s="2">
        <v>-0.103941603216938</v>
      </c>
      <c r="C16199" s="2">
        <v>0.69453057161334897</v>
      </c>
      <c r="D16199">
        <v>0.20205491929690444</v>
      </c>
      <c r="F16199" s="1" t="s">
        <v>15664</v>
      </c>
      <c r="G16199" s="2">
        <v>-0.13992336719324699</v>
      </c>
      <c r="H16199">
        <v>0.38334588209779807</v>
      </c>
    </row>
    <row r="16200" spans="1:8">
      <c r="A16200" s="1" t="s">
        <v>13737</v>
      </c>
      <c r="B16200" s="2">
        <v>-0.42844186332536999</v>
      </c>
      <c r="C16200" s="2">
        <v>0.41487951895866698</v>
      </c>
      <c r="D16200">
        <v>0.38469848947115259</v>
      </c>
      <c r="F16200" s="1" t="s">
        <v>15665</v>
      </c>
      <c r="G16200" s="2">
        <v>0.21385022932644901</v>
      </c>
      <c r="H16200">
        <v>0.56502497105038196</v>
      </c>
    </row>
    <row r="16201" spans="1:8">
      <c r="A16201" s="1" t="s">
        <v>13738</v>
      </c>
      <c r="B16201" s="2">
        <v>7.7499619214987506E-2</v>
      </c>
      <c r="C16201" s="2">
        <v>0.68795087328341997</v>
      </c>
      <c r="D16201">
        <v>0.20513942162258275</v>
      </c>
      <c r="F16201" s="1" t="s">
        <v>15666</v>
      </c>
      <c r="G16201" s="2">
        <v>-0.23536303353978599</v>
      </c>
      <c r="H16201">
        <v>0.36373816243649348</v>
      </c>
    </row>
    <row r="16202" spans="1:8">
      <c r="A16202" s="1" t="s">
        <v>13739</v>
      </c>
      <c r="B16202" s="2">
        <v>-0.16710557193019401</v>
      </c>
      <c r="C16202" s="2">
        <v>0.56997334524326304</v>
      </c>
      <c r="D16202">
        <v>0.26917000015291542</v>
      </c>
      <c r="F16202" s="1" t="s">
        <v>15667</v>
      </c>
      <c r="G16202" s="2">
        <v>-0.55074029759916499</v>
      </c>
      <c r="H16202">
        <v>0.95478804748028745</v>
      </c>
    </row>
    <row r="16203" spans="1:8">
      <c r="A16203" s="1" t="s">
        <v>13740</v>
      </c>
      <c r="B16203" s="2">
        <v>1.5213466056761</v>
      </c>
      <c r="C16203" s="2">
        <v>0.29814326142029701</v>
      </c>
      <c r="D16203">
        <v>0.50333454562232449</v>
      </c>
      <c r="F16203" s="1" t="s">
        <v>15668</v>
      </c>
      <c r="G16203" s="2">
        <v>0.17968059415557</v>
      </c>
      <c r="H16203">
        <v>0.55438593522842361</v>
      </c>
    </row>
    <row r="16204" spans="1:8">
      <c r="A16204" s="1" t="s">
        <v>13741</v>
      </c>
      <c r="B16204" s="2">
        <v>-2.81100923689243</v>
      </c>
      <c r="C16204" s="2">
        <v>7.7085497943835696E-3</v>
      </c>
      <c r="D16204">
        <v>0.98240700428558203</v>
      </c>
      <c r="F16204" s="1" t="s">
        <v>15669</v>
      </c>
      <c r="G16204" s="2">
        <v>-0.47616126715593199</v>
      </c>
      <c r="H16204">
        <v>0.97826037628102003</v>
      </c>
    </row>
    <row r="16205" spans="1:8">
      <c r="A16205" s="1" t="s">
        <v>13742</v>
      </c>
      <c r="B16205" s="2">
        <v>0.79300099592245898</v>
      </c>
      <c r="C16205" s="3">
        <v>6.2598103504114404E-7</v>
      </c>
      <c r="D16205">
        <v>0.99999855862643894</v>
      </c>
      <c r="F16205" s="1" t="s">
        <v>15670</v>
      </c>
      <c r="G16205" s="2">
        <v>0.60520262257554103</v>
      </c>
      <c r="H16205">
        <v>0.99971661609750595</v>
      </c>
    </row>
    <row r="16206" spans="1:8">
      <c r="A16206" s="1" t="s">
        <v>13743</v>
      </c>
      <c r="B16206" s="2">
        <v>0.51622367161975902</v>
      </c>
      <c r="C16206" s="2">
        <v>0.49645639030636002</v>
      </c>
      <c r="D16206">
        <v>0.31881857013873144</v>
      </c>
      <c r="F16206" s="1" t="s">
        <v>15671</v>
      </c>
      <c r="G16206" s="2">
        <v>0.83647127727576698</v>
      </c>
      <c r="H16206">
        <v>0.99999999714109467</v>
      </c>
    </row>
    <row r="16207" spans="1:8">
      <c r="A16207" s="1" t="s">
        <v>13744</v>
      </c>
      <c r="B16207" s="2">
        <v>-6.8653526749102106E-2</v>
      </c>
      <c r="C16207" s="2">
        <v>0.82175459923191296</v>
      </c>
      <c r="D16207">
        <v>0.1507458624342165</v>
      </c>
      <c r="F16207" s="1" t="s">
        <v>15672</v>
      </c>
      <c r="G16207" s="2">
        <v>0.30670502298969499</v>
      </c>
      <c r="H16207">
        <v>0.83204669612408344</v>
      </c>
    </row>
    <row r="16208" spans="1:8">
      <c r="A16208" s="1" t="s">
        <v>13745</v>
      </c>
      <c r="B16208" s="2">
        <v>3.6135572559398602E-2</v>
      </c>
      <c r="C16208" s="2">
        <v>0.86847978739833998</v>
      </c>
      <c r="D16208">
        <v>0.13536930917540402</v>
      </c>
      <c r="F16208" s="1" t="s">
        <v>15673</v>
      </c>
      <c r="G16208" s="2">
        <v>0.62038069475549196</v>
      </c>
      <c r="H16208">
        <v>0.99999762168894568</v>
      </c>
    </row>
    <row r="16209" spans="1:8">
      <c r="A16209" s="1" t="s">
        <v>13746</v>
      </c>
      <c r="B16209" s="2">
        <v>-4.0982313797940497</v>
      </c>
      <c r="C16209" s="2">
        <v>3.9613011852308602E-2</v>
      </c>
      <c r="D16209">
        <v>0.91282386989932796</v>
      </c>
      <c r="F16209" s="1" t="s">
        <v>15674</v>
      </c>
      <c r="G16209" s="2">
        <v>-0.870778407054563</v>
      </c>
      <c r="H16209">
        <v>0.999999935865027</v>
      </c>
    </row>
    <row r="16210" spans="1:8">
      <c r="A16210" s="1" t="s">
        <v>13747</v>
      </c>
      <c r="B16210" s="2">
        <v>-2.10961446520438</v>
      </c>
      <c r="C16210" s="3">
        <v>6.3811974467930599E-5</v>
      </c>
      <c r="D16210">
        <v>0.99985307829288683</v>
      </c>
      <c r="F16210" s="1" t="s">
        <v>15675</v>
      </c>
      <c r="G16210" s="2">
        <v>-0.56350225269587995</v>
      </c>
      <c r="H16210">
        <v>0.96173416768258424</v>
      </c>
    </row>
    <row r="16211" spans="1:8">
      <c r="A16211" s="1" t="s">
        <v>13748</v>
      </c>
      <c r="B16211" s="2">
        <v>-2.10523047235663</v>
      </c>
      <c r="C16211" s="2">
        <v>3.3420507352646001E-3</v>
      </c>
      <c r="D16211">
        <v>0.99233417724513828</v>
      </c>
      <c r="F16211" s="1" t="s">
        <v>15676</v>
      </c>
      <c r="G16211" s="2">
        <v>0.12808935591821799</v>
      </c>
      <c r="H16211">
        <v>0.24233602521170425</v>
      </c>
    </row>
    <row r="16212" spans="1:8">
      <c r="A16212" s="1" t="s">
        <v>13749</v>
      </c>
      <c r="B16212" s="2">
        <v>-1.178104983581</v>
      </c>
      <c r="C16212" s="3">
        <v>7.62002294077538E-23</v>
      </c>
      <c r="D16212">
        <v>1</v>
      </c>
      <c r="F16212" s="1" t="s">
        <v>15677</v>
      </c>
      <c r="G16212" s="2">
        <v>0.116752714357305</v>
      </c>
      <c r="H16212">
        <v>0.32832201046373405</v>
      </c>
    </row>
    <row r="16213" spans="1:8">
      <c r="A16213" s="1" t="s">
        <v>13750</v>
      </c>
      <c r="B16213" s="2">
        <v>0.28613945732981899</v>
      </c>
      <c r="C16213" s="2">
        <v>3.4895037296660901E-2</v>
      </c>
      <c r="D16213">
        <v>0.92279442628986108</v>
      </c>
      <c r="F16213" s="1" t="s">
        <v>15678</v>
      </c>
      <c r="G16213" s="2">
        <v>-0.26253350314767099</v>
      </c>
      <c r="H16213">
        <v>0.79299044576920197</v>
      </c>
    </row>
    <row r="16214" spans="1:8">
      <c r="A16214" s="1" t="s">
        <v>13751</v>
      </c>
      <c r="B16214" s="2">
        <v>-1.04718965568613</v>
      </c>
      <c r="C16214" s="2">
        <v>0.56999554441207001</v>
      </c>
      <c r="D16214">
        <v>0.2691562417520923</v>
      </c>
      <c r="F16214" s="1" t="s">
        <v>15679</v>
      </c>
      <c r="G16214" s="2">
        <v>-0.36821557517189502</v>
      </c>
      <c r="H16214">
        <v>0.26736260418852309</v>
      </c>
    </row>
    <row r="16215" spans="1:8">
      <c r="A16215" s="1" t="s">
        <v>13752</v>
      </c>
      <c r="B16215" s="2">
        <v>0.13693182036649201</v>
      </c>
      <c r="C16215" s="2">
        <v>0.37812599113572798</v>
      </c>
      <c r="D16215">
        <v>0.41867208850183252</v>
      </c>
      <c r="F16215" s="1" t="s">
        <v>15680</v>
      </c>
      <c r="G16215" s="2">
        <v>0.35936721457091197</v>
      </c>
      <c r="H16215">
        <v>0.91758490052037089</v>
      </c>
    </row>
    <row r="16216" spans="1:8">
      <c r="A16216" s="1" t="s">
        <v>13753</v>
      </c>
      <c r="B16216" s="2">
        <v>-0.90759733940744003</v>
      </c>
      <c r="C16216" s="3">
        <v>6.9649458266202497E-10</v>
      </c>
      <c r="D16216">
        <v>0.99999999839626197</v>
      </c>
      <c r="F16216" s="1" t="s">
        <v>15681</v>
      </c>
      <c r="G16216" s="2">
        <v>5.87068153702551E-2</v>
      </c>
      <c r="H16216">
        <v>0.15499678894571559</v>
      </c>
    </row>
    <row r="16217" spans="1:8">
      <c r="A16217" s="1" t="s">
        <v>13754</v>
      </c>
      <c r="B16217" s="2">
        <v>0.71296690313211797</v>
      </c>
      <c r="C16217" s="2">
        <v>2.75621305733765E-4</v>
      </c>
      <c r="D16217">
        <v>0.99936555983243325</v>
      </c>
      <c r="F16217" s="1" t="s">
        <v>15682</v>
      </c>
      <c r="G16217" s="2">
        <v>-0.11674130726253</v>
      </c>
      <c r="H16217">
        <v>0.32754726623049724</v>
      </c>
    </row>
    <row r="16218" spans="1:8">
      <c r="A16218" s="1" t="s">
        <v>13755</v>
      </c>
      <c r="B16218" s="2">
        <v>-7.2384422984157995E-2</v>
      </c>
      <c r="C16218" s="2">
        <v>0.70037952055337604</v>
      </c>
      <c r="D16218">
        <v>0.1993519460024499</v>
      </c>
      <c r="F16218" s="1" t="s">
        <v>15683</v>
      </c>
      <c r="G16218" s="2">
        <v>0.30429692625391602</v>
      </c>
      <c r="H16218">
        <v>0.9139274065897498</v>
      </c>
    </row>
    <row r="16219" spans="1:8">
      <c r="A16219" s="1" t="s">
        <v>13756</v>
      </c>
      <c r="B16219" s="2">
        <v>-0.650980101483153</v>
      </c>
      <c r="C16219" s="2">
        <v>0.23421848198679601</v>
      </c>
      <c r="D16219">
        <v>0.58315166239891369</v>
      </c>
      <c r="F16219" s="1" t="s">
        <v>15684</v>
      </c>
      <c r="G16219" s="2">
        <v>-0.28403199209459201</v>
      </c>
      <c r="H16219">
        <v>0.89915874365246051</v>
      </c>
    </row>
    <row r="16220" spans="1:8">
      <c r="A16220" s="1" t="s">
        <v>13757</v>
      </c>
      <c r="B16220" s="2">
        <v>0.32075206951983798</v>
      </c>
      <c r="C16220" s="2">
        <v>0.93952342166100999</v>
      </c>
      <c r="D16220">
        <v>0.11494142534151873</v>
      </c>
      <c r="F16220" s="1" t="s">
        <v>15685</v>
      </c>
      <c r="G16220" s="2">
        <v>0.38241369170127498</v>
      </c>
      <c r="H16220">
        <v>0.92468044548712292</v>
      </c>
    </row>
    <row r="16221" spans="1:8">
      <c r="A16221" s="1" t="s">
        <v>13758</v>
      </c>
      <c r="B16221" s="2">
        <v>-1.57578862124092</v>
      </c>
      <c r="C16221" s="2">
        <v>0.14644551998475999</v>
      </c>
      <c r="D16221">
        <v>0.71376373750661348</v>
      </c>
      <c r="F16221" s="1" t="s">
        <v>15687</v>
      </c>
      <c r="G16221" s="2">
        <v>4.8688103169187001E-2</v>
      </c>
      <c r="H16221">
        <v>0.15873261776241096</v>
      </c>
    </row>
    <row r="16222" spans="1:8">
      <c r="A16222" s="1" t="s">
        <v>13759</v>
      </c>
      <c r="B16222" s="2">
        <v>-0.369482612818265</v>
      </c>
      <c r="C16222" s="2">
        <v>0.94442314102120095</v>
      </c>
      <c r="D16222">
        <v>0.11365194146425049</v>
      </c>
      <c r="F16222" s="1" t="s">
        <v>15688</v>
      </c>
      <c r="G16222" s="2">
        <v>3.19393905899042E-3</v>
      </c>
      <c r="H16222">
        <v>0.1</v>
      </c>
    </row>
    <row r="16223" spans="1:8">
      <c r="A16223" s="1" t="s">
        <v>13760</v>
      </c>
      <c r="B16223" s="2">
        <v>-3.8626193413978198</v>
      </c>
      <c r="C16223" s="2">
        <v>1.3328747362314699E-2</v>
      </c>
      <c r="D16223">
        <v>0.96977559948545433</v>
      </c>
      <c r="F16223" s="1" t="s">
        <v>15689</v>
      </c>
      <c r="G16223" s="2">
        <v>0.30976766508089598</v>
      </c>
      <c r="H16223">
        <v>0.81090957293908872</v>
      </c>
    </row>
    <row r="16224" spans="1:8">
      <c r="A16224" s="1" t="s">
        <v>13761</v>
      </c>
      <c r="B16224" s="2">
        <v>2.00591584877633</v>
      </c>
      <c r="C16224" s="3">
        <v>3.35524913196696E-5</v>
      </c>
      <c r="D16224">
        <v>0.9999227455179357</v>
      </c>
      <c r="F16224" s="1" t="s">
        <v>15690</v>
      </c>
      <c r="G16224" s="2">
        <v>-7.05637030662397E-2</v>
      </c>
      <c r="H16224">
        <v>0.12447874112782752</v>
      </c>
    </row>
    <row r="16225" spans="1:8">
      <c r="A16225" s="1" t="s">
        <v>13762</v>
      </c>
      <c r="B16225" s="2">
        <v>-1.39916960968613E-2</v>
      </c>
      <c r="C16225" s="2">
        <v>1</v>
      </c>
      <c r="D16225">
        <v>0.1</v>
      </c>
      <c r="F16225" s="1" t="s">
        <v>15691</v>
      </c>
      <c r="G16225" s="2">
        <v>0.25382804227871097</v>
      </c>
      <c r="H16225">
        <v>0.75730117119497486</v>
      </c>
    </row>
    <row r="16226" spans="1:8">
      <c r="A16226" s="1" t="s">
        <v>13763</v>
      </c>
      <c r="B16226" s="2">
        <v>-0.46530873659114602</v>
      </c>
      <c r="C16226" s="2">
        <v>0.441822634997113</v>
      </c>
      <c r="D16226">
        <v>0.3615574918525985</v>
      </c>
      <c r="F16226" s="1" t="s">
        <v>15692</v>
      </c>
      <c r="G16226" s="2">
        <v>0.33188206159175698</v>
      </c>
      <c r="H16226">
        <v>0.85994711571726767</v>
      </c>
    </row>
    <row r="16227" spans="1:8">
      <c r="A16227" s="1" t="s">
        <v>13764</v>
      </c>
      <c r="B16227" s="2">
        <v>-1.0570994210660201</v>
      </c>
      <c r="C16227" s="2">
        <v>1.5348026085192899E-3</v>
      </c>
      <c r="D16227">
        <v>0.99647222366931931</v>
      </c>
      <c r="F16227" s="1" t="s">
        <v>15694</v>
      </c>
      <c r="G16227" s="2">
        <v>0.58457302464223304</v>
      </c>
      <c r="H16227">
        <v>0.93762904478834486</v>
      </c>
    </row>
    <row r="16228" spans="1:8">
      <c r="A16228" s="1" t="s">
        <v>13765</v>
      </c>
      <c r="B16228" s="2">
        <v>0.36086843499361898</v>
      </c>
      <c r="C16228" s="2">
        <v>1.8111857543890299E-2</v>
      </c>
      <c r="D16228">
        <v>0.95915355865720564</v>
      </c>
      <c r="F16228" s="1" t="s">
        <v>15695</v>
      </c>
      <c r="G16228" s="2">
        <v>0.14838857587381801</v>
      </c>
      <c r="H16228">
        <v>0.20920123411767255</v>
      </c>
    </row>
    <row r="16229" spans="1:8">
      <c r="A16229" s="1" t="s">
        <v>13766</v>
      </c>
      <c r="B16229" s="2">
        <v>-0.36019836709986303</v>
      </c>
      <c r="C16229" s="2">
        <v>7.2038188876488597E-3</v>
      </c>
      <c r="D16229">
        <v>0.98354940753038167</v>
      </c>
      <c r="F16229" s="1" t="s">
        <v>15696</v>
      </c>
      <c r="G16229" s="2">
        <v>0.32332315013180402</v>
      </c>
      <c r="H16229">
        <v>0.67713223898318442</v>
      </c>
    </row>
    <row r="16230" spans="1:8">
      <c r="A16230" s="1" t="s">
        <v>13767</v>
      </c>
      <c r="B16230" s="2">
        <v>-0.79335301998236996</v>
      </c>
      <c r="C16230" s="2">
        <v>1.8497077738543501E-4</v>
      </c>
      <c r="D16230">
        <v>0.99957417973254814</v>
      </c>
      <c r="F16230" s="1" t="s">
        <v>15697</v>
      </c>
      <c r="G16230" s="2">
        <v>-1.24396542496505</v>
      </c>
      <c r="H16230">
        <v>0.99999863039227832</v>
      </c>
    </row>
    <row r="16231" spans="1:8">
      <c r="A16231" s="1" t="s">
        <v>13768</v>
      </c>
      <c r="B16231" s="2">
        <v>-0.52149813766214204</v>
      </c>
      <c r="C16231" s="2">
        <v>0.84631410166600696</v>
      </c>
      <c r="D16231">
        <v>0.14245769016446977</v>
      </c>
      <c r="F16231" s="1" t="s">
        <v>15698</v>
      </c>
      <c r="G16231" s="2">
        <v>0.102307877019488</v>
      </c>
      <c r="H16231">
        <v>0.20203602615605143</v>
      </c>
    </row>
    <row r="16232" spans="1:8">
      <c r="A16232" s="1" t="s">
        <v>13769</v>
      </c>
      <c r="B16232" s="2">
        <v>0.92906786577756595</v>
      </c>
      <c r="C16232" s="3">
        <v>1.5310248634076799E-11</v>
      </c>
      <c r="D16232">
        <v>0.99999999996474687</v>
      </c>
      <c r="F16232" s="1" t="s">
        <v>15699</v>
      </c>
      <c r="G16232" s="2">
        <v>1.3315624057155799</v>
      </c>
      <c r="H16232">
        <v>0.99999176598459738</v>
      </c>
    </row>
    <row r="16233" spans="1:8">
      <c r="A16233" s="1" t="s">
        <v>13770</v>
      </c>
      <c r="B16233" s="2">
        <v>0.51856064873830798</v>
      </c>
      <c r="C16233" s="2">
        <v>0.25819381272244302</v>
      </c>
      <c r="D16233">
        <v>0.55183111849120747</v>
      </c>
      <c r="F16233" s="1" t="s">
        <v>15700</v>
      </c>
      <c r="G16233" s="2">
        <v>-6.0728470658898102E-3</v>
      </c>
      <c r="H16233">
        <v>0.1</v>
      </c>
    </row>
    <row r="16234" spans="1:8">
      <c r="A16234" s="1" t="s">
        <v>13771</v>
      </c>
      <c r="B16234" s="2">
        <v>0.44463855486269599</v>
      </c>
      <c r="C16234" s="2">
        <v>0.23198091262108</v>
      </c>
      <c r="D16234">
        <v>0.58616392603661294</v>
      </c>
      <c r="F16234" s="1" t="s">
        <v>15701</v>
      </c>
      <c r="G16234" s="2">
        <v>-1.4640714721739401</v>
      </c>
      <c r="H16234">
        <v>0.27498300956904442</v>
      </c>
    </row>
    <row r="16235" spans="1:8">
      <c r="A16235" s="1" t="s">
        <v>13772</v>
      </c>
      <c r="B16235" s="2">
        <v>0.473810550964678</v>
      </c>
      <c r="C16235" s="2">
        <v>8.3846558986151395E-4</v>
      </c>
      <c r="D16235">
        <v>0.99807122411526406</v>
      </c>
      <c r="F16235" s="1" t="s">
        <v>15702</v>
      </c>
      <c r="G16235" s="2">
        <v>0.42445062456372001</v>
      </c>
      <c r="H16235">
        <v>0.13959295820260614</v>
      </c>
    </row>
    <row r="16236" spans="1:8">
      <c r="A16236" s="1" t="s">
        <v>13773</v>
      </c>
      <c r="B16236" s="2">
        <v>-0.225558699390012</v>
      </c>
      <c r="C16236" s="2">
        <v>0.30099583996559598</v>
      </c>
      <c r="D16236">
        <v>0.50003932474732593</v>
      </c>
      <c r="F16236" s="1" t="s">
        <v>15703</v>
      </c>
      <c r="G16236" s="2">
        <v>2.08074797681627E-2</v>
      </c>
      <c r="H16236">
        <v>0.10544967190899018</v>
      </c>
    </row>
    <row r="16237" spans="1:8">
      <c r="A16237" s="1" t="s">
        <v>13774</v>
      </c>
      <c r="B16237" s="2">
        <v>0.76819742918158695</v>
      </c>
      <c r="C16237" s="2">
        <v>4.6774049278549496E-3</v>
      </c>
      <c r="D16237">
        <v>0.98928766725747952</v>
      </c>
      <c r="F16237" s="1" t="s">
        <v>15704</v>
      </c>
      <c r="G16237" s="2">
        <v>1.92863629043616</v>
      </c>
      <c r="H16237">
        <v>0.99999999347809521</v>
      </c>
    </row>
    <row r="16238" spans="1:8">
      <c r="A16238" s="1" t="s">
        <v>13775</v>
      </c>
      <c r="B16238" s="2">
        <v>-0.82986686685164102</v>
      </c>
      <c r="C16238" s="2">
        <v>2.3648017937605201E-3</v>
      </c>
      <c r="D16238">
        <v>0.99456964063980347</v>
      </c>
      <c r="F16238" s="1" t="s">
        <v>15705</v>
      </c>
      <c r="G16238" s="2">
        <v>0.19665445820059299</v>
      </c>
      <c r="H16238">
        <v>0.45144613046964654</v>
      </c>
    </row>
    <row r="16239" spans="1:8">
      <c r="A16239" s="1" t="s">
        <v>13776</v>
      </c>
      <c r="B16239" s="2">
        <v>0.64613794578218098</v>
      </c>
      <c r="C16239" s="2">
        <v>1.8692031263282401E-4</v>
      </c>
      <c r="D16239">
        <v>0.99956969268331508</v>
      </c>
      <c r="F16239" s="1" t="s">
        <v>15706</v>
      </c>
      <c r="G16239" s="2">
        <v>-4.1512589190078799E-3</v>
      </c>
      <c r="H16239">
        <v>0.1</v>
      </c>
    </row>
    <row r="16240" spans="1:8">
      <c r="A16240" s="1" t="s">
        <v>13777</v>
      </c>
      <c r="B16240" s="2">
        <v>0.29984650852081901</v>
      </c>
      <c r="C16240" s="2">
        <v>0.158833781271804</v>
      </c>
      <c r="D16240">
        <v>0.69369125358762906</v>
      </c>
      <c r="F16240" s="1" t="s">
        <v>15707</v>
      </c>
      <c r="G16240" s="2">
        <v>-1.38117251854323</v>
      </c>
      <c r="H16240">
        <v>0.22037309752780537</v>
      </c>
    </row>
    <row r="16241" spans="1:8">
      <c r="A16241" s="1" t="s">
        <v>13778</v>
      </c>
      <c r="B16241" s="2">
        <v>-0.51188815474240701</v>
      </c>
      <c r="C16241" s="2">
        <v>0.44888237042560297</v>
      </c>
      <c r="D16241">
        <v>0.3557276551059344</v>
      </c>
      <c r="F16241" s="1" t="s">
        <v>15708</v>
      </c>
      <c r="G16241" s="2">
        <v>9.9109685072456502E-2</v>
      </c>
      <c r="H16241">
        <v>0.21442941567047502</v>
      </c>
    </row>
    <row r="16242" spans="1:8">
      <c r="A16242" s="1" t="s">
        <v>13779</v>
      </c>
      <c r="B16242" s="2">
        <v>-0.19674158870904301</v>
      </c>
      <c r="C16242" s="2">
        <v>1</v>
      </c>
      <c r="D16242">
        <v>0.1</v>
      </c>
      <c r="F16242" s="1" t="s">
        <v>15709</v>
      </c>
      <c r="G16242" s="2">
        <v>-0.47481852361406501</v>
      </c>
      <c r="H16242">
        <v>0.65164415881970594</v>
      </c>
    </row>
    <row r="16243" spans="1:8">
      <c r="A16243" s="1" t="s">
        <v>13780</v>
      </c>
      <c r="B16243" s="2">
        <v>-0.46821672917011298</v>
      </c>
      <c r="C16243" s="2">
        <v>0.84564321413795795</v>
      </c>
      <c r="D16243">
        <v>0.14267792539449373</v>
      </c>
      <c r="F16243" s="1" t="s">
        <v>15711</v>
      </c>
      <c r="G16243" s="2">
        <v>2.8256233453827898E-3</v>
      </c>
      <c r="H16243">
        <v>0.1</v>
      </c>
    </row>
    <row r="16244" spans="1:8">
      <c r="A16244" s="1" t="s">
        <v>13781</v>
      </c>
      <c r="B16244" s="2">
        <v>1.6393421960471199</v>
      </c>
      <c r="C16244" s="3">
        <v>5.5000468301010898E-22</v>
      </c>
      <c r="D16244">
        <v>1</v>
      </c>
      <c r="F16244" s="1" t="s">
        <v>15712</v>
      </c>
      <c r="G16244" s="2">
        <v>-1.22976789750414</v>
      </c>
      <c r="H16244">
        <v>0.92013321405581261</v>
      </c>
    </row>
    <row r="16245" spans="1:8">
      <c r="A16245" s="1" t="s">
        <v>13782</v>
      </c>
      <c r="B16245" s="2">
        <v>-0.27743166997639901</v>
      </c>
      <c r="C16245" s="2">
        <v>0.10361454045941999</v>
      </c>
      <c r="D16245">
        <v>0.78774464494527108</v>
      </c>
      <c r="F16245" s="1" t="s">
        <v>15713</v>
      </c>
      <c r="G16245" s="2">
        <v>-0.22273160998358299</v>
      </c>
      <c r="H16245">
        <v>0.5933927604550111</v>
      </c>
    </row>
    <row r="16246" spans="1:8">
      <c r="A16246" s="1" t="s">
        <v>13783</v>
      </c>
      <c r="B16246" s="2">
        <v>-0.79795573214470095</v>
      </c>
      <c r="C16246" s="2">
        <v>2.0574571495063702E-2</v>
      </c>
      <c r="D16246">
        <v>0.95372996646675756</v>
      </c>
      <c r="F16246" s="1" t="s">
        <v>15715</v>
      </c>
      <c r="G16246" s="2">
        <v>0.19418030071047801</v>
      </c>
      <c r="H16246">
        <v>0.56117752107584673</v>
      </c>
    </row>
    <row r="16247" spans="1:8">
      <c r="A16247" s="1" t="s">
        <v>13784</v>
      </c>
      <c r="B16247" s="2">
        <v>0.40582092633359701</v>
      </c>
      <c r="C16247" s="2">
        <v>0.74528111257880303</v>
      </c>
      <c r="D16247">
        <v>0.17977069085920697</v>
      </c>
      <c r="F16247" s="1" t="s">
        <v>15716</v>
      </c>
      <c r="G16247" s="2">
        <v>-0.25496670495162299</v>
      </c>
      <c r="H16247">
        <v>0.84676708557120706</v>
      </c>
    </row>
    <row r="16248" spans="1:8">
      <c r="A16248" s="1" t="s">
        <v>13785</v>
      </c>
      <c r="B16248" s="2">
        <v>-0.47704157217008503</v>
      </c>
      <c r="C16248" s="2">
        <v>4.4289727966345897E-3</v>
      </c>
      <c r="D16248">
        <v>0.98985373742902572</v>
      </c>
      <c r="F16248" s="1" t="s">
        <v>15718</v>
      </c>
      <c r="G16248" s="2">
        <v>0.94210294350707802</v>
      </c>
      <c r="H16248">
        <v>0.99999999533275519</v>
      </c>
    </row>
    <row r="16249" spans="1:8">
      <c r="A16249" s="1" t="s">
        <v>13786</v>
      </c>
      <c r="B16249" s="2">
        <v>-2.5123699361599101</v>
      </c>
      <c r="C16249" s="3">
        <v>9.62729775957937E-23</v>
      </c>
      <c r="D16249">
        <v>1</v>
      </c>
      <c r="F16249" s="1" t="s">
        <v>15719</v>
      </c>
      <c r="G16249" s="2">
        <v>0.13349725795964301</v>
      </c>
      <c r="H16249">
        <v>0.29903856424554137</v>
      </c>
    </row>
    <row r="16250" spans="1:8">
      <c r="A16250" s="1" t="s">
        <v>13787</v>
      </c>
      <c r="B16250" s="2">
        <v>-0.53412489349594405</v>
      </c>
      <c r="C16250" s="2">
        <v>0.56625659552624497</v>
      </c>
      <c r="D16250">
        <v>0.27148347808240553</v>
      </c>
      <c r="F16250" s="1" t="s">
        <v>15720</v>
      </c>
      <c r="G16250" s="2">
        <v>-0.279069782154102</v>
      </c>
      <c r="H16250">
        <v>0.19697699572055713</v>
      </c>
    </row>
    <row r="16251" spans="1:8">
      <c r="A16251" s="1" t="s">
        <v>13788</v>
      </c>
      <c r="B16251" s="2">
        <v>-6.1413634861591504</v>
      </c>
      <c r="C16251" s="3">
        <v>6.1366315477268703E-6</v>
      </c>
      <c r="D16251">
        <v>0.99998586998350658</v>
      </c>
      <c r="F16251" s="1" t="s">
        <v>15721</v>
      </c>
      <c r="G16251" s="2">
        <v>-0.130438998242808</v>
      </c>
      <c r="H16251">
        <v>0.34312242570532275</v>
      </c>
    </row>
    <row r="16252" spans="1:8">
      <c r="A16252" s="1" t="s">
        <v>13789</v>
      </c>
      <c r="B16252" s="2">
        <v>0.43516248550773401</v>
      </c>
      <c r="C16252" s="2">
        <v>0.33259444875286098</v>
      </c>
      <c r="D16252">
        <v>0.46494924973265273</v>
      </c>
      <c r="F16252" s="1" t="s">
        <v>15722</v>
      </c>
      <c r="G16252" s="2">
        <v>-0.70637042191886601</v>
      </c>
      <c r="H16252">
        <v>0.99893350445650197</v>
      </c>
    </row>
    <row r="16253" spans="1:8">
      <c r="A16253" s="1" t="s">
        <v>13790</v>
      </c>
      <c r="B16253" s="2">
        <v>-1.43559758485283</v>
      </c>
      <c r="C16253" s="2">
        <v>0.31907510481471701</v>
      </c>
      <c r="D16253">
        <v>0.4796504929971383</v>
      </c>
      <c r="F16253" s="1" t="s">
        <v>15723</v>
      </c>
      <c r="G16253" s="2">
        <v>0.17100905983317599</v>
      </c>
      <c r="H16253">
        <v>0.44617105283280767</v>
      </c>
    </row>
    <row r="16254" spans="1:8">
      <c r="A16254" s="1" t="s">
        <v>13791</v>
      </c>
      <c r="B16254" s="2">
        <v>-0.34190720906359001</v>
      </c>
      <c r="C16254" s="2">
        <v>2.9235453241426599E-2</v>
      </c>
      <c r="D16254">
        <v>0.93489868035614343</v>
      </c>
      <c r="F16254" s="1" t="s">
        <v>15724</v>
      </c>
      <c r="G16254" s="2">
        <v>1.2229666488917199</v>
      </c>
      <c r="H16254">
        <v>0.99747713460875886</v>
      </c>
    </row>
    <row r="16255" spans="1:8">
      <c r="A16255" s="1" t="s">
        <v>13792</v>
      </c>
      <c r="B16255" s="2">
        <v>-1.0680293761247099</v>
      </c>
      <c r="C16255" s="2">
        <v>0.29237051452658203</v>
      </c>
      <c r="D16255">
        <v>0.51006965284672612</v>
      </c>
      <c r="F16255" s="1" t="s">
        <v>15725</v>
      </c>
      <c r="G16255" s="2">
        <v>-1.0387144693327</v>
      </c>
      <c r="H16255">
        <v>0.55078313370131471</v>
      </c>
    </row>
    <row r="16256" spans="1:8">
      <c r="A16256" s="1" t="s">
        <v>13793</v>
      </c>
      <c r="B16256" s="2">
        <v>0.98019521959822697</v>
      </c>
      <c r="C16256" s="2">
        <v>0.100604800569309</v>
      </c>
      <c r="D16256">
        <v>0.79322281931362615</v>
      </c>
      <c r="F16256" s="1" t="s">
        <v>15726</v>
      </c>
      <c r="G16256" s="2">
        <v>-0.81497920153329995</v>
      </c>
      <c r="H16256">
        <v>0.65800843390716557</v>
      </c>
    </row>
    <row r="16257" spans="1:8">
      <c r="A16257" s="1" t="s">
        <v>13794</v>
      </c>
      <c r="B16257" s="2">
        <v>0.30640417161980399</v>
      </c>
      <c r="C16257" s="2">
        <v>1.07719376453679E-2</v>
      </c>
      <c r="D16257">
        <v>0.97550177138677896</v>
      </c>
      <c r="F16257" s="1" t="s">
        <v>15727</v>
      </c>
      <c r="G16257" s="2">
        <v>0.14782470863873101</v>
      </c>
      <c r="H16257">
        <v>0.18444229656431702</v>
      </c>
    </row>
    <row r="16258" spans="1:8">
      <c r="A16258" s="1" t="s">
        <v>13795</v>
      </c>
      <c r="B16258" s="2">
        <v>0.202844940141921</v>
      </c>
      <c r="C16258" s="2">
        <v>0.95745252090697797</v>
      </c>
      <c r="D16258">
        <v>0.1102928804566299</v>
      </c>
      <c r="F16258" s="1" t="s">
        <v>15728</v>
      </c>
      <c r="G16258" s="2">
        <v>-0.72705915387838904</v>
      </c>
      <c r="H16258">
        <v>0.59953914767800065</v>
      </c>
    </row>
    <row r="16259" spans="1:8">
      <c r="A16259" s="1" t="s">
        <v>13796</v>
      </c>
      <c r="B16259" s="2">
        <v>1.35231029916336</v>
      </c>
      <c r="C16259" s="2">
        <v>1.5744065996441001E-2</v>
      </c>
      <c r="D16259">
        <v>0.964397184928804</v>
      </c>
      <c r="F16259" s="1" t="s">
        <v>15729</v>
      </c>
      <c r="G16259" s="2">
        <v>0.192734608928362</v>
      </c>
      <c r="H16259">
        <v>0.18565168802414117</v>
      </c>
    </row>
    <row r="16260" spans="1:8">
      <c r="A16260" s="1" t="s">
        <v>13797</v>
      </c>
      <c r="B16260" s="2">
        <v>-1.0914552448403401</v>
      </c>
      <c r="C16260" s="2">
        <v>0.39399353355740102</v>
      </c>
      <c r="D16260">
        <v>0.40365140310428593</v>
      </c>
      <c r="F16260" s="1" t="s">
        <v>15730</v>
      </c>
      <c r="G16260" s="2">
        <v>0.42884596060853702</v>
      </c>
      <c r="H16260">
        <v>0.31050895059049016</v>
      </c>
    </row>
    <row r="16261" spans="1:8">
      <c r="A16261" s="1" t="s">
        <v>13798</v>
      </c>
      <c r="B16261" s="2">
        <v>0.81239767794680096</v>
      </c>
      <c r="C16261" s="2">
        <v>3.5295080069469603E-4</v>
      </c>
      <c r="D16261">
        <v>0.9991876308983535</v>
      </c>
      <c r="F16261" s="1" t="s">
        <v>15731</v>
      </c>
      <c r="G16261" s="2">
        <v>4.3997644696244398E-2</v>
      </c>
      <c r="H16261">
        <v>0.10744959050007573</v>
      </c>
    </row>
    <row r="16262" spans="1:8">
      <c r="A16262" s="1" t="s">
        <v>13799</v>
      </c>
      <c r="B16262" s="2">
        <v>0.36012207935537999</v>
      </c>
      <c r="C16262" s="2">
        <v>2.1225245486621701E-3</v>
      </c>
      <c r="D16262">
        <v>0.99512463000078311</v>
      </c>
      <c r="F16262" s="1" t="s">
        <v>15732</v>
      </c>
      <c r="G16262" s="2">
        <v>-0.17877872218322399</v>
      </c>
      <c r="H16262">
        <v>0.10764090597475684</v>
      </c>
    </row>
    <row r="16263" spans="1:8">
      <c r="A16263" s="1" t="s">
        <v>13800</v>
      </c>
      <c r="B16263" s="2">
        <v>1.0008390472800499</v>
      </c>
      <c r="C16263" s="3">
        <v>5.5140660018117701E-11</v>
      </c>
      <c r="D16263">
        <v>0.99999999987303401</v>
      </c>
      <c r="F16263" s="1" t="s">
        <v>15733</v>
      </c>
      <c r="G16263" s="2">
        <v>0.20628883337814399</v>
      </c>
      <c r="H16263">
        <v>0.14118226636759312</v>
      </c>
    </row>
    <row r="16264" spans="1:8">
      <c r="A16264" s="1" t="s">
        <v>13801</v>
      </c>
      <c r="B16264" s="2">
        <v>-0.21308780181248099</v>
      </c>
      <c r="C16264" s="2">
        <v>0.96833784618850405</v>
      </c>
      <c r="D16264">
        <v>0.10756281358760687</v>
      </c>
      <c r="F16264" s="1" t="s">
        <v>15735</v>
      </c>
      <c r="G16264" s="2">
        <v>0.20746876114936399</v>
      </c>
      <c r="H16264">
        <v>0.17265833598035082</v>
      </c>
    </row>
    <row r="16265" spans="1:8">
      <c r="A16265" s="1" t="s">
        <v>13802</v>
      </c>
      <c r="B16265" s="2">
        <v>-0.26550018491522898</v>
      </c>
      <c r="C16265" s="2">
        <v>0.19674807924794699</v>
      </c>
      <c r="D16265">
        <v>0.63569957451865655</v>
      </c>
      <c r="F16265" s="1" t="s">
        <v>15736</v>
      </c>
      <c r="G16265" s="2">
        <v>0.38595569976781902</v>
      </c>
      <c r="H16265">
        <v>0.51517976270892019</v>
      </c>
    </row>
    <row r="16266" spans="1:8">
      <c r="A16266" s="1" t="s">
        <v>13803</v>
      </c>
      <c r="B16266" s="2">
        <v>0.31016858246166201</v>
      </c>
      <c r="C16266" s="2">
        <v>0.56023658146343702</v>
      </c>
      <c r="D16266">
        <v>0.27527287487276825</v>
      </c>
      <c r="F16266" s="1" t="s">
        <v>15737</v>
      </c>
      <c r="G16266" s="2">
        <v>-0.85549644824719995</v>
      </c>
      <c r="H16266">
        <v>0.5580803200296246</v>
      </c>
    </row>
    <row r="16267" spans="1:8">
      <c r="A16267" s="1" t="s">
        <v>13804</v>
      </c>
      <c r="B16267" s="2">
        <v>2.39745111183008E-2</v>
      </c>
      <c r="C16267" s="2">
        <v>0.95431744015926101</v>
      </c>
      <c r="D16267">
        <v>0.11109194228049599</v>
      </c>
      <c r="F16267" s="1" t="s">
        <v>15738</v>
      </c>
      <c r="G16267" s="2">
        <v>-1.27495285493032</v>
      </c>
      <c r="H16267">
        <v>0.9980919273223281</v>
      </c>
    </row>
    <row r="16268" spans="1:8">
      <c r="A16268" s="1" t="s">
        <v>13805</v>
      </c>
      <c r="B16268" s="2">
        <v>-0.39366101594173097</v>
      </c>
      <c r="C16268" s="2">
        <v>6.7642459104609899E-3</v>
      </c>
      <c r="D16268">
        <v>0.98454541515054061</v>
      </c>
      <c r="F16268" s="1" t="s">
        <v>15739</v>
      </c>
      <c r="G16268" s="2">
        <v>0.87455266182971902</v>
      </c>
      <c r="H16268">
        <v>0.99999824408408744</v>
      </c>
    </row>
    <row r="16269" spans="1:8">
      <c r="A16269" s="1" t="s">
        <v>13806</v>
      </c>
      <c r="B16269" s="2">
        <v>-1.53722313308298</v>
      </c>
      <c r="C16269" s="3">
        <v>1.23078945796987E-17</v>
      </c>
      <c r="D16269">
        <v>1</v>
      </c>
      <c r="F16269" s="1" t="s">
        <v>15740</v>
      </c>
      <c r="G16269" s="2">
        <v>0.25690473980643802</v>
      </c>
      <c r="H16269">
        <v>0.14647133376289309</v>
      </c>
    </row>
    <row r="16270" spans="1:8">
      <c r="A16270" s="1" t="s">
        <v>13807</v>
      </c>
      <c r="B16270" s="2">
        <v>0.65340441639751701</v>
      </c>
      <c r="C16270" s="3">
        <v>2.6330467028750598E-6</v>
      </c>
      <c r="D16270">
        <v>0.99999393720429164</v>
      </c>
      <c r="F16270" s="1" t="s">
        <v>15741</v>
      </c>
      <c r="G16270" s="2">
        <v>-0.572058986330088</v>
      </c>
      <c r="H16270">
        <v>0.99932995995635421</v>
      </c>
    </row>
    <row r="16271" spans="1:8">
      <c r="A16271" s="1" t="s">
        <v>13808</v>
      </c>
      <c r="B16271" s="2">
        <v>0.34252396650382699</v>
      </c>
      <c r="C16271" s="2">
        <v>9.7325086622495997E-3</v>
      </c>
      <c r="D16271">
        <v>0.97783930783619943</v>
      </c>
      <c r="F16271" s="1" t="s">
        <v>15742</v>
      </c>
      <c r="G16271" s="2">
        <v>-0.206443925049975</v>
      </c>
      <c r="H16271">
        <v>0.43523552895465489</v>
      </c>
    </row>
    <row r="16272" spans="1:8">
      <c r="A16272" s="1" t="s">
        <v>13809</v>
      </c>
      <c r="B16272" s="2">
        <v>1.1987606421521</v>
      </c>
      <c r="C16272" s="2">
        <v>0.124441007392079</v>
      </c>
      <c r="D16272">
        <v>0.75086004064183232</v>
      </c>
      <c r="F16272" s="1" t="s">
        <v>15743</v>
      </c>
      <c r="G16272" s="2">
        <v>-0.28650033862118202</v>
      </c>
      <c r="H16272">
        <v>0.29696715409328378</v>
      </c>
    </row>
    <row r="16273" spans="1:8">
      <c r="A16273" s="1" t="s">
        <v>13810</v>
      </c>
      <c r="B16273" s="2">
        <v>-0.67731906699801203</v>
      </c>
      <c r="C16273" s="2">
        <v>9.2576411898785904E-2</v>
      </c>
      <c r="D16273">
        <v>0.8080227491239399</v>
      </c>
      <c r="F16273" s="1" t="s">
        <v>15744</v>
      </c>
      <c r="G16273" s="2">
        <v>-0.41021722389133802</v>
      </c>
      <c r="H16273">
        <v>0.61254808585467257</v>
      </c>
    </row>
    <row r="16274" spans="1:8">
      <c r="A16274" s="1" t="s">
        <v>13811</v>
      </c>
      <c r="B16274" s="2">
        <v>2.8004308830372699</v>
      </c>
      <c r="C16274" s="3">
        <v>2.9089920940058099E-5</v>
      </c>
      <c r="D16274">
        <v>0.99993302022493225</v>
      </c>
      <c r="F16274" s="1" t="s">
        <v>15745</v>
      </c>
      <c r="G16274" s="2">
        <v>-0.187167030752524</v>
      </c>
      <c r="H16274">
        <v>0.42275609930825891</v>
      </c>
    </row>
    <row r="16275" spans="1:8">
      <c r="A16275" s="1" t="s">
        <v>13812</v>
      </c>
      <c r="B16275" s="2">
        <v>0.40688815534349498</v>
      </c>
      <c r="C16275" s="2">
        <v>2.0204813540445999E-2</v>
      </c>
      <c r="D16275">
        <v>0.95454231712191473</v>
      </c>
      <c r="F16275" s="1" t="s">
        <v>15746</v>
      </c>
      <c r="G16275" s="2">
        <v>-0.68479624203603395</v>
      </c>
      <c r="H16275">
        <v>0.99878488142888922</v>
      </c>
    </row>
    <row r="16276" spans="1:8">
      <c r="A16276" s="1" t="s">
        <v>13813</v>
      </c>
      <c r="B16276" s="2">
        <v>0.184697257406471</v>
      </c>
      <c r="C16276" s="2">
        <v>0.99920904678081801</v>
      </c>
      <c r="D16276">
        <v>0.10018228965512863</v>
      </c>
      <c r="F16276" s="1" t="s">
        <v>15747</v>
      </c>
      <c r="G16276" s="2">
        <v>-0.73882420008140703</v>
      </c>
      <c r="H16276">
        <v>0.99999956308664373</v>
      </c>
    </row>
    <row r="16277" spans="1:8">
      <c r="A16277" s="1" t="s">
        <v>13814</v>
      </c>
      <c r="B16277" s="2">
        <v>-1.38490441455834</v>
      </c>
      <c r="C16277" s="2">
        <v>0.108186257695896</v>
      </c>
      <c r="D16277">
        <v>0.7794957332211544</v>
      </c>
      <c r="F16277" s="1" t="s">
        <v>15748</v>
      </c>
      <c r="G16277" s="2">
        <v>0.545139685938686</v>
      </c>
      <c r="H16277">
        <v>0.90210364713434799</v>
      </c>
    </row>
    <row r="16278" spans="1:8">
      <c r="A16278" s="1" t="s">
        <v>13815</v>
      </c>
      <c r="B16278" s="2">
        <v>0.66614288156724499</v>
      </c>
      <c r="C16278" s="3">
        <v>1.6355365112596199E-8</v>
      </c>
      <c r="D16278">
        <v>0.99999996234038091</v>
      </c>
      <c r="F16278" s="1" t="s">
        <v>15749</v>
      </c>
      <c r="G16278" s="2">
        <v>0.86847869615599804</v>
      </c>
      <c r="H16278">
        <v>0.99999724709714355</v>
      </c>
    </row>
    <row r="16279" spans="1:8">
      <c r="A16279" s="1" t="s">
        <v>13816</v>
      </c>
      <c r="B16279" s="2">
        <v>1.78224723743776</v>
      </c>
      <c r="C16279" s="2">
        <v>6.7567664998681207E-2</v>
      </c>
      <c r="D16279">
        <v>0.85591834547178292</v>
      </c>
      <c r="F16279" s="1" t="s">
        <v>15750</v>
      </c>
      <c r="G16279" s="2">
        <v>7.5407628153136105E-2</v>
      </c>
      <c r="H16279">
        <v>0.1038777029130741</v>
      </c>
    </row>
    <row r="16280" spans="1:8">
      <c r="A16280" s="1" t="s">
        <v>13817</v>
      </c>
      <c r="B16280" s="2">
        <v>2.01207494602225</v>
      </c>
      <c r="C16280" s="2">
        <v>1.1759195947346901E-2</v>
      </c>
      <c r="D16280">
        <v>0.97328673426030876</v>
      </c>
      <c r="F16280" s="1" t="s">
        <v>15751</v>
      </c>
      <c r="G16280" s="2">
        <v>0.17597419838085901</v>
      </c>
      <c r="H16280">
        <v>0.1</v>
      </c>
    </row>
    <row r="16281" spans="1:8">
      <c r="A16281" s="1" t="s">
        <v>13818</v>
      </c>
      <c r="B16281" s="2">
        <v>-0.187473933278787</v>
      </c>
      <c r="C16281" s="2">
        <v>0.51412908475359198</v>
      </c>
      <c r="D16281">
        <v>0.3061053465737113</v>
      </c>
      <c r="F16281" s="1" t="s">
        <v>15752</v>
      </c>
      <c r="G16281" s="2">
        <v>-0.314063833910871</v>
      </c>
      <c r="H16281">
        <v>0.76962462666746112</v>
      </c>
    </row>
    <row r="16282" spans="1:8">
      <c r="A16282" s="1" t="s">
        <v>13819</v>
      </c>
      <c r="B16282" s="2">
        <v>-0.16891608692556001</v>
      </c>
      <c r="C16282" s="2">
        <v>0.41002841391861999</v>
      </c>
      <c r="D16282">
        <v>0.38901969236722311</v>
      </c>
      <c r="F16282" s="1" t="s">
        <v>15753</v>
      </c>
      <c r="G16282" s="2">
        <v>-1.8820042937636301</v>
      </c>
      <c r="H16282">
        <v>0.84741216129768016</v>
      </c>
    </row>
    <row r="16283" spans="1:8">
      <c r="A16283" s="1" t="s">
        <v>13820</v>
      </c>
      <c r="B16283" s="2">
        <v>1.56191930484469</v>
      </c>
      <c r="C16283" s="3">
        <v>1.1606102179921999E-10</v>
      </c>
      <c r="D16283">
        <v>0.99999999973275955</v>
      </c>
      <c r="F16283" s="1" t="s">
        <v>15754</v>
      </c>
      <c r="G16283" s="2">
        <v>-2.7999843368053301</v>
      </c>
      <c r="H16283">
        <v>0.99994315875305995</v>
      </c>
    </row>
    <row r="16284" spans="1:8">
      <c r="A16284" s="1" t="s">
        <v>13821</v>
      </c>
      <c r="B16284" s="2">
        <v>-4.2725507023768401</v>
      </c>
      <c r="C16284" s="3">
        <v>3.7699700744988802E-5</v>
      </c>
      <c r="D16284">
        <v>0.99991319699865278</v>
      </c>
      <c r="F16284" s="1" t="s">
        <v>15755</v>
      </c>
      <c r="G16284" s="2">
        <v>-0.26215316297057001</v>
      </c>
      <c r="H16284">
        <v>0.46267374084003304</v>
      </c>
    </row>
    <row r="16285" spans="1:8">
      <c r="A16285" s="1" t="s">
        <v>13822</v>
      </c>
      <c r="B16285" s="2">
        <v>2.3101509458992302</v>
      </c>
      <c r="C16285" s="3">
        <v>1.2759171461772E-11</v>
      </c>
      <c r="D16285">
        <v>0.99999999997062083</v>
      </c>
      <c r="F16285" s="1" t="s">
        <v>15756</v>
      </c>
      <c r="G16285" s="2">
        <v>-0.26096923078700401</v>
      </c>
      <c r="H16285">
        <v>0.76755974773458724</v>
      </c>
    </row>
    <row r="16286" spans="1:8">
      <c r="A16286" s="1" t="s">
        <v>13823</v>
      </c>
      <c r="B16286" s="2">
        <v>-0.26473994889159602</v>
      </c>
      <c r="C16286" s="2">
        <v>0.22471070637336801</v>
      </c>
      <c r="D16286">
        <v>0.59605906008050291</v>
      </c>
      <c r="F16286" s="1" t="s">
        <v>15757</v>
      </c>
      <c r="G16286" s="2">
        <v>-1.95382723600863</v>
      </c>
      <c r="H16286">
        <v>0.99667833050987309</v>
      </c>
    </row>
    <row r="16287" spans="1:8">
      <c r="A16287" s="1" t="s">
        <v>13824</v>
      </c>
      <c r="B16287" s="2">
        <v>-0.474658674945103</v>
      </c>
      <c r="C16287" s="2">
        <v>1.88139162485472E-2</v>
      </c>
      <c r="D16287">
        <v>0.95760429163155736</v>
      </c>
      <c r="F16287" s="1" t="s">
        <v>15758</v>
      </c>
      <c r="G16287" s="2">
        <v>0.260937891263821</v>
      </c>
      <c r="H16287">
        <v>0.26553187396306266</v>
      </c>
    </row>
    <row r="16288" spans="1:8">
      <c r="A16288" s="1" t="s">
        <v>13825</v>
      </c>
      <c r="B16288" s="2">
        <v>-0.37574765548109701</v>
      </c>
      <c r="C16288" s="2">
        <v>9.4600418981441101E-3</v>
      </c>
      <c r="D16288">
        <v>0.97845297509735851</v>
      </c>
      <c r="F16288" s="1" t="s">
        <v>15759</v>
      </c>
      <c r="G16288" s="2">
        <v>1.07132101180057E-2</v>
      </c>
      <c r="H16288">
        <v>0.10257866718274665</v>
      </c>
    </row>
    <row r="16289" spans="1:8">
      <c r="A16289" s="1" t="s">
        <v>13826</v>
      </c>
      <c r="B16289" s="2">
        <v>1.7109556134516299</v>
      </c>
      <c r="C16289" s="2">
        <v>1.82009010256543E-4</v>
      </c>
      <c r="D16289">
        <v>0.99958099657265698</v>
      </c>
      <c r="F16289" s="1" t="s">
        <v>15760</v>
      </c>
      <c r="G16289" s="2">
        <v>-0.62901095232922999</v>
      </c>
      <c r="H16289">
        <v>0.99359644161857286</v>
      </c>
    </row>
    <row r="16290" spans="1:8">
      <c r="A16290" s="1" t="s">
        <v>13827</v>
      </c>
      <c r="B16290" s="2">
        <v>0.18616601442155101</v>
      </c>
      <c r="C16290" s="2">
        <v>0.20306663248791201</v>
      </c>
      <c r="D16290">
        <v>0.62651773257842036</v>
      </c>
      <c r="F16290" s="1" t="s">
        <v>15761</v>
      </c>
      <c r="G16290" s="2">
        <v>-0.16406210117040701</v>
      </c>
      <c r="H16290">
        <v>0.44436422030434714</v>
      </c>
    </row>
    <row r="16291" spans="1:8">
      <c r="A16291" s="1" t="s">
        <v>13828</v>
      </c>
      <c r="B16291" s="2">
        <v>0.36163253441134302</v>
      </c>
      <c r="C16291" s="2">
        <v>1.9298216729895401E-2</v>
      </c>
      <c r="D16291">
        <v>0.95653702103331739</v>
      </c>
      <c r="F16291" s="1" t="s">
        <v>15762</v>
      </c>
      <c r="G16291" s="2">
        <v>-0.22676700740052599</v>
      </c>
      <c r="H16291">
        <v>0.74604794773733263</v>
      </c>
    </row>
    <row r="16292" spans="1:8">
      <c r="A16292" s="1" t="s">
        <v>13829</v>
      </c>
      <c r="B16292" s="2">
        <v>-0.59982491301774798</v>
      </c>
      <c r="C16292" s="2">
        <v>2.4031434311844399E-4</v>
      </c>
      <c r="D16292">
        <v>0.99944680884258386</v>
      </c>
      <c r="F16292" s="1" t="s">
        <v>15763</v>
      </c>
      <c r="G16292" s="2">
        <v>4.4352312631955097E-2</v>
      </c>
      <c r="H16292">
        <v>0.14531245808893412</v>
      </c>
    </row>
    <row r="16293" spans="1:8">
      <c r="A16293" s="1" t="s">
        <v>13830</v>
      </c>
      <c r="B16293" s="2">
        <v>-0.46102049344792001</v>
      </c>
      <c r="C16293" s="2">
        <v>6.7873532604120603E-3</v>
      </c>
      <c r="D16293">
        <v>0.98449303219110307</v>
      </c>
      <c r="F16293" s="1" t="s">
        <v>15764</v>
      </c>
      <c r="G16293" s="2">
        <v>-0.44036677053152801</v>
      </c>
      <c r="H16293">
        <v>0.38410211262412036</v>
      </c>
    </row>
    <row r="16294" spans="1:8">
      <c r="A16294" s="1" t="s">
        <v>13831</v>
      </c>
      <c r="B16294" s="2">
        <v>0.32457113537138998</v>
      </c>
      <c r="C16294" s="2">
        <v>0.191674136649157</v>
      </c>
      <c r="D16294">
        <v>0.64317012492635239</v>
      </c>
      <c r="F16294" s="1" t="s">
        <v>15765</v>
      </c>
      <c r="G16294" s="2">
        <v>-4.9874484898455397E-2</v>
      </c>
      <c r="H16294">
        <v>0.17372162762138693</v>
      </c>
    </row>
    <row r="16295" spans="1:8">
      <c r="A16295" s="1" t="s">
        <v>13832</v>
      </c>
      <c r="B16295" s="2">
        <v>1.0240446252758899</v>
      </c>
      <c r="C16295" s="3">
        <v>6.5370682250706204E-6</v>
      </c>
      <c r="D16295">
        <v>0.99998494795743631</v>
      </c>
      <c r="F16295" s="1" t="s">
        <v>15766</v>
      </c>
      <c r="G16295" s="2">
        <v>0.47086602482308798</v>
      </c>
      <c r="H16295">
        <v>0.99796428441279694</v>
      </c>
    </row>
    <row r="16296" spans="1:8">
      <c r="A16296" s="1" t="s">
        <v>13833</v>
      </c>
      <c r="B16296" s="2">
        <v>0.76761913526574199</v>
      </c>
      <c r="C16296" s="3">
        <v>9.3056630027241598E-6</v>
      </c>
      <c r="D16296">
        <v>0.9999785731486478</v>
      </c>
      <c r="F16296" s="1" t="s">
        <v>15767</v>
      </c>
      <c r="G16296" s="2">
        <v>-0.293083168779468</v>
      </c>
      <c r="H16296">
        <v>0.47767291021194858</v>
      </c>
    </row>
    <row r="16297" spans="1:8">
      <c r="A16297" s="1" t="s">
        <v>13834</v>
      </c>
      <c r="B16297" s="2">
        <v>-0.40403722068228898</v>
      </c>
      <c r="C16297" s="2">
        <v>0.348128073412238</v>
      </c>
      <c r="D16297">
        <v>0.44861307446000098</v>
      </c>
      <c r="F16297" s="1" t="s">
        <v>15768</v>
      </c>
      <c r="G16297" s="2">
        <v>0.105332367024871</v>
      </c>
      <c r="H16297">
        <v>0.27968619746118467</v>
      </c>
    </row>
    <row r="16298" spans="1:8">
      <c r="A16298" s="1" t="s">
        <v>13835</v>
      </c>
      <c r="B16298" s="2">
        <v>0.44114667777319899</v>
      </c>
      <c r="C16298" s="2">
        <v>2.2328427331407798E-2</v>
      </c>
      <c r="D16298">
        <v>0.94988618775906963</v>
      </c>
      <c r="F16298" s="1" t="s">
        <v>15769</v>
      </c>
      <c r="G16298" s="2">
        <v>-9.8745910166014902E-2</v>
      </c>
      <c r="H16298">
        <v>0.2605046253966003</v>
      </c>
    </row>
    <row r="16299" spans="1:8">
      <c r="A16299" s="1" t="s">
        <v>13836</v>
      </c>
      <c r="B16299" s="2">
        <v>-0.42953254478133102</v>
      </c>
      <c r="C16299" s="2">
        <v>1.91970571655238E-2</v>
      </c>
      <c r="D16299">
        <v>0.95675985172234457</v>
      </c>
      <c r="F16299" s="1" t="s">
        <v>15772</v>
      </c>
      <c r="G16299" s="2">
        <v>-0.25661904482954501</v>
      </c>
      <c r="H16299">
        <v>0.17977069085920697</v>
      </c>
    </row>
    <row r="16300" spans="1:8">
      <c r="A16300" s="1" t="s">
        <v>13837</v>
      </c>
      <c r="B16300" s="2">
        <v>1.8678605290831301E-2</v>
      </c>
      <c r="C16300" s="2">
        <v>1</v>
      </c>
      <c r="D16300">
        <v>0.1</v>
      </c>
      <c r="F16300" s="1" t="s">
        <v>15773</v>
      </c>
      <c r="G16300" s="2">
        <v>-0.47187346689586102</v>
      </c>
      <c r="H16300">
        <v>0.99735716049759227</v>
      </c>
    </row>
    <row r="16301" spans="1:8">
      <c r="A16301" s="1" t="s">
        <v>13838</v>
      </c>
      <c r="B16301" s="2">
        <v>0.59724214140503995</v>
      </c>
      <c r="C16301" s="3">
        <v>1.5287791141238601E-7</v>
      </c>
      <c r="D16301">
        <v>0.9999996479856621</v>
      </c>
      <c r="F16301" s="1" t="s">
        <v>15774</v>
      </c>
      <c r="G16301" s="2">
        <v>-0.14989502430012999</v>
      </c>
      <c r="H16301">
        <v>0.21240671754163762</v>
      </c>
    </row>
    <row r="16302" spans="1:8">
      <c r="A16302" s="1" t="s">
        <v>13839</v>
      </c>
      <c r="B16302" s="2">
        <v>0.37611526278594398</v>
      </c>
      <c r="C16302" s="2">
        <v>2.67798541176432E-2</v>
      </c>
      <c r="D16302">
        <v>0.94019978141129756</v>
      </c>
      <c r="F16302" s="1" t="s">
        <v>15775</v>
      </c>
      <c r="G16302" s="2">
        <v>-0.235402937985598</v>
      </c>
      <c r="H16302">
        <v>0.76362738927478602</v>
      </c>
    </row>
    <row r="16303" spans="1:8">
      <c r="A16303" s="1" t="s">
        <v>13840</v>
      </c>
      <c r="B16303" s="2">
        <v>-1.00312348977704</v>
      </c>
      <c r="C16303" s="2">
        <v>4.7396782475513703E-2</v>
      </c>
      <c r="D16303">
        <v>0.89660925518046575</v>
      </c>
      <c r="F16303" s="1" t="s">
        <v>15776</v>
      </c>
      <c r="G16303" s="2">
        <v>-0.66256883514300702</v>
      </c>
      <c r="H16303">
        <v>0.99999637828749299</v>
      </c>
    </row>
    <row r="16304" spans="1:8">
      <c r="A16304" s="1" t="s">
        <v>13841</v>
      </c>
      <c r="B16304" s="2">
        <v>0.20665075514315701</v>
      </c>
      <c r="C16304" s="2">
        <v>0.169739783803627</v>
      </c>
      <c r="D16304">
        <v>0.67648818536690991</v>
      </c>
      <c r="F16304" s="1" t="s">
        <v>15777</v>
      </c>
      <c r="G16304" s="2">
        <v>0.28843048915302599</v>
      </c>
      <c r="H16304">
        <v>0.48003927080383685</v>
      </c>
    </row>
    <row r="16305" spans="1:8">
      <c r="A16305" s="1" t="s">
        <v>13842</v>
      </c>
      <c r="B16305" s="2">
        <v>4.7220032262084103E-3</v>
      </c>
      <c r="C16305" s="2">
        <v>1</v>
      </c>
      <c r="D16305">
        <v>0.1</v>
      </c>
      <c r="F16305" s="1" t="s">
        <v>15778</v>
      </c>
      <c r="G16305" s="2">
        <v>-0.38960540814310801</v>
      </c>
      <c r="H16305">
        <v>0.74269732787678988</v>
      </c>
    </row>
    <row r="16306" spans="1:8">
      <c r="A16306" s="1" t="s">
        <v>13843</v>
      </c>
      <c r="B16306" s="2">
        <v>0.67728512117796302</v>
      </c>
      <c r="C16306" s="2">
        <v>5.9917738617261702E-3</v>
      </c>
      <c r="D16306">
        <v>0.98629816730597786</v>
      </c>
      <c r="F16306" s="1" t="s">
        <v>15779</v>
      </c>
      <c r="G16306" s="2">
        <v>-0.47139774608218898</v>
      </c>
      <c r="H16306">
        <v>0.98902834988596822</v>
      </c>
    </row>
    <row r="16307" spans="1:8">
      <c r="A16307" s="1" t="s">
        <v>13844</v>
      </c>
      <c r="B16307" s="2">
        <v>-0.381656756544832</v>
      </c>
      <c r="C16307" s="2">
        <v>6.31990898921031E-2</v>
      </c>
      <c r="D16307">
        <v>0.86457148982878607</v>
      </c>
      <c r="F16307" s="1" t="s">
        <v>15780</v>
      </c>
      <c r="G16307" s="2">
        <v>-0.38836344598099298</v>
      </c>
      <c r="H16307">
        <v>0.90690866331347142</v>
      </c>
    </row>
    <row r="16308" spans="1:8">
      <c r="A16308" s="1" t="s">
        <v>13845</v>
      </c>
      <c r="B16308" s="2">
        <v>-0.44236447579278398</v>
      </c>
      <c r="C16308" s="2">
        <v>0.77304428315155105</v>
      </c>
      <c r="D16308">
        <v>0.1686381063554632</v>
      </c>
      <c r="F16308" s="1" t="s">
        <v>15781</v>
      </c>
      <c r="G16308" s="2">
        <v>-0.62409611529009301</v>
      </c>
      <c r="H16308">
        <v>0.93393690563050324</v>
      </c>
    </row>
    <row r="16309" spans="1:8">
      <c r="A16309" s="1" t="s">
        <v>13846</v>
      </c>
      <c r="B16309" s="2">
        <v>-0.16268954675650299</v>
      </c>
      <c r="C16309" s="2">
        <v>0.28371823824770598</v>
      </c>
      <c r="D16309">
        <v>0.52033346921065526</v>
      </c>
      <c r="F16309" s="1" t="s">
        <v>15782</v>
      </c>
      <c r="G16309" s="2">
        <v>-0.27229654826294097</v>
      </c>
      <c r="H16309">
        <v>0.4810468432390505</v>
      </c>
    </row>
    <row r="16310" spans="1:8">
      <c r="A16310" s="1" t="s">
        <v>13847</v>
      </c>
      <c r="B16310" s="2">
        <v>-0.61354556894939405</v>
      </c>
      <c r="C16310" s="2">
        <v>2.24598174908263E-2</v>
      </c>
      <c r="D16310">
        <v>0.94959885548668177</v>
      </c>
      <c r="F16310" s="1" t="s">
        <v>15783</v>
      </c>
      <c r="G16310" s="2">
        <v>-3.4474409407784297E-2</v>
      </c>
      <c r="H16310">
        <v>0.10303483769162264</v>
      </c>
    </row>
    <row r="16311" spans="1:8">
      <c r="A16311" s="1" t="s">
        <v>13848</v>
      </c>
      <c r="B16311" s="2">
        <v>1.1199331663013701</v>
      </c>
      <c r="C16311" s="3">
        <v>8.3066819807202396E-6</v>
      </c>
      <c r="D16311">
        <v>0.99998087334081587</v>
      </c>
      <c r="F16311" s="1" t="s">
        <v>15784</v>
      </c>
      <c r="G16311" s="2">
        <v>-0.827251814613019</v>
      </c>
      <c r="H16311">
        <v>0.99998833089681138</v>
      </c>
    </row>
    <row r="16312" spans="1:8">
      <c r="A16312" s="1" t="s">
        <v>13849</v>
      </c>
      <c r="B16312" s="2">
        <v>-0.52188982408398099</v>
      </c>
      <c r="C16312" s="2">
        <v>2.0650694038715899E-2</v>
      </c>
      <c r="D16312">
        <v>0.95356281263046394</v>
      </c>
      <c r="F16312" s="1" t="s">
        <v>15785</v>
      </c>
      <c r="G16312" s="2">
        <v>0.182525166478305</v>
      </c>
      <c r="H16312">
        <v>0.21234442439893428</v>
      </c>
    </row>
    <row r="16313" spans="1:8">
      <c r="A16313" s="1" t="s">
        <v>13850</v>
      </c>
      <c r="B16313" s="2">
        <v>0.34655932581118398</v>
      </c>
      <c r="C16313" s="2">
        <v>1.8956214278066E-2</v>
      </c>
      <c r="D16313">
        <v>0.95729058080169471</v>
      </c>
      <c r="F16313" s="1" t="s">
        <v>15786</v>
      </c>
      <c r="G16313" s="2">
        <v>-0.15136769622529</v>
      </c>
      <c r="H16313">
        <v>0.32421219855565464</v>
      </c>
    </row>
    <row r="16314" spans="1:8">
      <c r="A16314" s="1" t="s">
        <v>13851</v>
      </c>
      <c r="B16314" s="2">
        <v>-0.13060940770155</v>
      </c>
      <c r="C16314" s="2">
        <v>0.65573336088029099</v>
      </c>
      <c r="D16314">
        <v>0.22093607742102592</v>
      </c>
      <c r="F16314" s="1" t="s">
        <v>15787</v>
      </c>
      <c r="G16314" s="2">
        <v>-0.80319450561161798</v>
      </c>
      <c r="H16314">
        <v>0.99998194086790282</v>
      </c>
    </row>
    <row r="16315" spans="1:8">
      <c r="A16315" s="1" t="s">
        <v>13852</v>
      </c>
      <c r="B16315" s="2">
        <v>-0.20259854324161999</v>
      </c>
      <c r="C16315" s="2">
        <v>0.23048237485506301</v>
      </c>
      <c r="D16315">
        <v>0.5881899844057239</v>
      </c>
      <c r="F16315" s="1" t="s">
        <v>15788</v>
      </c>
      <c r="G16315" s="2">
        <v>-0.61266257871706198</v>
      </c>
      <c r="H16315">
        <v>0.99901380308558563</v>
      </c>
    </row>
    <row r="16316" spans="1:8">
      <c r="A16316" s="1" t="s">
        <v>13853</v>
      </c>
      <c r="B16316" s="2">
        <v>-1.57158647135376</v>
      </c>
      <c r="C16316" s="3">
        <v>3.54787656475453E-31</v>
      </c>
      <c r="D16316">
        <v>1</v>
      </c>
      <c r="F16316" s="1" t="s">
        <v>15789</v>
      </c>
      <c r="G16316" s="2">
        <v>-0.60771426899379899</v>
      </c>
      <c r="H16316">
        <v>0.99596303248509621</v>
      </c>
    </row>
    <row r="16317" spans="1:8">
      <c r="A16317" s="1" t="s">
        <v>13854</v>
      </c>
      <c r="B16317" s="2">
        <v>8.9762675895980096E-2</v>
      </c>
      <c r="C16317" s="2">
        <v>0.59511670721732701</v>
      </c>
      <c r="D16317">
        <v>0.25402899660165129</v>
      </c>
      <c r="F16317" s="1" t="s">
        <v>15790</v>
      </c>
      <c r="G16317" s="2">
        <v>-0.59018696661299397</v>
      </c>
      <c r="H16317">
        <v>0.99031150887434016</v>
      </c>
    </row>
    <row r="16318" spans="1:8">
      <c r="A16318" s="1" t="s">
        <v>13855</v>
      </c>
      <c r="B16318" s="2">
        <v>0.13612725546250501</v>
      </c>
      <c r="C16318" s="2">
        <v>0.96684335941076505</v>
      </c>
      <c r="D16318">
        <v>0.10793359450718912</v>
      </c>
      <c r="F16318" s="1" t="s">
        <v>15791</v>
      </c>
      <c r="G16318" s="2">
        <v>-0.39814148193267601</v>
      </c>
      <c r="H16318">
        <v>0.91233282289968065</v>
      </c>
    </row>
    <row r="16319" spans="1:8">
      <c r="A16319" s="1" t="s">
        <v>13856</v>
      </c>
      <c r="B16319" s="2">
        <v>-0.51898342159769695</v>
      </c>
      <c r="C16319" s="2">
        <v>7.6797250164749103E-4</v>
      </c>
      <c r="D16319">
        <v>0.99823324052611295</v>
      </c>
      <c r="F16319" s="1" t="s">
        <v>15792</v>
      </c>
      <c r="G16319" s="2">
        <v>-0.12942300637395801</v>
      </c>
      <c r="H16319">
        <v>0.31704852444795212</v>
      </c>
    </row>
    <row r="16320" spans="1:8">
      <c r="A16320" s="1" t="s">
        <v>13857</v>
      </c>
      <c r="B16320" s="2">
        <v>-1.44440767297415</v>
      </c>
      <c r="C16320" s="2">
        <v>3.1287433595395299E-3</v>
      </c>
      <c r="D16320">
        <v>0.9928216902088346</v>
      </c>
      <c r="F16320" s="1" t="s">
        <v>15793</v>
      </c>
      <c r="G16320" s="2">
        <v>-0.15157275851728699</v>
      </c>
      <c r="H16320">
        <v>0.49424594350552281</v>
      </c>
    </row>
    <row r="16321" spans="1:8">
      <c r="A16321" s="1" t="s">
        <v>13858</v>
      </c>
      <c r="B16321" s="2">
        <v>6.9238833068383895E-2</v>
      </c>
      <c r="C16321" s="2">
        <v>0.98737374500450803</v>
      </c>
      <c r="D16321">
        <v>0.10294997725291734</v>
      </c>
      <c r="F16321" s="1" t="s">
        <v>15794</v>
      </c>
      <c r="G16321" s="2">
        <v>-0.32996990653317698</v>
      </c>
      <c r="H16321">
        <v>0.87968789296472016</v>
      </c>
    </row>
    <row r="16322" spans="1:8">
      <c r="A16322" s="1" t="s">
        <v>13859</v>
      </c>
      <c r="B16322" s="2">
        <v>-0.248988883109305</v>
      </c>
      <c r="C16322" s="2">
        <v>6.5493680088021394E-2</v>
      </c>
      <c r="D16322">
        <v>0.86001558186074056</v>
      </c>
      <c r="F16322" s="1" t="s">
        <v>15795</v>
      </c>
      <c r="G16322" s="2">
        <v>9.4997889832478699E-2</v>
      </c>
      <c r="H16322">
        <v>0.20596589795497619</v>
      </c>
    </row>
    <row r="16323" spans="1:8">
      <c r="A16323" s="1" t="s">
        <v>13860</v>
      </c>
      <c r="B16323" s="2">
        <v>-1.15768677318404E-2</v>
      </c>
      <c r="C16323" s="2">
        <v>1</v>
      </c>
      <c r="D16323">
        <v>0.1</v>
      </c>
      <c r="F16323" s="1" t="s">
        <v>15796</v>
      </c>
      <c r="G16323" s="2">
        <v>4.8193461249953898E-2</v>
      </c>
      <c r="H16323">
        <v>0.13589807322436204</v>
      </c>
    </row>
    <row r="16324" spans="1:8">
      <c r="A16324" s="1" t="s">
        <v>13861</v>
      </c>
      <c r="B16324" s="2">
        <v>-0.57544392229647801</v>
      </c>
      <c r="C16324" s="2">
        <v>1.6622362872354701E-2</v>
      </c>
      <c r="D16324">
        <v>0.96244880392685339</v>
      </c>
      <c r="F16324" s="1" t="s">
        <v>15797</v>
      </c>
      <c r="G16324" s="2">
        <v>3.2411938432240301</v>
      </c>
      <c r="H16324">
        <v>1</v>
      </c>
    </row>
    <row r="16325" spans="1:8">
      <c r="A16325" s="1" t="s">
        <v>13862</v>
      </c>
      <c r="B16325" s="2">
        <v>-8.4744111491014795E-2</v>
      </c>
      <c r="C16325" s="2">
        <v>0.60088914889408596</v>
      </c>
      <c r="D16325">
        <v>0.25067490042858737</v>
      </c>
      <c r="F16325" s="1" t="s">
        <v>15798</v>
      </c>
      <c r="G16325" s="2">
        <v>1.0598599782625</v>
      </c>
      <c r="H16325">
        <v>0.99991400885557791</v>
      </c>
    </row>
    <row r="16326" spans="1:8">
      <c r="A16326" s="1" t="s">
        <v>13863</v>
      </c>
      <c r="B16326" s="2">
        <v>1.1782438113750699</v>
      </c>
      <c r="C16326" s="3">
        <v>4.1930462616116598E-17</v>
      </c>
      <c r="D16326">
        <v>1</v>
      </c>
      <c r="F16326" s="1" t="s">
        <v>15799</v>
      </c>
      <c r="G16326" s="2">
        <v>-2.20044006428801</v>
      </c>
      <c r="H16326">
        <v>0.99971482702767245</v>
      </c>
    </row>
    <row r="16327" spans="1:8">
      <c r="A16327" s="1" t="s">
        <v>13864</v>
      </c>
      <c r="B16327" s="2">
        <v>-0.64000432982497502</v>
      </c>
      <c r="C16327" s="3">
        <v>8.3747450203360902E-5</v>
      </c>
      <c r="D16327">
        <v>0.99980718296118065</v>
      </c>
      <c r="F16327" s="1" t="s">
        <v>15800</v>
      </c>
      <c r="G16327" s="2">
        <v>0.32810425800702803</v>
      </c>
      <c r="H16327">
        <v>0.97302350215722544</v>
      </c>
    </row>
    <row r="16328" spans="1:8">
      <c r="A16328" s="1" t="s">
        <v>13865</v>
      </c>
      <c r="B16328" s="2">
        <v>-0.147645744253145</v>
      </c>
      <c r="C16328" s="2">
        <v>0.48798818770272301</v>
      </c>
      <c r="D16328">
        <v>0.32509613949644495</v>
      </c>
      <c r="F16328" s="1" t="s">
        <v>15801</v>
      </c>
      <c r="G16328" s="2">
        <v>0.43791819042843</v>
      </c>
      <c r="H16328">
        <v>0.99820329534410124</v>
      </c>
    </row>
    <row r="16329" spans="1:8">
      <c r="A16329" s="1" t="s">
        <v>13866</v>
      </c>
      <c r="B16329" s="2">
        <v>0.24932423496673001</v>
      </c>
      <c r="C16329" s="2">
        <v>0.18618609541700301</v>
      </c>
      <c r="D16329">
        <v>0.65134923076170959</v>
      </c>
      <c r="F16329" s="1" t="s">
        <v>15802</v>
      </c>
      <c r="G16329" s="2">
        <v>-0.57283306284628399</v>
      </c>
      <c r="H16329">
        <v>0.44756828569584867</v>
      </c>
    </row>
    <row r="16330" spans="1:8">
      <c r="A16330" s="1" t="s">
        <v>13867</v>
      </c>
      <c r="B16330" s="2">
        <v>9.9083703359717307E-2</v>
      </c>
      <c r="C16330" s="2">
        <v>0.70913735800424305</v>
      </c>
      <c r="D16330">
        <v>0.19537214379755841</v>
      </c>
      <c r="F16330" s="1" t="s">
        <v>15803</v>
      </c>
      <c r="G16330" s="2">
        <v>-3.1741512452770202</v>
      </c>
      <c r="H16330">
        <v>0.93245380240267262</v>
      </c>
    </row>
    <row r="16331" spans="1:8">
      <c r="A16331" s="1" t="s">
        <v>13868</v>
      </c>
      <c r="B16331" s="2">
        <v>-0.11181453738557</v>
      </c>
      <c r="C16331" s="2">
        <v>0.68882182853732898</v>
      </c>
      <c r="D16331">
        <v>0.20472843730160695</v>
      </c>
      <c r="F16331" s="1" t="s">
        <v>15804</v>
      </c>
      <c r="G16331" s="2">
        <v>0.54075938168059101</v>
      </c>
      <c r="H16331">
        <v>0.98000812565854745</v>
      </c>
    </row>
    <row r="16332" spans="1:8">
      <c r="A16332" s="1" t="s">
        <v>13869</v>
      </c>
      <c r="B16332" s="2">
        <v>-0.22471842666059899</v>
      </c>
      <c r="C16332" s="2">
        <v>7.4884514880549799E-2</v>
      </c>
      <c r="D16332">
        <v>0.84161891040785664</v>
      </c>
      <c r="F16332" s="1" t="s">
        <v>15805</v>
      </c>
      <c r="G16332" s="2">
        <v>-1.6496169950958599</v>
      </c>
      <c r="H16332">
        <v>0.99960982257110453</v>
      </c>
    </row>
    <row r="16333" spans="1:8">
      <c r="A16333" s="1" t="s">
        <v>13870</v>
      </c>
      <c r="B16333" s="2">
        <v>-2.4691711524751798</v>
      </c>
      <c r="C16333" s="2">
        <v>3.6619521833956198E-2</v>
      </c>
      <c r="D16333">
        <v>0.91913748490738556</v>
      </c>
      <c r="F16333" s="1" t="s">
        <v>15806</v>
      </c>
      <c r="G16333" s="2">
        <v>-0.29000269492935399</v>
      </c>
      <c r="H16333">
        <v>0.14132435774749433</v>
      </c>
    </row>
    <row r="16334" spans="1:8">
      <c r="A16334" s="1" t="s">
        <v>13871</v>
      </c>
      <c r="B16334" s="2">
        <v>0.60036823916582904</v>
      </c>
      <c r="C16334" s="2">
        <v>0.24382584111298899</v>
      </c>
      <c r="D16334">
        <v>0.57039296293222042</v>
      </c>
      <c r="F16334" s="1" t="s">
        <v>15807</v>
      </c>
      <c r="G16334" s="2">
        <v>1.0124604238639801</v>
      </c>
      <c r="H16334">
        <v>0.99998239659910726</v>
      </c>
    </row>
    <row r="16335" spans="1:8">
      <c r="A16335" s="1" t="s">
        <v>13872</v>
      </c>
      <c r="B16335" s="2">
        <v>-1.5806328196661701</v>
      </c>
      <c r="C16335" s="3">
        <v>2.09717067472854E-5</v>
      </c>
      <c r="D16335">
        <v>0.99995171202657085</v>
      </c>
      <c r="F16335" s="1" t="s">
        <v>15808</v>
      </c>
      <c r="G16335" s="2">
        <v>0.61217064185901005</v>
      </c>
      <c r="H16335">
        <v>0.97792895496364896</v>
      </c>
    </row>
    <row r="16336" spans="1:8">
      <c r="A16336" s="1" t="s">
        <v>13873</v>
      </c>
      <c r="B16336" s="2">
        <v>0.50961577530895397</v>
      </c>
      <c r="C16336" s="2">
        <v>7.7776199676084998E-3</v>
      </c>
      <c r="D16336">
        <v>0.98225077474722278</v>
      </c>
      <c r="F16336" s="1" t="s">
        <v>15809</v>
      </c>
      <c r="G16336" s="2">
        <v>-2.5294629747289199</v>
      </c>
      <c r="H16336">
        <v>0.99999984788417273</v>
      </c>
    </row>
    <row r="16337" spans="1:8">
      <c r="A16337" s="1" t="s">
        <v>13874</v>
      </c>
      <c r="B16337" s="2">
        <v>-1.8659829793596401</v>
      </c>
      <c r="C16337" s="3">
        <v>3.6095193093132702E-23</v>
      </c>
      <c r="D16337">
        <v>1</v>
      </c>
      <c r="F16337" s="1" t="s">
        <v>15810</v>
      </c>
      <c r="G16337" s="2">
        <v>3.1559299443120299</v>
      </c>
      <c r="H16337">
        <v>1</v>
      </c>
    </row>
    <row r="16338" spans="1:8">
      <c r="A16338" s="1" t="s">
        <v>13875</v>
      </c>
      <c r="B16338" s="2">
        <v>-0.81977887141076</v>
      </c>
      <c r="C16338" s="2">
        <v>0.46992039526829199</v>
      </c>
      <c r="D16338">
        <v>0.33890627083671937</v>
      </c>
      <c r="F16338" s="1" t="s">
        <v>15811</v>
      </c>
      <c r="G16338" s="2">
        <v>0.268429691426465</v>
      </c>
      <c r="H16338">
        <v>0.77137946506702026</v>
      </c>
    </row>
    <row r="16339" spans="1:8">
      <c r="A16339" s="1" t="s">
        <v>13876</v>
      </c>
      <c r="B16339" s="2">
        <v>-1.35136343172088</v>
      </c>
      <c r="C16339" s="2">
        <v>0.13061002036894701</v>
      </c>
      <c r="D16339">
        <v>0.74026971023533339</v>
      </c>
      <c r="F16339" s="1" t="s">
        <v>15812</v>
      </c>
      <c r="G16339" s="2">
        <v>0.41267141931005502</v>
      </c>
      <c r="H16339">
        <v>0.21583525262025718</v>
      </c>
    </row>
    <row r="16340" spans="1:8">
      <c r="A16340" s="1" t="s">
        <v>13877</v>
      </c>
      <c r="B16340" s="2">
        <v>-1.8838684329858899</v>
      </c>
      <c r="C16340" s="3">
        <v>1.91702343316905E-5</v>
      </c>
      <c r="D16340">
        <v>0.99995585987840241</v>
      </c>
      <c r="F16340" s="1" t="s">
        <v>15813</v>
      </c>
      <c r="G16340" s="2">
        <v>-0.347234872054976</v>
      </c>
      <c r="H16340">
        <v>0.96590531380898359</v>
      </c>
    </row>
    <row r="16341" spans="1:8">
      <c r="A16341" s="1" t="s">
        <v>13878</v>
      </c>
      <c r="B16341" s="2">
        <v>1.2387026940407</v>
      </c>
      <c r="C16341" s="3">
        <v>2.4841607015315802E-19</v>
      </c>
      <c r="D16341">
        <v>1</v>
      </c>
      <c r="F16341" s="1" t="s">
        <v>15814</v>
      </c>
      <c r="G16341" s="2">
        <v>-0.23704056942228499</v>
      </c>
      <c r="H16341">
        <v>0.83857675065878778</v>
      </c>
    </row>
    <row r="16342" spans="1:8">
      <c r="A16342" s="1" t="s">
        <v>13879</v>
      </c>
      <c r="B16342" s="2">
        <v>-2.28391356138351</v>
      </c>
      <c r="C16342" s="2">
        <v>5.5045912965055396E-4</v>
      </c>
      <c r="D16342">
        <v>0.99873332392599368</v>
      </c>
      <c r="F16342" s="1" t="s">
        <v>15815</v>
      </c>
      <c r="G16342" s="2">
        <v>6.8293502284337101E-2</v>
      </c>
      <c r="H16342">
        <v>0.17052250293564528</v>
      </c>
    </row>
    <row r="16343" spans="1:8">
      <c r="A16343" s="1" t="s">
        <v>13880</v>
      </c>
      <c r="B16343" s="2">
        <v>0.10876529518577099</v>
      </c>
      <c r="C16343" s="2">
        <v>0.57401615315105503</v>
      </c>
      <c r="D16343">
        <v>0.2666759475212081</v>
      </c>
      <c r="F16343" s="1" t="s">
        <v>15816</v>
      </c>
      <c r="G16343" s="2">
        <v>0.40793121730698301</v>
      </c>
      <c r="H16343">
        <v>0.99415816649208244</v>
      </c>
    </row>
    <row r="16344" spans="1:8">
      <c r="A16344" s="1" t="s">
        <v>13881</v>
      </c>
      <c r="B16344" s="2">
        <v>0.58609711928490105</v>
      </c>
      <c r="C16344" s="3">
        <v>1.9845749609366599E-6</v>
      </c>
      <c r="D16344">
        <v>0.99999543035771987</v>
      </c>
      <c r="F16344" s="1" t="s">
        <v>15817</v>
      </c>
      <c r="G16344" s="2">
        <v>-0.95056018086107197</v>
      </c>
      <c r="H16344">
        <v>0.9999999964641868</v>
      </c>
    </row>
    <row r="16345" spans="1:8">
      <c r="A16345" s="1" t="s">
        <v>13882</v>
      </c>
      <c r="B16345" s="2">
        <v>-0.40893365883863803</v>
      </c>
      <c r="C16345" s="2">
        <v>0.88474703719352599</v>
      </c>
      <c r="D16345">
        <v>0.13039260530093333</v>
      </c>
      <c r="F16345" s="1" t="s">
        <v>15818</v>
      </c>
      <c r="G16345" s="2">
        <v>-3.8013830864781299</v>
      </c>
      <c r="H16345">
        <v>0.99999999999991496</v>
      </c>
    </row>
    <row r="16346" spans="1:8">
      <c r="A16346" s="1" t="s">
        <v>13883</v>
      </c>
      <c r="B16346" s="2">
        <v>4.1494833719894202E-2</v>
      </c>
      <c r="C16346" s="2">
        <v>0.85397450643972905</v>
      </c>
      <c r="D16346">
        <v>0.13996694822879974</v>
      </c>
      <c r="F16346" s="1" t="s">
        <v>15819</v>
      </c>
      <c r="G16346" s="2">
        <v>-0.330100705780282</v>
      </c>
      <c r="H16346">
        <v>0.98370191734317525</v>
      </c>
    </row>
    <row r="16347" spans="1:8">
      <c r="A16347" s="1" t="s">
        <v>13884</v>
      </c>
      <c r="B16347" s="2">
        <v>-9.4393138776410507E-2</v>
      </c>
      <c r="C16347" s="2">
        <v>0.61807673914988703</v>
      </c>
      <c r="D16347">
        <v>0.24094796398179996</v>
      </c>
      <c r="F16347" s="1" t="s">
        <v>15820</v>
      </c>
      <c r="G16347" s="2">
        <v>-0.46488002680824903</v>
      </c>
      <c r="H16347">
        <v>0.91081487207221279</v>
      </c>
    </row>
    <row r="16348" spans="1:8">
      <c r="A16348" s="1" t="s">
        <v>13885</v>
      </c>
      <c r="B16348" s="2">
        <v>1.0791377973001</v>
      </c>
      <c r="C16348" s="3">
        <v>2.7336344648707499E-11</v>
      </c>
      <c r="D16348">
        <v>0.99999999993705568</v>
      </c>
      <c r="F16348" s="1" t="s">
        <v>15821</v>
      </c>
      <c r="G16348" s="2">
        <v>0.13491660639276401</v>
      </c>
      <c r="H16348">
        <v>0.33022103338718417</v>
      </c>
    </row>
    <row r="16349" spans="1:8">
      <c r="A16349" s="1" t="s">
        <v>13886</v>
      </c>
      <c r="B16349" s="2">
        <v>0.93766219673956197</v>
      </c>
      <c r="C16349" s="2">
        <v>0.39636519412731502</v>
      </c>
      <c r="D16349">
        <v>0.40145309076428648</v>
      </c>
      <c r="F16349" s="1" t="s">
        <v>15822</v>
      </c>
      <c r="G16349" s="2">
        <v>1.3424604105190101</v>
      </c>
      <c r="H16349">
        <v>0.68853198636810797</v>
      </c>
    </row>
    <row r="16350" spans="1:8">
      <c r="A16350" s="1" t="s">
        <v>13887</v>
      </c>
      <c r="B16350" s="2">
        <v>-0.34570473737829599</v>
      </c>
      <c r="C16350" s="2">
        <v>3.3963727397942303E-2</v>
      </c>
      <c r="D16350">
        <v>0.92477540865111196</v>
      </c>
      <c r="F16350" s="1" t="s">
        <v>15823</v>
      </c>
      <c r="G16350" s="2">
        <v>-0.73927451288608004</v>
      </c>
      <c r="H16350">
        <v>0.9999999719517455</v>
      </c>
    </row>
    <row r="16351" spans="1:8">
      <c r="A16351" s="1" t="s">
        <v>13888</v>
      </c>
      <c r="B16351" s="2">
        <v>0.197498825031522</v>
      </c>
      <c r="C16351" s="2">
        <v>0.70562489768270997</v>
      </c>
      <c r="D16351">
        <v>0.19695866971623494</v>
      </c>
      <c r="F16351" s="1" t="s">
        <v>15824</v>
      </c>
      <c r="G16351" s="2">
        <v>-0.68146790379358702</v>
      </c>
      <c r="H16351">
        <v>0.99998617793977085</v>
      </c>
    </row>
    <row r="16352" spans="1:8">
      <c r="A16352" s="1" t="s">
        <v>13889</v>
      </c>
      <c r="B16352" s="2">
        <v>0.84222959866128599</v>
      </c>
      <c r="C16352" s="3">
        <v>2.04153468744751E-5</v>
      </c>
      <c r="D16352">
        <v>0.99995299303148066</v>
      </c>
      <c r="F16352" s="1" t="s">
        <v>15825</v>
      </c>
      <c r="G16352" s="2">
        <v>-0.16689660945239501</v>
      </c>
      <c r="H16352">
        <v>0.53264374534932923</v>
      </c>
    </row>
    <row r="16353" spans="1:8">
      <c r="A16353" s="1" t="s">
        <v>13890</v>
      </c>
      <c r="B16353" s="2">
        <v>-1.3100449985262901</v>
      </c>
      <c r="C16353" s="3">
        <v>1.2181202351863401E-8</v>
      </c>
      <c r="D16353">
        <v>0.9999999719517455</v>
      </c>
      <c r="F16353" s="1" t="s">
        <v>15826</v>
      </c>
      <c r="G16353" s="2">
        <v>-0.33537701797844499</v>
      </c>
      <c r="H16353">
        <v>0.97982447058101252</v>
      </c>
    </row>
    <row r="16354" spans="1:8">
      <c r="A16354" s="1" t="s">
        <v>13891</v>
      </c>
      <c r="B16354" s="2">
        <v>0.67914391412791997</v>
      </c>
      <c r="C16354" s="2">
        <v>3.9599231787114803E-3</v>
      </c>
      <c r="D16354">
        <v>0.99092338337216523</v>
      </c>
      <c r="F16354" s="1" t="s">
        <v>15827</v>
      </c>
      <c r="G16354" s="2">
        <v>1.55002917309254</v>
      </c>
      <c r="H16354">
        <v>1</v>
      </c>
    </row>
    <row r="16355" spans="1:8">
      <c r="A16355" s="1" t="s">
        <v>13892</v>
      </c>
      <c r="B16355" s="2">
        <v>-2.3992290343346401</v>
      </c>
      <c r="C16355" s="2">
        <v>1.4407103809147699E-2</v>
      </c>
      <c r="D16355">
        <v>0.96737062643723437</v>
      </c>
      <c r="F16355" s="1" t="s">
        <v>15828</v>
      </c>
      <c r="G16355" s="2">
        <v>-0.450689163853493</v>
      </c>
      <c r="H16355">
        <v>0.96629008076110745</v>
      </c>
    </row>
    <row r="16356" spans="1:8">
      <c r="A16356" s="1" t="s">
        <v>13893</v>
      </c>
      <c r="B16356" s="2">
        <v>0.98342802134972795</v>
      </c>
      <c r="C16356" s="3">
        <v>1.01796921328436E-14</v>
      </c>
      <c r="D16356">
        <v>0.99999999999997646</v>
      </c>
      <c r="F16356" s="1" t="s">
        <v>15829</v>
      </c>
      <c r="G16356" s="2">
        <v>-0.91008632331726602</v>
      </c>
      <c r="H16356">
        <v>0.99511698701099416</v>
      </c>
    </row>
    <row r="16357" spans="1:8">
      <c r="A16357" s="1" t="s">
        <v>13894</v>
      </c>
      <c r="B16357" s="2">
        <v>-0.41717513878286799</v>
      </c>
      <c r="C16357" s="2">
        <v>0.28750512994977101</v>
      </c>
      <c r="D16357">
        <v>0.51581607214163394</v>
      </c>
      <c r="F16357" s="1" t="s">
        <v>15830</v>
      </c>
      <c r="G16357" s="2">
        <v>-0.57459831692169405</v>
      </c>
      <c r="H16357">
        <v>0.98807532545881427</v>
      </c>
    </row>
    <row r="16358" spans="1:8">
      <c r="A16358" s="1" t="s">
        <v>13895</v>
      </c>
      <c r="B16358" s="2">
        <v>0.62828047260245601</v>
      </c>
      <c r="C16358" s="2">
        <v>1.90968401820671E-3</v>
      </c>
      <c r="D16358">
        <v>0.99561244362025303</v>
      </c>
      <c r="F16358" s="1" t="s">
        <v>15831</v>
      </c>
      <c r="G16358" s="2">
        <v>0.13155094609809601</v>
      </c>
      <c r="H16358">
        <v>0.30037159206780706</v>
      </c>
    </row>
    <row r="16359" spans="1:8">
      <c r="A16359" s="1" t="s">
        <v>13896</v>
      </c>
      <c r="B16359" s="2">
        <v>1.91689679812781</v>
      </c>
      <c r="C16359" s="3">
        <v>3.5308079903489E-26</v>
      </c>
      <c r="D16359">
        <v>1</v>
      </c>
      <c r="F16359" s="1" t="s">
        <v>15832</v>
      </c>
      <c r="G16359" s="2">
        <v>-0.716114476841335</v>
      </c>
      <c r="H16359">
        <v>0.99889506034884812</v>
      </c>
    </row>
    <row r="16360" spans="1:8">
      <c r="A16360" s="1" t="s">
        <v>13897</v>
      </c>
      <c r="B16360" s="2">
        <v>1.78386484247875</v>
      </c>
      <c r="C16360" s="3">
        <v>2.87248849079799E-14</v>
      </c>
      <c r="D16360">
        <v>0.99999999999993383</v>
      </c>
      <c r="F16360" s="1" t="s">
        <v>15833</v>
      </c>
      <c r="G16360" s="2">
        <v>0.265635738152951</v>
      </c>
      <c r="H16360">
        <v>0.82855745123303426</v>
      </c>
    </row>
    <row r="16361" spans="1:8">
      <c r="A16361" s="1" t="s">
        <v>13898</v>
      </c>
      <c r="B16361" s="2">
        <v>5.0982031353412101</v>
      </c>
      <c r="C16361" s="3">
        <v>5.0518657658628696E-9</v>
      </c>
      <c r="D16361">
        <v>0.99999998836764925</v>
      </c>
      <c r="F16361" s="1" t="s">
        <v>15834</v>
      </c>
      <c r="G16361" s="2">
        <v>4.6684012601868503E-2</v>
      </c>
      <c r="H16361">
        <v>0.1</v>
      </c>
    </row>
    <row r="16362" spans="1:8">
      <c r="A16362" s="1" t="s">
        <v>13899</v>
      </c>
      <c r="B16362" s="2">
        <v>0.60365798463717701</v>
      </c>
      <c r="C16362" s="3">
        <v>2.1024285456954999E-7</v>
      </c>
      <c r="D16362">
        <v>0.99999951589805425</v>
      </c>
      <c r="F16362" s="1" t="s">
        <v>15835</v>
      </c>
      <c r="G16362" s="2">
        <v>-1.00089196989926</v>
      </c>
      <c r="H16362">
        <v>0.99999999999999889</v>
      </c>
    </row>
    <row r="16363" spans="1:8">
      <c r="A16363" s="1" t="s">
        <v>13900</v>
      </c>
      <c r="B16363" s="2">
        <v>1.0128612872827101</v>
      </c>
      <c r="C16363" s="2">
        <v>0.11596421142147099</v>
      </c>
      <c r="D16363">
        <v>0.76565969945424373</v>
      </c>
      <c r="F16363" s="1" t="s">
        <v>15836</v>
      </c>
      <c r="G16363" s="2">
        <v>1.0023941914455501</v>
      </c>
      <c r="H16363">
        <v>0.99991337441228645</v>
      </c>
    </row>
    <row r="16364" spans="1:8">
      <c r="A16364" s="1" t="s">
        <v>13901</v>
      </c>
      <c r="B16364" s="2">
        <v>2.8077145438061502E-2</v>
      </c>
      <c r="C16364" s="2">
        <v>1</v>
      </c>
      <c r="D16364">
        <v>0.1</v>
      </c>
      <c r="F16364" s="1" t="s">
        <v>15837</v>
      </c>
      <c r="G16364" s="2">
        <v>0.41029060704936698</v>
      </c>
      <c r="H16364">
        <v>0.99311345228685832</v>
      </c>
    </row>
    <row r="16365" spans="1:8">
      <c r="A16365" s="1" t="s">
        <v>13902</v>
      </c>
      <c r="B16365" s="2">
        <v>-0.20930450916638499</v>
      </c>
      <c r="C16365" s="2">
        <v>0.58085420149292999</v>
      </c>
      <c r="D16365">
        <v>0.26250996767908513</v>
      </c>
      <c r="F16365" s="1" t="s">
        <v>15838</v>
      </c>
      <c r="G16365" s="2">
        <v>-0.79775222069586305</v>
      </c>
      <c r="H16365">
        <v>0.9999999922919719</v>
      </c>
    </row>
    <row r="16366" spans="1:8">
      <c r="A16366" s="1" t="s">
        <v>13903</v>
      </c>
      <c r="B16366" s="2">
        <v>2.30079932721643</v>
      </c>
      <c r="C16366" s="2">
        <v>8.6760679668667504E-2</v>
      </c>
      <c r="D16366">
        <v>0.81891593188959921</v>
      </c>
      <c r="F16366" s="1" t="s">
        <v>15841</v>
      </c>
      <c r="G16366" s="2">
        <v>1.0454368286453499</v>
      </c>
      <c r="H16366">
        <v>0.99999999671672413</v>
      </c>
    </row>
    <row r="16367" spans="1:8">
      <c r="A16367" s="1" t="s">
        <v>13904</v>
      </c>
      <c r="B16367" s="2">
        <v>-0.95737328733376603</v>
      </c>
      <c r="C16367" s="2">
        <v>2.2291639992206799E-4</v>
      </c>
      <c r="D16367">
        <v>0.99948684772824181</v>
      </c>
      <c r="F16367" s="1" t="s">
        <v>15842</v>
      </c>
      <c r="G16367" s="2">
        <v>0.28696475585733699</v>
      </c>
      <c r="H16367">
        <v>0.30278941163220269</v>
      </c>
    </row>
    <row r="16368" spans="1:8">
      <c r="A16368" s="1" t="s">
        <v>13905</v>
      </c>
      <c r="B16368" s="2">
        <v>0.34334910093034798</v>
      </c>
      <c r="C16368" s="2">
        <v>0.14620985190133601</v>
      </c>
      <c r="D16368">
        <v>0.71415116352027719</v>
      </c>
      <c r="F16368" s="1" t="s">
        <v>15843</v>
      </c>
      <c r="G16368" s="2">
        <v>0.59082940205240397</v>
      </c>
      <c r="H16368">
        <v>0.93852039883863303</v>
      </c>
    </row>
    <row r="16369" spans="1:8">
      <c r="A16369" s="1" t="s">
        <v>13906</v>
      </c>
      <c r="B16369" s="2">
        <v>-0.40627033920170802</v>
      </c>
      <c r="C16369" s="2">
        <v>0.75408443518357204</v>
      </c>
      <c r="D16369">
        <v>0.17616335177451983</v>
      </c>
      <c r="F16369" s="1" t="s">
        <v>15844</v>
      </c>
      <c r="G16369" s="2">
        <v>-2.8968902253662101</v>
      </c>
      <c r="H16369">
        <v>0.99999999999996958</v>
      </c>
    </row>
    <row r="16370" spans="1:8">
      <c r="A16370" s="1" t="s">
        <v>13907</v>
      </c>
      <c r="B16370" s="2">
        <v>-0.12845533132053</v>
      </c>
      <c r="C16370" s="2">
        <v>0.47152403412857402</v>
      </c>
      <c r="D16370">
        <v>0.3376571619661945</v>
      </c>
      <c r="F16370" s="1" t="s">
        <v>15845</v>
      </c>
      <c r="G16370" s="2">
        <v>-0.22508024895404</v>
      </c>
      <c r="H16370">
        <v>0.10759955934861486</v>
      </c>
    </row>
    <row r="16371" spans="1:8">
      <c r="A16371" s="1" t="s">
        <v>13908</v>
      </c>
      <c r="B16371" s="2">
        <v>1.3785046539141701</v>
      </c>
      <c r="C16371" s="2">
        <v>6.1096201848185204E-3</v>
      </c>
      <c r="D16371">
        <v>0.9860305704357305</v>
      </c>
      <c r="F16371" s="1" t="s">
        <v>15847</v>
      </c>
      <c r="G16371" s="2">
        <v>0.95834395478815204</v>
      </c>
      <c r="H16371">
        <v>0.99999999993057864</v>
      </c>
    </row>
    <row r="16372" spans="1:8">
      <c r="A16372" s="1" t="s">
        <v>13909</v>
      </c>
      <c r="B16372" s="2">
        <v>-0.49136460965930601</v>
      </c>
      <c r="C16372" s="2">
        <v>0.86713666368575204</v>
      </c>
      <c r="D16372">
        <v>0.13578860800755399</v>
      </c>
      <c r="F16372" s="1" t="s">
        <v>15848</v>
      </c>
      <c r="G16372" s="2">
        <v>-0.105141161570779</v>
      </c>
      <c r="H16372">
        <v>0.16378387236231201</v>
      </c>
    </row>
    <row r="16373" spans="1:8">
      <c r="A16373" s="1" t="s">
        <v>13910</v>
      </c>
      <c r="B16373" s="2">
        <v>0.16770281153222599</v>
      </c>
      <c r="C16373" s="2">
        <v>0.30637181970855099</v>
      </c>
      <c r="D16373">
        <v>0.49388766572319709</v>
      </c>
      <c r="F16373" s="1" t="s">
        <v>15849</v>
      </c>
      <c r="G16373" s="2">
        <v>0.51371386020617904</v>
      </c>
      <c r="H16373">
        <v>0.9977931955531868</v>
      </c>
    </row>
    <row r="16374" spans="1:8">
      <c r="A16374" s="1" t="s">
        <v>13911</v>
      </c>
      <c r="B16374" s="2">
        <v>9.5558439590324104E-2</v>
      </c>
      <c r="C16374" s="2">
        <v>0.56844852204304397</v>
      </c>
      <c r="D16374">
        <v>0.27011672651245455</v>
      </c>
      <c r="F16374" s="1" t="s">
        <v>15850</v>
      </c>
      <c r="G16374" s="2">
        <v>1.72581092001896</v>
      </c>
      <c r="H16374">
        <v>0.99999999988971955</v>
      </c>
    </row>
    <row r="16375" spans="1:8">
      <c r="A16375" s="1" t="s">
        <v>13912</v>
      </c>
      <c r="B16375" s="2">
        <v>0.13234635958494101</v>
      </c>
      <c r="C16375" s="2">
        <v>0.60552187863394502</v>
      </c>
      <c r="D16375">
        <v>0.24801509909465883</v>
      </c>
      <c r="F16375" s="1" t="s">
        <v>15851</v>
      </c>
      <c r="G16375" s="2">
        <v>-0.88086035376182603</v>
      </c>
      <c r="H16375">
        <v>0.99848182329148061</v>
      </c>
    </row>
    <row r="16376" spans="1:8">
      <c r="A16376" s="1" t="s">
        <v>13913</v>
      </c>
      <c r="B16376" s="2">
        <v>0.134671554259683</v>
      </c>
      <c r="C16376" s="2">
        <v>0.40030860431458198</v>
      </c>
      <c r="D16376">
        <v>0.39782438098234735</v>
      </c>
      <c r="F16376" s="1" t="s">
        <v>15852</v>
      </c>
      <c r="G16376" s="2">
        <v>-0.247171690968298</v>
      </c>
      <c r="H16376">
        <v>0.77300909160730225</v>
      </c>
    </row>
    <row r="16377" spans="1:8">
      <c r="A16377" s="1" t="s">
        <v>13914</v>
      </c>
      <c r="B16377" s="2">
        <v>1.1188927654087799</v>
      </c>
      <c r="C16377" s="3">
        <v>1.19108362945216E-9</v>
      </c>
      <c r="D16377">
        <v>0.9999999972574285</v>
      </c>
      <c r="F16377" s="1" t="s">
        <v>15853</v>
      </c>
      <c r="G16377" s="2">
        <v>-6.0906918032527603E-2</v>
      </c>
      <c r="H16377">
        <v>0.14862073300421363</v>
      </c>
    </row>
    <row r="16378" spans="1:8">
      <c r="A16378" s="1" t="s">
        <v>13915</v>
      </c>
      <c r="B16378" s="2">
        <v>5.7115386895907998E-2</v>
      </c>
      <c r="C16378" s="2">
        <v>0.75364276116690598</v>
      </c>
      <c r="D16378">
        <v>0.17634259962652185</v>
      </c>
      <c r="F16378" s="1" t="s">
        <v>15854</v>
      </c>
      <c r="G16378" s="2">
        <v>1.02050282300055</v>
      </c>
      <c r="H16378">
        <v>0.99999999707456833</v>
      </c>
    </row>
    <row r="16379" spans="1:8">
      <c r="A16379" s="1" t="s">
        <v>13916</v>
      </c>
      <c r="B16379" s="2">
        <v>-0.100113255241208</v>
      </c>
      <c r="C16379" s="2">
        <v>0.58108174950426805</v>
      </c>
      <c r="D16379">
        <v>0.26237246195969988</v>
      </c>
      <c r="F16379" s="1" t="s">
        <v>15855</v>
      </c>
      <c r="G16379" s="2">
        <v>0.75904986866693303</v>
      </c>
      <c r="H16379">
        <v>0.99999998812576985</v>
      </c>
    </row>
    <row r="16380" spans="1:8">
      <c r="A16380" s="1" t="s">
        <v>13917</v>
      </c>
      <c r="B16380" s="2">
        <v>0.31238474323510501</v>
      </c>
      <c r="C16380" s="2">
        <v>0.327011170333248</v>
      </c>
      <c r="D16380">
        <v>0.47096521271315056</v>
      </c>
      <c r="F16380" s="1" t="s">
        <v>15856</v>
      </c>
      <c r="G16380" s="2">
        <v>0.69613196889325801</v>
      </c>
      <c r="H16380">
        <v>0.86437230730804404</v>
      </c>
    </row>
    <row r="16381" spans="1:8">
      <c r="A16381" s="1" t="s">
        <v>13918</v>
      </c>
      <c r="B16381" s="2">
        <v>0.65893525119867902</v>
      </c>
      <c r="C16381" s="2">
        <v>0.38720731048149298</v>
      </c>
      <c r="D16381">
        <v>0.41000833877581794</v>
      </c>
      <c r="F16381" s="1" t="s">
        <v>15857</v>
      </c>
      <c r="G16381" s="2">
        <v>0.45178493577239098</v>
      </c>
      <c r="H16381">
        <v>0.9983101787592179</v>
      </c>
    </row>
    <row r="16382" spans="1:8">
      <c r="A16382" s="1" t="s">
        <v>13919</v>
      </c>
      <c r="B16382" s="2">
        <v>-8.9141771799720396E-3</v>
      </c>
      <c r="C16382" s="2">
        <v>1</v>
      </c>
      <c r="D16382">
        <v>0.1</v>
      </c>
      <c r="F16382" s="1" t="s">
        <v>15858</v>
      </c>
      <c r="G16382" s="2">
        <v>0.148539638373336</v>
      </c>
      <c r="H16382">
        <v>0.36296985056612313</v>
      </c>
    </row>
    <row r="16383" spans="1:8">
      <c r="A16383" s="1" t="s">
        <v>13920</v>
      </c>
      <c r="B16383" s="2">
        <v>-11.547129961225499</v>
      </c>
      <c r="C16383" s="2">
        <v>1.1655591545685001E-2</v>
      </c>
      <c r="D16383">
        <v>0.97351894724623467</v>
      </c>
      <c r="F16383" s="1" t="s">
        <v>15859</v>
      </c>
      <c r="G16383" s="2">
        <v>0.804794869238035</v>
      </c>
      <c r="H16383">
        <v>0.99999998589153805</v>
      </c>
    </row>
    <row r="16384" spans="1:8">
      <c r="A16384" s="1" t="s">
        <v>13921</v>
      </c>
      <c r="B16384" s="2">
        <v>-0.23702347739621599</v>
      </c>
      <c r="C16384" s="2">
        <v>0.87110170910181794</v>
      </c>
      <c r="D16384">
        <v>0.13455451987275285</v>
      </c>
      <c r="F16384" s="1" t="s">
        <v>15860</v>
      </c>
      <c r="G16384" s="2">
        <v>0.300368117631724</v>
      </c>
      <c r="H16384">
        <v>0.73216956911416242</v>
      </c>
    </row>
    <row r="16385" spans="1:8">
      <c r="A16385" s="1" t="s">
        <v>13922</v>
      </c>
      <c r="B16385" s="2">
        <v>-0.46677554008037098</v>
      </c>
      <c r="C16385" s="2">
        <v>1.9195645173235899E-2</v>
      </c>
      <c r="D16385">
        <v>0.9567629623760241</v>
      </c>
      <c r="F16385" s="1" t="s">
        <v>15861</v>
      </c>
      <c r="G16385" s="2">
        <v>1.92869834463112E-2</v>
      </c>
      <c r="H16385">
        <v>0.11141715971563353</v>
      </c>
    </row>
    <row r="16386" spans="1:8">
      <c r="A16386" s="1" t="s">
        <v>13923</v>
      </c>
      <c r="B16386" s="2">
        <v>-0.219148173154219</v>
      </c>
      <c r="C16386" s="2">
        <v>0.166940240291688</v>
      </c>
      <c r="D16386">
        <v>0.68086304023731448</v>
      </c>
      <c r="F16386" s="1" t="s">
        <v>15862</v>
      </c>
      <c r="G16386" s="2">
        <v>0.14923500038922199</v>
      </c>
      <c r="H16386">
        <v>0.32711649340920312</v>
      </c>
    </row>
    <row r="16387" spans="1:8">
      <c r="A16387" s="1" t="s">
        <v>13924</v>
      </c>
      <c r="B16387" s="2">
        <v>0.157706824572897</v>
      </c>
      <c r="C16387" s="2">
        <v>0.40507025780839201</v>
      </c>
      <c r="D16387">
        <v>0.39348641420624314</v>
      </c>
      <c r="F16387" s="1" t="s">
        <v>15863</v>
      </c>
      <c r="G16387" s="2">
        <v>-0.34804327584273798</v>
      </c>
      <c r="H16387">
        <v>0.526412769595201</v>
      </c>
    </row>
    <row r="16388" spans="1:8">
      <c r="A16388" s="1" t="s">
        <v>13925</v>
      </c>
      <c r="B16388" s="2">
        <v>2.01569620447201E-2</v>
      </c>
      <c r="C16388" s="2">
        <v>0.97702051309044702</v>
      </c>
      <c r="D16388">
        <v>0.10543370955674292</v>
      </c>
      <c r="F16388" s="1" t="s">
        <v>15864</v>
      </c>
      <c r="G16388" s="2">
        <v>0.76784215786787602</v>
      </c>
      <c r="H16388">
        <v>0.99999700870259745</v>
      </c>
    </row>
    <row r="16389" spans="1:8">
      <c r="A16389" s="1" t="s">
        <v>13926</v>
      </c>
      <c r="B16389" s="2">
        <v>-0.20423999463079101</v>
      </c>
      <c r="C16389" s="2">
        <v>0.26922563864742199</v>
      </c>
      <c r="D16389">
        <v>0.53799019591035258</v>
      </c>
      <c r="F16389" s="1" t="s">
        <v>15865</v>
      </c>
      <c r="G16389" s="2">
        <v>0.59207793511071705</v>
      </c>
      <c r="H16389">
        <v>0.99996869891815765</v>
      </c>
    </row>
    <row r="16390" spans="1:8">
      <c r="A16390" s="1" t="s">
        <v>13927</v>
      </c>
      <c r="B16390" s="2">
        <v>0.86933131143761699</v>
      </c>
      <c r="C16390" s="3">
        <v>5.4611861431784801E-5</v>
      </c>
      <c r="D16390">
        <v>0.99987425944797237</v>
      </c>
      <c r="F16390" s="1" t="s">
        <v>15866</v>
      </c>
      <c r="G16390" s="2">
        <v>1.0331719909502599</v>
      </c>
      <c r="H16390">
        <v>0.99999999264989081</v>
      </c>
    </row>
    <row r="16391" spans="1:8">
      <c r="A16391" s="1" t="s">
        <v>13928</v>
      </c>
      <c r="B16391" s="2">
        <v>0.11497332413996</v>
      </c>
      <c r="C16391" s="2">
        <v>0.62123851354174198</v>
      </c>
      <c r="D16391">
        <v>0.23920017137027655</v>
      </c>
      <c r="F16391" s="1" t="s">
        <v>15867</v>
      </c>
      <c r="G16391" s="2">
        <v>0.29599845407633202</v>
      </c>
      <c r="H16391">
        <v>0.31132106600150866</v>
      </c>
    </row>
    <row r="16392" spans="1:8">
      <c r="A16392" s="1" t="s">
        <v>13929</v>
      </c>
      <c r="B16392" s="2">
        <v>0.396506820068045</v>
      </c>
      <c r="C16392" s="2">
        <v>5.3684137843352702E-3</v>
      </c>
      <c r="D16392">
        <v>0.98771485661631675</v>
      </c>
      <c r="F16392" s="1" t="s">
        <v>15868</v>
      </c>
      <c r="G16392" s="2">
        <v>0.50305063539430805</v>
      </c>
      <c r="H16392">
        <v>0.99519431599527297</v>
      </c>
    </row>
    <row r="16393" spans="1:8">
      <c r="A16393" s="1" t="s">
        <v>13930</v>
      </c>
      <c r="B16393" s="2">
        <v>-0.14619249540260101</v>
      </c>
      <c r="C16393" s="2">
        <v>0.42938271451659998</v>
      </c>
      <c r="D16393">
        <v>0.37206368704247839</v>
      </c>
      <c r="F16393" s="1" t="s">
        <v>15869</v>
      </c>
      <c r="G16393" s="2">
        <v>-0.84076212535726502</v>
      </c>
      <c r="H16393">
        <v>0.9999748483700257</v>
      </c>
    </row>
    <row r="16394" spans="1:8">
      <c r="A16394" s="1" t="s">
        <v>13931</v>
      </c>
      <c r="B16394" s="2">
        <v>-3.86668970981143E-2</v>
      </c>
      <c r="C16394" s="2">
        <v>0.87580531421350705</v>
      </c>
      <c r="D16394">
        <v>0.13310509685703151</v>
      </c>
      <c r="F16394" s="1" t="s">
        <v>15870</v>
      </c>
      <c r="G16394" s="2">
        <v>-0.39716325984073803</v>
      </c>
      <c r="H16394">
        <v>0.74026971023533339</v>
      </c>
    </row>
    <row r="16395" spans="1:8">
      <c r="A16395" s="1" t="s">
        <v>13932</v>
      </c>
      <c r="B16395" s="2">
        <v>0.46063014078282499</v>
      </c>
      <c r="C16395" s="2">
        <v>3.2138714416521001E-4</v>
      </c>
      <c r="D16395">
        <v>0.99926025250095785</v>
      </c>
      <c r="F16395" s="1" t="s">
        <v>15871</v>
      </c>
      <c r="G16395" s="2">
        <v>-0.117985362576425</v>
      </c>
      <c r="H16395">
        <v>0.19776943335700184</v>
      </c>
    </row>
    <row r="16396" spans="1:8">
      <c r="A16396" s="1" t="s">
        <v>13933</v>
      </c>
      <c r="B16396" s="2">
        <v>0.317362204551418</v>
      </c>
      <c r="C16396" s="2">
        <v>1.33559319824379E-2</v>
      </c>
      <c r="D16396">
        <v>0.9697148983775693</v>
      </c>
      <c r="F16396" s="1" t="s">
        <v>15872</v>
      </c>
      <c r="G16396" s="2">
        <v>0.118471841428247</v>
      </c>
      <c r="H16396">
        <v>0.24365415149575315</v>
      </c>
    </row>
    <row r="16397" spans="1:8">
      <c r="A16397" s="1" t="s">
        <v>13934</v>
      </c>
      <c r="B16397" s="2">
        <v>-0.33258995026348098</v>
      </c>
      <c r="C16397" s="2">
        <v>0.18995757696579499</v>
      </c>
      <c r="D16397">
        <v>0.64571730132873617</v>
      </c>
      <c r="F16397" s="1" t="s">
        <v>15873</v>
      </c>
      <c r="G16397" s="2">
        <v>-5.5786741094256201E-2</v>
      </c>
      <c r="H16397">
        <v>0.1622254521432919</v>
      </c>
    </row>
    <row r="16398" spans="1:8">
      <c r="A16398" s="1" t="s">
        <v>13935</v>
      </c>
      <c r="B16398" s="2">
        <v>-0.37001810263801099</v>
      </c>
      <c r="C16398" s="2">
        <v>0.123795950646377</v>
      </c>
      <c r="D16398">
        <v>0.75197612024385285</v>
      </c>
      <c r="F16398" s="1" t="s">
        <v>15874</v>
      </c>
      <c r="G16398" s="2">
        <v>0.71912327298652601</v>
      </c>
      <c r="H16398">
        <v>0.95556660847354147</v>
      </c>
    </row>
    <row r="16399" spans="1:8">
      <c r="A16399" s="1" t="s">
        <v>13936</v>
      </c>
      <c r="B16399" s="2">
        <v>0.320921183144595</v>
      </c>
      <c r="C16399" s="2">
        <v>6.8610410709578198E-2</v>
      </c>
      <c r="D16399">
        <v>0.85386574148873584</v>
      </c>
      <c r="F16399" s="1" t="s">
        <v>15875</v>
      </c>
      <c r="G16399" s="2">
        <v>-8.7153099399727096E-2</v>
      </c>
      <c r="H16399">
        <v>0.1584502922537151</v>
      </c>
    </row>
    <row r="16400" spans="1:8">
      <c r="A16400" s="1" t="s">
        <v>13937</v>
      </c>
      <c r="B16400" s="2">
        <v>0.21847515037375501</v>
      </c>
      <c r="C16400" s="2">
        <v>0.114071592714703</v>
      </c>
      <c r="D16400">
        <v>0.7690036608774542</v>
      </c>
      <c r="F16400" s="1" t="s">
        <v>15876</v>
      </c>
      <c r="G16400" s="2">
        <v>-0.87154933390066702</v>
      </c>
      <c r="H16400">
        <v>0.76200252815963943</v>
      </c>
    </row>
    <row r="16401" spans="1:8">
      <c r="A16401" s="1" t="s">
        <v>13938</v>
      </c>
      <c r="B16401" s="2">
        <v>-0.67274537105196397</v>
      </c>
      <c r="C16401" s="2">
        <v>3.7934549170781E-4</v>
      </c>
      <c r="D16401">
        <v>0.99912690609417976</v>
      </c>
      <c r="F16401" s="1" t="s">
        <v>15877</v>
      </c>
      <c r="G16401" s="2">
        <v>-8.091974806617E-2</v>
      </c>
      <c r="H16401">
        <v>0.12374030915354223</v>
      </c>
    </row>
    <row r="16402" spans="1:8">
      <c r="A16402" s="1" t="s">
        <v>13939</v>
      </c>
      <c r="B16402" s="2">
        <v>1.70174615190122</v>
      </c>
      <c r="C16402" s="3">
        <v>9.8426965143706E-12</v>
      </c>
      <c r="D16402">
        <v>0.99999999997733635</v>
      </c>
      <c r="F16402" s="1" t="s">
        <v>15878</v>
      </c>
      <c r="G16402" s="2">
        <v>-0.24398074017139401</v>
      </c>
      <c r="H16402">
        <v>0.63666108820534451</v>
      </c>
    </row>
    <row r="16403" spans="1:8">
      <c r="A16403" s="1" t="s">
        <v>13940</v>
      </c>
      <c r="B16403" s="2">
        <v>-0.39231864914631198</v>
      </c>
      <c r="C16403" s="2">
        <v>0.55366245297097005</v>
      </c>
      <c r="D16403">
        <v>0.27947151358908467</v>
      </c>
      <c r="F16403" s="1" t="s">
        <v>15879</v>
      </c>
      <c r="G16403" s="2">
        <v>7.0653732616857895E-2</v>
      </c>
      <c r="H16403">
        <v>0.16411965535383835</v>
      </c>
    </row>
    <row r="16404" spans="1:8">
      <c r="A16404" s="1" t="s">
        <v>13941</v>
      </c>
      <c r="B16404" s="2">
        <v>-0.44439901876954802</v>
      </c>
      <c r="C16404" s="2">
        <v>1.6423323324116699E-2</v>
      </c>
      <c r="D16404">
        <v>0.96289000059768204</v>
      </c>
      <c r="F16404" s="1" t="s">
        <v>15880</v>
      </c>
      <c r="G16404" s="2">
        <v>-1.7588986047855699</v>
      </c>
      <c r="H16404">
        <v>0.81872149791956439</v>
      </c>
    </row>
    <row r="16405" spans="1:8">
      <c r="A16405" s="1" t="s">
        <v>13942</v>
      </c>
      <c r="B16405" s="2">
        <v>1.26268085661316</v>
      </c>
      <c r="C16405" s="2">
        <v>0.46590140039825101</v>
      </c>
      <c r="D16405">
        <v>0.34205709227951647</v>
      </c>
      <c r="F16405" s="1" t="s">
        <v>15881</v>
      </c>
      <c r="G16405" s="2">
        <v>0.37222622956593798</v>
      </c>
      <c r="H16405">
        <v>0.98166917332835735</v>
      </c>
    </row>
    <row r="16406" spans="1:8">
      <c r="A16406" s="1" t="s">
        <v>13943</v>
      </c>
      <c r="B16406" s="2">
        <v>0.27556041660324598</v>
      </c>
      <c r="C16406" s="2">
        <v>0.56912871463697601</v>
      </c>
      <c r="D16406">
        <v>0.26969400046036823</v>
      </c>
      <c r="F16406" s="1" t="s">
        <v>15882</v>
      </c>
      <c r="G16406" s="2">
        <v>-0.239745283831131</v>
      </c>
      <c r="H16406">
        <v>0.83104369945343282</v>
      </c>
    </row>
    <row r="16407" spans="1:8">
      <c r="A16407" s="1" t="s">
        <v>13944</v>
      </c>
      <c r="B16407" s="2">
        <v>2.1289625845063598</v>
      </c>
      <c r="C16407" s="3">
        <v>1.8102178349481899E-7</v>
      </c>
      <c r="D16407">
        <v>0.99999958318202664</v>
      </c>
      <c r="F16407" s="1" t="s">
        <v>15883</v>
      </c>
      <c r="G16407" s="2">
        <v>-0.48563258815592503</v>
      </c>
      <c r="H16407">
        <v>0.96796816862842439</v>
      </c>
    </row>
    <row r="16408" spans="1:8">
      <c r="A16408" s="1" t="s">
        <v>13945</v>
      </c>
      <c r="B16408" s="2">
        <v>0.78240145195022104</v>
      </c>
      <c r="C16408" s="2">
        <v>3.15976968129276E-4</v>
      </c>
      <c r="D16408">
        <v>0.9992727007538611</v>
      </c>
      <c r="F16408" s="1" t="s">
        <v>15884</v>
      </c>
      <c r="G16408" s="2">
        <v>0.25661900808967197</v>
      </c>
      <c r="H16408">
        <v>0.77781553707161322</v>
      </c>
    </row>
    <row r="16409" spans="1:8">
      <c r="A16409" s="1" t="s">
        <v>13946</v>
      </c>
      <c r="B16409" s="2">
        <v>0.87584869317874903</v>
      </c>
      <c r="C16409" s="3">
        <v>5.65310172307035E-7</v>
      </c>
      <c r="D16409">
        <v>0.99999869832607147</v>
      </c>
      <c r="F16409" s="1" t="s">
        <v>15885</v>
      </c>
      <c r="G16409" s="2">
        <v>0.61368730809766603</v>
      </c>
      <c r="H16409">
        <v>0.99999877576780727</v>
      </c>
    </row>
    <row r="16410" spans="1:8">
      <c r="A16410" s="1" t="s">
        <v>13947</v>
      </c>
      <c r="B16410" s="2">
        <v>-0.38678967582153001</v>
      </c>
      <c r="C16410" s="2">
        <v>0.78659721830013196</v>
      </c>
      <c r="D16410">
        <v>0.16345672067315117</v>
      </c>
      <c r="F16410" s="1" t="s">
        <v>15886</v>
      </c>
      <c r="G16410" s="2">
        <v>9.9385116473420507E-2</v>
      </c>
      <c r="H16410">
        <v>0.10486625351080733</v>
      </c>
    </row>
    <row r="16411" spans="1:8">
      <c r="A16411" s="1" t="s">
        <v>13948</v>
      </c>
      <c r="B16411" s="2">
        <v>-3.4535749814286301</v>
      </c>
      <c r="C16411" s="2">
        <v>9.1074752386210003E-2</v>
      </c>
      <c r="D16411">
        <v>0.81082148422386568</v>
      </c>
      <c r="F16411" s="1" t="s">
        <v>15887</v>
      </c>
      <c r="G16411" s="2">
        <v>0.12065857908597501</v>
      </c>
      <c r="H16411">
        <v>0.1</v>
      </c>
    </row>
    <row r="16412" spans="1:8">
      <c r="A16412" s="1" t="s">
        <v>13949</v>
      </c>
      <c r="B16412" s="2">
        <v>0.38113172621116898</v>
      </c>
      <c r="C16412" s="2">
        <v>2.1666135385269399E-2</v>
      </c>
      <c r="D16412">
        <v>0.95133585365893392</v>
      </c>
      <c r="F16412" s="1" t="s">
        <v>15888</v>
      </c>
      <c r="G16412" s="2">
        <v>8.4803184970928105E-2</v>
      </c>
      <c r="H16412">
        <v>0.16247884497186391</v>
      </c>
    </row>
    <row r="16413" spans="1:8">
      <c r="A16413" s="1" t="s">
        <v>13950</v>
      </c>
      <c r="B16413" s="2">
        <v>0.60200799803196803</v>
      </c>
      <c r="C16413" s="3">
        <v>8.0156616908486202E-6</v>
      </c>
      <c r="D16413">
        <v>0.99998154342720491</v>
      </c>
      <c r="F16413" s="1" t="s">
        <v>15890</v>
      </c>
      <c r="G16413" s="2">
        <v>-7.5783099231840498E-2</v>
      </c>
      <c r="H16413">
        <v>0.21969406874790096</v>
      </c>
    </row>
    <row r="16414" spans="1:8">
      <c r="A16414" s="1" t="s">
        <v>13951</v>
      </c>
      <c r="B16414" s="2">
        <v>1.1728407807544099</v>
      </c>
      <c r="C16414" s="3">
        <v>5.7791657008139702E-25</v>
      </c>
      <c r="D16414">
        <v>1</v>
      </c>
      <c r="F16414" s="1" t="s">
        <v>15891</v>
      </c>
      <c r="G16414" s="2">
        <v>-0.253343737968867</v>
      </c>
      <c r="H16414">
        <v>0.29546330943847293</v>
      </c>
    </row>
    <row r="16415" spans="1:8">
      <c r="A16415" s="1" t="s">
        <v>13952</v>
      </c>
      <c r="B16415" s="2">
        <v>-1.40332842044092E-2</v>
      </c>
      <c r="C16415" s="2">
        <v>0.95848551302516705</v>
      </c>
      <c r="D16415">
        <v>0.11003085482174901</v>
      </c>
      <c r="F16415" s="1" t="s">
        <v>15892</v>
      </c>
      <c r="G16415" s="2">
        <v>0.21577298000186301</v>
      </c>
      <c r="H16415">
        <v>0.3719661633311212</v>
      </c>
    </row>
    <row r="16416" spans="1:8">
      <c r="A16416" s="1" t="s">
        <v>13953</v>
      </c>
      <c r="B16416" s="2">
        <v>0.23507894313403299</v>
      </c>
      <c r="C16416" s="2">
        <v>0.32286598726863702</v>
      </c>
      <c r="D16416">
        <v>0.47548192548400137</v>
      </c>
      <c r="F16416" s="1" t="s">
        <v>15893</v>
      </c>
      <c r="G16416" s="2">
        <v>-2.9849455664690399</v>
      </c>
      <c r="H16416">
        <v>0.93322346294317304</v>
      </c>
    </row>
    <row r="16417" spans="1:8">
      <c r="A16417" s="1" t="s">
        <v>13954</v>
      </c>
      <c r="B16417" s="2">
        <v>0.27365823005261197</v>
      </c>
      <c r="C16417" s="2">
        <v>0.92129325947604901</v>
      </c>
      <c r="D16417">
        <v>0.11986896087756757</v>
      </c>
      <c r="F16417" s="1" t="s">
        <v>15896</v>
      </c>
      <c r="G16417" s="2">
        <v>0.90453558966676695</v>
      </c>
      <c r="H16417">
        <v>0.99999999662515604</v>
      </c>
    </row>
    <row r="16418" spans="1:8">
      <c r="A16418" s="1" t="s">
        <v>13955</v>
      </c>
      <c r="B16418" s="2">
        <v>0.29852343591517</v>
      </c>
      <c r="C16418" s="2">
        <v>2.6444987623993201E-2</v>
      </c>
      <c r="D16418">
        <v>0.94092501009608343</v>
      </c>
      <c r="F16418" s="1" t="s">
        <v>15897</v>
      </c>
      <c r="G16418" s="2">
        <v>-8.7077485472468102E-2</v>
      </c>
      <c r="H16418">
        <v>0.17950400901659155</v>
      </c>
    </row>
    <row r="16419" spans="1:8">
      <c r="A16419" s="1" t="s">
        <v>13956</v>
      </c>
      <c r="B16419" s="2">
        <v>1.29926865604468</v>
      </c>
      <c r="C16419" s="2">
        <v>3.30970582972578E-2</v>
      </c>
      <c r="D16419">
        <v>0.92662271397079043</v>
      </c>
      <c r="F16419" s="1" t="s">
        <v>15898</v>
      </c>
      <c r="G16419" s="2">
        <v>-0.40228256672592699</v>
      </c>
      <c r="H16419">
        <v>0.9698354789673892</v>
      </c>
    </row>
    <row r="16420" spans="1:8">
      <c r="A16420" s="1" t="s">
        <v>13957</v>
      </c>
      <c r="B16420" s="2">
        <v>0.15417736857728101</v>
      </c>
      <c r="C16420" s="2">
        <v>0.37526050045341203</v>
      </c>
      <c r="D16420">
        <v>0.42144363539661228</v>
      </c>
      <c r="F16420" s="1" t="s">
        <v>15899</v>
      </c>
      <c r="G16420" s="2">
        <v>-0.90358522410020004</v>
      </c>
      <c r="H16420">
        <v>0.33873023749050607</v>
      </c>
    </row>
    <row r="16421" spans="1:8">
      <c r="A16421" s="1" t="s">
        <v>13958</v>
      </c>
      <c r="B16421" s="2">
        <v>-0.54187025381438203</v>
      </c>
      <c r="C16421" s="2">
        <v>1.4763773272533499E-3</v>
      </c>
      <c r="D16421">
        <v>0.99660628727968503</v>
      </c>
      <c r="F16421" s="1" t="s">
        <v>15900</v>
      </c>
      <c r="G16421" s="2">
        <v>-9.3412535090000599E-3</v>
      </c>
      <c r="H16421">
        <v>0.1</v>
      </c>
    </row>
    <row r="16422" spans="1:8">
      <c r="A16422" s="1" t="s">
        <v>13959</v>
      </c>
      <c r="B16422" s="2">
        <v>0.34180875718765003</v>
      </c>
      <c r="C16422" s="2">
        <v>0.45498383613236398</v>
      </c>
      <c r="D16422">
        <v>0.35076492871749587</v>
      </c>
      <c r="F16422" s="1" t="s">
        <v>15901</v>
      </c>
      <c r="G16422" s="2">
        <v>0.63939778333489905</v>
      </c>
      <c r="H16422">
        <v>0.89671142067558107</v>
      </c>
    </row>
    <row r="16423" spans="1:8">
      <c r="A16423" s="1" t="s">
        <v>13960</v>
      </c>
      <c r="B16423" s="2">
        <v>-0.59317817228348202</v>
      </c>
      <c r="C16423" s="2">
        <v>1.6864221453559501E-4</v>
      </c>
      <c r="D16423">
        <v>0.99961176233451521</v>
      </c>
      <c r="F16423" s="1" t="s">
        <v>15902</v>
      </c>
      <c r="G16423" s="2">
        <v>0.28939092502914598</v>
      </c>
      <c r="H16423">
        <v>0.42275609930825891</v>
      </c>
    </row>
    <row r="16424" spans="1:8">
      <c r="A16424" s="1" t="s">
        <v>13961</v>
      </c>
      <c r="B16424" s="2">
        <v>0.51832435017863998</v>
      </c>
      <c r="C16424" s="2">
        <v>5.7864023840026996E-4</v>
      </c>
      <c r="D16424">
        <v>0.99866851882153918</v>
      </c>
      <c r="F16424" s="1" t="s">
        <v>15903</v>
      </c>
      <c r="G16424" s="2">
        <v>0.222717186964179</v>
      </c>
      <c r="H16424">
        <v>0.71942208471347247</v>
      </c>
    </row>
    <row r="16425" spans="1:8">
      <c r="A16425" s="1" t="s">
        <v>13962</v>
      </c>
      <c r="B16425" s="2">
        <v>-0.33909846911351099</v>
      </c>
      <c r="C16425" s="2">
        <v>5.2526497541733001E-3</v>
      </c>
      <c r="D16425">
        <v>0.98797817355414541</v>
      </c>
      <c r="F16425" s="1" t="s">
        <v>15904</v>
      </c>
      <c r="G16425" s="2">
        <v>-3.3193021539321001E-2</v>
      </c>
      <c r="H16425">
        <v>0.1</v>
      </c>
    </row>
    <row r="16426" spans="1:8">
      <c r="A16426" s="1" t="s">
        <v>13963</v>
      </c>
      <c r="B16426" s="2">
        <v>0.252392808693714</v>
      </c>
      <c r="C16426" s="2">
        <v>0.24347394854776</v>
      </c>
      <c r="D16426">
        <v>0.57085531829247249</v>
      </c>
      <c r="F16426" s="1" t="s">
        <v>15905</v>
      </c>
      <c r="G16426" s="2">
        <v>5.8001298507124502E-2</v>
      </c>
      <c r="H16426">
        <v>0.13099063131170011</v>
      </c>
    </row>
    <row r="16427" spans="1:8">
      <c r="A16427" s="1" t="s">
        <v>13964</v>
      </c>
      <c r="B16427" s="2">
        <v>0.26363261425984003</v>
      </c>
      <c r="C16427" s="2">
        <v>0.16235148424114801</v>
      </c>
      <c r="D16427">
        <v>0.68809518010660375</v>
      </c>
      <c r="F16427" s="1" t="s">
        <v>15906</v>
      </c>
      <c r="G16427" s="2">
        <v>-0.72839872352424795</v>
      </c>
      <c r="H16427">
        <v>0.99986488381580829</v>
      </c>
    </row>
    <row r="16428" spans="1:8">
      <c r="A16428" s="1" t="s">
        <v>13965</v>
      </c>
      <c r="B16428" s="2">
        <v>0.28523549711644403</v>
      </c>
      <c r="C16428" s="2">
        <v>5.15203795404083E-2</v>
      </c>
      <c r="D16428">
        <v>0.88813629898963242</v>
      </c>
      <c r="F16428" s="1" t="s">
        <v>15907</v>
      </c>
      <c r="G16428" s="2">
        <v>-0.29835934916283902</v>
      </c>
      <c r="H16428">
        <v>0.84568869460368912</v>
      </c>
    </row>
    <row r="16429" spans="1:8">
      <c r="A16429" s="1" t="s">
        <v>13966</v>
      </c>
      <c r="B16429" s="2">
        <v>0.48497110821202</v>
      </c>
      <c r="C16429" s="2">
        <v>4.6302645687772197E-2</v>
      </c>
      <c r="D16429">
        <v>0.89887096930309218</v>
      </c>
      <c r="F16429" s="1" t="s">
        <v>15908</v>
      </c>
      <c r="G16429" s="2">
        <v>-0.61570929608719505</v>
      </c>
      <c r="H16429">
        <v>0.99942641875417093</v>
      </c>
    </row>
    <row r="16430" spans="1:8">
      <c r="A16430" s="1" t="s">
        <v>13967</v>
      </c>
      <c r="B16430" s="2">
        <v>0.78374260433301501</v>
      </c>
      <c r="C16430" s="3">
        <v>1.59319203868185E-10</v>
      </c>
      <c r="D16430">
        <v>0.99999999963315389</v>
      </c>
      <c r="F16430" s="1" t="s">
        <v>15909</v>
      </c>
      <c r="G16430" s="2">
        <v>-0.214954238491639</v>
      </c>
      <c r="H16430">
        <v>0.34853448368922291</v>
      </c>
    </row>
    <row r="16431" spans="1:8">
      <c r="A16431" s="1" t="s">
        <v>13968</v>
      </c>
      <c r="B16431" s="2">
        <v>0.26327519128547899</v>
      </c>
      <c r="C16431" s="2">
        <v>0.118391622684048</v>
      </c>
      <c r="D16431">
        <v>0.76139211917471117</v>
      </c>
      <c r="F16431" s="1" t="s">
        <v>15910</v>
      </c>
      <c r="G16431" s="2">
        <v>-0.43814198430573298</v>
      </c>
      <c r="H16431">
        <v>0.71746418964664882</v>
      </c>
    </row>
    <row r="16432" spans="1:8">
      <c r="A16432" s="1" t="s">
        <v>13969</v>
      </c>
      <c r="B16432" s="2">
        <v>0.275044658138761</v>
      </c>
      <c r="C16432" s="2">
        <v>0.92919735240859203</v>
      </c>
      <c r="D16432">
        <v>0.11770709665417356</v>
      </c>
      <c r="F16432" s="1" t="s">
        <v>15911</v>
      </c>
      <c r="G16432" s="2">
        <v>-0.22845272533162</v>
      </c>
      <c r="H16432">
        <v>0.66857042584706128</v>
      </c>
    </row>
    <row r="16433" spans="1:8">
      <c r="A16433" s="1" t="s">
        <v>13970</v>
      </c>
      <c r="B16433" s="2">
        <v>-0.108994381246039</v>
      </c>
      <c r="C16433" s="2">
        <v>0.55935176460638403</v>
      </c>
      <c r="D16433">
        <v>0.27583427819554035</v>
      </c>
      <c r="F16433" s="1" t="s">
        <v>15912</v>
      </c>
      <c r="G16433" s="2">
        <v>-0.26363024202122298</v>
      </c>
      <c r="H16433">
        <v>0.29067536494608565</v>
      </c>
    </row>
    <row r="16434" spans="1:8">
      <c r="A16434" s="1" t="s">
        <v>13971</v>
      </c>
      <c r="B16434" s="2">
        <v>0.198261328333389</v>
      </c>
      <c r="C16434" s="2">
        <v>0.19291710785122401</v>
      </c>
      <c r="D16434">
        <v>0.64133197351753091</v>
      </c>
      <c r="F16434" s="1" t="s">
        <v>15913</v>
      </c>
      <c r="G16434" s="2">
        <v>0.395369018314219</v>
      </c>
      <c r="H16434">
        <v>0.89756190032005689</v>
      </c>
    </row>
    <row r="16435" spans="1:8">
      <c r="A16435" s="1" t="s">
        <v>13972</v>
      </c>
      <c r="B16435" s="2">
        <v>9.8387232655359799E-2</v>
      </c>
      <c r="C16435" s="2">
        <v>0.58192849422551696</v>
      </c>
      <c r="D16435">
        <v>0.26186141226464194</v>
      </c>
      <c r="F16435" s="1" t="s">
        <v>15914</v>
      </c>
      <c r="G16435" s="2">
        <v>6.9040904687683202E-2</v>
      </c>
      <c r="H16435">
        <v>0.16433617147424862</v>
      </c>
    </row>
    <row r="16436" spans="1:8">
      <c r="A16436" s="1" t="s">
        <v>13973</v>
      </c>
      <c r="B16436" s="2">
        <v>-0.434999031367442</v>
      </c>
      <c r="C16436" s="2">
        <v>0.424363410107362</v>
      </c>
      <c r="D16436">
        <v>0.37638871161167203</v>
      </c>
      <c r="F16436" s="1" t="s">
        <v>15915</v>
      </c>
      <c r="G16436" s="2">
        <v>-0.46282450383301399</v>
      </c>
      <c r="H16436">
        <v>0.98118369086122925</v>
      </c>
    </row>
    <row r="16437" spans="1:8">
      <c r="A16437" s="1" t="s">
        <v>13974</v>
      </c>
      <c r="B16437" s="2">
        <v>2.19616919103717E-2</v>
      </c>
      <c r="C16437" s="2">
        <v>0.99357619885497395</v>
      </c>
      <c r="D16437">
        <v>0.10149012821080049</v>
      </c>
      <c r="F16437" s="1" t="s">
        <v>15916</v>
      </c>
      <c r="G16437" s="2">
        <v>-2.34355638355578</v>
      </c>
      <c r="H16437">
        <v>0.99177933481461322</v>
      </c>
    </row>
    <row r="16438" spans="1:8">
      <c r="A16438" s="1" t="s">
        <v>13975</v>
      </c>
      <c r="B16438" s="2">
        <v>-0.13313672688655401</v>
      </c>
      <c r="C16438" s="2">
        <v>0.45915771323363402</v>
      </c>
      <c r="D16438">
        <v>0.34740997724550515</v>
      </c>
      <c r="F16438" s="1" t="s">
        <v>15917</v>
      </c>
      <c r="G16438" s="2">
        <v>0.756220571453464</v>
      </c>
      <c r="H16438">
        <v>0.99601395213161437</v>
      </c>
    </row>
    <row r="16439" spans="1:8">
      <c r="A16439" s="1" t="s">
        <v>13976</v>
      </c>
      <c r="B16439" s="2">
        <v>-0.51331764503166699</v>
      </c>
      <c r="C16439" s="2">
        <v>5.8932743098055599E-4</v>
      </c>
      <c r="D16439">
        <v>0.99864394371890886</v>
      </c>
      <c r="F16439" s="1" t="s">
        <v>15918</v>
      </c>
      <c r="G16439" s="2">
        <v>-0.55507228678237297</v>
      </c>
      <c r="H16439">
        <v>0.99644197808494872</v>
      </c>
    </row>
    <row r="16440" spans="1:8">
      <c r="A16440" s="1" t="s">
        <v>13977</v>
      </c>
      <c r="B16440" s="2">
        <v>0.17914432942483499</v>
      </c>
      <c r="C16440" s="2">
        <v>0.45794561554156199</v>
      </c>
      <c r="D16440">
        <v>0.34838093825299737</v>
      </c>
      <c r="F16440" s="1" t="s">
        <v>15919</v>
      </c>
      <c r="G16440" s="2">
        <v>-0.114653930729399</v>
      </c>
      <c r="H16440">
        <v>0.27342790544086204</v>
      </c>
    </row>
    <row r="16441" spans="1:8">
      <c r="A16441" s="1" t="s">
        <v>13978</v>
      </c>
      <c r="B16441" s="2">
        <v>2.3308302721842802</v>
      </c>
      <c r="C16441" s="3">
        <v>2.7761846526737999E-6</v>
      </c>
      <c r="D16441">
        <v>0.99999360761903466</v>
      </c>
      <c r="F16441" s="1" t="s">
        <v>15920</v>
      </c>
      <c r="G16441" s="2">
        <v>-0.22671721949700499</v>
      </c>
      <c r="H16441">
        <v>0.10077759635793934</v>
      </c>
    </row>
    <row r="16442" spans="1:8">
      <c r="A16442" s="1" t="s">
        <v>13979</v>
      </c>
      <c r="B16442" s="2">
        <v>0.77353441462554595</v>
      </c>
      <c r="C16442" s="3">
        <v>3.6094133075171902E-10</v>
      </c>
      <c r="D16442">
        <v>0.99999999916890192</v>
      </c>
      <c r="F16442" s="1" t="s">
        <v>15921</v>
      </c>
      <c r="G16442" s="2">
        <v>-1.5863354116416599</v>
      </c>
      <c r="H16442">
        <v>0.52307622166770795</v>
      </c>
    </row>
    <row r="16443" spans="1:8">
      <c r="A16443" s="1" t="s">
        <v>13980</v>
      </c>
      <c r="B16443" s="2">
        <v>6.9277611829864603E-3</v>
      </c>
      <c r="C16443" s="2">
        <v>1</v>
      </c>
      <c r="D16443">
        <v>0.1</v>
      </c>
      <c r="F16443" s="1" t="s">
        <v>15922</v>
      </c>
      <c r="G16443" s="2">
        <v>-0.42331370150370001</v>
      </c>
      <c r="H16443">
        <v>0.22037309752780537</v>
      </c>
    </row>
    <row r="16444" spans="1:8">
      <c r="A16444" s="1" t="s">
        <v>13981</v>
      </c>
      <c r="B16444" s="2">
        <v>-1.7650561673255301</v>
      </c>
      <c r="C16444" s="3">
        <v>7.0907387597975396E-32</v>
      </c>
      <c r="D16444">
        <v>1</v>
      </c>
      <c r="F16444" s="1" t="s">
        <v>15925</v>
      </c>
      <c r="G16444" s="2">
        <v>-0.68713608129300996</v>
      </c>
      <c r="H16444">
        <v>0.95343082983267902</v>
      </c>
    </row>
    <row r="16445" spans="1:8">
      <c r="A16445" s="1" t="s">
        <v>13982</v>
      </c>
      <c r="B16445" s="2">
        <v>0.144905600692708</v>
      </c>
      <c r="C16445" s="2">
        <v>0.52205775168111002</v>
      </c>
      <c r="D16445">
        <v>0.30056765867099622</v>
      </c>
      <c r="F16445" s="1" t="s">
        <v>15926</v>
      </c>
      <c r="G16445" s="2">
        <v>0.90968999328093603</v>
      </c>
      <c r="H16445">
        <v>0.99999999779692428</v>
      </c>
    </row>
    <row r="16446" spans="1:8">
      <c r="A16446" s="1" t="s">
        <v>13983</v>
      </c>
      <c r="B16446" s="2">
        <v>0.57974500966618603</v>
      </c>
      <c r="C16446" s="2">
        <v>1.25761875276535E-2</v>
      </c>
      <c r="D16446">
        <v>0.97145751552098913</v>
      </c>
      <c r="F16446" s="1" t="s">
        <v>15927</v>
      </c>
      <c r="G16446" s="2">
        <v>0.18255508781871299</v>
      </c>
      <c r="H16446">
        <v>0.11973664175316465</v>
      </c>
    </row>
    <row r="16447" spans="1:8">
      <c r="A16447" s="1" t="s">
        <v>13984</v>
      </c>
      <c r="B16447" s="2">
        <v>0.66900782502127698</v>
      </c>
      <c r="C16447" s="2">
        <v>0.50244404579044899</v>
      </c>
      <c r="D16447">
        <v>0.31445315334931495</v>
      </c>
      <c r="F16447" s="1" t="s">
        <v>15928</v>
      </c>
      <c r="G16447" s="2">
        <v>-0.75073089776311996</v>
      </c>
      <c r="H16447">
        <v>0.84317055814312913</v>
      </c>
    </row>
    <row r="16448" spans="1:8">
      <c r="A16448" s="1" t="s">
        <v>13985</v>
      </c>
      <c r="B16448" s="2">
        <v>0.90322936990074998</v>
      </c>
      <c r="C16448" s="3">
        <v>8.4106431007088594E-9</v>
      </c>
      <c r="D16448">
        <v>0.99999998063377882</v>
      </c>
      <c r="F16448" s="1" t="s">
        <v>15929</v>
      </c>
      <c r="G16448" s="2">
        <v>0.30112933078686899</v>
      </c>
      <c r="H16448">
        <v>0.6743757712674594</v>
      </c>
    </row>
    <row r="16449" spans="1:8">
      <c r="A16449" s="1" t="s">
        <v>13986</v>
      </c>
      <c r="B16449" s="2">
        <v>0.74728026988260599</v>
      </c>
      <c r="C16449" s="3">
        <v>5.9970511890954201E-8</v>
      </c>
      <c r="D16449">
        <v>0.99999986191280277</v>
      </c>
      <c r="F16449" s="1" t="s">
        <v>15930</v>
      </c>
      <c r="G16449" s="2">
        <v>1.25143953682075</v>
      </c>
      <c r="H16449">
        <v>0.99999999999760925</v>
      </c>
    </row>
    <row r="16450" spans="1:8">
      <c r="A16450" s="1" t="s">
        <v>13987</v>
      </c>
      <c r="B16450" s="2">
        <v>-8.3985306749457006E-2</v>
      </c>
      <c r="C16450" s="2">
        <v>0.56309200287305206</v>
      </c>
      <c r="D16450">
        <v>0.27346893361966457</v>
      </c>
      <c r="F16450" s="1" t="s">
        <v>15931</v>
      </c>
      <c r="G16450" s="2">
        <v>0.16848381863147299</v>
      </c>
      <c r="H16450">
        <v>0.52013129441662553</v>
      </c>
    </row>
    <row r="16451" spans="1:8">
      <c r="A16451" s="1" t="s">
        <v>13988</v>
      </c>
      <c r="B16451" s="2">
        <v>-0.114433540957441</v>
      </c>
      <c r="C16451" s="2">
        <v>0.50994175589792901</v>
      </c>
      <c r="D16451">
        <v>0.30907099060106064</v>
      </c>
      <c r="F16451" s="1" t="s">
        <v>15932</v>
      </c>
      <c r="G16451" s="2">
        <v>0.97600627717001898</v>
      </c>
      <c r="H16451">
        <v>0.99999999946649787</v>
      </c>
    </row>
    <row r="16452" spans="1:8">
      <c r="A16452" s="1" t="s">
        <v>13989</v>
      </c>
      <c r="B16452" s="2">
        <v>-11.7144531898872</v>
      </c>
      <c r="C16452" s="2">
        <v>5.9808813616294004E-3</v>
      </c>
      <c r="D16452">
        <v>0.98632290487013519</v>
      </c>
      <c r="F16452" s="1" t="s">
        <v>15934</v>
      </c>
      <c r="G16452" s="2">
        <v>0.78646481483498298</v>
      </c>
      <c r="H16452">
        <v>0.99999785370455518</v>
      </c>
    </row>
    <row r="16453" spans="1:8">
      <c r="A16453" s="1" t="s">
        <v>13990</v>
      </c>
      <c r="B16453" s="2">
        <v>1.0399152795204401</v>
      </c>
      <c r="C16453" s="2">
        <v>1.9186531185635899E-3</v>
      </c>
      <c r="D16453">
        <v>0.99559188232811835</v>
      </c>
      <c r="F16453" s="1" t="s">
        <v>15937</v>
      </c>
      <c r="G16453" s="2">
        <v>-0.24652979304081801</v>
      </c>
      <c r="H16453">
        <v>0.23717578037652629</v>
      </c>
    </row>
    <row r="16454" spans="1:8">
      <c r="A16454" s="1" t="s">
        <v>13991</v>
      </c>
      <c r="B16454" s="2">
        <v>-1.2602849204703599</v>
      </c>
      <c r="C16454" s="2">
        <v>0.52447349901292195</v>
      </c>
      <c r="D16454">
        <v>0.29890040327455691</v>
      </c>
      <c r="F16454" s="1" t="s">
        <v>15938</v>
      </c>
      <c r="G16454" s="2">
        <v>0.64747906634762298</v>
      </c>
      <c r="H16454">
        <v>0.64378993281625219</v>
      </c>
    </row>
    <row r="16455" spans="1:8">
      <c r="A16455" s="1" t="s">
        <v>13992</v>
      </c>
      <c r="B16455" s="2">
        <v>1.5864301536148799</v>
      </c>
      <c r="C16455" s="3">
        <v>1.11135304173442E-7</v>
      </c>
      <c r="D16455">
        <v>0.99999974410153802</v>
      </c>
      <c r="F16455" s="1" t="s">
        <v>15944</v>
      </c>
      <c r="G16455" s="2">
        <v>0.84682576676085897</v>
      </c>
      <c r="H16455">
        <v>0.97015824446724841</v>
      </c>
    </row>
    <row r="16456" spans="1:8">
      <c r="A16456" s="1" t="s">
        <v>13993</v>
      </c>
      <c r="B16456" s="2">
        <v>-5.3231634497845501</v>
      </c>
      <c r="C16456" s="3">
        <v>8.7870284978185597E-55</v>
      </c>
      <c r="D16456">
        <v>1</v>
      </c>
      <c r="F16456" s="1" t="s">
        <v>15947</v>
      </c>
      <c r="G16456" s="2">
        <v>0.94036519009911401</v>
      </c>
      <c r="H16456">
        <v>0.76362738927478602</v>
      </c>
    </row>
    <row r="16457" spans="1:8">
      <c r="A16457" s="1" t="s">
        <v>13994</v>
      </c>
      <c r="B16457" s="2">
        <v>1.38612447707038</v>
      </c>
      <c r="C16457" s="3">
        <v>4.4500163739501E-34</v>
      </c>
      <c r="D16457">
        <v>1</v>
      </c>
      <c r="F16457" s="1" t="s">
        <v>15948</v>
      </c>
      <c r="G16457" s="2">
        <v>0.45177423075418999</v>
      </c>
      <c r="H16457">
        <v>0.94148680103789761</v>
      </c>
    </row>
    <row r="16458" spans="1:8">
      <c r="A16458" s="1" t="s">
        <v>13995</v>
      </c>
      <c r="B16458" s="2">
        <v>-6.1202763440788899E-2</v>
      </c>
      <c r="C16458" s="2">
        <v>0.97702051309044702</v>
      </c>
      <c r="D16458">
        <v>0.10543370955674292</v>
      </c>
      <c r="F16458" s="1" t="s">
        <v>15950</v>
      </c>
      <c r="G16458" s="2">
        <v>-4.0861210296877302E-2</v>
      </c>
      <c r="H16458">
        <v>0.1295036733970944</v>
      </c>
    </row>
    <row r="16459" spans="1:8">
      <c r="A16459" s="1" t="s">
        <v>13996</v>
      </c>
      <c r="B16459" s="2">
        <v>-4.1272169103471903</v>
      </c>
      <c r="C16459" s="3">
        <v>1.32751720126253E-19</v>
      </c>
      <c r="D16459">
        <v>1</v>
      </c>
      <c r="F16459" s="1" t="s">
        <v>15951</v>
      </c>
      <c r="G16459" s="2">
        <v>-0.34923255414783599</v>
      </c>
      <c r="H16459">
        <v>0.96338248065413601</v>
      </c>
    </row>
    <row r="16460" spans="1:8">
      <c r="A16460" s="1" t="s">
        <v>13997</v>
      </c>
      <c r="B16460" s="2">
        <v>-0.45180957673555899</v>
      </c>
      <c r="C16460" s="2">
        <v>0.66530038602224295</v>
      </c>
      <c r="D16460">
        <v>0.21612231655693645</v>
      </c>
      <c r="F16460" s="1" t="s">
        <v>15952</v>
      </c>
      <c r="G16460" s="2">
        <v>8.2850982981401006E-2</v>
      </c>
      <c r="H16460">
        <v>0.17142390156728204</v>
      </c>
    </row>
    <row r="16461" spans="1:8">
      <c r="A16461" s="1" t="s">
        <v>13998</v>
      </c>
      <c r="B16461" s="2">
        <v>-0.112851620819115</v>
      </c>
      <c r="C16461" s="2">
        <v>0.75413254292897502</v>
      </c>
      <c r="D16461">
        <v>0.17614383885722593</v>
      </c>
      <c r="F16461" s="1" t="s">
        <v>15953</v>
      </c>
      <c r="G16461" s="2">
        <v>0.54938073714686597</v>
      </c>
      <c r="H16461">
        <v>0.79700219730932242</v>
      </c>
    </row>
    <row r="16462" spans="1:8">
      <c r="A16462" s="1" t="s">
        <v>13999</v>
      </c>
      <c r="B16462" s="2">
        <v>8.3270832125221905E-2</v>
      </c>
      <c r="C16462" s="2">
        <v>0.69411853190223904</v>
      </c>
      <c r="D16462">
        <v>0.20224671118175366</v>
      </c>
      <c r="F16462" s="1" t="s">
        <v>15955</v>
      </c>
      <c r="G16462" s="2">
        <v>0.12345622743326599</v>
      </c>
      <c r="H16462">
        <v>0.34740997724550515</v>
      </c>
    </row>
    <row r="16463" spans="1:8">
      <c r="A16463" s="1" t="s">
        <v>14000</v>
      </c>
      <c r="B16463" s="2">
        <v>-5.7875898686652903E-2</v>
      </c>
      <c r="C16463" s="2">
        <v>0.89417954358862495</v>
      </c>
      <c r="D16463">
        <v>0.12759112197028988</v>
      </c>
      <c r="F16463" s="1" t="s">
        <v>15956</v>
      </c>
      <c r="G16463" s="2">
        <v>-0.73023306009489497</v>
      </c>
      <c r="H16463">
        <v>0.99991524903266726</v>
      </c>
    </row>
    <row r="16464" spans="1:8">
      <c r="A16464" s="1" t="s">
        <v>14001</v>
      </c>
      <c r="B16464" s="2">
        <v>-1.24073516829651</v>
      </c>
      <c r="C16464" s="2">
        <v>0.259281578484018</v>
      </c>
      <c r="D16464">
        <v>0.55045069134386893</v>
      </c>
      <c r="F16464" s="1" t="s">
        <v>15957</v>
      </c>
      <c r="G16464" s="2">
        <v>-0.277187706162494</v>
      </c>
      <c r="H16464">
        <v>0.1285929683591365</v>
      </c>
    </row>
    <row r="16465" spans="1:8">
      <c r="A16465" s="1" t="s">
        <v>14002</v>
      </c>
      <c r="B16465" s="2">
        <v>-4.0475983452113798E-2</v>
      </c>
      <c r="C16465" s="2">
        <v>0.87541251467190995</v>
      </c>
      <c r="D16465">
        <v>0.13322553880233354</v>
      </c>
      <c r="F16465" s="1" t="s">
        <v>15958</v>
      </c>
      <c r="G16465" s="2">
        <v>-8.6931786606246494E-2</v>
      </c>
      <c r="H16465">
        <v>0.2454274218638785</v>
      </c>
    </row>
    <row r="16466" spans="1:8">
      <c r="A16466" s="1" t="s">
        <v>14003</v>
      </c>
      <c r="B16466" s="2">
        <v>1.3002035494524899</v>
      </c>
      <c r="C16466" s="2">
        <v>5.2020609485431898E-2</v>
      </c>
      <c r="D16466">
        <v>0.88711391296499498</v>
      </c>
      <c r="F16466" s="1" t="s">
        <v>15960</v>
      </c>
      <c r="G16466" s="2">
        <v>0.28038789951780202</v>
      </c>
      <c r="H16466">
        <v>0.27025620835296571</v>
      </c>
    </row>
    <row r="16467" spans="1:8">
      <c r="A16467" s="1" t="s">
        <v>14004</v>
      </c>
      <c r="B16467" s="2">
        <v>-6.2666320591125702E-2</v>
      </c>
      <c r="C16467" s="2">
        <v>0.73453977089987099</v>
      </c>
      <c r="D16467">
        <v>0.18427237321941034</v>
      </c>
      <c r="F16467" s="1" t="s">
        <v>15961</v>
      </c>
      <c r="G16467" s="2">
        <v>-0.15366176690314401</v>
      </c>
      <c r="H16467">
        <v>0.27159656492765177</v>
      </c>
    </row>
    <row r="16468" spans="1:8">
      <c r="A16468" s="1" t="s">
        <v>14005</v>
      </c>
      <c r="B16468" s="2">
        <v>0.159859791366047</v>
      </c>
      <c r="C16468" s="2">
        <v>0.75847853726668402</v>
      </c>
      <c r="D16468">
        <v>0.17438995384500222</v>
      </c>
      <c r="F16468" s="1" t="s">
        <v>15962</v>
      </c>
      <c r="G16468" s="2">
        <v>-0.66809887272750501</v>
      </c>
      <c r="H16468">
        <v>0.59879496421476153</v>
      </c>
    </row>
    <row r="16469" spans="1:8">
      <c r="A16469" s="1" t="s">
        <v>14006</v>
      </c>
      <c r="B16469" s="2">
        <v>-0.23181039631855299</v>
      </c>
      <c r="C16469" s="2">
        <v>8.9169695163990995E-2</v>
      </c>
      <c r="D16469">
        <v>0.81438601064561644</v>
      </c>
      <c r="F16469" s="1" t="s">
        <v>15963</v>
      </c>
      <c r="G16469" s="2">
        <v>0.23262256454185701</v>
      </c>
      <c r="H16469">
        <v>0.17277531842071742</v>
      </c>
    </row>
    <row r="16470" spans="1:8">
      <c r="A16470" s="1" t="s">
        <v>14007</v>
      </c>
      <c r="B16470" s="2">
        <v>-3.6288315985225799</v>
      </c>
      <c r="C16470" s="3">
        <v>3.5008725043232196E-18</v>
      </c>
      <c r="D16470">
        <v>1</v>
      </c>
      <c r="F16470" s="1" t="s">
        <v>15964</v>
      </c>
      <c r="G16470" s="2">
        <v>1.33844969939742</v>
      </c>
      <c r="H16470">
        <v>0.24973647122649378</v>
      </c>
    </row>
    <row r="16471" spans="1:8">
      <c r="A16471" s="1" t="s">
        <v>14008</v>
      </c>
      <c r="B16471" s="2">
        <v>-0.260269985486275</v>
      </c>
      <c r="C16471" s="2">
        <v>7.1402509506423198E-2</v>
      </c>
      <c r="D16471">
        <v>0.84839380865370251</v>
      </c>
      <c r="F16471" s="1" t="s">
        <v>15965</v>
      </c>
      <c r="G16471" s="2">
        <v>-0.264237300853989</v>
      </c>
      <c r="H16471">
        <v>0.51689555719305091</v>
      </c>
    </row>
    <row r="16472" spans="1:8">
      <c r="A16472" s="1" t="s">
        <v>14009</v>
      </c>
      <c r="B16472" s="2">
        <v>-0.86957663824596998</v>
      </c>
      <c r="C16472" s="2">
        <v>7.2609744364600506E-2</v>
      </c>
      <c r="D16472">
        <v>0.84603875140639695</v>
      </c>
      <c r="F16472" s="1" t="s">
        <v>15966</v>
      </c>
      <c r="G16472" s="2">
        <v>0.35863360449502102</v>
      </c>
      <c r="H16472">
        <v>0.85818000713021547</v>
      </c>
    </row>
    <row r="16473" spans="1:8">
      <c r="A16473" s="1" t="s">
        <v>14010</v>
      </c>
      <c r="B16473" s="2">
        <v>0.533050948278606</v>
      </c>
      <c r="C16473" s="3">
        <v>1.3516000479647599E-5</v>
      </c>
      <c r="D16473">
        <v>0.99996887874305496</v>
      </c>
      <c r="F16473" s="1" t="s">
        <v>15968</v>
      </c>
      <c r="G16473" s="2">
        <v>-0.30930499020178298</v>
      </c>
      <c r="H16473">
        <v>0.11928678982709745</v>
      </c>
    </row>
    <row r="16474" spans="1:8">
      <c r="A16474" s="1" t="s">
        <v>14011</v>
      </c>
      <c r="B16474" s="2">
        <v>1.21968586542774</v>
      </c>
      <c r="C16474" s="3">
        <v>9.9724495560755292E-9</v>
      </c>
      <c r="D16474">
        <v>0.99999997703758658</v>
      </c>
      <c r="F16474" s="1" t="s">
        <v>15969</v>
      </c>
      <c r="G16474" s="2">
        <v>-0.16141702780637801</v>
      </c>
      <c r="H16474">
        <v>0.13683815199369845</v>
      </c>
    </row>
    <row r="16475" spans="1:8">
      <c r="A16475" s="1" t="s">
        <v>14012</v>
      </c>
      <c r="B16475" s="2">
        <v>0.76391265430909405</v>
      </c>
      <c r="C16475" s="3">
        <v>7.4615593534315198E-7</v>
      </c>
      <c r="D16475">
        <v>0.99999828191394213</v>
      </c>
      <c r="F16475" s="1" t="s">
        <v>15970</v>
      </c>
      <c r="G16475" s="2">
        <v>1.0345601608839501</v>
      </c>
      <c r="H16475">
        <v>0.9999999656122146</v>
      </c>
    </row>
    <row r="16476" spans="1:8">
      <c r="A16476" s="1" t="s">
        <v>14013</v>
      </c>
      <c r="B16476" s="2">
        <v>-1.2736329199508001</v>
      </c>
      <c r="C16476" s="3">
        <v>3.29207694262387E-6</v>
      </c>
      <c r="D16476">
        <v>0.99999241974143716</v>
      </c>
      <c r="F16476" s="1" t="s">
        <v>15971</v>
      </c>
      <c r="G16476" s="2">
        <v>-0.38705081676275399</v>
      </c>
      <c r="H16476">
        <v>0.56409513697546376</v>
      </c>
    </row>
    <row r="16477" spans="1:8">
      <c r="A16477" s="1" t="s">
        <v>14014</v>
      </c>
      <c r="B16477" s="2">
        <v>1.1795118994924301</v>
      </c>
      <c r="C16477" s="2">
        <v>0.25913015153347402</v>
      </c>
      <c r="D16477">
        <v>0.55064265234332599</v>
      </c>
      <c r="F16477" s="1" t="s">
        <v>15972</v>
      </c>
      <c r="G16477" s="2">
        <v>1.0423684170548599</v>
      </c>
      <c r="H16477">
        <v>0.99999999999371458</v>
      </c>
    </row>
    <row r="16478" spans="1:8">
      <c r="A16478" s="1" t="s">
        <v>14015</v>
      </c>
      <c r="B16478" s="2">
        <v>0.42392812027551302</v>
      </c>
      <c r="C16478" s="2">
        <v>0.89078277858378196</v>
      </c>
      <c r="D16478">
        <v>0.1285929683591365</v>
      </c>
      <c r="F16478" s="1" t="s">
        <v>15973</v>
      </c>
      <c r="G16478" s="2">
        <v>0.56765474745093902</v>
      </c>
      <c r="H16478">
        <v>0.99874454821969327</v>
      </c>
    </row>
    <row r="16479" spans="1:8">
      <c r="A16479" s="1" t="s">
        <v>14016</v>
      </c>
      <c r="B16479" s="2">
        <v>-0.17760943135797899</v>
      </c>
      <c r="C16479" s="2">
        <v>0.82061440155929499</v>
      </c>
      <c r="D16479">
        <v>0.15114215092837996</v>
      </c>
      <c r="F16479" s="1" t="s">
        <v>15974</v>
      </c>
      <c r="G16479" s="2">
        <v>-0.66176121887469497</v>
      </c>
      <c r="H16479">
        <v>0.99891289566598562</v>
      </c>
    </row>
    <row r="16480" spans="1:8">
      <c r="A16480" s="1" t="s">
        <v>14017</v>
      </c>
      <c r="B16480" s="2">
        <v>0.58321620811511998</v>
      </c>
      <c r="C16480" s="2">
        <v>0.25200892491939397</v>
      </c>
      <c r="D16480">
        <v>0.55974609837833278</v>
      </c>
      <c r="F16480" s="1" t="s">
        <v>15975</v>
      </c>
      <c r="G16480" s="2">
        <v>0.75413896735711705</v>
      </c>
      <c r="H16480">
        <v>0.99999999309526166</v>
      </c>
    </row>
    <row r="16481" spans="1:8">
      <c r="A16481" s="1" t="s">
        <v>14018</v>
      </c>
      <c r="B16481" s="2">
        <v>0.11836614702943</v>
      </c>
      <c r="C16481" s="2">
        <v>1</v>
      </c>
      <c r="D16481">
        <v>0.1</v>
      </c>
      <c r="F16481" s="1" t="s">
        <v>15976</v>
      </c>
      <c r="G16481" s="2">
        <v>0.26832689514360802</v>
      </c>
      <c r="H16481">
        <v>0.87823614339398526</v>
      </c>
    </row>
    <row r="16482" spans="1:8">
      <c r="A16482" s="1" t="s">
        <v>14019</v>
      </c>
      <c r="B16482" s="2">
        <v>0.59387744465158798</v>
      </c>
      <c r="C16482" s="3">
        <v>6.4127632108692197E-7</v>
      </c>
      <c r="D16482">
        <v>0.99999852340779272</v>
      </c>
      <c r="F16482" s="1" t="s">
        <v>15977</v>
      </c>
      <c r="G16482" s="2">
        <v>-7.9445046367382699E-2</v>
      </c>
      <c r="H16482">
        <v>0.10198738877009698</v>
      </c>
    </row>
    <row r="16483" spans="1:8">
      <c r="A16483" s="1" t="s">
        <v>14020</v>
      </c>
      <c r="B16483" s="2">
        <v>0.31196220622141801</v>
      </c>
      <c r="C16483" s="2">
        <v>7.3928750863023293E-2</v>
      </c>
      <c r="D16483">
        <v>0.8434731242535789</v>
      </c>
      <c r="F16483" s="1" t="s">
        <v>15978</v>
      </c>
      <c r="G16483" s="2">
        <v>-2.6415135390759199E-2</v>
      </c>
      <c r="H16483">
        <v>0.11644726736726907</v>
      </c>
    </row>
    <row r="16484" spans="1:8">
      <c r="A16484" s="1" t="s">
        <v>14021</v>
      </c>
      <c r="B16484" s="2">
        <v>-0.377449924306553</v>
      </c>
      <c r="C16484" s="2">
        <v>0.231710348223297</v>
      </c>
      <c r="D16484">
        <v>0.58652921850220396</v>
      </c>
      <c r="F16484" s="1" t="s">
        <v>15981</v>
      </c>
      <c r="G16484" s="2">
        <v>-0.88128781059073102</v>
      </c>
      <c r="H16484">
        <v>0.99075125605800396</v>
      </c>
    </row>
    <row r="16485" spans="1:8">
      <c r="A16485" s="1" t="s">
        <v>14022</v>
      </c>
      <c r="B16485" s="2">
        <v>9.3513348114293605E-3</v>
      </c>
      <c r="C16485" s="2">
        <v>1</v>
      </c>
      <c r="D16485">
        <v>0.1</v>
      </c>
      <c r="F16485" s="1" t="s">
        <v>15982</v>
      </c>
      <c r="G16485" s="2">
        <v>1.97191138007702E-2</v>
      </c>
      <c r="H16485">
        <v>0.11779884472529704</v>
      </c>
    </row>
    <row r="16486" spans="1:8">
      <c r="A16486" s="1" t="s">
        <v>14023</v>
      </c>
      <c r="B16486" s="2">
        <v>2.9814322331365299</v>
      </c>
      <c r="C16486" s="3">
        <v>3.8944318189182901E-12</v>
      </c>
      <c r="D16486">
        <v>0.99999999999103273</v>
      </c>
      <c r="F16486" s="1" t="s">
        <v>15983</v>
      </c>
      <c r="G16486" s="2">
        <v>-0.119960366997883</v>
      </c>
      <c r="H16486">
        <v>0.21166651530541186</v>
      </c>
    </row>
    <row r="16487" spans="1:8">
      <c r="A16487" s="1" t="s">
        <v>14024</v>
      </c>
      <c r="B16487" s="2">
        <v>1.41280706190496</v>
      </c>
      <c r="C16487" s="2">
        <v>0.38769469525872402</v>
      </c>
      <c r="D16487">
        <v>0.40954846709199721</v>
      </c>
      <c r="F16487" s="1" t="s">
        <v>15984</v>
      </c>
      <c r="G16487" s="2">
        <v>5.0103563044434198E-3</v>
      </c>
      <c r="H16487">
        <v>0.10717242472622737</v>
      </c>
    </row>
    <row r="16488" spans="1:8">
      <c r="A16488" s="1" t="s">
        <v>14025</v>
      </c>
      <c r="B16488" s="2">
        <v>-0.91361050244578201</v>
      </c>
      <c r="C16488" s="2">
        <v>0.37413680111834002</v>
      </c>
      <c r="D16488">
        <v>0.42253549621851538</v>
      </c>
      <c r="F16488" s="1" t="s">
        <v>15985</v>
      </c>
      <c r="G16488" s="2">
        <v>0.108830283537603</v>
      </c>
      <c r="H16488">
        <v>0.17635640866164001</v>
      </c>
    </row>
    <row r="16489" spans="1:8">
      <c r="A16489" s="1" t="s">
        <v>14026</v>
      </c>
      <c r="B16489" s="2">
        <v>-1.4040692741970899</v>
      </c>
      <c r="C16489" s="3">
        <v>7.6191749944587106E-11</v>
      </c>
      <c r="D16489">
        <v>0.99999999982456211</v>
      </c>
      <c r="F16489" s="1" t="s">
        <v>15988</v>
      </c>
      <c r="G16489" s="2">
        <v>0.38699502971168398</v>
      </c>
      <c r="H16489">
        <v>0.99311635670061149</v>
      </c>
    </row>
    <row r="16490" spans="1:8">
      <c r="A16490" s="1" t="s">
        <v>14027</v>
      </c>
      <c r="B16490" s="2">
        <v>0.21198641331276899</v>
      </c>
      <c r="C16490" s="2">
        <v>0.28026246728403598</v>
      </c>
      <c r="D16490">
        <v>0.52449038697438088</v>
      </c>
      <c r="F16490" s="1" t="s">
        <v>15989</v>
      </c>
      <c r="G16490" s="2">
        <v>1.0512192962987901</v>
      </c>
      <c r="H16490">
        <v>1</v>
      </c>
    </row>
    <row r="16491" spans="1:8">
      <c r="A16491" s="1" t="s">
        <v>14028</v>
      </c>
      <c r="B16491" s="2">
        <v>0.44196688041188298</v>
      </c>
      <c r="C16491" s="2">
        <v>0.58085420149292999</v>
      </c>
      <c r="D16491">
        <v>0.26250996767908513</v>
      </c>
      <c r="F16491" s="1" t="s">
        <v>15991</v>
      </c>
      <c r="G16491" s="2">
        <v>7.6173925097029693E-2</v>
      </c>
      <c r="H16491">
        <v>0.17991778569835409</v>
      </c>
    </row>
    <row r="16492" spans="1:8">
      <c r="A16492" s="1" t="s">
        <v>14029</v>
      </c>
      <c r="B16492" s="2">
        <v>-1.20930153797952</v>
      </c>
      <c r="C16492" s="2">
        <v>1.90168584396854E-3</v>
      </c>
      <c r="D16492">
        <v>0.9956307794625352</v>
      </c>
      <c r="F16492" s="1" t="s">
        <v>15992</v>
      </c>
      <c r="G16492" s="2">
        <v>-6.7156612641736502E-2</v>
      </c>
      <c r="H16492">
        <v>0.12215861869065181</v>
      </c>
    </row>
    <row r="16493" spans="1:8">
      <c r="A16493" s="1" t="s">
        <v>14030</v>
      </c>
      <c r="B16493" s="2">
        <v>2.84147240012837</v>
      </c>
      <c r="C16493" s="3">
        <v>7.7752838662298206E-33</v>
      </c>
      <c r="D16493">
        <v>1</v>
      </c>
      <c r="F16493" s="1" t="s">
        <v>15994</v>
      </c>
      <c r="G16493" s="2">
        <v>0.423370768262051</v>
      </c>
      <c r="H16493">
        <v>0.99861143264961527</v>
      </c>
    </row>
    <row r="16494" spans="1:8">
      <c r="A16494" s="1" t="s">
        <v>14031</v>
      </c>
      <c r="B16494" s="2">
        <v>-0.34589867131056901</v>
      </c>
      <c r="C16494" s="2">
        <v>0.114505246564947</v>
      </c>
      <c r="D16494">
        <v>0.76823617482146167</v>
      </c>
      <c r="F16494" s="1" t="s">
        <v>15995</v>
      </c>
      <c r="G16494" s="2">
        <v>0.38757077271800999</v>
      </c>
      <c r="H16494">
        <v>0.87524982977913479</v>
      </c>
    </row>
    <row r="16495" spans="1:8">
      <c r="A16495" s="1" t="s">
        <v>14032</v>
      </c>
      <c r="B16495" s="2">
        <v>-0.38075218614887801</v>
      </c>
      <c r="C16495" s="2">
        <v>1.25699882544944E-2</v>
      </c>
      <c r="D16495">
        <v>0.97147138254839738</v>
      </c>
      <c r="F16495" s="1" t="s">
        <v>15997</v>
      </c>
      <c r="G16495" s="2">
        <v>0.18820423443885201</v>
      </c>
      <c r="H16495">
        <v>0.40853343422279093</v>
      </c>
    </row>
    <row r="16496" spans="1:8">
      <c r="A16496" s="1" t="s">
        <v>14033</v>
      </c>
      <c r="B16496" s="2">
        <v>0.97583450064904198</v>
      </c>
      <c r="C16496" s="3">
        <v>1.9450331929205301E-6</v>
      </c>
      <c r="D16496">
        <v>0.99999552140559345</v>
      </c>
      <c r="F16496" s="1" t="s">
        <v>15998</v>
      </c>
      <c r="G16496" s="2">
        <v>-0.387510880213984</v>
      </c>
      <c r="H16496">
        <v>0.14202433021063857</v>
      </c>
    </row>
    <row r="16497" spans="1:8">
      <c r="A16497" s="1" t="s">
        <v>14034</v>
      </c>
      <c r="B16497" s="2">
        <v>-0.32908033820256799</v>
      </c>
      <c r="C16497" s="2">
        <v>0.59858735238730698</v>
      </c>
      <c r="D16497">
        <v>0.2520070251041685</v>
      </c>
      <c r="F16497" s="1" t="s">
        <v>16001</v>
      </c>
      <c r="G16497" s="2">
        <v>-0.50043577889560997</v>
      </c>
      <c r="H16497">
        <v>0.88915255243281621</v>
      </c>
    </row>
    <row r="16498" spans="1:8">
      <c r="A16498" s="1" t="s">
        <v>14035</v>
      </c>
      <c r="B16498" s="2">
        <v>-1.53696744062201</v>
      </c>
      <c r="C16498" s="2">
        <v>0.549127084775476</v>
      </c>
      <c r="D16498">
        <v>0.28240534695567149</v>
      </c>
      <c r="F16498" s="1" t="s">
        <v>16002</v>
      </c>
      <c r="G16498" s="2">
        <v>1.60130391205002E-2</v>
      </c>
      <c r="H16498">
        <v>0.10812893012341183</v>
      </c>
    </row>
    <row r="16499" spans="1:8">
      <c r="A16499" s="1" t="s">
        <v>14036</v>
      </c>
      <c r="B16499" s="2">
        <v>-11.452574015872701</v>
      </c>
      <c r="C16499" s="2">
        <v>1.6308024499921799E-2</v>
      </c>
      <c r="D16499">
        <v>0.96314566772662857</v>
      </c>
      <c r="F16499" s="1" t="s">
        <v>16003</v>
      </c>
      <c r="G16499" s="2">
        <v>-0.49020553382048299</v>
      </c>
      <c r="H16499">
        <v>0.72073115596798476</v>
      </c>
    </row>
    <row r="16500" spans="1:8">
      <c r="A16500" s="1" t="s">
        <v>14037</v>
      </c>
      <c r="B16500" s="2">
        <v>-0.17346986006856599</v>
      </c>
      <c r="C16500" s="2">
        <v>0.948815048727918</v>
      </c>
      <c r="D16500">
        <v>0.11250840070307501</v>
      </c>
      <c r="F16500" s="1" t="s">
        <v>16004</v>
      </c>
      <c r="G16500" s="2">
        <v>-0.68496383527745697</v>
      </c>
      <c r="H16500">
        <v>0.99683300499800176</v>
      </c>
    </row>
    <row r="16501" spans="1:8">
      <c r="A16501" s="1" t="s">
        <v>14038</v>
      </c>
      <c r="B16501" s="2">
        <v>-0.34765158675349001</v>
      </c>
      <c r="C16501" s="2">
        <v>0.92799188221914297</v>
      </c>
      <c r="D16501">
        <v>0.1180342698271012</v>
      </c>
      <c r="F16501" s="1" t="s">
        <v>16007</v>
      </c>
      <c r="G16501" s="2">
        <v>4.0963286358929499E-2</v>
      </c>
      <c r="H16501">
        <v>0.14755046372178801</v>
      </c>
    </row>
    <row r="16502" spans="1:8">
      <c r="A16502" s="1" t="s">
        <v>14039</v>
      </c>
      <c r="B16502" s="2">
        <v>0.15155358811484201</v>
      </c>
      <c r="C16502" s="2">
        <v>0.74110585161176001</v>
      </c>
      <c r="D16502">
        <v>0.18150732168077216</v>
      </c>
      <c r="F16502" s="1" t="s">
        <v>16008</v>
      </c>
      <c r="G16502" s="2">
        <v>-0.155251417757204</v>
      </c>
      <c r="H16502">
        <v>0.53494666301387095</v>
      </c>
    </row>
    <row r="16503" spans="1:8">
      <c r="A16503" s="1" t="s">
        <v>14040</v>
      </c>
      <c r="B16503" s="2">
        <v>-3.22161735318172</v>
      </c>
      <c r="C16503" s="3">
        <v>6.1253490122780503E-45</v>
      </c>
      <c r="D16503">
        <v>1</v>
      </c>
      <c r="F16503" s="1" t="s">
        <v>16009</v>
      </c>
      <c r="G16503" s="2">
        <v>0.46000938688623599</v>
      </c>
      <c r="H16503">
        <v>0.93025083765479488</v>
      </c>
    </row>
    <row r="16504" spans="1:8">
      <c r="A16504" s="1" t="s">
        <v>14041</v>
      </c>
      <c r="B16504" s="2">
        <v>0.44118318107264298</v>
      </c>
      <c r="C16504" s="2">
        <v>3.36995677277027E-3</v>
      </c>
      <c r="D16504">
        <v>0.99227041584302811</v>
      </c>
      <c r="F16504" s="1" t="s">
        <v>16017</v>
      </c>
      <c r="G16504" s="2">
        <v>-0.55905423209976302</v>
      </c>
      <c r="H16504">
        <v>0.99999800534910555</v>
      </c>
    </row>
    <row r="16505" spans="1:8">
      <c r="A16505" s="1" t="s">
        <v>14042</v>
      </c>
      <c r="B16505" s="2">
        <v>-0.161875538886327</v>
      </c>
      <c r="C16505" s="2">
        <v>0.95708810060247096</v>
      </c>
      <c r="D16505">
        <v>0.11038546701853362</v>
      </c>
      <c r="F16505" s="1" t="s">
        <v>16019</v>
      </c>
      <c r="G16505" s="2">
        <v>0.46066002536835299</v>
      </c>
      <c r="H16505">
        <v>0.99807060963794547</v>
      </c>
    </row>
    <row r="16506" spans="1:8">
      <c r="A16506" s="1" t="s">
        <v>14043</v>
      </c>
      <c r="B16506" s="2">
        <v>-0.71020436455384195</v>
      </c>
      <c r="C16506" s="2">
        <v>0.32012278621464502</v>
      </c>
      <c r="D16506">
        <v>0.47849479041873599</v>
      </c>
      <c r="F16506" s="1" t="s">
        <v>16020</v>
      </c>
      <c r="G16506" s="2">
        <v>-9.8202782102434494E-3</v>
      </c>
      <c r="H16506">
        <v>0.1</v>
      </c>
    </row>
    <row r="16507" spans="1:8">
      <c r="A16507" s="1" t="s">
        <v>14044</v>
      </c>
      <c r="B16507" s="2">
        <v>-2.3087401839815098</v>
      </c>
      <c r="C16507" s="3">
        <v>1.1591193639022201E-13</v>
      </c>
      <c r="D16507">
        <v>0.9999999999997331</v>
      </c>
      <c r="F16507" s="1" t="s">
        <v>16021</v>
      </c>
      <c r="G16507" s="2">
        <v>0.69864698203182296</v>
      </c>
      <c r="H16507">
        <v>0.99998115768167362</v>
      </c>
    </row>
    <row r="16508" spans="1:8">
      <c r="A16508" s="1" t="s">
        <v>14045</v>
      </c>
      <c r="B16508" s="2">
        <v>1.0197164768576099</v>
      </c>
      <c r="C16508" s="3">
        <v>2.0682777202945901E-13</v>
      </c>
      <c r="D16508">
        <v>0.99999999999952371</v>
      </c>
      <c r="F16508" s="1" t="s">
        <v>16022</v>
      </c>
      <c r="G16508" s="2">
        <v>0.73487795270133205</v>
      </c>
      <c r="H16508">
        <v>0.99999610570144926</v>
      </c>
    </row>
    <row r="16509" spans="1:8">
      <c r="A16509" s="1" t="s">
        <v>14046</v>
      </c>
      <c r="B16509" s="2">
        <v>2.9007114739053801E-2</v>
      </c>
      <c r="C16509" s="2">
        <v>1</v>
      </c>
      <c r="D16509">
        <v>0.1</v>
      </c>
      <c r="F16509" s="1" t="s">
        <v>16023</v>
      </c>
      <c r="G16509" s="2">
        <v>0.15078897404748901</v>
      </c>
      <c r="H16509">
        <v>0.32810215945573767</v>
      </c>
    </row>
    <row r="16510" spans="1:8">
      <c r="A16510" s="1" t="s">
        <v>14047</v>
      </c>
      <c r="B16510" s="2">
        <v>0.66270413179299903</v>
      </c>
      <c r="C16510" s="3">
        <v>2.1198637274882001E-7</v>
      </c>
      <c r="D16510">
        <v>0.99999951188345726</v>
      </c>
      <c r="F16510" s="1" t="s">
        <v>16024</v>
      </c>
      <c r="G16510" s="2">
        <v>-7.4086824504572699E-2</v>
      </c>
      <c r="H16510">
        <v>0.19589166176678979</v>
      </c>
    </row>
    <row r="16511" spans="1:8">
      <c r="A16511" s="1" t="s">
        <v>14048</v>
      </c>
      <c r="B16511" s="2">
        <v>-3.15894595057153</v>
      </c>
      <c r="C16511" s="3">
        <v>1.2976305826671699E-25</v>
      </c>
      <c r="D16511">
        <v>1</v>
      </c>
      <c r="F16511" s="1" t="s">
        <v>16025</v>
      </c>
      <c r="G16511" s="2">
        <v>-8.8034858415614606E-2</v>
      </c>
      <c r="H16511">
        <v>0.13176417766968077</v>
      </c>
    </row>
    <row r="16512" spans="1:8">
      <c r="A16512" s="1" t="s">
        <v>14049</v>
      </c>
      <c r="B16512" s="2">
        <v>0.55310244745096304</v>
      </c>
      <c r="C16512" s="2">
        <v>1.8194585623831501E-4</v>
      </c>
      <c r="D16512">
        <v>0.99958114192923819</v>
      </c>
      <c r="F16512" s="1" t="s">
        <v>16026</v>
      </c>
      <c r="G16512" s="2">
        <v>-0.18798465532340899</v>
      </c>
      <c r="H16512">
        <v>0.6512050066295435</v>
      </c>
    </row>
    <row r="16513" spans="1:8">
      <c r="A16513" s="1" t="s">
        <v>14050</v>
      </c>
      <c r="B16513" s="2">
        <v>-0.903994417960023</v>
      </c>
      <c r="C16513" s="2">
        <v>0.13202847426761599</v>
      </c>
      <c r="D16513">
        <v>0.73785585144915478</v>
      </c>
      <c r="F16513" s="1" t="s">
        <v>16027</v>
      </c>
      <c r="G16513" s="2">
        <v>-0.58213422985159602</v>
      </c>
      <c r="H16513">
        <v>0.99999588955533514</v>
      </c>
    </row>
    <row r="16514" spans="1:8">
      <c r="A16514" s="1" t="s">
        <v>14051</v>
      </c>
      <c r="B16514" s="2">
        <v>1.25964440952462</v>
      </c>
      <c r="C16514" s="2">
        <v>0.322454935978299</v>
      </c>
      <c r="D16514">
        <v>0.47593217293118351</v>
      </c>
      <c r="F16514" s="1" t="s">
        <v>16029</v>
      </c>
      <c r="G16514" s="2">
        <v>0.66095475936505299</v>
      </c>
      <c r="H16514">
        <v>0.99999982854104486</v>
      </c>
    </row>
    <row r="16515" spans="1:8">
      <c r="A16515" s="1" t="s">
        <v>14052</v>
      </c>
      <c r="B16515" s="2">
        <v>-2.4061979495983699</v>
      </c>
      <c r="C16515" s="3">
        <v>2.4680297168341099E-78</v>
      </c>
      <c r="D16515">
        <v>1</v>
      </c>
      <c r="F16515" s="1" t="s">
        <v>16030</v>
      </c>
      <c r="G16515" s="2">
        <v>0.107377918772945</v>
      </c>
      <c r="H16515">
        <v>0.15263003212512696</v>
      </c>
    </row>
    <row r="16516" spans="1:8">
      <c r="A16516" s="1" t="s">
        <v>14053</v>
      </c>
      <c r="B16516" s="2">
        <v>-0.367864507036609</v>
      </c>
      <c r="C16516" s="2">
        <v>4.3566827851074401E-2</v>
      </c>
      <c r="D16516">
        <v>0.90455123756630673</v>
      </c>
      <c r="F16516" s="1" t="s">
        <v>16031</v>
      </c>
      <c r="G16516" s="2">
        <v>0.41888493066508597</v>
      </c>
      <c r="H16516">
        <v>0.80220639022520834</v>
      </c>
    </row>
    <row r="16517" spans="1:8">
      <c r="A16517" s="1" t="s">
        <v>14054</v>
      </c>
      <c r="B16517" s="2">
        <v>-0.66153218238473799</v>
      </c>
      <c r="C16517" s="2">
        <v>0.14727984186169599</v>
      </c>
      <c r="D16517">
        <v>0.71239384431880071</v>
      </c>
      <c r="F16517" s="1" t="s">
        <v>16032</v>
      </c>
      <c r="G16517" s="2">
        <v>0.39078473306536798</v>
      </c>
      <c r="H16517">
        <v>0.99823142497227602</v>
      </c>
    </row>
    <row r="16518" spans="1:8">
      <c r="A16518" s="1" t="s">
        <v>14055</v>
      </c>
      <c r="B16518" s="2">
        <v>-0.17929089388473801</v>
      </c>
      <c r="C16518" s="2">
        <v>0.682844386381945</v>
      </c>
      <c r="D16518">
        <v>0.20756571203947946</v>
      </c>
      <c r="F16518" s="1" t="s">
        <v>16033</v>
      </c>
      <c r="G16518" s="2">
        <v>0.20955074665974399</v>
      </c>
      <c r="H16518">
        <v>0.68470876988002061</v>
      </c>
    </row>
    <row r="16519" spans="1:8">
      <c r="A16519" s="1" t="s">
        <v>14056</v>
      </c>
      <c r="B16519" s="2">
        <v>0.76102042516700896</v>
      </c>
      <c r="C16519" s="2">
        <v>9.9294794305283991E-4</v>
      </c>
      <c r="D16519">
        <v>0.99771626456901352</v>
      </c>
      <c r="F16519" s="1" t="s">
        <v>16034</v>
      </c>
      <c r="G16519" s="2">
        <v>0.41809226378444903</v>
      </c>
      <c r="H16519">
        <v>0.96557399359906193</v>
      </c>
    </row>
    <row r="16520" spans="1:8">
      <c r="A16520" s="1" t="s">
        <v>14057</v>
      </c>
      <c r="B16520" s="2">
        <v>-0.211676895920688</v>
      </c>
      <c r="C16520" s="2">
        <v>0.27808077868576198</v>
      </c>
      <c r="D16520">
        <v>0.52713180589471087</v>
      </c>
      <c r="F16520" s="1" t="s">
        <v>16035</v>
      </c>
      <c r="G16520" s="2">
        <v>0.24619102991501199</v>
      </c>
      <c r="H16520">
        <v>0.22335564238464092</v>
      </c>
    </row>
    <row r="16521" spans="1:8">
      <c r="A16521" s="1" t="s">
        <v>14058</v>
      </c>
      <c r="B16521" s="2">
        <v>6.3558608390083496E-2</v>
      </c>
      <c r="C16521" s="2">
        <v>0.84588168371987604</v>
      </c>
      <c r="D16521">
        <v>0.14259960294965465</v>
      </c>
      <c r="F16521" s="1" t="s">
        <v>16037</v>
      </c>
      <c r="G16521" s="2">
        <v>0.66663460245598904</v>
      </c>
      <c r="H16521">
        <v>0.99999441324165483</v>
      </c>
    </row>
    <row r="16522" spans="1:8">
      <c r="A16522" s="1" t="s">
        <v>14059</v>
      </c>
      <c r="B16522" s="2">
        <v>-0.112278907408612</v>
      </c>
      <c r="C16522" s="2">
        <v>0.52686284040325604</v>
      </c>
      <c r="D16522">
        <v>0.29726046964035996</v>
      </c>
      <c r="F16522" s="1" t="s">
        <v>16039</v>
      </c>
      <c r="G16522" s="2">
        <v>6.0993527431915599E-2</v>
      </c>
      <c r="H16522">
        <v>0.16899899604442997</v>
      </c>
    </row>
    <row r="16523" spans="1:8">
      <c r="A16523" s="1" t="s">
        <v>14060</v>
      </c>
      <c r="B16523" s="2">
        <v>-1.6736829951843599</v>
      </c>
      <c r="C16523" s="2">
        <v>0.14933590932663399</v>
      </c>
      <c r="D16523">
        <v>0.70902915027336122</v>
      </c>
      <c r="F16523" s="1" t="s">
        <v>16040</v>
      </c>
      <c r="G16523" s="2">
        <v>-0.49379477473846001</v>
      </c>
      <c r="H16523">
        <v>0.98611710966493793</v>
      </c>
    </row>
    <row r="16524" spans="1:8">
      <c r="A16524" s="1" t="s">
        <v>14061</v>
      </c>
      <c r="B16524" s="2">
        <v>-0.70191980437908297</v>
      </c>
      <c r="C16524" s="2">
        <v>3.67212586590025E-3</v>
      </c>
      <c r="D16524">
        <v>0.99158026392813192</v>
      </c>
      <c r="F16524" s="1" t="s">
        <v>16041</v>
      </c>
      <c r="G16524" s="2">
        <v>-0.46322252088274302</v>
      </c>
      <c r="H16524">
        <v>0.99985220955223775</v>
      </c>
    </row>
    <row r="16525" spans="1:8">
      <c r="A16525" s="1" t="s">
        <v>14062</v>
      </c>
      <c r="B16525" s="2">
        <v>-0.651666078666018</v>
      </c>
      <c r="C16525" s="2">
        <v>1.1739078993336E-4</v>
      </c>
      <c r="D16525">
        <v>0.99972973424541534</v>
      </c>
      <c r="F16525" s="1" t="s">
        <v>16043</v>
      </c>
      <c r="G16525" s="2">
        <v>-0.15781033807338199</v>
      </c>
      <c r="H16525">
        <v>0.47459760813585133</v>
      </c>
    </row>
    <row r="16526" spans="1:8">
      <c r="A16526" s="1" t="s">
        <v>14063</v>
      </c>
      <c r="B16526" s="2">
        <v>-1.03665814852543</v>
      </c>
      <c r="C16526" s="2">
        <v>2.2762759156545E-2</v>
      </c>
      <c r="D16526">
        <v>0.94893669476088027</v>
      </c>
      <c r="F16526" s="1" t="s">
        <v>16044</v>
      </c>
      <c r="G16526" s="2">
        <v>8.3926367858683806E-2</v>
      </c>
      <c r="H16526">
        <v>0.21651162962582166</v>
      </c>
    </row>
    <row r="16527" spans="1:8">
      <c r="A16527" s="1" t="s">
        <v>14064</v>
      </c>
      <c r="B16527" s="2">
        <v>-1.3812454429305301</v>
      </c>
      <c r="C16527" s="2">
        <v>0.52949644201704005</v>
      </c>
      <c r="D16527">
        <v>0.29546330943847293</v>
      </c>
      <c r="F16527" s="1" t="s">
        <v>16046</v>
      </c>
      <c r="G16527" s="2">
        <v>-0.214509613904936</v>
      </c>
      <c r="H16527">
        <v>0.66812474132129129</v>
      </c>
    </row>
    <row r="16528" spans="1:8">
      <c r="A16528" s="1" t="s">
        <v>14065</v>
      </c>
      <c r="B16528" s="2">
        <v>-0.85959170310266297</v>
      </c>
      <c r="C16528" s="2">
        <v>0.29965894969019902</v>
      </c>
      <c r="D16528">
        <v>0.50158096921788431</v>
      </c>
      <c r="F16528" s="1" t="s">
        <v>16047</v>
      </c>
      <c r="G16528" s="2">
        <v>0.47923539589189701</v>
      </c>
      <c r="H16528">
        <v>0.9923621282158579</v>
      </c>
    </row>
    <row r="16529" spans="1:8">
      <c r="A16529" s="1" t="s">
        <v>14066</v>
      </c>
      <c r="B16529" s="2">
        <v>-1.18234958861019</v>
      </c>
      <c r="C16529" s="2">
        <v>0.185795689049778</v>
      </c>
      <c r="D16529">
        <v>0.65193502042391416</v>
      </c>
      <c r="F16529" s="1" t="s">
        <v>16048</v>
      </c>
      <c r="G16529" s="2">
        <v>0.52129123273685496</v>
      </c>
      <c r="H16529">
        <v>0.99978149729714372</v>
      </c>
    </row>
    <row r="16530" spans="1:8">
      <c r="A16530" s="1" t="s">
        <v>14067</v>
      </c>
      <c r="B16530" s="2">
        <v>8.5769003049659606E-2</v>
      </c>
      <c r="C16530" s="2">
        <v>0.88539109224294199</v>
      </c>
      <c r="D16530">
        <v>0.13019937748135207</v>
      </c>
      <c r="F16530" s="1" t="s">
        <v>16050</v>
      </c>
      <c r="G16530" s="2">
        <v>-1.39226693365642E-2</v>
      </c>
      <c r="H16530">
        <v>0.10588185788165744</v>
      </c>
    </row>
    <row r="16531" spans="1:8">
      <c r="A16531" s="1" t="s">
        <v>14068</v>
      </c>
      <c r="B16531" s="2">
        <v>1.81518293382174</v>
      </c>
      <c r="C16531" s="2">
        <v>0.286310311202225</v>
      </c>
      <c r="D16531">
        <v>0.51723712467587846</v>
      </c>
      <c r="F16531" s="1" t="s">
        <v>16051</v>
      </c>
      <c r="G16531" s="2">
        <v>0.42480816357833601</v>
      </c>
      <c r="H16531">
        <v>0.96872504710257912</v>
      </c>
    </row>
    <row r="16532" spans="1:8">
      <c r="A16532" s="1" t="s">
        <v>14069</v>
      </c>
      <c r="B16532" s="2">
        <v>0.43211952238509799</v>
      </c>
      <c r="C16532" s="2">
        <v>5.9692437574861102E-3</v>
      </c>
      <c r="D16532">
        <v>0.98634933529878532</v>
      </c>
      <c r="F16532" s="1" t="s">
        <v>16052</v>
      </c>
      <c r="G16532" s="2">
        <v>6.7329190123413707E-2</v>
      </c>
      <c r="H16532">
        <v>0.16192469429133774</v>
      </c>
    </row>
    <row r="16533" spans="1:8">
      <c r="A16533" s="1" t="s">
        <v>14070</v>
      </c>
      <c r="B16533" s="2">
        <v>1.21637006520223E-2</v>
      </c>
      <c r="C16533" s="2">
        <v>1</v>
      </c>
      <c r="D16533">
        <v>0.1</v>
      </c>
      <c r="F16533" s="1" t="s">
        <v>16054</v>
      </c>
      <c r="G16533" s="2">
        <v>-3.6419286692661597E-2</v>
      </c>
      <c r="H16533">
        <v>0.13266087684408892</v>
      </c>
    </row>
    <row r="16534" spans="1:8">
      <c r="A16534" s="1" t="s">
        <v>14071</v>
      </c>
      <c r="B16534" s="2">
        <v>-5.1679677728766098</v>
      </c>
      <c r="C16534" s="3">
        <v>1.55194455290361E-20</v>
      </c>
      <c r="D16534">
        <v>1</v>
      </c>
      <c r="F16534" s="1" t="s">
        <v>16059</v>
      </c>
      <c r="G16534" s="2">
        <v>-0.45713402707445699</v>
      </c>
      <c r="H16534">
        <v>0.70902915027336122</v>
      </c>
    </row>
    <row r="16535" spans="1:8">
      <c r="A16535" s="1" t="s">
        <v>14072</v>
      </c>
      <c r="B16535" s="2">
        <v>6.4820176104781399E-2</v>
      </c>
      <c r="C16535" s="2">
        <v>0.74502131285443796</v>
      </c>
      <c r="D16535">
        <v>0.17987826383146874</v>
      </c>
      <c r="F16535" s="1" t="s">
        <v>16060</v>
      </c>
      <c r="G16535" s="2">
        <v>1.43650105365308</v>
      </c>
      <c r="H16535">
        <v>1</v>
      </c>
    </row>
    <row r="16536" spans="1:8">
      <c r="A16536" s="1" t="s">
        <v>14073</v>
      </c>
      <c r="B16536" s="2">
        <v>0.252759712936585</v>
      </c>
      <c r="C16536" s="2">
        <v>0.80850835563969403</v>
      </c>
      <c r="D16536">
        <v>0.15541453893927526</v>
      </c>
      <c r="F16536" s="1" t="s">
        <v>16061</v>
      </c>
      <c r="G16536" s="2">
        <v>-1.1269966901206699E-3</v>
      </c>
      <c r="H16536">
        <v>0.1</v>
      </c>
    </row>
    <row r="16537" spans="1:8">
      <c r="A16537" s="1" t="s">
        <v>14074</v>
      </c>
      <c r="B16537" s="2">
        <v>-0.234288533583905</v>
      </c>
      <c r="C16537" s="2">
        <v>0.13755128002304401</v>
      </c>
      <c r="D16537">
        <v>0.72853214682339551</v>
      </c>
      <c r="F16537" s="1" t="s">
        <v>16062</v>
      </c>
      <c r="G16537" s="2">
        <v>1.19070699094043</v>
      </c>
      <c r="H16537">
        <v>0.99999999967852804</v>
      </c>
    </row>
    <row r="16538" spans="1:8">
      <c r="A16538" s="1" t="s">
        <v>14075</v>
      </c>
      <c r="B16538" s="2">
        <v>0.363620881010289</v>
      </c>
      <c r="C16538" s="2">
        <v>0.19272975785701099</v>
      </c>
      <c r="D16538">
        <v>0.64160869695459566</v>
      </c>
      <c r="F16538" s="1" t="s">
        <v>16063</v>
      </c>
      <c r="G16538" s="2">
        <v>7.4022948600018595E-2</v>
      </c>
      <c r="H16538">
        <v>0.16162942487222562</v>
      </c>
    </row>
    <row r="16539" spans="1:8">
      <c r="A16539" s="1" t="s">
        <v>14076</v>
      </c>
      <c r="B16539" s="2">
        <v>-0.70754876065923999</v>
      </c>
      <c r="C16539" s="3">
        <v>4.0768341661650003E-7</v>
      </c>
      <c r="D16539">
        <v>0.99999906127468285</v>
      </c>
      <c r="F16539" s="1" t="s">
        <v>16064</v>
      </c>
      <c r="G16539" s="2">
        <v>0.30015244124186602</v>
      </c>
      <c r="H16539">
        <v>0.86278438798172785</v>
      </c>
    </row>
    <row r="16540" spans="1:8">
      <c r="A16540" s="1" t="s">
        <v>14077</v>
      </c>
      <c r="B16540" s="2">
        <v>0.164439299587023</v>
      </c>
      <c r="C16540" s="2">
        <v>0.33557576612619</v>
      </c>
      <c r="D16540">
        <v>0.46176842569356907</v>
      </c>
      <c r="F16540" s="1" t="s">
        <v>16065</v>
      </c>
      <c r="G16540" s="2">
        <v>-0.18317187463395301</v>
      </c>
      <c r="H16540">
        <v>0.14871983731638247</v>
      </c>
    </row>
    <row r="16541" spans="1:8">
      <c r="A16541" s="1" t="s">
        <v>14078</v>
      </c>
      <c r="B16541" s="2">
        <v>0.35548860465639498</v>
      </c>
      <c r="C16541" s="2">
        <v>0.126910230543511</v>
      </c>
      <c r="D16541">
        <v>0.74660306666858112</v>
      </c>
      <c r="F16541" s="1" t="s">
        <v>16067</v>
      </c>
      <c r="G16541" s="2">
        <v>-0.10682637598886301</v>
      </c>
      <c r="H16541">
        <v>0.30987617325387923</v>
      </c>
    </row>
    <row r="16542" spans="1:8">
      <c r="A16542" s="1" t="s">
        <v>14079</v>
      </c>
      <c r="B16542" s="2">
        <v>0.114643380796822</v>
      </c>
      <c r="C16542" s="2">
        <v>0.94939957015651</v>
      </c>
      <c r="D16542">
        <v>0.11235707634193433</v>
      </c>
      <c r="F16542" s="1" t="s">
        <v>16068</v>
      </c>
      <c r="G16542" s="2">
        <v>0.80896351993205695</v>
      </c>
      <c r="H16542">
        <v>0.99998803809540915</v>
      </c>
    </row>
    <row r="16543" spans="1:8">
      <c r="A16543" s="1" t="s">
        <v>14080</v>
      </c>
      <c r="B16543" s="2">
        <v>0.90462240866990096</v>
      </c>
      <c r="C16543" s="2">
        <v>0.659355763716724</v>
      </c>
      <c r="D16543">
        <v>0.21910093772084077</v>
      </c>
      <c r="F16543" s="1" t="s">
        <v>16069</v>
      </c>
      <c r="G16543" s="2">
        <v>0.52100330780787896</v>
      </c>
      <c r="H16543">
        <v>0.99994448782097867</v>
      </c>
    </row>
    <row r="16544" spans="1:8">
      <c r="A16544" s="1" t="s">
        <v>14081</v>
      </c>
      <c r="B16544" s="2">
        <v>-2.79408349583862</v>
      </c>
      <c r="C16544" s="2">
        <v>2.23759953629512E-2</v>
      </c>
      <c r="D16544">
        <v>0.94978215295408364</v>
      </c>
      <c r="F16544" s="1" t="s">
        <v>16070</v>
      </c>
      <c r="G16544" s="2">
        <v>-0.20674020272389901</v>
      </c>
      <c r="H16544">
        <v>0.69304982201985654</v>
      </c>
    </row>
    <row r="16545" spans="1:8">
      <c r="A16545" s="1" t="s">
        <v>14082</v>
      </c>
      <c r="B16545" s="2">
        <v>0.34327658246562098</v>
      </c>
      <c r="C16545" s="2">
        <v>1.5236725675636701E-2</v>
      </c>
      <c r="D16545">
        <v>0.96552444648641</v>
      </c>
      <c r="F16545" s="1" t="s">
        <v>16071</v>
      </c>
      <c r="G16545" s="2">
        <v>1.1786575894471201E-2</v>
      </c>
      <c r="H16545">
        <v>0.10650965373461518</v>
      </c>
    </row>
    <row r="16546" spans="1:8">
      <c r="A16546" s="1" t="s">
        <v>14083</v>
      </c>
      <c r="B16546" s="2">
        <v>-0.89783325598558394</v>
      </c>
      <c r="C16546" s="3">
        <v>8.6002724099963902E-16</v>
      </c>
      <c r="D16546">
        <v>0.999999999999998</v>
      </c>
      <c r="F16546" s="1" t="s">
        <v>16072</v>
      </c>
      <c r="G16546" s="2">
        <v>0.19809352531022301</v>
      </c>
      <c r="H16546">
        <v>0.67448786208487577</v>
      </c>
    </row>
    <row r="16547" spans="1:8">
      <c r="A16547" s="1" t="s">
        <v>14084</v>
      </c>
      <c r="B16547" s="2">
        <v>1.3162055273865201</v>
      </c>
      <c r="C16547" s="3">
        <v>4.8443448202347098E-28</v>
      </c>
      <c r="D16547">
        <v>1</v>
      </c>
      <c r="F16547" s="1" t="s">
        <v>16073</v>
      </c>
      <c r="G16547" s="2">
        <v>8.5709835339926099E-2</v>
      </c>
      <c r="H16547">
        <v>0.17945495927162106</v>
      </c>
    </row>
    <row r="16548" spans="1:8">
      <c r="A16548" s="1" t="s">
        <v>14085</v>
      </c>
      <c r="B16548" s="2">
        <v>0.88532050458763101</v>
      </c>
      <c r="C16548" s="2">
        <v>0.31154056611061798</v>
      </c>
      <c r="D16548">
        <v>0.48804451238295093</v>
      </c>
      <c r="F16548" s="1" t="s">
        <v>16074</v>
      </c>
      <c r="G16548" s="2">
        <v>-0.121776589362418</v>
      </c>
      <c r="H16548">
        <v>0.36008074570583826</v>
      </c>
    </row>
    <row r="16549" spans="1:8">
      <c r="A16549" s="1" t="s">
        <v>14086</v>
      </c>
      <c r="B16549" s="2">
        <v>1.3508995801702599</v>
      </c>
      <c r="C16549" s="3">
        <v>4.8425327367770399E-11</v>
      </c>
      <c r="D16549">
        <v>0.99999999988849653</v>
      </c>
      <c r="F16549" s="1" t="s">
        <v>16075</v>
      </c>
      <c r="G16549" s="2">
        <v>9.4772041408617405E-2</v>
      </c>
      <c r="H16549">
        <v>0.2653046941977531</v>
      </c>
    </row>
    <row r="16550" spans="1:8">
      <c r="A16550" s="1" t="s">
        <v>14087</v>
      </c>
      <c r="B16550" s="2">
        <v>8.0912276200692398E-2</v>
      </c>
      <c r="C16550" s="2">
        <v>0.65091749231124296</v>
      </c>
      <c r="D16550">
        <v>0.22339965993678046</v>
      </c>
      <c r="F16550" s="1" t="s">
        <v>16076</v>
      </c>
      <c r="G16550" s="2">
        <v>0.211566236602689</v>
      </c>
      <c r="H16550">
        <v>0.46170036763665812</v>
      </c>
    </row>
    <row r="16551" spans="1:8">
      <c r="A16551" s="1" t="s">
        <v>14088</v>
      </c>
      <c r="B16551" s="2">
        <v>-0.14608810385767901</v>
      </c>
      <c r="C16551" s="2">
        <v>0.62861362604017301</v>
      </c>
      <c r="D16551">
        <v>0.23517241227813857</v>
      </c>
      <c r="F16551" s="1" t="s">
        <v>16077</v>
      </c>
      <c r="G16551" s="2">
        <v>0.238620387438193</v>
      </c>
      <c r="H16551">
        <v>0.68992577756101414</v>
      </c>
    </row>
    <row r="16552" spans="1:8">
      <c r="A16552" s="1" t="s">
        <v>14089</v>
      </c>
      <c r="B16552" s="2">
        <v>5.0046694192237499E-2</v>
      </c>
      <c r="C16552" s="2">
        <v>0.86816153827451004</v>
      </c>
      <c r="D16552">
        <v>0.13546854357633786</v>
      </c>
      <c r="F16552" s="1" t="s">
        <v>16078</v>
      </c>
      <c r="G16552" s="2">
        <v>0.88791344729057098</v>
      </c>
      <c r="H16552">
        <v>0.99999999999867772</v>
      </c>
    </row>
    <row r="16553" spans="1:8">
      <c r="A16553" s="1" t="s">
        <v>14090</v>
      </c>
      <c r="B16553" s="2">
        <v>1.70583334151524</v>
      </c>
      <c r="C16553" s="3">
        <v>1.3422145787808901E-8</v>
      </c>
      <c r="D16553">
        <v>0.99999996909436761</v>
      </c>
      <c r="F16553" s="1" t="s">
        <v>16079</v>
      </c>
      <c r="G16553" s="2">
        <v>-0.21908110791622601</v>
      </c>
      <c r="H16553">
        <v>0.67951225772022306</v>
      </c>
    </row>
    <row r="16554" spans="1:8">
      <c r="A16554" s="1" t="s">
        <v>14091</v>
      </c>
      <c r="B16554" s="2">
        <v>0.67910765597953004</v>
      </c>
      <c r="C16554" s="3">
        <v>1.6121007424273501E-8</v>
      </c>
      <c r="D16554">
        <v>0.99999996288000936</v>
      </c>
      <c r="F16554" s="1" t="s">
        <v>16080</v>
      </c>
      <c r="G16554" s="2">
        <v>-0.14319960950110899</v>
      </c>
      <c r="H16554">
        <v>0.1397098702558128</v>
      </c>
    </row>
    <row r="16555" spans="1:8">
      <c r="A16555" s="1" t="s">
        <v>14092</v>
      </c>
      <c r="B16555" s="2">
        <v>-5.3631148332807799E-2</v>
      </c>
      <c r="C16555" s="2">
        <v>0.75398785856733797</v>
      </c>
      <c r="D16555">
        <v>0.17620253061039604</v>
      </c>
      <c r="F16555" s="1" t="s">
        <v>16081</v>
      </c>
      <c r="G16555" s="2">
        <v>0.26133697096714098</v>
      </c>
      <c r="H16555">
        <v>0.74829706269999963</v>
      </c>
    </row>
    <row r="16556" spans="1:8">
      <c r="A16556" s="1" t="s">
        <v>14093</v>
      </c>
      <c r="B16556" s="2">
        <v>1.3663371176436501</v>
      </c>
      <c r="C16556" s="2">
        <v>4.1340961474955702E-2</v>
      </c>
      <c r="D16556">
        <v>0.90919918661320076</v>
      </c>
      <c r="F16556" s="1" t="s">
        <v>16082</v>
      </c>
      <c r="G16556" s="2">
        <v>-0.38591376164242602</v>
      </c>
      <c r="H16556">
        <v>0.80443408678887851</v>
      </c>
    </row>
    <row r="16557" spans="1:8">
      <c r="A16557" s="1" t="s">
        <v>14094</v>
      </c>
      <c r="B16557" s="2">
        <v>-10.998168201375501</v>
      </c>
      <c r="C16557" s="2">
        <v>6.0684132489501802E-2</v>
      </c>
      <c r="D16557">
        <v>0.86959266436668636</v>
      </c>
      <c r="F16557" s="1" t="s">
        <v>16083</v>
      </c>
      <c r="G16557" s="2">
        <v>-3.70626725147654</v>
      </c>
      <c r="H16557">
        <v>0.99471228114873933</v>
      </c>
    </row>
    <row r="16558" spans="1:8">
      <c r="A16558" s="1" t="s">
        <v>14095</v>
      </c>
      <c r="B16558" s="2">
        <v>-1.87943015021297</v>
      </c>
      <c r="C16558" s="3">
        <v>1.0087633570778999E-9</v>
      </c>
      <c r="D16558">
        <v>0.99999999767723646</v>
      </c>
      <c r="F16558" s="1" t="s">
        <v>16084</v>
      </c>
      <c r="G16558" s="2">
        <v>-5.72394943969214E-2</v>
      </c>
      <c r="H16558">
        <v>0.14869210866469393</v>
      </c>
    </row>
    <row r="16559" spans="1:8">
      <c r="A16559" s="1" t="s">
        <v>14096</v>
      </c>
      <c r="B16559" s="2">
        <v>0.72784035392457502</v>
      </c>
      <c r="C16559" s="3">
        <v>2.1611341879610101E-6</v>
      </c>
      <c r="D16559">
        <v>0.99999502381701599</v>
      </c>
      <c r="F16559" s="1" t="s">
        <v>16085</v>
      </c>
      <c r="G16559" s="2">
        <v>-0.27369614503904699</v>
      </c>
      <c r="H16559">
        <v>0.820821104732393</v>
      </c>
    </row>
    <row r="16560" spans="1:8">
      <c r="A16560" s="1" t="s">
        <v>14097</v>
      </c>
      <c r="B16560" s="2">
        <v>-0.21998351636517299</v>
      </c>
      <c r="C16560" s="2">
        <v>9.8141868235149393E-2</v>
      </c>
      <c r="D16560">
        <v>0.79773405395611707</v>
      </c>
      <c r="F16560" s="1" t="s">
        <v>16086</v>
      </c>
      <c r="G16560" s="2">
        <v>-7.2206760883729904E-2</v>
      </c>
      <c r="H16560">
        <v>0.13280352644627208</v>
      </c>
    </row>
    <row r="16561" spans="1:8">
      <c r="A16561" s="1" t="s">
        <v>14098</v>
      </c>
      <c r="B16561" s="2">
        <v>-2.5186910422631902E-2</v>
      </c>
      <c r="C16561" s="2">
        <v>0.95557705874908805</v>
      </c>
      <c r="D16561">
        <v>0.11077020035769498</v>
      </c>
      <c r="F16561" s="1" t="s">
        <v>16087</v>
      </c>
      <c r="G16561" s="2">
        <v>0.414977148670507</v>
      </c>
      <c r="H16561">
        <v>0.99542275677127479</v>
      </c>
    </row>
    <row r="16562" spans="1:8">
      <c r="A16562" s="1" t="s">
        <v>14099</v>
      </c>
      <c r="B16562" s="2">
        <v>7.51430743067035E-2</v>
      </c>
      <c r="C16562" s="2">
        <v>0.63330294055161096</v>
      </c>
      <c r="D16562">
        <v>0.23264678722526838</v>
      </c>
      <c r="F16562" s="1" t="s">
        <v>16089</v>
      </c>
      <c r="G16562" s="2">
        <v>0.287699555381076</v>
      </c>
      <c r="H16562">
        <v>0.79494620955552775</v>
      </c>
    </row>
    <row r="16563" spans="1:8">
      <c r="A16563" s="1" t="s">
        <v>14100</v>
      </c>
      <c r="B16563" s="2">
        <v>-0.45747953722338103</v>
      </c>
      <c r="C16563" s="2">
        <v>2.5339570351961601E-2</v>
      </c>
      <c r="D16563">
        <v>0.94332301337751179</v>
      </c>
      <c r="F16563" s="1" t="s">
        <v>16090</v>
      </c>
      <c r="G16563" s="2">
        <v>5.6160874846170002E-2</v>
      </c>
      <c r="H16563">
        <v>0.16958434520934265</v>
      </c>
    </row>
    <row r="16564" spans="1:8">
      <c r="A16564" s="1" t="s">
        <v>14101</v>
      </c>
      <c r="B16564" s="2">
        <v>0.80732979880529598</v>
      </c>
      <c r="C16564" s="2">
        <v>0.22342856727173599</v>
      </c>
      <c r="D16564">
        <v>0.59782136622212678</v>
      </c>
      <c r="F16564" s="1" t="s">
        <v>16091</v>
      </c>
      <c r="G16564" s="2">
        <v>0.27844771127979401</v>
      </c>
      <c r="H16564">
        <v>0.900811148240938</v>
      </c>
    </row>
    <row r="16565" spans="1:8">
      <c r="A16565" s="1" t="s">
        <v>14102</v>
      </c>
      <c r="B16565" s="2">
        <v>0.81418814856980104</v>
      </c>
      <c r="C16565" s="3">
        <v>1.2243016938606E-12</v>
      </c>
      <c r="D16565">
        <v>0.99999999999718092</v>
      </c>
      <c r="F16565" s="1" t="s">
        <v>16093</v>
      </c>
      <c r="G16565" s="2">
        <v>-0.206545744005524</v>
      </c>
      <c r="H16565">
        <v>0.74955900469114622</v>
      </c>
    </row>
    <row r="16566" spans="1:8">
      <c r="A16566" s="1" t="s">
        <v>14103</v>
      </c>
      <c r="B16566" s="2">
        <v>-1.34333742773656</v>
      </c>
      <c r="C16566" s="2">
        <v>0.62061669548181697</v>
      </c>
      <c r="D16566">
        <v>0.23954290084292099</v>
      </c>
      <c r="F16566" s="1" t="s">
        <v>16094</v>
      </c>
      <c r="G16566" s="2">
        <v>-2.13469500414947E-2</v>
      </c>
      <c r="H16566">
        <v>0.11451418615747473</v>
      </c>
    </row>
    <row r="16567" spans="1:8">
      <c r="A16567" s="1" t="s">
        <v>14104</v>
      </c>
      <c r="B16567" s="2">
        <v>-0.24704359844700999</v>
      </c>
      <c r="C16567" s="2">
        <v>6.6018030890118304E-2</v>
      </c>
      <c r="D16567">
        <v>0.8589778580154428</v>
      </c>
      <c r="F16567" s="1" t="s">
        <v>16095</v>
      </c>
      <c r="G16567" s="2">
        <v>0.491496174096483</v>
      </c>
      <c r="H16567">
        <v>0.24446294873511387</v>
      </c>
    </row>
    <row r="16568" spans="1:8">
      <c r="A16568" s="1" t="s">
        <v>14105</v>
      </c>
      <c r="B16568" s="2">
        <v>0.39539393866060801</v>
      </c>
      <c r="C16568" s="2">
        <v>3.3026335112386201E-3</v>
      </c>
      <c r="D16568">
        <v>0.9924242470832958</v>
      </c>
      <c r="F16568" s="1" t="s">
        <v>16096</v>
      </c>
      <c r="G16568" s="2">
        <v>-0.25558539276146502</v>
      </c>
      <c r="H16568">
        <v>0.77324043487083416</v>
      </c>
    </row>
    <row r="16569" spans="1:8">
      <c r="A16569" s="1" t="s">
        <v>14106</v>
      </c>
      <c r="B16569" s="2">
        <v>-0.400906567288763</v>
      </c>
      <c r="C16569" s="2">
        <v>1.7462958853780099E-2</v>
      </c>
      <c r="D16569">
        <v>0.96058774379732303</v>
      </c>
      <c r="F16569" s="1" t="s">
        <v>16097</v>
      </c>
      <c r="G16569" s="2">
        <v>0.28646421489685497</v>
      </c>
      <c r="H16569">
        <v>0.84090924816628021</v>
      </c>
    </row>
    <row r="16570" spans="1:8">
      <c r="A16570" s="1" t="s">
        <v>14107</v>
      </c>
      <c r="B16570" s="2">
        <v>-0.36603128964794601</v>
      </c>
      <c r="C16570" s="2">
        <v>4.2039696546727102E-2</v>
      </c>
      <c r="D16570">
        <v>0.90773755492831021</v>
      </c>
      <c r="F16570" s="1" t="s">
        <v>16098</v>
      </c>
      <c r="G16570" s="2">
        <v>-0.189419614249485</v>
      </c>
      <c r="H16570">
        <v>0.66253058109696006</v>
      </c>
    </row>
    <row r="16571" spans="1:8">
      <c r="A16571" s="1" t="s">
        <v>14108</v>
      </c>
      <c r="B16571" s="2">
        <v>-0.37802559849127199</v>
      </c>
      <c r="C16571" s="2">
        <v>0.26766401718882199</v>
      </c>
      <c r="D16571">
        <v>0.53992816507596286</v>
      </c>
      <c r="F16571" s="1" t="s">
        <v>16099</v>
      </c>
      <c r="G16571" s="2">
        <v>-0.151278450208852</v>
      </c>
      <c r="H16571">
        <v>0.45815687431066093</v>
      </c>
    </row>
    <row r="16572" spans="1:8">
      <c r="A16572" s="1" t="s">
        <v>14109</v>
      </c>
      <c r="B16572" s="2">
        <v>-0.242423558720474</v>
      </c>
      <c r="C16572" s="2">
        <v>0.13485587347677599</v>
      </c>
      <c r="D16572">
        <v>0.7330677712735344</v>
      </c>
      <c r="F16572" s="1" t="s">
        <v>16100</v>
      </c>
      <c r="G16572" s="2">
        <v>-0.123750201236626</v>
      </c>
      <c r="H16572">
        <v>0.29085177009967933</v>
      </c>
    </row>
    <row r="16573" spans="1:8">
      <c r="A16573" s="1" t="s">
        <v>14110</v>
      </c>
      <c r="B16573" s="2">
        <v>-0.17553934816876701</v>
      </c>
      <c r="C16573" s="2">
        <v>0.26601424629002202</v>
      </c>
      <c r="D16573">
        <v>0.54198311127811516</v>
      </c>
      <c r="F16573" s="1" t="s">
        <v>16101</v>
      </c>
      <c r="G16573" s="2">
        <v>0.67781767277918603</v>
      </c>
      <c r="H16573">
        <v>0.51408529319754948</v>
      </c>
    </row>
    <row r="16574" spans="1:8">
      <c r="A16574" s="1" t="s">
        <v>14111</v>
      </c>
      <c r="B16574" s="2">
        <v>0.90229115134594695</v>
      </c>
      <c r="C16574" s="3">
        <v>9.1206788666782905E-15</v>
      </c>
      <c r="D16574">
        <v>0.99999999999997891</v>
      </c>
      <c r="F16574" s="1" t="s">
        <v>16102</v>
      </c>
      <c r="G16574" s="2">
        <v>-8.4179840986494003E-2</v>
      </c>
      <c r="H16574">
        <v>0.1</v>
      </c>
    </row>
    <row r="16575" spans="1:8">
      <c r="A16575" s="1" t="s">
        <v>14112</v>
      </c>
      <c r="B16575" s="2">
        <v>0.88643744267663904</v>
      </c>
      <c r="C16575" s="3">
        <v>4.20282793709376E-10</v>
      </c>
      <c r="D16575">
        <v>0.999999999032263</v>
      </c>
      <c r="F16575" s="1" t="s">
        <v>16103</v>
      </c>
      <c r="G16575" s="2">
        <v>-0.38115825999863601</v>
      </c>
      <c r="H16575">
        <v>0.7046357970790883</v>
      </c>
    </row>
    <row r="16576" spans="1:8">
      <c r="A16576" s="1" t="s">
        <v>14113</v>
      </c>
      <c r="B16576" s="2">
        <v>-1.6321845081965799E-3</v>
      </c>
      <c r="C16576" s="2">
        <v>1</v>
      </c>
      <c r="D16576">
        <v>0.1</v>
      </c>
      <c r="F16576" s="1" t="s">
        <v>16104</v>
      </c>
      <c r="G16576" s="2">
        <v>5.1837679472595599E-2</v>
      </c>
      <c r="H16576">
        <v>0.16170373796726564</v>
      </c>
    </row>
    <row r="16577" spans="1:8">
      <c r="A16577" s="1" t="s">
        <v>14114</v>
      </c>
      <c r="B16577" s="2">
        <v>1.53430241895987</v>
      </c>
      <c r="C16577" s="3">
        <v>6.4111235171248399E-7</v>
      </c>
      <c r="D16577">
        <v>0.99999852378534559</v>
      </c>
      <c r="F16577" s="1" t="s">
        <v>16106</v>
      </c>
      <c r="G16577" s="2">
        <v>-0.20405976700849801</v>
      </c>
      <c r="H16577">
        <v>0.47244993178012318</v>
      </c>
    </row>
    <row r="16578" spans="1:8">
      <c r="A16578" s="1" t="s">
        <v>14115</v>
      </c>
      <c r="B16578" s="2">
        <v>0.91331030783702905</v>
      </c>
      <c r="C16578" s="3">
        <v>7.4692184584514697E-6</v>
      </c>
      <c r="D16578">
        <v>0.99998280163681474</v>
      </c>
      <c r="F16578" s="1" t="s">
        <v>16107</v>
      </c>
      <c r="G16578" s="2">
        <v>0.49126761192466101</v>
      </c>
      <c r="H16578">
        <v>0.94037957712365805</v>
      </c>
    </row>
    <row r="16579" spans="1:8">
      <c r="A16579" s="1" t="s">
        <v>14116</v>
      </c>
      <c r="B16579" s="2">
        <v>0.93197509338970896</v>
      </c>
      <c r="C16579" s="3">
        <v>1.2555451702324601E-10</v>
      </c>
      <c r="D16579">
        <v>0.99999999971090014</v>
      </c>
      <c r="F16579" s="1" t="s">
        <v>16111</v>
      </c>
      <c r="G16579" s="2">
        <v>-0.38362649208380301</v>
      </c>
      <c r="H16579">
        <v>0.77928227643459314</v>
      </c>
    </row>
    <row r="16580" spans="1:8">
      <c r="A16580" s="1" t="s">
        <v>14117</v>
      </c>
      <c r="B16580" s="2">
        <v>7.58149053167229E-2</v>
      </c>
      <c r="C16580" s="2">
        <v>0.82362857274854495</v>
      </c>
      <c r="D16580">
        <v>0.15009679788600683</v>
      </c>
      <c r="F16580" s="1" t="s">
        <v>16112</v>
      </c>
      <c r="G16580" s="2">
        <v>-0.62567063208810603</v>
      </c>
      <c r="H16580">
        <v>0.99999923224639187</v>
      </c>
    </row>
    <row r="16581" spans="1:8">
      <c r="A16581" s="1" t="s">
        <v>14118</v>
      </c>
      <c r="B16581" s="2">
        <v>0.56326344951785901</v>
      </c>
      <c r="C16581" s="3">
        <v>2.7283192098987802E-6</v>
      </c>
      <c r="D16581">
        <v>0.99999371783259117</v>
      </c>
      <c r="F16581" s="1" t="s">
        <v>16113</v>
      </c>
      <c r="G16581" s="2">
        <v>-0.57740026791611498</v>
      </c>
      <c r="H16581">
        <v>0.99987931389175977</v>
      </c>
    </row>
    <row r="16582" spans="1:8">
      <c r="A16582" s="1" t="s">
        <v>14119</v>
      </c>
      <c r="B16582" s="2">
        <v>0.15880023515414801</v>
      </c>
      <c r="C16582" s="2">
        <v>0.613964283325796</v>
      </c>
      <c r="D16582">
        <v>0.24324040434146632</v>
      </c>
      <c r="F16582" s="1" t="s">
        <v>16114</v>
      </c>
      <c r="G16582" s="2">
        <v>2.5755909869523399</v>
      </c>
      <c r="H16582">
        <v>0.99999999999996225</v>
      </c>
    </row>
    <row r="16583" spans="1:8">
      <c r="A16583" s="1" t="s">
        <v>14120</v>
      </c>
      <c r="B16583" s="2">
        <v>0.36286241423075899</v>
      </c>
      <c r="C16583" s="2">
        <v>7.3933712525761303E-3</v>
      </c>
      <c r="D16583">
        <v>0.98312022078188133</v>
      </c>
      <c r="F16583" s="1" t="s">
        <v>16115</v>
      </c>
      <c r="G16583" s="2">
        <v>-0.16694377742189001</v>
      </c>
      <c r="H16583">
        <v>0.48130157109568977</v>
      </c>
    </row>
    <row r="16584" spans="1:8">
      <c r="A16584" s="1" t="s">
        <v>14121</v>
      </c>
      <c r="B16584" s="2">
        <v>-0.410391841334728</v>
      </c>
      <c r="C16584" s="2">
        <v>5.9741462455691898E-4</v>
      </c>
      <c r="D16584">
        <v>0.99862534769241496</v>
      </c>
      <c r="F16584" s="1" t="s">
        <v>16116</v>
      </c>
      <c r="G16584" s="2">
        <v>1.48478316224652</v>
      </c>
      <c r="H16584">
        <v>1</v>
      </c>
    </row>
    <row r="16585" spans="1:8">
      <c r="A16585" s="1" t="s">
        <v>14122</v>
      </c>
      <c r="B16585" s="2">
        <v>-3.6802778192863102E-2</v>
      </c>
      <c r="C16585" s="2">
        <v>0.87294516083295703</v>
      </c>
      <c r="D16585">
        <v>0.13398458615584499</v>
      </c>
      <c r="F16585" s="1" t="s">
        <v>16117</v>
      </c>
      <c r="G16585" s="2">
        <v>-0.98802403857757204</v>
      </c>
      <c r="H16585">
        <v>0.44925123777787368</v>
      </c>
    </row>
    <row r="16586" spans="1:8">
      <c r="A16586" s="1" t="s">
        <v>14123</v>
      </c>
      <c r="B16586" s="2">
        <v>6.84031062586761E-2</v>
      </c>
      <c r="C16586" s="2">
        <v>0.65887787974280598</v>
      </c>
      <c r="D16586">
        <v>0.21934216218777594</v>
      </c>
      <c r="F16586" s="1" t="s">
        <v>16118</v>
      </c>
      <c r="G16586" s="2">
        <v>1.6211735804673</v>
      </c>
      <c r="H16586">
        <v>0.31898206246899091</v>
      </c>
    </row>
    <row r="16587" spans="1:8">
      <c r="A16587" s="1" t="s">
        <v>14124</v>
      </c>
      <c r="B16587" s="2">
        <v>6.46344299412734E-2</v>
      </c>
      <c r="C16587" s="2">
        <v>0.74560523401641698</v>
      </c>
      <c r="D16587">
        <v>0.17963657495498567</v>
      </c>
      <c r="F16587" s="1" t="s">
        <v>16119</v>
      </c>
      <c r="G16587" s="2">
        <v>-2.89147793062092</v>
      </c>
      <c r="H16587">
        <v>0.99997382584564798</v>
      </c>
    </row>
    <row r="16588" spans="1:8">
      <c r="A16588" s="1" t="s">
        <v>14125</v>
      </c>
      <c r="B16588" s="2">
        <v>-0.68148622424124194</v>
      </c>
      <c r="C16588" s="3">
        <v>4.2556403455544903E-5</v>
      </c>
      <c r="D16588">
        <v>0.9999020150606297</v>
      </c>
      <c r="F16588" s="1" t="s">
        <v>16120</v>
      </c>
      <c r="G16588" s="2">
        <v>0.19805392847209899</v>
      </c>
      <c r="H16588">
        <v>0.72993157613075776</v>
      </c>
    </row>
    <row r="16589" spans="1:8">
      <c r="A16589" s="1" t="s">
        <v>14126</v>
      </c>
      <c r="B16589" s="2">
        <v>-0.19394202396381099</v>
      </c>
      <c r="C16589" s="2">
        <v>0.48925599269564402</v>
      </c>
      <c r="D16589">
        <v>0.32414849332906281</v>
      </c>
      <c r="F16589" s="1" t="s">
        <v>16121</v>
      </c>
      <c r="G16589" s="2">
        <v>-0.33720812239824599</v>
      </c>
      <c r="H16589">
        <v>0.65576424858436555</v>
      </c>
    </row>
    <row r="16590" spans="1:8">
      <c r="A16590" s="1" t="s">
        <v>14127</v>
      </c>
      <c r="B16590" s="2">
        <v>0.37684135724411999</v>
      </c>
      <c r="C16590" s="2">
        <v>7.2098789426380594E-2</v>
      </c>
      <c r="D16590">
        <v>0.84703471633960969</v>
      </c>
      <c r="F16590" s="1" t="s">
        <v>16122</v>
      </c>
      <c r="G16590" s="2">
        <v>0.75240111900599405</v>
      </c>
      <c r="H16590">
        <v>0.9999999659863481</v>
      </c>
    </row>
    <row r="16591" spans="1:8">
      <c r="A16591" s="1" t="s">
        <v>14128</v>
      </c>
      <c r="B16591" s="2">
        <v>-0.45092285849184</v>
      </c>
      <c r="C16591" s="2">
        <v>2.5178957369433898E-4</v>
      </c>
      <c r="D16591">
        <v>0.99942040111340547</v>
      </c>
      <c r="F16591" s="1" t="s">
        <v>16123</v>
      </c>
      <c r="G16591" s="2">
        <v>-2.1656092723247099E-3</v>
      </c>
      <c r="H16591">
        <v>0.1</v>
      </c>
    </row>
    <row r="16592" spans="1:8">
      <c r="A16592" s="1" t="s">
        <v>14129</v>
      </c>
      <c r="B16592" s="2">
        <v>-5.2134647198388603E-2</v>
      </c>
      <c r="C16592" s="2">
        <v>0.86624940869329203</v>
      </c>
      <c r="D16592">
        <v>0.13606630500227676</v>
      </c>
      <c r="F16592" s="1" t="s">
        <v>16126</v>
      </c>
      <c r="G16592" s="2">
        <v>0.12861428268932501</v>
      </c>
      <c r="H16592">
        <v>0.33115349995916138</v>
      </c>
    </row>
    <row r="16593" spans="1:8">
      <c r="A16593" s="1" t="s">
        <v>14130</v>
      </c>
      <c r="B16593" s="2">
        <v>-0.77279482229012797</v>
      </c>
      <c r="C16593" s="3">
        <v>1.9886682066490501E-8</v>
      </c>
      <c r="D16593">
        <v>0.99999995420922339</v>
      </c>
      <c r="F16593" s="1" t="s">
        <v>16127</v>
      </c>
      <c r="G16593" s="2">
        <v>-0.134540962383877</v>
      </c>
      <c r="H16593">
        <v>0.31824701193787119</v>
      </c>
    </row>
    <row r="16594" spans="1:8">
      <c r="A16594" s="1" t="s">
        <v>14131</v>
      </c>
      <c r="B16594" s="2">
        <v>0.232982163667354</v>
      </c>
      <c r="C16594" s="2">
        <v>0.10466033967364299</v>
      </c>
      <c r="D16594">
        <v>0.7858500051076911</v>
      </c>
      <c r="F16594" s="1" t="s">
        <v>16128</v>
      </c>
      <c r="G16594" s="2">
        <v>0.50988275832062901</v>
      </c>
      <c r="H16594">
        <v>0.99992526734335752</v>
      </c>
    </row>
    <row r="16595" spans="1:8">
      <c r="A16595" s="1" t="s">
        <v>14132</v>
      </c>
      <c r="B16595" s="2">
        <v>-0.29978167696754798</v>
      </c>
      <c r="C16595" s="2">
        <v>2.9263559247905101E-2</v>
      </c>
      <c r="D16595">
        <v>0.93483817897004173</v>
      </c>
      <c r="F16595" s="1" t="s">
        <v>16131</v>
      </c>
      <c r="G16595" s="2">
        <v>-0.43482115888112699</v>
      </c>
      <c r="H16595">
        <v>0.99823324052611295</v>
      </c>
    </row>
    <row r="16596" spans="1:8">
      <c r="A16596" s="1" t="s">
        <v>14133</v>
      </c>
      <c r="B16596" s="2">
        <v>8.6167685778019101E-2</v>
      </c>
      <c r="C16596" s="2">
        <v>0.88557775693769103</v>
      </c>
      <c r="D16596">
        <v>0.13014342833664153</v>
      </c>
      <c r="F16596" s="1" t="s">
        <v>16132</v>
      </c>
      <c r="G16596" s="2">
        <v>-0.85972335638006603</v>
      </c>
      <c r="H16596">
        <v>0.99708740761780834</v>
      </c>
    </row>
    <row r="16597" spans="1:8">
      <c r="A16597" s="1" t="s">
        <v>14134</v>
      </c>
      <c r="B16597" s="2">
        <v>0.18736354132725799</v>
      </c>
      <c r="C16597" s="2">
        <v>0.35695619190448402</v>
      </c>
      <c r="D16597">
        <v>0.43958595505777265</v>
      </c>
      <c r="F16597" s="1" t="s">
        <v>16134</v>
      </c>
      <c r="G16597" s="2">
        <v>-2.9340768370327401</v>
      </c>
      <c r="H16597">
        <v>0.99371625968645882</v>
      </c>
    </row>
    <row r="16598" spans="1:8">
      <c r="A16598" s="1" t="s">
        <v>14135</v>
      </c>
      <c r="B16598" s="2">
        <v>-0.206703174036584</v>
      </c>
      <c r="C16598" s="2">
        <v>0.16069351499926901</v>
      </c>
      <c r="D16598">
        <v>0.69072708336773569</v>
      </c>
      <c r="F16598" s="1" t="s">
        <v>16135</v>
      </c>
      <c r="G16598" s="2">
        <v>-0.64274895619521299</v>
      </c>
      <c r="H16598">
        <v>0.23920017137027655</v>
      </c>
    </row>
    <row r="16599" spans="1:8">
      <c r="A16599" s="1" t="s">
        <v>14136</v>
      </c>
      <c r="B16599" s="2">
        <v>0.117477778337855</v>
      </c>
      <c r="C16599" s="2">
        <v>0.462176031330226</v>
      </c>
      <c r="D16599">
        <v>0.34500387156709728</v>
      </c>
      <c r="F16599" s="1" t="s">
        <v>16136</v>
      </c>
      <c r="G16599" s="2">
        <v>-0.31913776398425903</v>
      </c>
      <c r="H16599">
        <v>0.10044084989060079</v>
      </c>
    </row>
    <row r="16600" spans="1:8">
      <c r="A16600" s="1" t="s">
        <v>14137</v>
      </c>
      <c r="B16600" s="2">
        <v>8.62769540440906E-4</v>
      </c>
      <c r="C16600" s="2">
        <v>1</v>
      </c>
      <c r="D16600">
        <v>0.1</v>
      </c>
      <c r="F16600" s="1" t="s">
        <v>16137</v>
      </c>
      <c r="G16600" s="2">
        <v>0.18106881820989901</v>
      </c>
      <c r="H16600">
        <v>0.23045713913111127</v>
      </c>
    </row>
    <row r="16601" spans="1:8">
      <c r="A16601" s="1" t="s">
        <v>14138</v>
      </c>
      <c r="B16601" s="2">
        <v>-8.2314165897932907E-3</v>
      </c>
      <c r="C16601" s="2">
        <v>0.98719199954224102</v>
      </c>
      <c r="D16601">
        <v>0.10299306922759886</v>
      </c>
      <c r="F16601" s="1" t="s">
        <v>16139</v>
      </c>
      <c r="G16601" s="2">
        <v>0.39102566760289198</v>
      </c>
      <c r="H16601">
        <v>0.86203925321997832</v>
      </c>
    </row>
    <row r="16602" spans="1:8">
      <c r="A16602" s="1" t="s">
        <v>14139</v>
      </c>
      <c r="B16602" s="2">
        <v>-0.72412955917521105</v>
      </c>
      <c r="C16602" s="2">
        <v>1.8278227234556901E-3</v>
      </c>
      <c r="D16602">
        <v>0.99580012688324082</v>
      </c>
      <c r="F16602" s="1" t="s">
        <v>16140</v>
      </c>
      <c r="G16602" s="2">
        <v>-1.7663468809449601</v>
      </c>
      <c r="H16602">
        <v>0.99999935099829473</v>
      </c>
    </row>
    <row r="16603" spans="1:8">
      <c r="A16603" s="1" t="s">
        <v>14140</v>
      </c>
      <c r="B16603" s="2">
        <v>-0.27301933859663502</v>
      </c>
      <c r="C16603" s="2">
        <v>0.142046425380702</v>
      </c>
      <c r="D16603">
        <v>0.7210303980746855</v>
      </c>
      <c r="F16603" s="1" t="s">
        <v>16141</v>
      </c>
      <c r="G16603" s="2">
        <v>-2.2495922661644001</v>
      </c>
      <c r="H16603">
        <v>0.71376373750661348</v>
      </c>
    </row>
    <row r="16604" spans="1:8">
      <c r="A16604" s="1" t="s">
        <v>14141</v>
      </c>
      <c r="B16604" s="2">
        <v>7.8121188759420299E-2</v>
      </c>
      <c r="C16604" s="2">
        <v>0.70651228067513805</v>
      </c>
      <c r="D16604">
        <v>0.19655663988847644</v>
      </c>
      <c r="F16604" s="1" t="s">
        <v>16142</v>
      </c>
      <c r="G16604" s="2">
        <v>-0.55340933851906604</v>
      </c>
      <c r="H16604">
        <v>0.99991208501488904</v>
      </c>
    </row>
    <row r="16605" spans="1:8">
      <c r="A16605" s="1" t="s">
        <v>14142</v>
      </c>
      <c r="B16605" s="2">
        <v>-0.39781190727120103</v>
      </c>
      <c r="C16605" s="2">
        <v>1.6272976297024198E-2</v>
      </c>
      <c r="D16605">
        <v>0.96322339813382074</v>
      </c>
      <c r="F16605" s="1" t="s">
        <v>16143</v>
      </c>
      <c r="G16605" s="2">
        <v>0.17206993068835599</v>
      </c>
      <c r="H16605">
        <v>0.18234293701175958</v>
      </c>
    </row>
    <row r="16606" spans="1:8">
      <c r="A16606" s="1" t="s">
        <v>14143</v>
      </c>
      <c r="B16606" s="2">
        <v>0.30587435111837402</v>
      </c>
      <c r="C16606" s="2">
        <v>6.1938158446560497E-2</v>
      </c>
      <c r="D16606">
        <v>0.8670853359650551</v>
      </c>
      <c r="F16606" s="1" t="s">
        <v>16144</v>
      </c>
      <c r="G16606" s="2">
        <v>0.112513649744077</v>
      </c>
      <c r="H16606">
        <v>0.12335040245905309</v>
      </c>
    </row>
    <row r="16607" spans="1:8">
      <c r="A16607" s="1" t="s">
        <v>14144</v>
      </c>
      <c r="B16607" s="2">
        <v>-0.42122836290252402</v>
      </c>
      <c r="C16607" s="2">
        <v>5.8790041348012703E-2</v>
      </c>
      <c r="D16607">
        <v>0.87339350638792868</v>
      </c>
      <c r="F16607" s="1" t="s">
        <v>16145</v>
      </c>
      <c r="G16607" s="2">
        <v>-2.9344444325499802E-2</v>
      </c>
      <c r="H16607">
        <v>0.1</v>
      </c>
    </row>
    <row r="16608" spans="1:8">
      <c r="A16608" s="1" t="s">
        <v>14145</v>
      </c>
      <c r="B16608" s="2">
        <v>0.19179334884784299</v>
      </c>
      <c r="C16608" s="2">
        <v>0.62123851354174198</v>
      </c>
      <c r="D16608">
        <v>0.23920017137027655</v>
      </c>
      <c r="F16608" s="1" t="s">
        <v>16146</v>
      </c>
      <c r="G16608" s="2">
        <v>-0.70979145769344798</v>
      </c>
      <c r="H16608">
        <v>0.25047298814075836</v>
      </c>
    </row>
    <row r="16609" spans="1:8">
      <c r="A16609" s="1" t="s">
        <v>14146</v>
      </c>
      <c r="B16609" s="2">
        <v>0.66110772091044101</v>
      </c>
      <c r="C16609" s="3">
        <v>5.4083582373548104E-7</v>
      </c>
      <c r="D16609">
        <v>0.99999875468026989</v>
      </c>
      <c r="F16609" s="1" t="s">
        <v>16147</v>
      </c>
      <c r="G16609" s="2">
        <v>-0.74190106161314495</v>
      </c>
      <c r="H16609">
        <v>0.79525193853712628</v>
      </c>
    </row>
    <row r="16610" spans="1:8">
      <c r="A16610" s="1" t="s">
        <v>14147</v>
      </c>
      <c r="B16610" s="2">
        <v>-5.8348284660963798E-2</v>
      </c>
      <c r="C16610" s="2">
        <v>0.73290835614898098</v>
      </c>
      <c r="D16610">
        <v>0.18496588886848203</v>
      </c>
      <c r="F16610" s="1" t="s">
        <v>16148</v>
      </c>
      <c r="G16610" s="2">
        <v>-0.21770478626221801</v>
      </c>
      <c r="H16610">
        <v>0.37748324167850184</v>
      </c>
    </row>
    <row r="16611" spans="1:8">
      <c r="A16611" s="1" t="s">
        <v>14148</v>
      </c>
      <c r="B16611" s="2">
        <v>-0.39366125880154801</v>
      </c>
      <c r="C16611" s="2">
        <v>1.8286003961802199E-2</v>
      </c>
      <c r="D16611">
        <v>0.95876902770218653</v>
      </c>
      <c r="F16611" s="1" t="s">
        <v>16149</v>
      </c>
      <c r="G16611" s="2">
        <v>-0.77564045729950104</v>
      </c>
      <c r="H16611">
        <v>0.99727009720252524</v>
      </c>
    </row>
    <row r="16612" spans="1:8">
      <c r="A16612" s="1" t="s">
        <v>14149</v>
      </c>
      <c r="B16612" s="2">
        <v>-0.31059120447666</v>
      </c>
      <c r="C16612" s="2">
        <v>1.33019323694734E-2</v>
      </c>
      <c r="D16612">
        <v>0.9698354789673892</v>
      </c>
      <c r="F16612" s="1" t="s">
        <v>16150</v>
      </c>
      <c r="G16612" s="2">
        <v>-0.94278353670348702</v>
      </c>
      <c r="H16612">
        <v>0.99974650764688411</v>
      </c>
    </row>
    <row r="16613" spans="1:8">
      <c r="A16613" s="1" t="s">
        <v>14150</v>
      </c>
      <c r="B16613" s="2">
        <v>-7.2698405992729795E-2</v>
      </c>
      <c r="C16613" s="2">
        <v>0.70254906735156197</v>
      </c>
      <c r="D16613">
        <v>0.19835855352063925</v>
      </c>
      <c r="F16613" s="1" t="s">
        <v>16151</v>
      </c>
      <c r="G16613" s="2">
        <v>-5.9257412218021603E-2</v>
      </c>
      <c r="H16613">
        <v>0.12131971114468984</v>
      </c>
    </row>
    <row r="16614" spans="1:8">
      <c r="A16614" s="1" t="s">
        <v>14151</v>
      </c>
      <c r="B16614" s="2">
        <v>0.100614358471111</v>
      </c>
      <c r="C16614" s="2">
        <v>0.56585274285653797</v>
      </c>
      <c r="D16614">
        <v>0.27173604937876661</v>
      </c>
      <c r="F16614" s="1" t="s">
        <v>16152</v>
      </c>
      <c r="G16614" s="2">
        <v>0.44720731642060602</v>
      </c>
      <c r="H16614">
        <v>0.99672721330003722</v>
      </c>
    </row>
    <row r="16615" spans="1:8">
      <c r="A16615" s="1" t="s">
        <v>14152</v>
      </c>
      <c r="B16615" s="2">
        <v>0.11887026976981301</v>
      </c>
      <c r="C16615" s="2">
        <v>0.47407652886365698</v>
      </c>
      <c r="D16615">
        <v>0.33567845771318516</v>
      </c>
      <c r="F16615" s="1" t="s">
        <v>16153</v>
      </c>
      <c r="G16615" s="2">
        <v>0.10533752041871799</v>
      </c>
      <c r="H16615">
        <v>0.2809810273268446</v>
      </c>
    </row>
    <row r="16616" spans="1:8">
      <c r="A16616" s="1" t="s">
        <v>14153</v>
      </c>
      <c r="B16616" s="2">
        <v>-0.10367589322670299</v>
      </c>
      <c r="C16616" s="2">
        <v>0.64944236355978702</v>
      </c>
      <c r="D16616">
        <v>0.22415975147436162</v>
      </c>
      <c r="F16616" s="1" t="s">
        <v>16154</v>
      </c>
      <c r="G16616" s="2">
        <v>0.29535199896587599</v>
      </c>
      <c r="H16616">
        <v>0.85092766756172245</v>
      </c>
    </row>
    <row r="16617" spans="1:8">
      <c r="A16617" s="1" t="s">
        <v>14154</v>
      </c>
      <c r="B16617" s="2">
        <v>-0.34801260180509402</v>
      </c>
      <c r="C16617" s="2">
        <v>4.2166229735667402E-2</v>
      </c>
      <c r="D16617">
        <v>0.90747312099768307</v>
      </c>
      <c r="F16617" s="1" t="s">
        <v>16155</v>
      </c>
      <c r="G16617" s="2">
        <v>0.17293472696546699</v>
      </c>
      <c r="H16617">
        <v>0.52981753962360445</v>
      </c>
    </row>
    <row r="16618" spans="1:8">
      <c r="A16618" s="1" t="s">
        <v>14155</v>
      </c>
      <c r="B16618" s="2">
        <v>-2.5225864967281999</v>
      </c>
      <c r="C16618" s="2">
        <v>0.21773923299334999</v>
      </c>
      <c r="D16618">
        <v>0.60570445369503345</v>
      </c>
      <c r="F16618" s="1" t="s">
        <v>16156</v>
      </c>
      <c r="G16618" s="2">
        <v>-0.26150375959958799</v>
      </c>
      <c r="H16618">
        <v>0.70612476679522684</v>
      </c>
    </row>
    <row r="16619" spans="1:8">
      <c r="A16619" s="1" t="s">
        <v>14156</v>
      </c>
      <c r="B16619" s="2">
        <v>0.28472748709800799</v>
      </c>
      <c r="C16619" s="2">
        <v>0.16675307322284799</v>
      </c>
      <c r="D16619">
        <v>0.68115653372852702</v>
      </c>
      <c r="F16619" s="1" t="s">
        <v>16157</v>
      </c>
      <c r="G16619" s="2">
        <v>-0.81264555635010005</v>
      </c>
      <c r="H16619">
        <v>0.99999999988726929</v>
      </c>
    </row>
    <row r="16620" spans="1:8">
      <c r="A16620" s="1" t="s">
        <v>14157</v>
      </c>
      <c r="B16620" s="2">
        <v>-9.3427909661222708E-3</v>
      </c>
      <c r="C16620" s="2">
        <v>1</v>
      </c>
      <c r="D16620">
        <v>0.1</v>
      </c>
      <c r="F16620" s="1" t="s">
        <v>16158</v>
      </c>
      <c r="G16620" s="2">
        <v>0.485303009887188</v>
      </c>
      <c r="H16620">
        <v>0.96489833701995953</v>
      </c>
    </row>
    <row r="16621" spans="1:8">
      <c r="A16621" s="1" t="s">
        <v>14158</v>
      </c>
      <c r="B16621" s="2">
        <v>0.85654051614084104</v>
      </c>
      <c r="C16621" s="3">
        <v>1.2644983795739699E-6</v>
      </c>
      <c r="D16621">
        <v>0.99999708838911994</v>
      </c>
      <c r="F16621" s="1" t="s">
        <v>16159</v>
      </c>
      <c r="G16621" s="2">
        <v>0.79850315011858197</v>
      </c>
      <c r="H16621">
        <v>0.999999903078307</v>
      </c>
    </row>
    <row r="16622" spans="1:8">
      <c r="A16622" s="1" t="s">
        <v>14159</v>
      </c>
      <c r="B16622" s="2">
        <v>0.24472890939349301</v>
      </c>
      <c r="C16622" s="2">
        <v>0.17084779013819901</v>
      </c>
      <c r="D16622">
        <v>0.67476447512223769</v>
      </c>
      <c r="F16622" s="1" t="s">
        <v>16160</v>
      </c>
      <c r="G16622" s="2">
        <v>0.54759299348066304</v>
      </c>
      <c r="H16622">
        <v>0.99957683743765346</v>
      </c>
    </row>
    <row r="16623" spans="1:8">
      <c r="A16623" s="1" t="s">
        <v>14160</v>
      </c>
      <c r="B16623" s="2">
        <v>0.54674863878471902</v>
      </c>
      <c r="C16623" s="2">
        <v>1.0323247992856199E-3</v>
      </c>
      <c r="D16623">
        <v>0.99762580717073401</v>
      </c>
      <c r="F16623" s="1" t="s">
        <v>16161</v>
      </c>
      <c r="G16623" s="2">
        <v>0.58768265323420898</v>
      </c>
      <c r="H16623">
        <v>0.98425540813096613</v>
      </c>
    </row>
    <row r="16624" spans="1:8">
      <c r="A16624" s="1" t="s">
        <v>14161</v>
      </c>
      <c r="B16624" s="2">
        <v>0.280529058625272</v>
      </c>
      <c r="C16624" s="2">
        <v>0.162400305195668</v>
      </c>
      <c r="D16624">
        <v>0.68801783264590755</v>
      </c>
      <c r="F16624" s="1" t="s">
        <v>16162</v>
      </c>
      <c r="G16624" s="2">
        <v>0.18147370642688601</v>
      </c>
      <c r="H16624">
        <v>0.26050938907968596</v>
      </c>
    </row>
    <row r="16625" spans="1:8">
      <c r="A16625" s="1" t="s">
        <v>14162</v>
      </c>
      <c r="B16625" s="2">
        <v>-6.4876759918509094E-2</v>
      </c>
      <c r="C16625" s="2">
        <v>0.84161702202003497</v>
      </c>
      <c r="D16625">
        <v>0.14400679271116426</v>
      </c>
      <c r="F16625" s="1" t="s">
        <v>16163</v>
      </c>
      <c r="G16625" s="2">
        <v>-8.6028193881628606E-2</v>
      </c>
      <c r="H16625">
        <v>0.11696694179367542</v>
      </c>
    </row>
    <row r="16626" spans="1:8">
      <c r="A16626" s="1" t="s">
        <v>14163</v>
      </c>
      <c r="B16626" s="2">
        <v>-0.38268467034190101</v>
      </c>
      <c r="C16626" s="2">
        <v>2.1135207080444501E-2</v>
      </c>
      <c r="D16626">
        <v>0.95249958015762581</v>
      </c>
      <c r="F16626" s="1" t="s">
        <v>16164</v>
      </c>
      <c r="G16626" s="2">
        <v>-0.92444656489814803</v>
      </c>
      <c r="H16626">
        <v>0.99999822108177372</v>
      </c>
    </row>
    <row r="16627" spans="1:8">
      <c r="A16627" s="1" t="s">
        <v>14164</v>
      </c>
      <c r="B16627" s="2">
        <v>0.24010610489902601</v>
      </c>
      <c r="C16627" s="2">
        <v>0.110916193396117</v>
      </c>
      <c r="D16627">
        <v>0.77461126153885063</v>
      </c>
      <c r="F16627" s="1" t="s">
        <v>16165</v>
      </c>
      <c r="G16627" s="2">
        <v>0.48559098866033901</v>
      </c>
      <c r="H16627">
        <v>0.99841143007997801</v>
      </c>
    </row>
    <row r="16628" spans="1:8">
      <c r="A16628" s="1" t="s">
        <v>14165</v>
      </c>
      <c r="B16628" s="2">
        <v>-0.23064409568075001</v>
      </c>
      <c r="C16628" s="2">
        <v>0.14166655477999399</v>
      </c>
      <c r="D16628">
        <v>0.72166134800395598</v>
      </c>
      <c r="F16628" s="1" t="s">
        <v>16166</v>
      </c>
      <c r="G16628" s="2">
        <v>0.97958564961196803</v>
      </c>
      <c r="H16628">
        <v>0.37681865886260901</v>
      </c>
    </row>
    <row r="16629" spans="1:8">
      <c r="A16629" s="1" t="s">
        <v>14166</v>
      </c>
      <c r="B16629" s="2">
        <v>-0.22946863854584101</v>
      </c>
      <c r="C16629" s="2">
        <v>0.21427307236322901</v>
      </c>
      <c r="D16629">
        <v>0.61055800219518264</v>
      </c>
      <c r="F16629" s="1" t="s">
        <v>16167</v>
      </c>
      <c r="G16629" s="2">
        <v>0.71339615624877795</v>
      </c>
      <c r="H16629">
        <v>0.81020182399766483</v>
      </c>
    </row>
    <row r="16630" spans="1:8">
      <c r="A16630" s="1" t="s">
        <v>14167</v>
      </c>
      <c r="B16630" s="2">
        <v>0.30497373331778999</v>
      </c>
      <c r="C16630" s="2">
        <v>0.104454611065953</v>
      </c>
      <c r="D16630">
        <v>0.78622235643329674</v>
      </c>
      <c r="F16630" s="1" t="s">
        <v>16168</v>
      </c>
      <c r="G16630" s="2">
        <v>0.330608307150424</v>
      </c>
      <c r="H16630">
        <v>0.40853343422279093</v>
      </c>
    </row>
    <row r="16631" spans="1:8">
      <c r="A16631" s="1" t="s">
        <v>14168</v>
      </c>
      <c r="B16631" s="2">
        <v>0.56530370511218797</v>
      </c>
      <c r="C16631" s="2">
        <v>2.9691921607768101E-4</v>
      </c>
      <c r="D16631">
        <v>0.99931655189635904</v>
      </c>
      <c r="F16631" s="1" t="s">
        <v>16169</v>
      </c>
      <c r="G16631" s="2">
        <v>-1.9335154120890199</v>
      </c>
      <c r="H16631">
        <v>0.99999845457394598</v>
      </c>
    </row>
    <row r="16632" spans="1:8">
      <c r="A16632" s="1" t="s">
        <v>14169</v>
      </c>
      <c r="B16632" s="2">
        <v>0.686957583878263</v>
      </c>
      <c r="C16632" s="3">
        <v>2.2077861082061999E-6</v>
      </c>
      <c r="D16632">
        <v>0.99999491639754035</v>
      </c>
      <c r="F16632" s="1" t="s">
        <v>16170</v>
      </c>
      <c r="G16632" s="2">
        <v>-0.43400157232289499</v>
      </c>
      <c r="H16632">
        <v>0.50468586372152469</v>
      </c>
    </row>
    <row r="16633" spans="1:8">
      <c r="A16633" s="1" t="s">
        <v>14170</v>
      </c>
      <c r="B16633" s="2">
        <v>-0.16740096519168099</v>
      </c>
      <c r="C16633" s="2">
        <v>0.53723965613442803</v>
      </c>
      <c r="D16633">
        <v>0.29024205736627118</v>
      </c>
      <c r="F16633" s="1" t="s">
        <v>16171</v>
      </c>
      <c r="G16633" s="2">
        <v>0.23122751689187801</v>
      </c>
      <c r="H16633">
        <v>0.58568451032533597</v>
      </c>
    </row>
    <row r="16634" spans="1:8">
      <c r="A16634" s="1" t="s">
        <v>14171</v>
      </c>
      <c r="B16634" s="2">
        <v>-0.65800071905587199</v>
      </c>
      <c r="C16634" s="3">
        <v>9.3727207125006192E-6</v>
      </c>
      <c r="D16634">
        <v>0.99997841874588511</v>
      </c>
      <c r="F16634" s="1" t="s">
        <v>16172</v>
      </c>
      <c r="G16634" s="2">
        <v>-0.15034969992837499</v>
      </c>
      <c r="H16634">
        <v>0.39398939085617612</v>
      </c>
    </row>
    <row r="16635" spans="1:8">
      <c r="A16635" s="1" t="s">
        <v>14172</v>
      </c>
      <c r="B16635" s="2">
        <v>0.35365756108500901</v>
      </c>
      <c r="C16635" s="2">
        <v>0.17109745180687599</v>
      </c>
      <c r="D16635">
        <v>0.67437668660721206</v>
      </c>
      <c r="F16635" s="1" t="s">
        <v>16173</v>
      </c>
      <c r="G16635" s="2">
        <v>-0.26601972021097398</v>
      </c>
      <c r="H16635">
        <v>0.63374900541174273</v>
      </c>
    </row>
    <row r="16636" spans="1:8">
      <c r="A16636" s="1" t="s">
        <v>14173</v>
      </c>
      <c r="B16636" s="2">
        <v>-0.31151205723268999</v>
      </c>
      <c r="C16636" s="2">
        <v>4.0703515456102297E-2</v>
      </c>
      <c r="D16636">
        <v>0.91053466511827408</v>
      </c>
      <c r="F16636" s="1" t="s">
        <v>16174</v>
      </c>
      <c r="G16636" s="2">
        <v>0.47380599868407097</v>
      </c>
      <c r="H16636">
        <v>0.99303975374285491</v>
      </c>
    </row>
    <row r="16637" spans="1:8">
      <c r="A16637" s="1" t="s">
        <v>14174</v>
      </c>
      <c r="B16637" s="2">
        <v>0.27070701523669199</v>
      </c>
      <c r="C16637" s="2">
        <v>5.12262756469185E-2</v>
      </c>
      <c r="D16637">
        <v>0.88873794791226435</v>
      </c>
      <c r="F16637" s="1" t="s">
        <v>16175</v>
      </c>
      <c r="G16637" s="2">
        <v>2.2537837878025302</v>
      </c>
      <c r="H16637">
        <v>1</v>
      </c>
    </row>
    <row r="16638" spans="1:8">
      <c r="A16638" s="1" t="s">
        <v>14175</v>
      </c>
      <c r="B16638" s="2">
        <v>0.25370516187667003</v>
      </c>
      <c r="C16638" s="2">
        <v>0.37956252687623399</v>
      </c>
      <c r="D16638">
        <v>0.41728951552774229</v>
      </c>
      <c r="F16638" s="1" t="s">
        <v>16176</v>
      </c>
      <c r="G16638" s="2">
        <v>-0.44463337592948798</v>
      </c>
      <c r="H16638">
        <v>0.89955730463186168</v>
      </c>
    </row>
    <row r="16639" spans="1:8">
      <c r="A16639" s="1" t="s">
        <v>14176</v>
      </c>
      <c r="B16639" s="2">
        <v>-0.13769699148016201</v>
      </c>
      <c r="C16639" s="2">
        <v>0.82749676934945005</v>
      </c>
      <c r="D16639">
        <v>0.14876584405030535</v>
      </c>
      <c r="F16639" s="1" t="s">
        <v>16177</v>
      </c>
      <c r="G16639" s="2">
        <v>-0.439874294145501</v>
      </c>
      <c r="H16639">
        <v>0.91872721749466824</v>
      </c>
    </row>
    <row r="16640" spans="1:8">
      <c r="A16640" s="1" t="s">
        <v>14177</v>
      </c>
      <c r="B16640" s="2">
        <v>-0.65894406152788199</v>
      </c>
      <c r="C16640" s="2">
        <v>3.5870200453479197E-2</v>
      </c>
      <c r="D16640">
        <v>0.92072471177364912</v>
      </c>
      <c r="F16640" s="1" t="s">
        <v>16178</v>
      </c>
      <c r="G16640" s="2">
        <v>-0.73317679227552102</v>
      </c>
      <c r="H16640">
        <v>0.97044452681822768</v>
      </c>
    </row>
    <row r="16641" spans="1:8">
      <c r="A16641" s="1" t="s">
        <v>14178</v>
      </c>
      <c r="B16641" s="2">
        <v>-0.542559412009749</v>
      </c>
      <c r="C16641" s="2">
        <v>7.9304495554539597E-4</v>
      </c>
      <c r="D16641">
        <v>0.99817561272860889</v>
      </c>
      <c r="F16641" s="1" t="s">
        <v>16179</v>
      </c>
      <c r="G16641" s="2">
        <v>-0.32416758550417302</v>
      </c>
      <c r="H16641">
        <v>0.8695173060690029</v>
      </c>
    </row>
    <row r="16642" spans="1:8">
      <c r="A16642" s="1" t="s">
        <v>14179</v>
      </c>
      <c r="B16642" s="2">
        <v>2.42597089923186</v>
      </c>
      <c r="C16642" s="3">
        <v>9.1919000613961596E-10</v>
      </c>
      <c r="D16642">
        <v>0.99999999788348681</v>
      </c>
      <c r="F16642" s="1" t="s">
        <v>16180</v>
      </c>
      <c r="G16642" s="2">
        <v>-3.49995806789941</v>
      </c>
      <c r="H16642">
        <v>0.81194277687726468</v>
      </c>
    </row>
    <row r="16643" spans="1:8">
      <c r="A16643" s="1" t="s">
        <v>14180</v>
      </c>
      <c r="B16643" s="2">
        <v>0.66453198259467805</v>
      </c>
      <c r="C16643" s="3">
        <v>8.1142031033127992E-6</v>
      </c>
      <c r="D16643">
        <v>0.99998131653143107</v>
      </c>
      <c r="F16643" s="1" t="s">
        <v>16181</v>
      </c>
      <c r="G16643" s="2">
        <v>0.32658514357906199</v>
      </c>
      <c r="H16643">
        <v>0.42487622259857644</v>
      </c>
    </row>
    <row r="16644" spans="1:8">
      <c r="A16644" s="1" t="s">
        <v>14181</v>
      </c>
      <c r="B16644" s="2">
        <v>-0.81244610937931605</v>
      </c>
      <c r="C16644" s="3">
        <v>2.2185644595956801E-10</v>
      </c>
      <c r="D16644">
        <v>0.99999999948915663</v>
      </c>
      <c r="F16644" s="1" t="s">
        <v>16182</v>
      </c>
      <c r="G16644" s="2">
        <v>-0.14987720291728701</v>
      </c>
      <c r="H16644">
        <v>0.39243755924089013</v>
      </c>
    </row>
    <row r="16645" spans="1:8">
      <c r="A16645" s="1" t="s">
        <v>14182</v>
      </c>
      <c r="B16645" s="2">
        <v>-4.6826725016359802E-2</v>
      </c>
      <c r="C16645" s="2">
        <v>0.84717884199038396</v>
      </c>
      <c r="D16645">
        <v>0.14217431942728584</v>
      </c>
      <c r="F16645" s="1" t="s">
        <v>16183</v>
      </c>
      <c r="G16645" s="2">
        <v>0.18911122414897699</v>
      </c>
      <c r="H16645">
        <v>0.63784416616579998</v>
      </c>
    </row>
    <row r="16646" spans="1:8">
      <c r="A16646" s="1" t="s">
        <v>14183</v>
      </c>
      <c r="B16646" s="2">
        <v>0.49738208424689601</v>
      </c>
      <c r="C16646" s="2">
        <v>5.6516810302209203E-2</v>
      </c>
      <c r="D16646">
        <v>0.87797710244628846</v>
      </c>
      <c r="F16646" s="1" t="s">
        <v>16184</v>
      </c>
      <c r="G16646" s="2">
        <v>-3.9090952825357898E-2</v>
      </c>
      <c r="H16646">
        <v>0.1227630549572591</v>
      </c>
    </row>
    <row r="16647" spans="1:8">
      <c r="A16647" s="1" t="s">
        <v>14184</v>
      </c>
      <c r="B16647" s="2">
        <v>-3.1294555327070102E-2</v>
      </c>
      <c r="C16647" s="2">
        <v>0.91698464201587204</v>
      </c>
      <c r="D16647">
        <v>0.12106409447683085</v>
      </c>
      <c r="F16647" s="1" t="s">
        <v>16185</v>
      </c>
      <c r="G16647" s="2">
        <v>-0.44764729664186498</v>
      </c>
      <c r="H16647">
        <v>0.14142646057392577</v>
      </c>
    </row>
    <row r="16648" spans="1:8">
      <c r="A16648" s="1" t="s">
        <v>14185</v>
      </c>
      <c r="B16648" s="2">
        <v>0.42888063402707699</v>
      </c>
      <c r="C16648" s="2">
        <v>7.04636634820957E-4</v>
      </c>
      <c r="D16648">
        <v>0.99837882970722136</v>
      </c>
      <c r="F16648" s="1" t="s">
        <v>16186</v>
      </c>
      <c r="G16648" s="2">
        <v>-0.73199476564130295</v>
      </c>
      <c r="H16648">
        <v>0.73377681555828866</v>
      </c>
    </row>
    <row r="16649" spans="1:8">
      <c r="A16649" s="1" t="s">
        <v>14186</v>
      </c>
      <c r="B16649" s="2">
        <v>-8.4762199505775005E-3</v>
      </c>
      <c r="C16649" s="2">
        <v>1</v>
      </c>
      <c r="D16649">
        <v>0.1</v>
      </c>
      <c r="F16649" s="1" t="s">
        <v>16187</v>
      </c>
      <c r="G16649" s="2">
        <v>-1.02207953431855</v>
      </c>
      <c r="H16649">
        <v>0.7010033518326616</v>
      </c>
    </row>
    <row r="16650" spans="1:8">
      <c r="A16650" s="1" t="s">
        <v>14187</v>
      </c>
      <c r="B16650" s="2">
        <v>-0.64379356737504101</v>
      </c>
      <c r="C16650" s="2">
        <v>9.9826800410161495E-2</v>
      </c>
      <c r="D16650">
        <v>0.79464508139680057</v>
      </c>
      <c r="F16650" s="1" t="s">
        <v>16189</v>
      </c>
      <c r="G16650" s="2">
        <v>-0.63789629184401397</v>
      </c>
      <c r="H16650">
        <v>0.20211522790332656</v>
      </c>
    </row>
    <row r="16651" spans="1:8">
      <c r="A16651" s="1" t="s">
        <v>14188</v>
      </c>
      <c r="B16651" s="2">
        <v>-1.8884047377756501</v>
      </c>
      <c r="C16651" s="3">
        <v>2.0934658580345099E-8</v>
      </c>
      <c r="D16651">
        <v>0.9999999517961683</v>
      </c>
      <c r="F16651" s="1" t="s">
        <v>16190</v>
      </c>
      <c r="G16651" s="2">
        <v>4.91639442727798E-2</v>
      </c>
      <c r="H16651">
        <v>0.14138480367973927</v>
      </c>
    </row>
    <row r="16652" spans="1:8">
      <c r="A16652" s="1" t="s">
        <v>14189</v>
      </c>
      <c r="B16652" s="2">
        <v>-0.55478454053526505</v>
      </c>
      <c r="C16652" s="2">
        <v>3.70699661229653E-4</v>
      </c>
      <c r="D16652">
        <v>0.99914679667119877</v>
      </c>
      <c r="F16652" s="1" t="s">
        <v>16194</v>
      </c>
      <c r="G16652" s="2">
        <v>7.9420536389389604E-2</v>
      </c>
      <c r="H16652">
        <v>0.19487480362964862</v>
      </c>
    </row>
    <row r="16653" spans="1:8">
      <c r="A16653" s="1" t="s">
        <v>14190</v>
      </c>
      <c r="B16653" s="2">
        <v>0.78213416015315096</v>
      </c>
      <c r="C16653" s="2">
        <v>0.54513560353561896</v>
      </c>
      <c r="D16653">
        <v>0.28501282082870272</v>
      </c>
      <c r="F16653" s="1" t="s">
        <v>16196</v>
      </c>
      <c r="G16653" s="2">
        <v>-0.51805687555186897</v>
      </c>
      <c r="H16653">
        <v>0.99526099647416988</v>
      </c>
    </row>
    <row r="16654" spans="1:8">
      <c r="A16654" s="1" t="s">
        <v>14191</v>
      </c>
      <c r="B16654" s="2">
        <v>-0.17671363387425201</v>
      </c>
      <c r="C16654" s="2">
        <v>0.51117762272990297</v>
      </c>
      <c r="D16654">
        <v>0.30819272105722484</v>
      </c>
      <c r="F16654" s="1" t="s">
        <v>16197</v>
      </c>
      <c r="G16654" s="2">
        <v>0.386501276590623</v>
      </c>
      <c r="H16654">
        <v>0.71873194179820932</v>
      </c>
    </row>
    <row r="16655" spans="1:8">
      <c r="A16655" s="1" t="s">
        <v>14192</v>
      </c>
      <c r="B16655" s="2">
        <v>-1.76970326896073E-2</v>
      </c>
      <c r="C16655" s="2">
        <v>1</v>
      </c>
      <c r="D16655">
        <v>0.1</v>
      </c>
      <c r="F16655" s="1" t="s">
        <v>16206</v>
      </c>
      <c r="G16655" s="2">
        <v>-0.70822831975395695</v>
      </c>
      <c r="H16655">
        <v>0.99999877018052474</v>
      </c>
    </row>
    <row r="16656" spans="1:8">
      <c r="A16656" s="1" t="s">
        <v>14193</v>
      </c>
      <c r="B16656" s="2">
        <v>-0.61435422821338903</v>
      </c>
      <c r="C16656" s="2">
        <v>7.1531894160911901E-3</v>
      </c>
      <c r="D16656">
        <v>0.98366407509248943</v>
      </c>
      <c r="F16656" s="1" t="s">
        <v>16207</v>
      </c>
      <c r="G16656" s="2">
        <v>-0.619370413924484</v>
      </c>
      <c r="H16656">
        <v>0.99987743701989096</v>
      </c>
    </row>
    <row r="16657" spans="1:8">
      <c r="A16657" s="1" t="s">
        <v>14194</v>
      </c>
      <c r="B16657" s="2">
        <v>0.27073101007898598</v>
      </c>
      <c r="C16657" s="2">
        <v>0.440858308810472</v>
      </c>
      <c r="D16657">
        <v>0.36236120165714136</v>
      </c>
      <c r="F16657" s="1" t="s">
        <v>16208</v>
      </c>
      <c r="G16657" s="2">
        <v>-6.3734131485968307E-2</v>
      </c>
      <c r="H16657">
        <v>0.16784299191917681</v>
      </c>
    </row>
    <row r="16658" spans="1:8">
      <c r="A16658" s="1" t="s">
        <v>14195</v>
      </c>
      <c r="B16658" s="2">
        <v>0.593590709905917</v>
      </c>
      <c r="C16658" s="2">
        <v>0.27762959571044199</v>
      </c>
      <c r="D16658">
        <v>0.52767972093865634</v>
      </c>
      <c r="F16658" s="1" t="s">
        <v>16209</v>
      </c>
      <c r="G16658" s="2">
        <v>-0.21259442691151301</v>
      </c>
      <c r="H16658">
        <v>0.46494924973265273</v>
      </c>
    </row>
    <row r="16659" spans="1:8">
      <c r="A16659" s="1" t="s">
        <v>14196</v>
      </c>
      <c r="B16659" s="2">
        <v>-0.299400539896503</v>
      </c>
      <c r="C16659" s="2">
        <v>9.5478028315593405E-2</v>
      </c>
      <c r="D16659">
        <v>0.80264216685548373</v>
      </c>
      <c r="F16659" s="1" t="s">
        <v>16210</v>
      </c>
      <c r="G16659" s="2">
        <v>-2.4731611815983499</v>
      </c>
      <c r="H16659">
        <v>0.80427591262740561</v>
      </c>
    </row>
    <row r="16660" spans="1:8">
      <c r="A16660" s="1" t="s">
        <v>14197</v>
      </c>
      <c r="B16660" s="2">
        <v>0.76375000643779001</v>
      </c>
      <c r="C16660" s="2">
        <v>0.14606727927272301</v>
      </c>
      <c r="D16660">
        <v>0.71438564755689682</v>
      </c>
      <c r="F16660" s="1" t="s">
        <v>16212</v>
      </c>
      <c r="G16660" s="2">
        <v>1.2368183043084799</v>
      </c>
      <c r="H16660">
        <v>0.99943036471666169</v>
      </c>
    </row>
    <row r="16661" spans="1:8">
      <c r="A16661" s="1" t="s">
        <v>14198</v>
      </c>
      <c r="B16661" s="2">
        <v>0.29059809779215001</v>
      </c>
      <c r="C16661" s="2">
        <v>3.3687073790486903E-2</v>
      </c>
      <c r="D16661">
        <v>0.92536469534261678</v>
      </c>
      <c r="F16661" s="1" t="s">
        <v>16213</v>
      </c>
      <c r="G16661" s="2">
        <v>-9.4031117219890895E-2</v>
      </c>
      <c r="H16661">
        <v>0.11868495185665577</v>
      </c>
    </row>
    <row r="16662" spans="1:8">
      <c r="A16662" s="1" t="s">
        <v>14199</v>
      </c>
      <c r="B16662" s="2">
        <v>-0.53001328051222896</v>
      </c>
      <c r="C16662" s="2">
        <v>0.785433156933943</v>
      </c>
      <c r="D16662">
        <v>0.16389542963568285</v>
      </c>
      <c r="F16662" s="1" t="s">
        <v>16214</v>
      </c>
      <c r="G16662" s="2">
        <v>3.7500406080912901E-3</v>
      </c>
      <c r="H16662">
        <v>0.1</v>
      </c>
    </row>
    <row r="16663" spans="1:8">
      <c r="A16663" s="1" t="s">
        <v>14200</v>
      </c>
      <c r="B16663" s="2">
        <v>0.35309324307330697</v>
      </c>
      <c r="C16663" s="2">
        <v>6.92090417075528E-3</v>
      </c>
      <c r="D16663">
        <v>0.98419033498362318</v>
      </c>
      <c r="F16663" s="1" t="s">
        <v>16215</v>
      </c>
      <c r="G16663" s="2">
        <v>-0.25418494163528199</v>
      </c>
      <c r="H16663">
        <v>0.59836622913311022</v>
      </c>
    </row>
    <row r="16664" spans="1:8">
      <c r="A16664" s="1" t="s">
        <v>14201</v>
      </c>
      <c r="B16664" s="2">
        <v>0.132035650233185</v>
      </c>
      <c r="C16664" s="2">
        <v>0.71942705224499703</v>
      </c>
      <c r="D16664">
        <v>0.19079761768072515</v>
      </c>
      <c r="F16664" s="1" t="s">
        <v>16216</v>
      </c>
      <c r="G16664" s="2">
        <v>0.66910305117784696</v>
      </c>
      <c r="H16664">
        <v>0.99681891362672481</v>
      </c>
    </row>
    <row r="16665" spans="1:8">
      <c r="A16665" s="1" t="s">
        <v>14202</v>
      </c>
      <c r="B16665" s="2">
        <v>-2.0331971434999101</v>
      </c>
      <c r="C16665" s="2">
        <v>5.5236540467156602E-3</v>
      </c>
      <c r="D16665">
        <v>0.98736185716918934</v>
      </c>
      <c r="F16665" s="1" t="s">
        <v>16217</v>
      </c>
      <c r="G16665" s="2">
        <v>0.282439773073136</v>
      </c>
      <c r="H16665">
        <v>0.88042788517790227</v>
      </c>
    </row>
    <row r="16666" spans="1:8">
      <c r="A16666" s="1" t="s">
        <v>14203</v>
      </c>
      <c r="B16666" s="2">
        <v>0.228887161218256</v>
      </c>
      <c r="C16666" s="2">
        <v>0.126886579752851</v>
      </c>
      <c r="D16666">
        <v>0.74664372625414577</v>
      </c>
      <c r="F16666" s="1" t="s">
        <v>16218</v>
      </c>
      <c r="G16666" s="2">
        <v>-0.13967041310561801</v>
      </c>
      <c r="H16666">
        <v>0.41502993058129811</v>
      </c>
    </row>
    <row r="16667" spans="1:8">
      <c r="A16667" s="1" t="s">
        <v>14204</v>
      </c>
      <c r="B16667" s="2">
        <v>0.84452072496136998</v>
      </c>
      <c r="C16667" s="3">
        <v>9.6565847180452992E-6</v>
      </c>
      <c r="D16667">
        <v>0.99997776513917724</v>
      </c>
      <c r="F16667" s="1" t="s">
        <v>16219</v>
      </c>
      <c r="G16667" s="2">
        <v>-0.27271030888144199</v>
      </c>
      <c r="H16667">
        <v>0.13778961469408194</v>
      </c>
    </row>
    <row r="16668" spans="1:8">
      <c r="A16668" s="1" t="s">
        <v>14205</v>
      </c>
      <c r="B16668" s="2">
        <v>-0.30195138442013503</v>
      </c>
      <c r="C16668" s="2">
        <v>0.37975482353484402</v>
      </c>
      <c r="D16668">
        <v>0.41710478921779559</v>
      </c>
      <c r="F16668" s="1" t="s">
        <v>16220</v>
      </c>
      <c r="G16668" s="2">
        <v>1.27548851737627</v>
      </c>
      <c r="H16668">
        <v>0.70043432411794215</v>
      </c>
    </row>
    <row r="16669" spans="1:8">
      <c r="A16669" s="1" t="s">
        <v>14206</v>
      </c>
      <c r="B16669" s="2">
        <v>-0.289628254570796</v>
      </c>
      <c r="C16669" s="2">
        <v>0.84658885108025195</v>
      </c>
      <c r="D16669">
        <v>0.14236759510116623</v>
      </c>
      <c r="F16669" s="1" t="s">
        <v>16221</v>
      </c>
      <c r="G16669" s="2">
        <v>-0.40961049689386803</v>
      </c>
      <c r="H16669">
        <v>0.25428543837319151</v>
      </c>
    </row>
    <row r="16670" spans="1:8">
      <c r="A16670" s="1" t="s">
        <v>14207</v>
      </c>
      <c r="B16670" s="2">
        <v>0.480018515222988</v>
      </c>
      <c r="C16670" s="2">
        <v>9.8315471377134703E-3</v>
      </c>
      <c r="D16670">
        <v>0.97761634236730222</v>
      </c>
      <c r="F16670" s="1" t="s">
        <v>16222</v>
      </c>
      <c r="G16670" s="2">
        <v>-0.48076082051213997</v>
      </c>
      <c r="H16670">
        <v>0.97233525148479194</v>
      </c>
    </row>
    <row r="16671" spans="1:8">
      <c r="A16671" s="1" t="s">
        <v>14208</v>
      </c>
      <c r="B16671" s="2">
        <v>-0.41349716545288601</v>
      </c>
      <c r="C16671" s="2">
        <v>9.6926948933715E-3</v>
      </c>
      <c r="D16671">
        <v>0.97792895496364896</v>
      </c>
      <c r="F16671" s="1" t="s">
        <v>16223</v>
      </c>
      <c r="G16671" s="2">
        <v>8.0409972031623006E-3</v>
      </c>
      <c r="H16671">
        <v>0.10854212106446486</v>
      </c>
    </row>
    <row r="16672" spans="1:8">
      <c r="A16672" s="1" t="s">
        <v>14209</v>
      </c>
      <c r="B16672" s="2">
        <v>-0.45780213510734902</v>
      </c>
      <c r="C16672" s="2">
        <v>5.0183367853495302E-3</v>
      </c>
      <c r="D16672">
        <v>0.98851135684080893</v>
      </c>
      <c r="F16672" s="1" t="s">
        <v>16224</v>
      </c>
      <c r="G16672" s="2">
        <v>-0.34706102933422101</v>
      </c>
      <c r="H16672">
        <v>0.95943940519773663</v>
      </c>
    </row>
    <row r="16673" spans="1:8">
      <c r="A16673" s="1" t="s">
        <v>14210</v>
      </c>
      <c r="B16673" s="2">
        <v>0.14829383097785301</v>
      </c>
      <c r="C16673" s="2">
        <v>0.64922713751864103</v>
      </c>
      <c r="D16673">
        <v>0.22427086725966988</v>
      </c>
      <c r="F16673" s="1" t="s">
        <v>16226</v>
      </c>
      <c r="G16673" s="2">
        <v>0.40836789679234198</v>
      </c>
      <c r="H16673">
        <v>0.9967204365812139</v>
      </c>
    </row>
    <row r="16674" spans="1:8">
      <c r="A16674" s="1" t="s">
        <v>14211</v>
      </c>
      <c r="B16674" s="2">
        <v>0.23410270724844101</v>
      </c>
      <c r="C16674" s="2">
        <v>0.26087438049005901</v>
      </c>
      <c r="D16674">
        <v>0.54843557675776622</v>
      </c>
      <c r="F16674" s="1" t="s">
        <v>16227</v>
      </c>
      <c r="G16674" s="2">
        <v>-0.204083863363303</v>
      </c>
      <c r="H16674">
        <v>0.4487022990614366</v>
      </c>
    </row>
    <row r="16675" spans="1:8">
      <c r="A16675" s="1" t="s">
        <v>14212</v>
      </c>
      <c r="B16675" s="2">
        <v>1.4597096303597801</v>
      </c>
      <c r="C16675" s="3">
        <v>3.4616172942783102E-20</v>
      </c>
      <c r="D16675">
        <v>1</v>
      </c>
      <c r="F16675" s="1" t="s">
        <v>16228</v>
      </c>
      <c r="G16675" s="2">
        <v>0.251195626385042</v>
      </c>
      <c r="H16675">
        <v>0.42018273541995316</v>
      </c>
    </row>
    <row r="16676" spans="1:8">
      <c r="A16676" s="1" t="s">
        <v>14213</v>
      </c>
      <c r="B16676" s="2">
        <v>-0.108624856650685</v>
      </c>
      <c r="C16676" s="2">
        <v>0.48665806136648099</v>
      </c>
      <c r="D16676">
        <v>0.32609334720361444</v>
      </c>
      <c r="F16676" s="1" t="s">
        <v>16230</v>
      </c>
      <c r="G16676" s="2">
        <v>-0.33140577191933901</v>
      </c>
      <c r="H16676">
        <v>0.96205737068697339</v>
      </c>
    </row>
    <row r="16677" spans="1:8">
      <c r="A16677" s="1" t="s">
        <v>14214</v>
      </c>
      <c r="B16677" s="2">
        <v>-1.40566640510699</v>
      </c>
      <c r="C16677" s="3">
        <v>5.55275487243452E-26</v>
      </c>
      <c r="D16677">
        <v>1</v>
      </c>
      <c r="F16677" s="1" t="s">
        <v>16231</v>
      </c>
      <c r="G16677" s="2">
        <v>5.61262684294788E-2</v>
      </c>
      <c r="H16677">
        <v>0.17615703547391312</v>
      </c>
    </row>
    <row r="16678" spans="1:8">
      <c r="A16678" s="1" t="s">
        <v>14215</v>
      </c>
      <c r="B16678" s="2">
        <v>0.277329967099325</v>
      </c>
      <c r="C16678" s="2">
        <v>0.12245005223042001</v>
      </c>
      <c r="D16678">
        <v>0.75431014330658064</v>
      </c>
      <c r="F16678" s="1" t="s">
        <v>16232</v>
      </c>
      <c r="G16678" s="2">
        <v>-1.0299344993035799</v>
      </c>
      <c r="H16678">
        <v>0.99999999999952061</v>
      </c>
    </row>
    <row r="16679" spans="1:8">
      <c r="A16679" s="1" t="s">
        <v>14216</v>
      </c>
      <c r="B16679" s="2">
        <v>5.7804581383970099E-2</v>
      </c>
      <c r="C16679" s="2">
        <v>0.75248833385754199</v>
      </c>
      <c r="D16679">
        <v>0.17681197128333098</v>
      </c>
      <c r="F16679" s="1" t="s">
        <v>16233</v>
      </c>
      <c r="G16679" s="2">
        <v>-0.186003607232162</v>
      </c>
      <c r="H16679">
        <v>0.49581529400037871</v>
      </c>
    </row>
    <row r="16680" spans="1:8">
      <c r="A16680" s="1" t="s">
        <v>14217</v>
      </c>
      <c r="B16680" s="2">
        <v>-0.24547598783830499</v>
      </c>
      <c r="C16680" s="2">
        <v>0.41995030084028101</v>
      </c>
      <c r="D16680">
        <v>0.38023290637077928</v>
      </c>
      <c r="F16680" s="1" t="s">
        <v>16235</v>
      </c>
      <c r="G16680" s="2">
        <v>9.4677065820507993E-3</v>
      </c>
      <c r="H16680">
        <v>0.10522646176230534</v>
      </c>
    </row>
    <row r="16681" spans="1:8">
      <c r="A16681" s="1" t="s">
        <v>14218</v>
      </c>
      <c r="B16681" s="2">
        <v>-0.155057910671967</v>
      </c>
      <c r="C16681" s="2">
        <v>0.59933226151051799</v>
      </c>
      <c r="D16681">
        <v>0.25157514894708882</v>
      </c>
      <c r="F16681" s="1" t="s">
        <v>16236</v>
      </c>
      <c r="G16681" s="2">
        <v>0.95410604310592295</v>
      </c>
      <c r="H16681">
        <v>0.99999999834848241</v>
      </c>
    </row>
    <row r="16682" spans="1:8">
      <c r="A16682" s="1" t="s">
        <v>14219</v>
      </c>
      <c r="B16682" s="2">
        <v>0.226672087385792</v>
      </c>
      <c r="C16682" s="2">
        <v>0.105991158546606</v>
      </c>
      <c r="D16682">
        <v>0.78344559214496334</v>
      </c>
      <c r="F16682" s="1" t="s">
        <v>16237</v>
      </c>
      <c r="G16682" s="2">
        <v>0.30367635970764201</v>
      </c>
      <c r="H16682">
        <v>0.49616833304383978</v>
      </c>
    </row>
    <row r="16683" spans="1:8">
      <c r="A16683" s="1" t="s">
        <v>14220</v>
      </c>
      <c r="B16683" s="2">
        <v>0.78942433328515105</v>
      </c>
      <c r="C16683" s="3">
        <v>4.2677337708246599E-9</v>
      </c>
      <c r="D16683">
        <v>0.99999999017317986</v>
      </c>
      <c r="F16683" s="1" t="s">
        <v>16238</v>
      </c>
      <c r="G16683" s="2">
        <v>-0.12753087681008701</v>
      </c>
      <c r="H16683">
        <v>0.24110439394674688</v>
      </c>
    </row>
    <row r="16684" spans="1:8">
      <c r="A16684" s="1" t="s">
        <v>14221</v>
      </c>
      <c r="B16684" s="2">
        <v>-0.16399447694032801</v>
      </c>
      <c r="C16684" s="2">
        <v>0.25189060691950599</v>
      </c>
      <c r="D16684">
        <v>0.55989861484786518</v>
      </c>
      <c r="F16684" s="1" t="s">
        <v>16239</v>
      </c>
      <c r="G16684" s="2">
        <v>-0.81917373643360802</v>
      </c>
      <c r="H16684">
        <v>0.96488163118641113</v>
      </c>
    </row>
    <row r="16685" spans="1:8">
      <c r="A16685" s="1" t="s">
        <v>14222</v>
      </c>
      <c r="B16685" s="2">
        <v>-0.19644964428571901</v>
      </c>
      <c r="C16685" s="2">
        <v>0.62274668187029603</v>
      </c>
      <c r="D16685">
        <v>0.23837094496001435</v>
      </c>
      <c r="F16685" s="1" t="s">
        <v>16240</v>
      </c>
      <c r="G16685" s="2">
        <v>0.35286041371877502</v>
      </c>
      <c r="H16685">
        <v>0.98556394645238754</v>
      </c>
    </row>
    <row r="16686" spans="1:8">
      <c r="A16686" s="1" t="s">
        <v>14223</v>
      </c>
      <c r="B16686" s="2">
        <v>0.50444663117434896</v>
      </c>
      <c r="C16686" s="2">
        <v>9.1584198516606301E-4</v>
      </c>
      <c r="D16686">
        <v>0.99789341786261931</v>
      </c>
      <c r="F16686" s="1" t="s">
        <v>16241</v>
      </c>
      <c r="G16686" s="2">
        <v>-1.6101670157356201E-3</v>
      </c>
      <c r="H16686">
        <v>0.1</v>
      </c>
    </row>
    <row r="16687" spans="1:8">
      <c r="A16687" s="1" t="s">
        <v>14224</v>
      </c>
      <c r="B16687" s="2">
        <v>-0.29109436461021299</v>
      </c>
      <c r="C16687" s="2">
        <v>0.26801398197008097</v>
      </c>
      <c r="D16687">
        <v>0.53949325342509991</v>
      </c>
      <c r="F16687" s="1" t="s">
        <v>16242</v>
      </c>
      <c r="G16687" s="2">
        <v>-0.55249596391817901</v>
      </c>
      <c r="H16687">
        <v>0.99997541003294532</v>
      </c>
    </row>
    <row r="16688" spans="1:8">
      <c r="A16688" s="1" t="s">
        <v>14225</v>
      </c>
      <c r="B16688" s="2">
        <v>-0.42008227003861398</v>
      </c>
      <c r="C16688" s="2">
        <v>1.9153651659893699E-2</v>
      </c>
      <c r="D16688">
        <v>0.95685547974023977</v>
      </c>
      <c r="F16688" s="1" t="s">
        <v>16243</v>
      </c>
      <c r="G16688" s="2">
        <v>-8.7557398527487895E-2</v>
      </c>
      <c r="H16688">
        <v>0.22730940397704852</v>
      </c>
    </row>
    <row r="16689" spans="1:8">
      <c r="A16689" s="1" t="s">
        <v>14226</v>
      </c>
      <c r="B16689" s="2">
        <v>4.0173781895695697E-2</v>
      </c>
      <c r="C16689" s="2">
        <v>0.889698100192719</v>
      </c>
      <c r="D16689">
        <v>0.12891453896984301</v>
      </c>
      <c r="F16689" s="1" t="s">
        <v>16244</v>
      </c>
      <c r="G16689" s="2">
        <v>8.4601667569115399E-2</v>
      </c>
      <c r="H16689">
        <v>0.19101775333965593</v>
      </c>
    </row>
    <row r="16690" spans="1:8">
      <c r="A16690" s="1" t="s">
        <v>14227</v>
      </c>
      <c r="B16690" s="2">
        <v>-0.161920421482451</v>
      </c>
      <c r="C16690" s="2">
        <v>0.27242133494637899</v>
      </c>
      <c r="D16690">
        <v>0.53404599815690645</v>
      </c>
      <c r="F16690" s="1" t="s">
        <v>16247</v>
      </c>
      <c r="G16690" s="2">
        <v>3.7611799555091502E-2</v>
      </c>
      <c r="H16690">
        <v>0.13314153068530821</v>
      </c>
    </row>
    <row r="16691" spans="1:8">
      <c r="A16691" s="1" t="s">
        <v>14228</v>
      </c>
      <c r="B16691" s="2">
        <v>3.4973782822907598E-2</v>
      </c>
      <c r="C16691" s="2">
        <v>0.85113393512198399</v>
      </c>
      <c r="D16691">
        <v>0.14088542449736705</v>
      </c>
      <c r="F16691" s="1" t="s">
        <v>16248</v>
      </c>
      <c r="G16691" s="2">
        <v>0.141871740659822</v>
      </c>
      <c r="H16691">
        <v>0.44212179845737215</v>
      </c>
    </row>
    <row r="16692" spans="1:8">
      <c r="A16692" s="1" t="s">
        <v>14229</v>
      </c>
      <c r="B16692" s="2">
        <v>-5.6440681224953798E-2</v>
      </c>
      <c r="C16692" s="2">
        <v>0.77704920882652695</v>
      </c>
      <c r="D16692">
        <v>0.16709012779203589</v>
      </c>
      <c r="F16692" s="1" t="s">
        <v>16249</v>
      </c>
      <c r="G16692" s="2">
        <v>0.44326039708752202</v>
      </c>
      <c r="H16692">
        <v>0.99873045201188604</v>
      </c>
    </row>
    <row r="16693" spans="1:8">
      <c r="A16693" s="1" t="s">
        <v>14230</v>
      </c>
      <c r="B16693" s="2">
        <v>-0.24041170930349301</v>
      </c>
      <c r="C16693" s="2">
        <v>0.20369347211807701</v>
      </c>
      <c r="D16693">
        <v>0.62561409950111468</v>
      </c>
      <c r="F16693" s="1" t="s">
        <v>16250</v>
      </c>
      <c r="G16693" s="2">
        <v>2.29910980281681</v>
      </c>
      <c r="H16693">
        <v>0.99999998314013616</v>
      </c>
    </row>
    <row r="16694" spans="1:8">
      <c r="A16694" s="1" t="s">
        <v>14231</v>
      </c>
      <c r="B16694" s="2">
        <v>-6.5124523570278203E-2</v>
      </c>
      <c r="C16694" s="2">
        <v>0.85656931315094398</v>
      </c>
      <c r="D16694">
        <v>0.13913317213766979</v>
      </c>
      <c r="F16694" s="1" t="s">
        <v>16251</v>
      </c>
      <c r="G16694" s="2">
        <v>0.19113755142651101</v>
      </c>
      <c r="H16694">
        <v>0.60717520692582483</v>
      </c>
    </row>
    <row r="16695" spans="1:8">
      <c r="A16695" s="1" t="s">
        <v>14232</v>
      </c>
      <c r="B16695" s="2">
        <v>5.7696925350885199E-2</v>
      </c>
      <c r="C16695" s="2">
        <v>0.80074267385601605</v>
      </c>
      <c r="D16695">
        <v>0.15821852306177242</v>
      </c>
      <c r="F16695" s="1" t="s">
        <v>16252</v>
      </c>
      <c r="G16695" s="2">
        <v>2.3879477567667399E-2</v>
      </c>
      <c r="H16695">
        <v>0.11602729699535723</v>
      </c>
    </row>
    <row r="16696" spans="1:8">
      <c r="A16696" s="1" t="s">
        <v>14233</v>
      </c>
      <c r="B16696" s="2">
        <v>-0.25688330985895202</v>
      </c>
      <c r="C16696" s="2">
        <v>0.205775482904063</v>
      </c>
      <c r="D16696">
        <v>0.62262207874383591</v>
      </c>
      <c r="F16696" s="1" t="s">
        <v>16253</v>
      </c>
      <c r="G16696" s="2">
        <v>-0.54484070198742296</v>
      </c>
      <c r="H16696">
        <v>0.94164439686916246</v>
      </c>
    </row>
    <row r="16697" spans="1:8">
      <c r="A16697" s="1" t="s">
        <v>14234</v>
      </c>
      <c r="B16697" s="2">
        <v>-9.2424737326206804E-2</v>
      </c>
      <c r="C16697" s="2">
        <v>0.65812893512760495</v>
      </c>
      <c r="D16697">
        <v>0.21972074599787297</v>
      </c>
      <c r="F16697" s="1" t="s">
        <v>16254</v>
      </c>
      <c r="G16697" s="2">
        <v>0.28424952752368898</v>
      </c>
      <c r="H16697">
        <v>0.92014184661960374</v>
      </c>
    </row>
    <row r="16698" spans="1:8">
      <c r="A16698" s="1" t="s">
        <v>14235</v>
      </c>
      <c r="B16698" s="2">
        <v>5.3799862328431799E-2</v>
      </c>
      <c r="C16698" s="2">
        <v>0.84177016255572401</v>
      </c>
      <c r="D16698">
        <v>0.14395602211528788</v>
      </c>
      <c r="F16698" s="1" t="s">
        <v>16255</v>
      </c>
      <c r="G16698" s="2">
        <v>0.152402544011597</v>
      </c>
      <c r="H16698">
        <v>0.37308149026098752</v>
      </c>
    </row>
    <row r="16699" spans="1:8">
      <c r="A16699" s="1" t="s">
        <v>14236</v>
      </c>
      <c r="B16699" s="2">
        <v>-3.8585317971665603E-2</v>
      </c>
      <c r="C16699" s="2">
        <v>0.89490450124370302</v>
      </c>
      <c r="D16699">
        <v>0.12737831475106112</v>
      </c>
      <c r="F16699" s="1" t="s">
        <v>16256</v>
      </c>
      <c r="G16699" s="2">
        <v>-0.32292686458542402</v>
      </c>
      <c r="H16699">
        <v>0.92917604779456153</v>
      </c>
    </row>
    <row r="16700" spans="1:8">
      <c r="A16700" s="1" t="s">
        <v>14237</v>
      </c>
      <c r="B16700" s="2">
        <v>-4.61121150703213E-2</v>
      </c>
      <c r="C16700" s="2">
        <v>0.85188331667243</v>
      </c>
      <c r="D16700">
        <v>0.14064253422976036</v>
      </c>
      <c r="F16700" s="1" t="s">
        <v>16258</v>
      </c>
      <c r="G16700" s="2">
        <v>-1.5068666485631601</v>
      </c>
      <c r="H16700">
        <v>0.41659765371583113</v>
      </c>
    </row>
    <row r="16701" spans="1:8">
      <c r="A16701" s="1" t="s">
        <v>14238</v>
      </c>
      <c r="B16701" s="2">
        <v>6.4720532370752107E-2</v>
      </c>
      <c r="C16701" s="2">
        <v>0.751659338656125</v>
      </c>
      <c r="D16701">
        <v>0.17714979795545591</v>
      </c>
      <c r="F16701" s="1" t="s">
        <v>16259</v>
      </c>
      <c r="G16701" s="2">
        <v>0.412815149086872</v>
      </c>
      <c r="H16701">
        <v>0.99608814768960441</v>
      </c>
    </row>
    <row r="16702" spans="1:8">
      <c r="A16702" s="1" t="s">
        <v>14239</v>
      </c>
      <c r="B16702" s="2">
        <v>-1.36858551800896E-2</v>
      </c>
      <c r="C16702" s="2">
        <v>0.98419759537557505</v>
      </c>
      <c r="D16702">
        <v>0.10370564683384138</v>
      </c>
      <c r="F16702" s="1" t="s">
        <v>16260</v>
      </c>
      <c r="G16702" s="2">
        <v>-0.68406927965452102</v>
      </c>
      <c r="H16702">
        <v>0.99934966723370167</v>
      </c>
    </row>
    <row r="16703" spans="1:8">
      <c r="A16703" s="1" t="s">
        <v>14240</v>
      </c>
      <c r="B16703" s="2">
        <v>-4.7732198236161497E-2</v>
      </c>
      <c r="C16703" s="2">
        <v>0.84978297952680704</v>
      </c>
      <c r="D16703">
        <v>0.14132435774749433</v>
      </c>
      <c r="F16703" s="1" t="s">
        <v>16261</v>
      </c>
      <c r="G16703" s="2">
        <v>0.49876591513898999</v>
      </c>
      <c r="H16703">
        <v>0.99793705363226493</v>
      </c>
    </row>
    <row r="16704" spans="1:8">
      <c r="A16704" s="1" t="s">
        <v>14241</v>
      </c>
      <c r="B16704" s="2">
        <v>-0.19337027444433799</v>
      </c>
      <c r="C16704" s="2">
        <v>0.193275769427348</v>
      </c>
      <c r="D16704">
        <v>0.64080254892011346</v>
      </c>
      <c r="F16704" s="1" t="s">
        <v>16263</v>
      </c>
      <c r="G16704" s="2">
        <v>-0.16129652454099899</v>
      </c>
      <c r="H16704">
        <v>0.49047455865341982</v>
      </c>
    </row>
    <row r="16705" spans="1:8">
      <c r="A16705" s="1" t="s">
        <v>14242</v>
      </c>
      <c r="B16705" s="2">
        <v>1.0511728138168599</v>
      </c>
      <c r="C16705" s="2">
        <v>0.26128567980850698</v>
      </c>
      <c r="D16705">
        <v>0.54791642579394439</v>
      </c>
      <c r="F16705" s="1" t="s">
        <v>16265</v>
      </c>
      <c r="G16705" s="2">
        <v>-0.44058054229040799</v>
      </c>
      <c r="H16705">
        <v>0.99902754073102018</v>
      </c>
    </row>
    <row r="16706" spans="1:8">
      <c r="A16706" s="1" t="s">
        <v>14243</v>
      </c>
      <c r="B16706" s="2">
        <v>-0.18768682697907399</v>
      </c>
      <c r="C16706" s="2">
        <v>0.52939712524059102</v>
      </c>
      <c r="D16706">
        <v>0.29553088528908861</v>
      </c>
      <c r="F16706" s="1" t="s">
        <v>16266</v>
      </c>
      <c r="G16706" s="2">
        <v>0.115083712801492</v>
      </c>
      <c r="H16706">
        <v>0.23619815560395263</v>
      </c>
    </row>
    <row r="16707" spans="1:8">
      <c r="A16707" s="1" t="s">
        <v>14244</v>
      </c>
      <c r="B16707" s="2">
        <v>-0.75936874586697301</v>
      </c>
      <c r="C16707" s="2">
        <v>4.9752200994491395E-4</v>
      </c>
      <c r="D16707">
        <v>0.99885506917048039</v>
      </c>
      <c r="F16707" s="1" t="s">
        <v>16267</v>
      </c>
      <c r="G16707" s="2">
        <v>-0.2311168186184</v>
      </c>
      <c r="H16707">
        <v>0.51541047776199944</v>
      </c>
    </row>
    <row r="16708" spans="1:8">
      <c r="A16708" s="1" t="s">
        <v>14245</v>
      </c>
      <c r="B16708" s="2">
        <v>-0.68198528420992399</v>
      </c>
      <c r="C16708" s="3">
        <v>7.5316250083202201E-6</v>
      </c>
      <c r="D16708">
        <v>0.99998265794290508</v>
      </c>
      <c r="F16708" s="1" t="s">
        <v>16268</v>
      </c>
      <c r="G16708" s="2">
        <v>-0.52304412829144598</v>
      </c>
      <c r="H16708">
        <v>0.98371359803228031</v>
      </c>
    </row>
    <row r="16709" spans="1:8">
      <c r="A16709" s="1" t="s">
        <v>14246</v>
      </c>
      <c r="B16709" s="2">
        <v>8.5118080457966705E-2</v>
      </c>
      <c r="C16709" s="2">
        <v>0.58132158306228299</v>
      </c>
      <c r="D16709">
        <v>0.26222761013234547</v>
      </c>
      <c r="F16709" s="1" t="s">
        <v>16269</v>
      </c>
      <c r="G16709" s="2">
        <v>-0.92000751197990605</v>
      </c>
      <c r="H16709">
        <v>0.99999753534741731</v>
      </c>
    </row>
    <row r="16710" spans="1:8">
      <c r="A16710" s="1" t="s">
        <v>14247</v>
      </c>
      <c r="B16710" s="2">
        <v>-1.05329039122587</v>
      </c>
      <c r="C16710" s="3">
        <v>4.6550822071657898E-5</v>
      </c>
      <c r="D16710">
        <v>0.99989281851537704</v>
      </c>
      <c r="F16710" s="1" t="s">
        <v>16270</v>
      </c>
      <c r="G16710" s="2">
        <v>-0.48704828587486398</v>
      </c>
      <c r="H16710">
        <v>0.99928688386678644</v>
      </c>
    </row>
    <row r="16711" spans="1:8">
      <c r="A16711" s="1" t="s">
        <v>14248</v>
      </c>
      <c r="B16711" s="2">
        <v>0.27383912053739801</v>
      </c>
      <c r="C16711" s="2">
        <v>0.33017646775864901</v>
      </c>
      <c r="D16711">
        <v>0.46754512412516586</v>
      </c>
      <c r="F16711" s="1" t="s">
        <v>16271</v>
      </c>
      <c r="G16711" s="2">
        <v>-0.44936103455573501</v>
      </c>
      <c r="H16711">
        <v>0.93538309689090715</v>
      </c>
    </row>
    <row r="16712" spans="1:8">
      <c r="A16712" s="1" t="s">
        <v>14249</v>
      </c>
      <c r="B16712" s="2">
        <v>0.39412423446783201</v>
      </c>
      <c r="C16712" s="2">
        <v>1.05024165106217E-2</v>
      </c>
      <c r="D16712">
        <v>0.97610735113775426</v>
      </c>
      <c r="F16712" s="1" t="s">
        <v>16272</v>
      </c>
      <c r="G16712" s="2">
        <v>-0.53696962070277898</v>
      </c>
      <c r="H16712">
        <v>0.97632858597574834</v>
      </c>
    </row>
    <row r="16713" spans="1:8">
      <c r="A16713" s="1" t="s">
        <v>14250</v>
      </c>
      <c r="B16713" s="2">
        <v>5.7903861258855702E-2</v>
      </c>
      <c r="C16713" s="2">
        <v>0.75480240578211499</v>
      </c>
      <c r="D16713">
        <v>0.1758723611627423</v>
      </c>
      <c r="F16713" s="1" t="s">
        <v>16273</v>
      </c>
      <c r="G16713" s="2">
        <v>-0.43770531825084902</v>
      </c>
      <c r="H16713">
        <v>0.99581064872926695</v>
      </c>
    </row>
    <row r="16714" spans="1:8">
      <c r="A16714" s="1" t="s">
        <v>14251</v>
      </c>
      <c r="B16714" s="2">
        <v>0.55108117628545505</v>
      </c>
      <c r="C16714" s="3">
        <v>1.02655970768006E-5</v>
      </c>
      <c r="D16714">
        <v>0.99997636286856173</v>
      </c>
      <c r="F16714" s="1" t="s">
        <v>16274</v>
      </c>
      <c r="G16714" s="2">
        <v>0.40963490205491099</v>
      </c>
      <c r="H16714">
        <v>0.9984306046118685</v>
      </c>
    </row>
    <row r="16715" spans="1:8">
      <c r="A16715" s="1" t="s">
        <v>14252</v>
      </c>
      <c r="B16715" s="2">
        <v>0.52101894553057804</v>
      </c>
      <c r="C16715" s="3">
        <v>4.1640248116075199E-5</v>
      </c>
      <c r="D16715">
        <v>0.99990412438178022</v>
      </c>
      <c r="F16715" s="1" t="s">
        <v>16275</v>
      </c>
      <c r="G16715" s="2">
        <v>-3.46395939141977E-2</v>
      </c>
      <c r="H16715">
        <v>0.1</v>
      </c>
    </row>
    <row r="16716" spans="1:8">
      <c r="A16716" s="1" t="s">
        <v>14253</v>
      </c>
      <c r="B16716" s="2">
        <v>0.16771912745230799</v>
      </c>
      <c r="C16716" s="2">
        <v>0.416142341854491</v>
      </c>
      <c r="D16716">
        <v>0.38358150442582872</v>
      </c>
      <c r="F16716" s="1" t="s">
        <v>16276</v>
      </c>
      <c r="G16716" s="2">
        <v>0.69795398576652901</v>
      </c>
      <c r="H16716">
        <v>0.29472406131238549</v>
      </c>
    </row>
    <row r="16717" spans="1:8">
      <c r="A16717" s="1" t="s">
        <v>14254</v>
      </c>
      <c r="B16717" s="2">
        <v>-0.242310004468823</v>
      </c>
      <c r="C16717" s="2">
        <v>0.79913259724916097</v>
      </c>
      <c r="D16717">
        <v>0.15880618131781127</v>
      </c>
      <c r="F16717" s="1" t="s">
        <v>16277</v>
      </c>
      <c r="G16717" s="2">
        <v>9.1849322961723608E-3</v>
      </c>
      <c r="H16717">
        <v>0.1012216586513401</v>
      </c>
    </row>
    <row r="16718" spans="1:8">
      <c r="A16718" s="1" t="s">
        <v>14255</v>
      </c>
      <c r="B16718" s="2">
        <v>-0.32998514699343301</v>
      </c>
      <c r="C16718" s="2">
        <v>1.4949354980710801E-2</v>
      </c>
      <c r="D16718">
        <v>0.96616354106651636</v>
      </c>
      <c r="F16718" s="1" t="s">
        <v>16278</v>
      </c>
      <c r="G16718" s="2">
        <v>0.69388593411330102</v>
      </c>
      <c r="H16718">
        <v>0.99999686484006411</v>
      </c>
    </row>
    <row r="16719" spans="1:8">
      <c r="A16719" s="1" t="s">
        <v>14256</v>
      </c>
      <c r="B16719" s="2">
        <v>0.16954715107316201</v>
      </c>
      <c r="C16719" s="2">
        <v>0.33457047747567997</v>
      </c>
      <c r="D16719">
        <v>0.46283854806514368</v>
      </c>
      <c r="F16719" s="1" t="s">
        <v>16279</v>
      </c>
      <c r="G16719" s="2">
        <v>-9.3166885910669298E-3</v>
      </c>
      <c r="H16719">
        <v>0.10703263261834911</v>
      </c>
    </row>
    <row r="16720" spans="1:8">
      <c r="A16720" s="1" t="s">
        <v>14257</v>
      </c>
      <c r="B16720" s="2">
        <v>-0.41564459993645803</v>
      </c>
      <c r="C16720" s="2">
        <v>7.3183995825614495E-2</v>
      </c>
      <c r="D16720">
        <v>0.84492080506491274</v>
      </c>
      <c r="F16720" s="1" t="s">
        <v>16280</v>
      </c>
      <c r="G16720" s="2">
        <v>-0.16601806705720901</v>
      </c>
      <c r="H16720">
        <v>0.18321325101188693</v>
      </c>
    </row>
    <row r="16721" spans="1:8">
      <c r="A16721" s="1" t="s">
        <v>14258</v>
      </c>
      <c r="B16721" s="2">
        <v>-2.40905031219684E-2</v>
      </c>
      <c r="C16721" s="2">
        <v>1</v>
      </c>
      <c r="D16721">
        <v>0.1</v>
      </c>
      <c r="F16721" s="1" t="s">
        <v>16281</v>
      </c>
      <c r="G16721" s="2">
        <v>-3.7593992162059102</v>
      </c>
      <c r="H16721">
        <v>0.91306782059922209</v>
      </c>
    </row>
    <row r="16722" spans="1:8">
      <c r="A16722" s="1" t="s">
        <v>14259</v>
      </c>
      <c r="B16722" s="2">
        <v>0.62508911400106404</v>
      </c>
      <c r="C16722" s="3">
        <v>7.5845598028954704E-6</v>
      </c>
      <c r="D16722">
        <v>0.99998253605815723</v>
      </c>
      <c r="F16722" s="1" t="s">
        <v>16283</v>
      </c>
      <c r="G16722" s="2">
        <v>-2.4852241758799898</v>
      </c>
      <c r="H16722">
        <v>0.9999998158616662</v>
      </c>
    </row>
    <row r="16723" spans="1:8">
      <c r="A16723" s="1" t="s">
        <v>14260</v>
      </c>
      <c r="B16723" s="2">
        <v>7.1529461769826205E-2</v>
      </c>
      <c r="C16723" s="2">
        <v>0.67507608872838998</v>
      </c>
      <c r="D16723">
        <v>0.21131187873610191</v>
      </c>
      <c r="F16723" s="1" t="s">
        <v>16284</v>
      </c>
      <c r="G16723" s="2">
        <v>-0.60856440402060696</v>
      </c>
      <c r="H16723">
        <v>0.40388093622100257</v>
      </c>
    </row>
    <row r="16724" spans="1:8">
      <c r="A16724" s="1" t="s">
        <v>14261</v>
      </c>
      <c r="B16724" s="2">
        <v>-0.596453773637597</v>
      </c>
      <c r="C16724" s="2">
        <v>0.479470077457051</v>
      </c>
      <c r="D16724">
        <v>0.33153541155001653</v>
      </c>
      <c r="F16724" s="1" t="s">
        <v>16285</v>
      </c>
      <c r="G16724" s="2">
        <v>0.69156771121928895</v>
      </c>
      <c r="H16724">
        <v>0.81374282259206798</v>
      </c>
    </row>
    <row r="16725" spans="1:8">
      <c r="A16725" s="1" t="s">
        <v>14262</v>
      </c>
      <c r="B16725" s="2">
        <v>0.104247313832983</v>
      </c>
      <c r="C16725" s="2">
        <v>0.733917233293647</v>
      </c>
      <c r="D16725">
        <v>0.18453670708993197</v>
      </c>
      <c r="F16725" s="1" t="s">
        <v>16287</v>
      </c>
      <c r="G16725" s="2">
        <v>0.20649662160648999</v>
      </c>
      <c r="H16725">
        <v>0.55621983048102208</v>
      </c>
    </row>
    <row r="16726" spans="1:8">
      <c r="A16726" s="1" t="s">
        <v>14263</v>
      </c>
      <c r="B16726" s="2">
        <v>1.7848669218533099E-2</v>
      </c>
      <c r="C16726" s="2">
        <v>0.95786744632890697</v>
      </c>
      <c r="D16726">
        <v>0.11018755683944675</v>
      </c>
      <c r="F16726" s="1" t="s">
        <v>16288</v>
      </c>
      <c r="G16726" s="2">
        <v>0.36343068687878799</v>
      </c>
      <c r="H16726">
        <v>0.95152873611858635</v>
      </c>
    </row>
    <row r="16727" spans="1:8">
      <c r="A16727" s="1" t="s">
        <v>14264</v>
      </c>
      <c r="B16727" s="2">
        <v>-0.35058584414244498</v>
      </c>
      <c r="C16727" s="2">
        <v>9.3186837458740804E-2</v>
      </c>
      <c r="D16727">
        <v>0.80688782504557877</v>
      </c>
      <c r="F16727" s="1" t="s">
        <v>16289</v>
      </c>
      <c r="G16727" s="2">
        <v>1.29708323433896</v>
      </c>
      <c r="H16727">
        <v>1</v>
      </c>
    </row>
    <row r="16728" spans="1:8">
      <c r="A16728" s="1" t="s">
        <v>14265</v>
      </c>
      <c r="B16728" s="2">
        <v>0.443263948358737</v>
      </c>
      <c r="C16728" s="2">
        <v>2.9668766354374598E-3</v>
      </c>
      <c r="D16728">
        <v>0.99319179564034576</v>
      </c>
      <c r="F16728" s="1" t="s">
        <v>16290</v>
      </c>
      <c r="G16728" s="2">
        <v>-0.15667527907744999</v>
      </c>
      <c r="H16728">
        <v>0.21240671754163762</v>
      </c>
    </row>
    <row r="16729" spans="1:8">
      <c r="A16729" s="1" t="s">
        <v>14266</v>
      </c>
      <c r="B16729" s="2">
        <v>-0.42579311217108501</v>
      </c>
      <c r="C16729" s="2">
        <v>2.8796826597235498E-3</v>
      </c>
      <c r="D16729">
        <v>0.99339122031402094</v>
      </c>
      <c r="F16729" s="1" t="s">
        <v>16291</v>
      </c>
      <c r="G16729" s="2">
        <v>4.6573476006166403E-2</v>
      </c>
      <c r="H16729">
        <v>0.16499258499009398</v>
      </c>
    </row>
    <row r="16730" spans="1:8">
      <c r="A16730" s="1" t="s">
        <v>14267</v>
      </c>
      <c r="B16730" s="2">
        <v>4.97360012546324E-2</v>
      </c>
      <c r="C16730" s="2">
        <v>0.82483255582487303</v>
      </c>
      <c r="D16730">
        <v>0.14968126476508667</v>
      </c>
      <c r="F16730" s="1" t="s">
        <v>16295</v>
      </c>
      <c r="G16730" s="2">
        <v>-0.31373779692498999</v>
      </c>
      <c r="H16730">
        <v>0.86772526929381999</v>
      </c>
    </row>
    <row r="16731" spans="1:8">
      <c r="A16731" s="1" t="s">
        <v>14268</v>
      </c>
      <c r="B16731" s="2">
        <v>0.16857858414563201</v>
      </c>
      <c r="C16731" s="2">
        <v>0.27672146761853</v>
      </c>
      <c r="D16731">
        <v>0.52878427593999455</v>
      </c>
      <c r="F16731" s="1" t="s">
        <v>16296</v>
      </c>
      <c r="G16731" s="2">
        <v>1.0759505826889399</v>
      </c>
      <c r="H16731">
        <v>0.99999999999999956</v>
      </c>
    </row>
    <row r="16732" spans="1:8">
      <c r="A16732" s="1" t="s">
        <v>14269</v>
      </c>
      <c r="B16732" s="2">
        <v>0.259426975897596</v>
      </c>
      <c r="C16732" s="2">
        <v>8.7916247226266106E-2</v>
      </c>
      <c r="D16732">
        <v>0.81673986272998023</v>
      </c>
      <c r="F16732" s="1" t="s">
        <v>16297</v>
      </c>
      <c r="G16732" s="2">
        <v>-0.62824143820784495</v>
      </c>
      <c r="H16732">
        <v>0.99999458869826818</v>
      </c>
    </row>
    <row r="16733" spans="1:8">
      <c r="A16733" s="1" t="s">
        <v>14270</v>
      </c>
      <c r="B16733" s="2">
        <v>-6.5879221690648901E-3</v>
      </c>
      <c r="C16733" s="2">
        <v>1</v>
      </c>
      <c r="D16733">
        <v>0.1</v>
      </c>
      <c r="F16733" s="1" t="s">
        <v>16298</v>
      </c>
      <c r="G16733" s="2">
        <v>-0.22920860386029401</v>
      </c>
      <c r="H16733">
        <v>0.79604658072545742</v>
      </c>
    </row>
    <row r="16734" spans="1:8">
      <c r="A16734" s="1" t="s">
        <v>14271</v>
      </c>
      <c r="B16734" s="2">
        <v>-8.6639269231005997E-2</v>
      </c>
      <c r="C16734" s="2">
        <v>0.59933226151051799</v>
      </c>
      <c r="D16734">
        <v>0.25157514894708882</v>
      </c>
      <c r="F16734" s="1" t="s">
        <v>16299</v>
      </c>
      <c r="G16734" s="2">
        <v>-0.87432295939018101</v>
      </c>
      <c r="H16734">
        <v>0.98126026549918688</v>
      </c>
    </row>
    <row r="16735" spans="1:8">
      <c r="A16735" s="1" t="s">
        <v>14272</v>
      </c>
      <c r="B16735" s="2">
        <v>0.24831891119445401</v>
      </c>
      <c r="C16735" s="2">
        <v>7.8728115927539394E-2</v>
      </c>
      <c r="D16735">
        <v>0.83420326263351463</v>
      </c>
      <c r="F16735" s="1" t="s">
        <v>16302</v>
      </c>
      <c r="G16735" s="2">
        <v>-0.82363531914410704</v>
      </c>
      <c r="H16735">
        <v>0.65128295202460396</v>
      </c>
    </row>
    <row r="16736" spans="1:8">
      <c r="A16736" s="1" t="s">
        <v>14273</v>
      </c>
      <c r="B16736" s="2">
        <v>-9.6716065474990107E-2</v>
      </c>
      <c r="C16736" s="2">
        <v>0.58751995262961298</v>
      </c>
      <c r="D16736">
        <v>0.25851160698092418</v>
      </c>
      <c r="F16736" s="1" t="s">
        <v>16303</v>
      </c>
      <c r="G16736" s="2">
        <v>0.49308518393164802</v>
      </c>
      <c r="H16736">
        <v>0.99887866175192774</v>
      </c>
    </row>
    <row r="16737" spans="1:8">
      <c r="A16737" s="1" t="s">
        <v>14274</v>
      </c>
      <c r="B16737" s="2">
        <v>-0.20161860383914099</v>
      </c>
      <c r="C16737" s="2">
        <v>0.19656434347171001</v>
      </c>
      <c r="D16737">
        <v>0.63596857509411409</v>
      </c>
      <c r="F16737" s="1" t="s">
        <v>16304</v>
      </c>
      <c r="G16737" s="2">
        <v>-1.45207113887008</v>
      </c>
      <c r="H16737">
        <v>0.76375571849908397</v>
      </c>
    </row>
    <row r="16738" spans="1:8">
      <c r="A16738" s="1" t="s">
        <v>14275</v>
      </c>
      <c r="B16738" s="2">
        <v>0.44309943483880998</v>
      </c>
      <c r="C16738" s="2">
        <v>1.4441518453038901E-3</v>
      </c>
      <c r="D16738">
        <v>0.99668024011774303</v>
      </c>
      <c r="F16738" s="1" t="s">
        <v>16306</v>
      </c>
      <c r="G16738" s="2">
        <v>-2.4725685298418099</v>
      </c>
      <c r="H16738">
        <v>1</v>
      </c>
    </row>
    <row r="16739" spans="1:8">
      <c r="A16739" s="1" t="s">
        <v>14276</v>
      </c>
      <c r="B16739" s="2">
        <v>0.693669282545743</v>
      </c>
      <c r="C16739" s="3">
        <v>9.1454426680363596E-6</v>
      </c>
      <c r="D16739">
        <v>0.99997894206176519</v>
      </c>
      <c r="F16739" s="1" t="s">
        <v>16307</v>
      </c>
      <c r="G16739" s="2">
        <v>-4.6973094407586604</v>
      </c>
      <c r="H16739">
        <v>1</v>
      </c>
    </row>
    <row r="16740" spans="1:8">
      <c r="A16740" s="1" t="s">
        <v>14277</v>
      </c>
      <c r="B16740" s="2">
        <v>7.3806410594222202E-2</v>
      </c>
      <c r="C16740" s="2">
        <v>0.97985723342533704</v>
      </c>
      <c r="D16740">
        <v>0.10474728294932431</v>
      </c>
      <c r="F16740" s="1" t="s">
        <v>16311</v>
      </c>
      <c r="G16740" s="2">
        <v>0.14159327581956499</v>
      </c>
      <c r="H16740">
        <v>0.40594533623033663</v>
      </c>
    </row>
    <row r="16741" spans="1:8">
      <c r="A16741" s="1" t="s">
        <v>14278</v>
      </c>
      <c r="B16741" s="2">
        <v>-0.39115999551945702</v>
      </c>
      <c r="C16741" s="2">
        <v>7.1918315715846599E-3</v>
      </c>
      <c r="D16741">
        <v>0.98357655565410851</v>
      </c>
      <c r="F16741" s="1" t="s">
        <v>16312</v>
      </c>
      <c r="G16741" s="2">
        <v>-8.5607183733329307E-3</v>
      </c>
      <c r="H16741">
        <v>0.1</v>
      </c>
    </row>
    <row r="16742" spans="1:8">
      <c r="A16742" s="1" t="s">
        <v>14279</v>
      </c>
      <c r="B16742" s="2">
        <v>0.30359760389625901</v>
      </c>
      <c r="C16742" s="2">
        <v>2.2990261058113599E-2</v>
      </c>
      <c r="D16742">
        <v>0.94843973157909978</v>
      </c>
      <c r="F16742" s="1" t="s">
        <v>16316</v>
      </c>
      <c r="G16742" s="2">
        <v>0.16197369185242</v>
      </c>
      <c r="H16742">
        <v>0.48788374012732505</v>
      </c>
    </row>
    <row r="16743" spans="1:8">
      <c r="A16743" s="1" t="s">
        <v>14280</v>
      </c>
      <c r="B16743" s="2">
        <v>0.987799350613355</v>
      </c>
      <c r="C16743" s="3">
        <v>2.2850638491639099E-8</v>
      </c>
      <c r="D16743">
        <v>0.99999994738446174</v>
      </c>
      <c r="F16743" s="1" t="s">
        <v>16317</v>
      </c>
      <c r="G16743" s="2">
        <v>0.33060286969877201</v>
      </c>
      <c r="H16743">
        <v>0.95315958883994645</v>
      </c>
    </row>
    <row r="16744" spans="1:8">
      <c r="A16744" s="1" t="s">
        <v>14281</v>
      </c>
      <c r="B16744" s="2">
        <v>8.8187770272056501E-2</v>
      </c>
      <c r="C16744" s="2">
        <v>1</v>
      </c>
      <c r="D16744">
        <v>0.1</v>
      </c>
      <c r="F16744" s="1" t="s">
        <v>16318</v>
      </c>
      <c r="G16744" s="2">
        <v>4.3782214794420397E-2</v>
      </c>
      <c r="H16744">
        <v>0.11262449026743096</v>
      </c>
    </row>
    <row r="16745" spans="1:8">
      <c r="A16745" s="1" t="s">
        <v>14282</v>
      </c>
      <c r="B16745" s="2">
        <v>-1.10802835030601</v>
      </c>
      <c r="C16745" s="3">
        <v>2.7509085741170299E-8</v>
      </c>
      <c r="D16745">
        <v>0.99999993665799125</v>
      </c>
      <c r="F16745" s="1" t="s">
        <v>16319</v>
      </c>
      <c r="G16745" s="2">
        <v>-2.6034094943151</v>
      </c>
      <c r="H16745">
        <v>0.99999989362328967</v>
      </c>
    </row>
    <row r="16746" spans="1:8">
      <c r="A16746" s="1" t="s">
        <v>14283</v>
      </c>
      <c r="B16746" s="2">
        <v>-0.94457727668940505</v>
      </c>
      <c r="C16746" s="3">
        <v>7.3340327705819294E-5</v>
      </c>
      <c r="D16746">
        <v>0.99983114191284106</v>
      </c>
      <c r="F16746" s="1" t="s">
        <v>16320</v>
      </c>
      <c r="G16746" s="2">
        <v>0.14698663079549901</v>
      </c>
      <c r="H16746">
        <v>0.11936638693596353</v>
      </c>
    </row>
    <row r="16747" spans="1:8">
      <c r="A16747" s="1" t="s">
        <v>14284</v>
      </c>
      <c r="B16747" s="2">
        <v>7.5231193011119801E-2</v>
      </c>
      <c r="C16747" s="2">
        <v>0.87154113499541497</v>
      </c>
      <c r="D16747">
        <v>0.13441844437558476</v>
      </c>
      <c r="F16747" s="1" t="s">
        <v>16321</v>
      </c>
      <c r="G16747" s="2">
        <v>0.59993681570037805</v>
      </c>
      <c r="H16747">
        <v>0.95041255996413487</v>
      </c>
    </row>
    <row r="16748" spans="1:8">
      <c r="A16748" s="1" t="s">
        <v>14285</v>
      </c>
      <c r="B16748" s="2">
        <v>-0.38477343962372701</v>
      </c>
      <c r="C16748" s="2">
        <v>0.63813429541619704</v>
      </c>
      <c r="D16748">
        <v>0.23007302603482396</v>
      </c>
      <c r="F16748" s="1" t="s">
        <v>16322</v>
      </c>
      <c r="G16748" s="2">
        <v>-0.113477252079457</v>
      </c>
      <c r="H16748">
        <v>0.12906748901931933</v>
      </c>
    </row>
    <row r="16749" spans="1:8">
      <c r="A16749" s="1" t="s">
        <v>14286</v>
      </c>
      <c r="B16749" s="2">
        <v>-0.158325608645942</v>
      </c>
      <c r="C16749" s="2">
        <v>0.37927112884689401</v>
      </c>
      <c r="D16749">
        <v>0.41756959770859403</v>
      </c>
      <c r="F16749" s="1" t="s">
        <v>16323</v>
      </c>
      <c r="G16749" s="2">
        <v>-0.53684426981220101</v>
      </c>
      <c r="H16749">
        <v>0.99892212463424934</v>
      </c>
    </row>
    <row r="16750" spans="1:8">
      <c r="A16750" s="1" t="s">
        <v>14287</v>
      </c>
      <c r="B16750" s="2">
        <v>0.97364324108751499</v>
      </c>
      <c r="C16750" s="2">
        <v>0.31201169919375898</v>
      </c>
      <c r="D16750">
        <v>0.48751535704809085</v>
      </c>
      <c r="F16750" s="1" t="s">
        <v>16324</v>
      </c>
      <c r="G16750" s="2">
        <v>7.4583792901822293E-2</v>
      </c>
      <c r="H16750">
        <v>0.13444090586496474</v>
      </c>
    </row>
    <row r="16751" spans="1:8">
      <c r="A16751" s="1" t="s">
        <v>14288</v>
      </c>
      <c r="B16751" s="2">
        <v>0.31746666956206399</v>
      </c>
      <c r="C16751" s="2">
        <v>0.13510195215155299</v>
      </c>
      <c r="D16751">
        <v>0.73265252020277505</v>
      </c>
      <c r="F16751" s="1" t="s">
        <v>16325</v>
      </c>
      <c r="G16751" s="2">
        <v>-0.42757849786482199</v>
      </c>
      <c r="H16751">
        <v>0.81175502170921676</v>
      </c>
    </row>
    <row r="16752" spans="1:8">
      <c r="A16752" s="1" t="s">
        <v>14289</v>
      </c>
      <c r="B16752" s="2">
        <v>-0.144115794359677</v>
      </c>
      <c r="C16752" s="2">
        <v>0.93420900306930599</v>
      </c>
      <c r="D16752">
        <v>0.11635659316253041</v>
      </c>
      <c r="F16752" s="1" t="s">
        <v>16326</v>
      </c>
      <c r="G16752" s="2">
        <v>9.0263618806741594E-2</v>
      </c>
      <c r="H16752">
        <v>0.19587215279452685</v>
      </c>
    </row>
    <row r="16753" spans="1:8">
      <c r="A16753" s="1" t="s">
        <v>14290</v>
      </c>
      <c r="B16753" s="2">
        <v>-0.25399214564</v>
      </c>
      <c r="C16753" s="2">
        <v>9.0485160645262394E-2</v>
      </c>
      <c r="D16753">
        <v>0.8119229909585336</v>
      </c>
      <c r="F16753" s="1" t="s">
        <v>16327</v>
      </c>
      <c r="G16753" s="2">
        <v>0.21710222888132899</v>
      </c>
      <c r="H16753">
        <v>0.69578703606329517</v>
      </c>
    </row>
    <row r="16754" spans="1:8">
      <c r="A16754" s="1" t="s">
        <v>14291</v>
      </c>
      <c r="B16754" s="2">
        <v>0.22453120724734901</v>
      </c>
      <c r="C16754" s="2">
        <v>0.13343895649413101</v>
      </c>
      <c r="D16754">
        <v>0.73546336337199059</v>
      </c>
      <c r="F16754" s="1" t="s">
        <v>16328</v>
      </c>
      <c r="G16754" s="2">
        <v>0.71567816528163697</v>
      </c>
      <c r="H16754">
        <v>0.67870847469663498</v>
      </c>
    </row>
    <row r="16755" spans="1:8">
      <c r="A16755" s="1" t="s">
        <v>14292</v>
      </c>
      <c r="B16755" s="2">
        <v>-0.29237269738747601</v>
      </c>
      <c r="C16755" s="2">
        <v>6.8581450719741796E-2</v>
      </c>
      <c r="D16755">
        <v>0.85392268158056006</v>
      </c>
      <c r="F16755" s="1" t="s">
        <v>16329</v>
      </c>
      <c r="G16755" s="2">
        <v>0.29547437072126198</v>
      </c>
      <c r="H16755">
        <v>0.33958434034887491</v>
      </c>
    </row>
    <row r="16756" spans="1:8">
      <c r="A16756" s="1" t="s">
        <v>14293</v>
      </c>
      <c r="B16756" s="2">
        <v>-0.97989628076445701</v>
      </c>
      <c r="C16756" s="2">
        <v>3.00538852897223E-4</v>
      </c>
      <c r="D16756">
        <v>0.99930822310549772</v>
      </c>
      <c r="F16756" s="1" t="s">
        <v>16330</v>
      </c>
      <c r="G16756" s="2">
        <v>0.25582751881414401</v>
      </c>
      <c r="H16756">
        <v>0.52603192602851534</v>
      </c>
    </row>
    <row r="16757" spans="1:8">
      <c r="A16757" s="1" t="s">
        <v>14294</v>
      </c>
      <c r="B16757" s="2">
        <v>0.12256393629797201</v>
      </c>
      <c r="C16757" s="2">
        <v>0.52339312337496202</v>
      </c>
      <c r="D16757">
        <v>0.29964489053736415</v>
      </c>
      <c r="F16757" s="1" t="s">
        <v>16331</v>
      </c>
      <c r="G16757" s="2">
        <v>9.7432135888346399E-2</v>
      </c>
      <c r="H16757">
        <v>0.16478178472646635</v>
      </c>
    </row>
    <row r="16758" spans="1:8">
      <c r="A16758" s="1" t="s">
        <v>14295</v>
      </c>
      <c r="B16758" s="2">
        <v>0.16024648301698999</v>
      </c>
      <c r="C16758" s="2">
        <v>0.28421065819177899</v>
      </c>
      <c r="D16758">
        <v>0.51974382926400708</v>
      </c>
      <c r="F16758" s="1" t="s">
        <v>16334</v>
      </c>
      <c r="G16758" s="2">
        <v>0.368344929547545</v>
      </c>
      <c r="H16758">
        <v>0.99021079365449804</v>
      </c>
    </row>
    <row r="16759" spans="1:8">
      <c r="A16759" s="1" t="s">
        <v>14296</v>
      </c>
      <c r="B16759" s="2">
        <v>7.8576768405589602E-3</v>
      </c>
      <c r="C16759" s="2">
        <v>0.96670931693755402</v>
      </c>
      <c r="D16759">
        <v>0.10796691272666147</v>
      </c>
      <c r="F16759" s="1" t="s">
        <v>16335</v>
      </c>
      <c r="G16759" s="2">
        <v>1.5656870599753301</v>
      </c>
      <c r="H16759">
        <v>0.31999893069274477</v>
      </c>
    </row>
    <row r="16760" spans="1:8">
      <c r="A16760" s="1" t="s">
        <v>14297</v>
      </c>
      <c r="B16760" s="2">
        <v>-0.108740540507735</v>
      </c>
      <c r="C16760" s="2">
        <v>0.57033380657407595</v>
      </c>
      <c r="D16760">
        <v>0.2689466836557855</v>
      </c>
      <c r="F16760" s="1" t="s">
        <v>16336</v>
      </c>
      <c r="G16760" s="2">
        <v>-6.0921666038752298E-4</v>
      </c>
      <c r="H16760">
        <v>0.1</v>
      </c>
    </row>
    <row r="16761" spans="1:8">
      <c r="A16761" s="1" t="s">
        <v>14298</v>
      </c>
      <c r="B16761" s="2">
        <v>7.8289566684175499E-2</v>
      </c>
      <c r="C16761" s="2">
        <v>0.71071855927434702</v>
      </c>
      <c r="D16761">
        <v>0.19466211637146819</v>
      </c>
      <c r="F16761" s="1" t="s">
        <v>16337</v>
      </c>
      <c r="G16761" s="2">
        <v>-2.9802861579506499</v>
      </c>
      <c r="H16761">
        <v>0.99999481307043736</v>
      </c>
    </row>
    <row r="16762" spans="1:8">
      <c r="A16762" s="1" t="s">
        <v>14299</v>
      </c>
      <c r="B16762" s="2">
        <v>-0.43278872878684799</v>
      </c>
      <c r="C16762" s="2">
        <v>0.79265284034466799</v>
      </c>
      <c r="D16762">
        <v>0.16119336430836972</v>
      </c>
      <c r="F16762" s="1" t="s">
        <v>16338</v>
      </c>
      <c r="G16762" s="2">
        <v>0.109010586071271</v>
      </c>
      <c r="H16762">
        <v>0.10503082628099901</v>
      </c>
    </row>
    <row r="16763" spans="1:8">
      <c r="A16763" s="1" t="s">
        <v>14300</v>
      </c>
      <c r="B16763" s="2">
        <v>-0.24414469824589399</v>
      </c>
      <c r="C16763" s="2">
        <v>0.65522968252880898</v>
      </c>
      <c r="D16763">
        <v>0.22119245938865617</v>
      </c>
      <c r="F16763" s="1" t="s">
        <v>16339</v>
      </c>
      <c r="G16763" s="2">
        <v>-1.4551430024438801</v>
      </c>
      <c r="H16763">
        <v>0.99837645906310701</v>
      </c>
    </row>
    <row r="16764" spans="1:8">
      <c r="A16764" s="1" t="s">
        <v>14301</v>
      </c>
      <c r="B16764" s="2">
        <v>-6.5519394327371902E-2</v>
      </c>
      <c r="C16764" s="2">
        <v>0.70924467487361598</v>
      </c>
      <c r="D16764">
        <v>0.19532387208926461</v>
      </c>
      <c r="F16764" s="1" t="s">
        <v>16340</v>
      </c>
      <c r="G16764" s="2">
        <v>0.18958666107293601</v>
      </c>
      <c r="H16764">
        <v>0.18768992724899339</v>
      </c>
    </row>
    <row r="16765" spans="1:8">
      <c r="A16765" s="1" t="s">
        <v>14302</v>
      </c>
      <c r="B16765" s="2">
        <v>-7.6389414256869001E-2</v>
      </c>
      <c r="C16765" s="2">
        <v>0.71357615519809203</v>
      </c>
      <c r="D16765">
        <v>0.19338547200655329</v>
      </c>
      <c r="F16765" s="1" t="s">
        <v>16341</v>
      </c>
      <c r="G16765" s="2">
        <v>0.37798968457350202</v>
      </c>
      <c r="H16765">
        <v>0.98834128959041678</v>
      </c>
    </row>
    <row r="16766" spans="1:8">
      <c r="A16766" s="1" t="s">
        <v>14303</v>
      </c>
      <c r="B16766" s="2">
        <v>0.28642808198445402</v>
      </c>
      <c r="C16766" s="2">
        <v>0.27354859837085499</v>
      </c>
      <c r="D16766">
        <v>0.5326616151494189</v>
      </c>
      <c r="F16766" s="1" t="s">
        <v>16342</v>
      </c>
      <c r="G16766" s="2">
        <v>-1.0150712079651101</v>
      </c>
      <c r="H16766">
        <v>0.99999547985243886</v>
      </c>
    </row>
    <row r="16767" spans="1:8">
      <c r="A16767" s="1" t="s">
        <v>14304</v>
      </c>
      <c r="B16767" s="2">
        <v>-5.6633306994699701E-3</v>
      </c>
      <c r="C16767" s="2">
        <v>1</v>
      </c>
      <c r="D16767">
        <v>0.1</v>
      </c>
      <c r="F16767" s="1" t="s">
        <v>16343</v>
      </c>
      <c r="G16767" s="2">
        <v>-2.3262648979428202</v>
      </c>
      <c r="H16767">
        <v>0.99933194737751474</v>
      </c>
    </row>
    <row r="16768" spans="1:8">
      <c r="A16768" s="1" t="s">
        <v>14305</v>
      </c>
      <c r="B16768" s="2">
        <v>1.0736947757127799</v>
      </c>
      <c r="C16768" s="2">
        <v>5.4905406882951597E-4</v>
      </c>
      <c r="D16768">
        <v>0.99873655510528014</v>
      </c>
      <c r="F16768" s="1" t="s">
        <v>16344</v>
      </c>
      <c r="G16768" s="2">
        <v>-6.28418684008619</v>
      </c>
      <c r="H16768">
        <v>1</v>
      </c>
    </row>
    <row r="16769" spans="1:8">
      <c r="A16769" s="1" t="s">
        <v>14306</v>
      </c>
      <c r="B16769" s="2">
        <v>0.25835425786980998</v>
      </c>
      <c r="C16769" s="2">
        <v>5.4626917729412E-2</v>
      </c>
      <c r="D16769">
        <v>0.88180606646832282</v>
      </c>
      <c r="F16769" s="1" t="s">
        <v>16345</v>
      </c>
      <c r="G16769" s="2">
        <v>0.32697526843792502</v>
      </c>
      <c r="H16769">
        <v>0.11235707634193433</v>
      </c>
    </row>
    <row r="16770" spans="1:8">
      <c r="A16770" s="1" t="s">
        <v>14307</v>
      </c>
      <c r="B16770" s="2">
        <v>-1.1666319152442499</v>
      </c>
      <c r="C16770" s="3">
        <v>9.9657308334758306E-22</v>
      </c>
      <c r="D16770">
        <v>1</v>
      </c>
      <c r="F16770" s="1" t="s">
        <v>16346</v>
      </c>
      <c r="G16770" s="2">
        <v>7.6910098769908897E-2</v>
      </c>
      <c r="H16770">
        <v>0.20712853680890775</v>
      </c>
    </row>
    <row r="16771" spans="1:8">
      <c r="A16771" s="1" t="s">
        <v>14308</v>
      </c>
      <c r="B16771" s="2">
        <v>1.4695428796547001</v>
      </c>
      <c r="C16771" s="3">
        <v>2.6633329115175201E-39</v>
      </c>
      <c r="D16771">
        <v>1</v>
      </c>
      <c r="F16771" s="1" t="s">
        <v>16347</v>
      </c>
      <c r="G16771" s="2">
        <v>0.91949689029478399</v>
      </c>
      <c r="H16771">
        <v>0.96977583164365011</v>
      </c>
    </row>
    <row r="16772" spans="1:8">
      <c r="A16772" s="1" t="s">
        <v>14309</v>
      </c>
      <c r="B16772" s="2">
        <v>-0.32237597837527099</v>
      </c>
      <c r="C16772" s="2">
        <v>3.0254456711864601E-2</v>
      </c>
      <c r="D16772">
        <v>0.93270765957645652</v>
      </c>
      <c r="F16772" s="1" t="s">
        <v>16348</v>
      </c>
      <c r="G16772" s="2">
        <v>0.114283322708746</v>
      </c>
      <c r="H16772">
        <v>0.29863508608682576</v>
      </c>
    </row>
    <row r="16773" spans="1:8">
      <c r="A16773" s="1" t="s">
        <v>14310</v>
      </c>
      <c r="B16773" s="2">
        <v>-0.315754172802095</v>
      </c>
      <c r="C16773" s="2">
        <v>1.5504437101674901E-2</v>
      </c>
      <c r="D16773">
        <v>0.96492945325995616</v>
      </c>
      <c r="F16773" s="1" t="s">
        <v>16350</v>
      </c>
      <c r="G16773" s="2">
        <v>0.45005618256709201</v>
      </c>
      <c r="H16773">
        <v>0.99965093646481895</v>
      </c>
    </row>
    <row r="16774" spans="1:8">
      <c r="A16774" s="1" t="s">
        <v>14311</v>
      </c>
      <c r="B16774" s="2">
        <v>0.117925322386917</v>
      </c>
      <c r="C16774" s="2">
        <v>0.65704013618060397</v>
      </c>
      <c r="D16774">
        <v>0.22027228846692717</v>
      </c>
      <c r="F16774" s="1" t="s">
        <v>16351</v>
      </c>
      <c r="G16774" s="2">
        <v>0.184975798262867</v>
      </c>
      <c r="H16774">
        <v>0.56561206998121838</v>
      </c>
    </row>
    <row r="16775" spans="1:8">
      <c r="A16775" s="1" t="s">
        <v>14312</v>
      </c>
      <c r="B16775" s="2">
        <v>-4.21919635629731</v>
      </c>
      <c r="C16775" s="3">
        <v>5.8140537412672197E-40</v>
      </c>
      <c r="D16775">
        <v>1</v>
      </c>
      <c r="F16775" s="1" t="s">
        <v>16353</v>
      </c>
      <c r="G16775" s="2">
        <v>0.23605019592548701</v>
      </c>
      <c r="H16775">
        <v>0.80194600934662341</v>
      </c>
    </row>
    <row r="16776" spans="1:8">
      <c r="A16776" s="1" t="s">
        <v>14313</v>
      </c>
      <c r="B16776" s="2">
        <v>5.2501823670463201</v>
      </c>
      <c r="C16776" s="3">
        <v>2.69564980773556E-29</v>
      </c>
      <c r="D16776">
        <v>1</v>
      </c>
      <c r="F16776" s="1" t="s">
        <v>16354</v>
      </c>
      <c r="G16776" s="2">
        <v>-0.28249803713864202</v>
      </c>
      <c r="H16776">
        <v>0.88312142895866796</v>
      </c>
    </row>
    <row r="16777" spans="1:8">
      <c r="A16777" s="1" t="s">
        <v>14314</v>
      </c>
      <c r="B16777" s="2">
        <v>0.60745245776878098</v>
      </c>
      <c r="C16777" s="3">
        <v>3.2062107787549201E-6</v>
      </c>
      <c r="D16777">
        <v>0.99999261745410695</v>
      </c>
      <c r="F16777" s="1" t="s">
        <v>16356</v>
      </c>
      <c r="G16777" s="2">
        <v>-0.328038152434172</v>
      </c>
      <c r="H16777">
        <v>0.91178728149197008</v>
      </c>
    </row>
    <row r="16778" spans="1:8">
      <c r="A16778" s="1" t="s">
        <v>14315</v>
      </c>
      <c r="B16778" s="2">
        <v>0.41685087686232702</v>
      </c>
      <c r="C16778" s="2">
        <v>3.5683634768514598E-2</v>
      </c>
      <c r="D16778">
        <v>0.92112032476192562</v>
      </c>
      <c r="F16778" s="1" t="s">
        <v>16357</v>
      </c>
      <c r="G16778" s="2">
        <v>0.76546687910329403</v>
      </c>
      <c r="H16778">
        <v>0.99999999638204318</v>
      </c>
    </row>
    <row r="16779" spans="1:8">
      <c r="A16779" s="1" t="s">
        <v>14316</v>
      </c>
      <c r="B16779" s="2">
        <v>-1.9069909370081699</v>
      </c>
      <c r="C16779" s="3">
        <v>5.7366843252714298E-26</v>
      </c>
      <c r="D16779">
        <v>1</v>
      </c>
      <c r="F16779" s="1" t="s">
        <v>16359</v>
      </c>
      <c r="G16779" s="2">
        <v>0.48256461069860801</v>
      </c>
      <c r="H16779">
        <v>0.99185974634544893</v>
      </c>
    </row>
    <row r="16780" spans="1:8">
      <c r="A16780" s="1" t="s">
        <v>14317</v>
      </c>
      <c r="B16780" s="2">
        <v>-2.9705437256887501</v>
      </c>
      <c r="C16780" s="2">
        <v>6.6720109333511995E-2</v>
      </c>
      <c r="D16780">
        <v>0.8575903602110877</v>
      </c>
      <c r="F16780" s="1" t="s">
        <v>16360</v>
      </c>
      <c r="G16780" s="2">
        <v>0.21677845737104701</v>
      </c>
      <c r="H16780">
        <v>0.45726758948284801</v>
      </c>
    </row>
    <row r="16781" spans="1:8">
      <c r="A16781" s="1" t="s">
        <v>14318</v>
      </c>
      <c r="B16781" s="2">
        <v>-0.77788454895254699</v>
      </c>
      <c r="C16781" s="3">
        <v>1.6908526036469E-5</v>
      </c>
      <c r="D16781">
        <v>0.9999610674378957</v>
      </c>
      <c r="F16781" s="1" t="s">
        <v>16363</v>
      </c>
      <c r="G16781" s="2">
        <v>0.515826911971483</v>
      </c>
      <c r="H16781">
        <v>0.9997069673416622</v>
      </c>
    </row>
    <row r="16782" spans="1:8">
      <c r="A16782" s="1" t="s">
        <v>14319</v>
      </c>
      <c r="B16782" s="2">
        <v>0.40585156473330403</v>
      </c>
      <c r="C16782" s="2">
        <v>7.2295484951324998E-2</v>
      </c>
      <c r="D16782">
        <v>0.84665117424602265</v>
      </c>
      <c r="F16782" s="1" t="s">
        <v>16365</v>
      </c>
      <c r="G16782" s="2">
        <v>0.218826590354014</v>
      </c>
      <c r="H16782">
        <v>0.75263999538427584</v>
      </c>
    </row>
    <row r="16783" spans="1:8">
      <c r="A16783" s="1" t="s">
        <v>14320</v>
      </c>
      <c r="B16783" s="2">
        <v>0.12498113627716401</v>
      </c>
      <c r="C16783" s="2">
        <v>0.69615935468031498</v>
      </c>
      <c r="D16783">
        <v>0.20129854941752667</v>
      </c>
      <c r="F16783" s="1" t="s">
        <v>16366</v>
      </c>
      <c r="G16783" s="2">
        <v>0.40730870448421302</v>
      </c>
      <c r="H16783">
        <v>0.99683480031302196</v>
      </c>
    </row>
    <row r="16784" spans="1:8">
      <c r="A16784" s="1" t="s">
        <v>14321</v>
      </c>
      <c r="B16784" s="2">
        <v>-0.31381186295487601</v>
      </c>
      <c r="C16784" s="2">
        <v>9.6771809566723196E-2</v>
      </c>
      <c r="D16784">
        <v>0.80025462065825559</v>
      </c>
      <c r="F16784" s="1" t="s">
        <v>16367</v>
      </c>
      <c r="G16784" s="2">
        <v>0.60910878961770798</v>
      </c>
      <c r="H16784">
        <v>0.99995961443206394</v>
      </c>
    </row>
    <row r="16785" spans="1:8">
      <c r="A16785" s="1" t="s">
        <v>14322</v>
      </c>
      <c r="B16785" s="2">
        <v>-0.37234600417284103</v>
      </c>
      <c r="C16785" s="2">
        <v>0.14281858789895699</v>
      </c>
      <c r="D16785">
        <v>0.71974956670433521</v>
      </c>
      <c r="F16785" s="1" t="s">
        <v>16368</v>
      </c>
      <c r="G16785" s="2">
        <v>0.31683701347860499</v>
      </c>
      <c r="H16785">
        <v>0.89549641911132061</v>
      </c>
    </row>
    <row r="16786" spans="1:8">
      <c r="A16786" s="1" t="s">
        <v>14323</v>
      </c>
      <c r="B16786" s="2">
        <v>0.66094275298305705</v>
      </c>
      <c r="C16786" s="3">
        <v>5.6686193196715096E-6</v>
      </c>
      <c r="D16786">
        <v>0.99998694760683982</v>
      </c>
      <c r="F16786" s="1" t="s">
        <v>16369</v>
      </c>
      <c r="G16786" s="2">
        <v>-5.0956138745385099E-2</v>
      </c>
      <c r="H16786">
        <v>0.1407469434345632</v>
      </c>
    </row>
    <row r="16787" spans="1:8">
      <c r="A16787" s="1" t="s">
        <v>14324</v>
      </c>
      <c r="B16787" s="2">
        <v>-0.85227162133522705</v>
      </c>
      <c r="C16787" s="2">
        <v>1.2923351498180999E-3</v>
      </c>
      <c r="D16787">
        <v>0.997028711390472</v>
      </c>
      <c r="F16787" s="1" t="s">
        <v>16371</v>
      </c>
      <c r="G16787" s="2">
        <v>0.19538546153442701</v>
      </c>
      <c r="H16787">
        <v>0.57529110305828346</v>
      </c>
    </row>
    <row r="16788" spans="1:8">
      <c r="A16788" s="1" t="s">
        <v>14325</v>
      </c>
      <c r="B16788" s="2">
        <v>0.43863951308779697</v>
      </c>
      <c r="C16788" s="2">
        <v>0.19462397134690601</v>
      </c>
      <c r="D16788">
        <v>0.63881635826677163</v>
      </c>
      <c r="F16788" s="1" t="s">
        <v>16373</v>
      </c>
      <c r="G16788" s="2">
        <v>0.22300024376233801</v>
      </c>
      <c r="H16788">
        <v>0.74520407448945736</v>
      </c>
    </row>
    <row r="16789" spans="1:8">
      <c r="A16789" s="1" t="s">
        <v>14326</v>
      </c>
      <c r="B16789" s="2">
        <v>1.1191859245203499</v>
      </c>
      <c r="C16789" s="3">
        <v>1.68636049307074E-6</v>
      </c>
      <c r="D16789">
        <v>0.99999611701900604</v>
      </c>
      <c r="F16789" s="1" t="s">
        <v>16374</v>
      </c>
      <c r="G16789" s="2">
        <v>0.29804329662600798</v>
      </c>
      <c r="H16789">
        <v>0.93712828450594821</v>
      </c>
    </row>
    <row r="16790" spans="1:8">
      <c r="A16790" s="1" t="s">
        <v>14327</v>
      </c>
      <c r="B16790" s="2">
        <v>0.165238571341187</v>
      </c>
      <c r="C16790" s="2">
        <v>0.84909793631025599</v>
      </c>
      <c r="D16790">
        <v>0.1415474544986953</v>
      </c>
      <c r="F16790" s="1" t="s">
        <v>16375</v>
      </c>
      <c r="G16790" s="2">
        <v>-0.22296766003409099</v>
      </c>
      <c r="H16790">
        <v>0.59681346958838299</v>
      </c>
    </row>
    <row r="16791" spans="1:8">
      <c r="A16791" s="1" t="s">
        <v>14328</v>
      </c>
      <c r="B16791" s="2">
        <v>-0.26643153914774298</v>
      </c>
      <c r="C16791" s="2">
        <v>0.50150613229013596</v>
      </c>
      <c r="D16791">
        <v>0.31513298827347114</v>
      </c>
      <c r="F16791" s="1" t="s">
        <v>16376</v>
      </c>
      <c r="G16791" s="2">
        <v>-2.8153255330316099E-2</v>
      </c>
      <c r="H16791">
        <v>0.12538005371967534</v>
      </c>
    </row>
    <row r="16792" spans="1:8">
      <c r="A16792" s="1" t="s">
        <v>14329</v>
      </c>
      <c r="B16792" s="2">
        <v>0.274022039160355</v>
      </c>
      <c r="C16792" s="2">
        <v>0.17700800642714401</v>
      </c>
      <c r="D16792">
        <v>0.66526089168496683</v>
      </c>
      <c r="F16792" s="1" t="s">
        <v>16377</v>
      </c>
      <c r="G16792" s="2">
        <v>0.61279941073181698</v>
      </c>
      <c r="H16792">
        <v>0.98117591848554264</v>
      </c>
    </row>
    <row r="16793" spans="1:8">
      <c r="A16793" s="1" t="s">
        <v>14330</v>
      </c>
      <c r="B16793" s="2">
        <v>0.83577578986632495</v>
      </c>
      <c r="C16793" s="2">
        <v>0.120063952667713</v>
      </c>
      <c r="D16793">
        <v>0.75846587780562613</v>
      </c>
      <c r="F16793" s="1" t="s">
        <v>16379</v>
      </c>
      <c r="G16793" s="2">
        <v>-9.7261538795503904E-3</v>
      </c>
      <c r="H16793">
        <v>0.10702049250298881</v>
      </c>
    </row>
    <row r="16794" spans="1:8">
      <c r="A16794" s="1" t="s">
        <v>14331</v>
      </c>
      <c r="B16794" s="2">
        <v>1.07359159199453</v>
      </c>
      <c r="C16794" s="2">
        <v>9.4202334051623603E-3</v>
      </c>
      <c r="D16794">
        <v>0.9785426665975494</v>
      </c>
      <c r="F16794" s="1" t="s">
        <v>16381</v>
      </c>
      <c r="G16794" s="2">
        <v>0.55005408492300201</v>
      </c>
      <c r="H16794">
        <v>0.99996633039890437</v>
      </c>
    </row>
    <row r="16795" spans="1:8">
      <c r="A16795" s="1" t="s">
        <v>14332</v>
      </c>
      <c r="B16795" s="2">
        <v>-4.1060389511078599</v>
      </c>
      <c r="C16795" s="2">
        <v>2.9733516945333899E-2</v>
      </c>
      <c r="D16795">
        <v>0.9338271212745537</v>
      </c>
      <c r="F16795" s="1" t="s">
        <v>16382</v>
      </c>
      <c r="G16795" s="2">
        <v>0.78969557520834399</v>
      </c>
      <c r="H16795">
        <v>0.9999999995367701</v>
      </c>
    </row>
    <row r="16796" spans="1:8">
      <c r="A16796" s="1" t="s">
        <v>14333</v>
      </c>
      <c r="B16796" s="2">
        <v>-0.430650893297988</v>
      </c>
      <c r="C16796" s="2">
        <v>0.51118332281834</v>
      </c>
      <c r="D16796">
        <v>0.30818867607320949</v>
      </c>
      <c r="F16796" s="1" t="s">
        <v>16383</v>
      </c>
      <c r="G16796" s="2">
        <v>-1.37379666711518</v>
      </c>
      <c r="H16796">
        <v>0.87301351491176593</v>
      </c>
    </row>
    <row r="16797" spans="1:8">
      <c r="A16797" s="1" t="s">
        <v>14334</v>
      </c>
      <c r="B16797" s="2">
        <v>-0.92808106749491004</v>
      </c>
      <c r="C16797" s="2">
        <v>6.8548589510131804E-4</v>
      </c>
      <c r="D16797">
        <v>0.99842285539823339</v>
      </c>
      <c r="F16797" s="1" t="s">
        <v>16384</v>
      </c>
      <c r="G16797" s="2">
        <v>1.5991591661526301</v>
      </c>
      <c r="H16797">
        <v>1</v>
      </c>
    </row>
    <row r="16798" spans="1:8">
      <c r="A16798" s="1" t="s">
        <v>14335</v>
      </c>
      <c r="B16798" s="2">
        <v>-1.92248074350635</v>
      </c>
      <c r="C16798" s="3">
        <v>5.2132516306498203E-8</v>
      </c>
      <c r="D16798">
        <v>0.99999987996045236</v>
      </c>
      <c r="F16798" s="1" t="s">
        <v>16385</v>
      </c>
      <c r="G16798" s="2">
        <v>-1.1502354178210701</v>
      </c>
      <c r="H16798">
        <v>0.98154373589398092</v>
      </c>
    </row>
    <row r="16799" spans="1:8">
      <c r="A16799" s="1" t="s">
        <v>14336</v>
      </c>
      <c r="B16799" s="2">
        <v>1.93500953786625</v>
      </c>
      <c r="C16799" s="3">
        <v>4.6948235235196601E-14</v>
      </c>
      <c r="D16799">
        <v>0.99999999999989186</v>
      </c>
      <c r="F16799" s="1" t="s">
        <v>16386</v>
      </c>
      <c r="G16799" s="2">
        <v>0.31382739983178698</v>
      </c>
      <c r="H16799">
        <v>0.60036802685778945</v>
      </c>
    </row>
    <row r="16800" spans="1:8">
      <c r="A16800" s="1" t="s">
        <v>14337</v>
      </c>
      <c r="B16800" s="2">
        <v>-2.4182903031573799</v>
      </c>
      <c r="C16800" s="2">
        <v>9.4340170828931494E-2</v>
      </c>
      <c r="D16800">
        <v>0.80474785758292444</v>
      </c>
      <c r="F16800" s="1" t="s">
        <v>16387</v>
      </c>
      <c r="G16800" s="2">
        <v>-4.0072408191997103E-2</v>
      </c>
      <c r="H16800">
        <v>0.1</v>
      </c>
    </row>
    <row r="16801" spans="1:8">
      <c r="A16801" s="1" t="s">
        <v>14338</v>
      </c>
      <c r="B16801" s="2">
        <v>6.2714297465872398E-2</v>
      </c>
      <c r="C16801" s="2">
        <v>0.75924614392405299</v>
      </c>
      <c r="D16801">
        <v>0.17408199538634528</v>
      </c>
      <c r="F16801" s="1" t="s">
        <v>16388</v>
      </c>
      <c r="G16801" s="2">
        <v>1.05507241507743</v>
      </c>
      <c r="H16801">
        <v>0.99999999897856462</v>
      </c>
    </row>
    <row r="16802" spans="1:8">
      <c r="A16802" s="1" t="s">
        <v>14339</v>
      </c>
      <c r="B16802" s="2">
        <v>-0.16006871275137599</v>
      </c>
      <c r="C16802" s="2">
        <v>0.58008909345627702</v>
      </c>
      <c r="D16802">
        <v>0.26297284602160631</v>
      </c>
      <c r="F16802" s="1" t="s">
        <v>16389</v>
      </c>
      <c r="G16802" s="2">
        <v>0.95015111516224504</v>
      </c>
      <c r="H16802">
        <v>0.99999974863382002</v>
      </c>
    </row>
    <row r="16803" spans="1:8">
      <c r="A16803" s="1" t="s">
        <v>14340</v>
      </c>
      <c r="B16803" s="2">
        <v>-0.119817873755865</v>
      </c>
      <c r="C16803" s="2">
        <v>0.49266550377387702</v>
      </c>
      <c r="D16803">
        <v>0.32161366727903673</v>
      </c>
      <c r="F16803" s="1" t="s">
        <v>16390</v>
      </c>
      <c r="G16803" s="2">
        <v>-0.63710880811695103</v>
      </c>
      <c r="H16803">
        <v>0.130227870643429</v>
      </c>
    </row>
    <row r="16804" spans="1:8">
      <c r="A16804" s="1" t="s">
        <v>14341</v>
      </c>
      <c r="B16804" s="2">
        <v>0.775281780559404</v>
      </c>
      <c r="C16804" s="3">
        <v>3.2711188875093702E-10</v>
      </c>
      <c r="D16804">
        <v>0.99999999924679694</v>
      </c>
      <c r="F16804" s="1" t="s">
        <v>16392</v>
      </c>
      <c r="G16804" s="2">
        <v>-2.60621346465707</v>
      </c>
      <c r="H16804">
        <v>0.96375369012086676</v>
      </c>
    </row>
    <row r="16805" spans="1:8">
      <c r="A16805" s="1" t="s">
        <v>14342</v>
      </c>
      <c r="B16805" s="2">
        <v>-2.1572970719432101E-2</v>
      </c>
      <c r="C16805" s="2">
        <v>0.95524200815657401</v>
      </c>
      <c r="D16805">
        <v>0.11085569060163496</v>
      </c>
      <c r="F16805" s="1" t="s">
        <v>16396</v>
      </c>
      <c r="G16805" s="2">
        <v>0.38975713411333202</v>
      </c>
      <c r="H16805">
        <v>0.97266598822438777</v>
      </c>
    </row>
    <row r="16806" spans="1:8">
      <c r="A16806" s="1" t="s">
        <v>14343</v>
      </c>
      <c r="B16806" s="2">
        <v>0.97472174501155395</v>
      </c>
      <c r="C16806" s="2">
        <v>2.3183640370868602E-2</v>
      </c>
      <c r="D16806">
        <v>0.94801751162514858</v>
      </c>
      <c r="F16806" s="1" t="s">
        <v>16397</v>
      </c>
      <c r="G16806" s="2">
        <v>0.14306040021819899</v>
      </c>
      <c r="H16806">
        <v>0.28654582618288732</v>
      </c>
    </row>
    <row r="16807" spans="1:8">
      <c r="A16807" s="1" t="s">
        <v>14344</v>
      </c>
      <c r="B16807" s="2">
        <v>-0.41958168226144399</v>
      </c>
      <c r="C16807" s="2">
        <v>0.215120598451575</v>
      </c>
      <c r="D16807">
        <v>0.60936765953701411</v>
      </c>
      <c r="F16807" s="1" t="s">
        <v>16399</v>
      </c>
      <c r="G16807" s="2">
        <v>0.25838063944833201</v>
      </c>
      <c r="H16807">
        <v>0.40316468052476923</v>
      </c>
    </row>
    <row r="16808" spans="1:8">
      <c r="A16808" s="1" t="s">
        <v>14345</v>
      </c>
      <c r="B16808" s="2">
        <v>-2.9429288223111598</v>
      </c>
      <c r="C16808" s="3">
        <v>4.9029127320577699E-116</v>
      </c>
      <c r="D16808">
        <v>1</v>
      </c>
      <c r="F16808" s="1" t="s">
        <v>16400</v>
      </c>
      <c r="G16808" s="2">
        <v>-2.4799633813078898</v>
      </c>
      <c r="H16808">
        <v>0.99999999798100281</v>
      </c>
    </row>
    <row r="16809" spans="1:8">
      <c r="A16809" s="1" t="s">
        <v>14346</v>
      </c>
      <c r="B16809" s="2">
        <v>-1.24945348320301</v>
      </c>
      <c r="C16809" s="2">
        <v>1.03887871658672E-2</v>
      </c>
      <c r="D16809">
        <v>0.97636277448413111</v>
      </c>
      <c r="F16809" s="1" t="s">
        <v>16401</v>
      </c>
      <c r="G16809" s="2">
        <v>0.40518780659280401</v>
      </c>
      <c r="H16809">
        <v>0.46633585678419842</v>
      </c>
    </row>
    <row r="16810" spans="1:8">
      <c r="A16810" s="1" t="s">
        <v>14347</v>
      </c>
      <c r="B16810" s="2">
        <v>1.29138380318841E-2</v>
      </c>
      <c r="C16810" s="2">
        <v>0.97085453094645102</v>
      </c>
      <c r="D16810">
        <v>0.10694130243431124</v>
      </c>
      <c r="F16810" s="1" t="s">
        <v>16402</v>
      </c>
      <c r="G16810" s="2">
        <v>2.3519317855087798</v>
      </c>
      <c r="H16810">
        <v>1</v>
      </c>
    </row>
    <row r="16811" spans="1:8">
      <c r="A16811" s="1" t="s">
        <v>14348</v>
      </c>
      <c r="B16811" s="2">
        <v>-0.40215100571880202</v>
      </c>
      <c r="C16811" s="2">
        <v>1.09808592835491E-2</v>
      </c>
      <c r="D16811">
        <v>0.97503260950779225</v>
      </c>
      <c r="F16811" s="1" t="s">
        <v>16403</v>
      </c>
      <c r="G16811" s="2">
        <v>0.74488519308460599</v>
      </c>
      <c r="H16811">
        <v>0.6274243131879117</v>
      </c>
    </row>
    <row r="16812" spans="1:8">
      <c r="A16812" s="1" t="s">
        <v>14349</v>
      </c>
      <c r="B16812" s="2">
        <v>2.8609025937571701E-2</v>
      </c>
      <c r="C16812" s="2">
        <v>0.89904318405514105</v>
      </c>
      <c r="D16812">
        <v>0.12617020710560284</v>
      </c>
      <c r="F16812" s="1" t="s">
        <v>16404</v>
      </c>
      <c r="G16812" s="2">
        <v>-0.64843465258945898</v>
      </c>
      <c r="H16812">
        <v>0.15057802019990416</v>
      </c>
    </row>
    <row r="16813" spans="1:8">
      <c r="A16813" s="1" t="s">
        <v>14350</v>
      </c>
      <c r="B16813" s="2">
        <v>-1.68955804795477E-3</v>
      </c>
      <c r="C16813" s="2">
        <v>1</v>
      </c>
      <c r="D16813">
        <v>0.1</v>
      </c>
      <c r="F16813" s="1" t="s">
        <v>16405</v>
      </c>
      <c r="G16813" s="2">
        <v>-0.90379276983228296</v>
      </c>
      <c r="H16813">
        <v>0.59639926575962099</v>
      </c>
    </row>
    <row r="16814" spans="1:8">
      <c r="A16814" s="1" t="s">
        <v>14351</v>
      </c>
      <c r="B16814" s="2">
        <v>-0.58178218062361098</v>
      </c>
      <c r="C16814" s="3">
        <v>9.6864024584223894E-6</v>
      </c>
      <c r="D16814">
        <v>0.99997769648282164</v>
      </c>
      <c r="F16814" s="1" t="s">
        <v>16406</v>
      </c>
      <c r="G16814" s="2">
        <v>-1.3069875444585399</v>
      </c>
      <c r="H16814">
        <v>0.99999999940665663</v>
      </c>
    </row>
    <row r="16815" spans="1:8">
      <c r="A16815" s="1" t="s">
        <v>14352</v>
      </c>
      <c r="B16815" s="2">
        <v>0.43353506968230199</v>
      </c>
      <c r="C16815" s="2">
        <v>0.61507141213519601</v>
      </c>
      <c r="D16815">
        <v>0.24262111142779785</v>
      </c>
      <c r="F16815" s="1" t="s">
        <v>16407</v>
      </c>
      <c r="G16815" s="2">
        <v>-0.22699281442459401</v>
      </c>
      <c r="H16815">
        <v>0.77280244337118276</v>
      </c>
    </row>
    <row r="16816" spans="1:8">
      <c r="A16816" s="1" t="s">
        <v>14353</v>
      </c>
      <c r="B16816" s="2">
        <v>1.11131114965351</v>
      </c>
      <c r="C16816" s="3">
        <v>1.2644983795739699E-6</v>
      </c>
      <c r="D16816">
        <v>0.99999708838911994</v>
      </c>
      <c r="F16816" s="1" t="s">
        <v>16408</v>
      </c>
      <c r="G16816" s="2">
        <v>-0.17007716925053201</v>
      </c>
      <c r="H16816">
        <v>0.40988005365016095</v>
      </c>
    </row>
    <row r="16817" spans="1:8">
      <c r="A16817" s="1" t="s">
        <v>14354</v>
      </c>
      <c r="B16817" s="2">
        <v>2.3793231726865298</v>
      </c>
      <c r="C16817" s="3">
        <v>2.6529514882942202E-19</v>
      </c>
      <c r="D16817">
        <v>1</v>
      </c>
      <c r="F16817" s="1" t="s">
        <v>16409</v>
      </c>
      <c r="G16817" s="2">
        <v>3.7959191742383198</v>
      </c>
      <c r="H16817">
        <v>0.99398931595335882</v>
      </c>
    </row>
    <row r="16818" spans="1:8">
      <c r="A16818" s="1" t="s">
        <v>14355</v>
      </c>
      <c r="B16818" s="2">
        <v>1.0708788506706</v>
      </c>
      <c r="C16818" s="2">
        <v>4.4603587831371501E-4</v>
      </c>
      <c r="D16818">
        <v>0.99897349165617277</v>
      </c>
      <c r="F16818" s="1" t="s">
        <v>16410</v>
      </c>
      <c r="G16818" s="2">
        <v>-0.94992926380181597</v>
      </c>
      <c r="H16818">
        <v>0.99999996247243772</v>
      </c>
    </row>
    <row r="16819" spans="1:8">
      <c r="A16819" s="1" t="s">
        <v>14356</v>
      </c>
      <c r="B16819" s="2">
        <v>2.7783313605181199</v>
      </c>
      <c r="C16819" s="3">
        <v>2.1196664964773602E-11</v>
      </c>
      <c r="D16819">
        <v>0.99999999995119282</v>
      </c>
      <c r="F16819" s="1" t="s">
        <v>16411</v>
      </c>
      <c r="G16819" s="2">
        <v>-4.1551506606225301E-2</v>
      </c>
      <c r="H16819">
        <v>0.1395057100028857</v>
      </c>
    </row>
    <row r="16820" spans="1:8">
      <c r="A16820" s="1" t="s">
        <v>14357</v>
      </c>
      <c r="B16820" s="2">
        <v>0.50130896668020297</v>
      </c>
      <c r="C16820" s="3">
        <v>1.39278514016976E-5</v>
      </c>
      <c r="D16820">
        <v>0.99996793045122401</v>
      </c>
      <c r="F16820" s="1" t="s">
        <v>16412</v>
      </c>
      <c r="G16820" s="2">
        <v>-0.25981082435793701</v>
      </c>
      <c r="H16820">
        <v>0.67070010837605143</v>
      </c>
    </row>
    <row r="16821" spans="1:8">
      <c r="A16821" s="1" t="s">
        <v>14358</v>
      </c>
      <c r="B16821" s="2">
        <v>-0.48454466753358699</v>
      </c>
      <c r="C16821" s="2">
        <v>1.7652099313105098E-2</v>
      </c>
      <c r="D16821">
        <v>0.96016948739025976</v>
      </c>
      <c r="F16821" s="1" t="s">
        <v>16413</v>
      </c>
      <c r="G16821" s="2">
        <v>-2.5148387801921701</v>
      </c>
      <c r="H16821">
        <v>0.99977262531712308</v>
      </c>
    </row>
    <row r="16822" spans="1:8">
      <c r="A16822" s="1" t="s">
        <v>14359</v>
      </c>
      <c r="B16822" s="2">
        <v>0.66747959838999604</v>
      </c>
      <c r="C16822" s="2">
        <v>0.68673813258876804</v>
      </c>
      <c r="D16822">
        <v>0.20571306142539042</v>
      </c>
      <c r="F16822" s="1" t="s">
        <v>16414</v>
      </c>
      <c r="G16822" s="2">
        <v>-0.241262830549692</v>
      </c>
      <c r="H16822">
        <v>0.77781553707161322</v>
      </c>
    </row>
    <row r="16823" spans="1:8">
      <c r="A16823" s="1" t="s">
        <v>14360</v>
      </c>
      <c r="B16823" s="2">
        <v>0.32130688704626598</v>
      </c>
      <c r="C16823" s="2">
        <v>2.8656532914806701E-2</v>
      </c>
      <c r="D16823">
        <v>0.93614574373578152</v>
      </c>
      <c r="F16823" s="1" t="s">
        <v>16415</v>
      </c>
      <c r="G16823" s="2">
        <v>-1.3170496296450701E-3</v>
      </c>
      <c r="H16823">
        <v>0.1</v>
      </c>
    </row>
    <row r="16824" spans="1:8">
      <c r="A16824" s="1" t="s">
        <v>14361</v>
      </c>
      <c r="B16824" s="2">
        <v>5.8122706951776397E-2</v>
      </c>
      <c r="C16824" s="2">
        <v>0.88897487669733199</v>
      </c>
      <c r="D16824">
        <v>0.1291293970926731</v>
      </c>
      <c r="F16824" s="1" t="s">
        <v>16416</v>
      </c>
      <c r="G16824" s="2">
        <v>-5.9626492072941101E-2</v>
      </c>
      <c r="H16824">
        <v>0.12150601074986786</v>
      </c>
    </row>
    <row r="16825" spans="1:8">
      <c r="A16825" s="1" t="s">
        <v>14362</v>
      </c>
      <c r="B16825" s="2">
        <v>-2.0756726168216102</v>
      </c>
      <c r="C16825" s="2">
        <v>0.33308932759607401</v>
      </c>
      <c r="D16825">
        <v>0.46441974150643645</v>
      </c>
      <c r="F16825" s="1" t="s">
        <v>16417</v>
      </c>
      <c r="G16825" s="2">
        <v>-1.16686210654966</v>
      </c>
      <c r="H16825">
        <v>0.99999128978687524</v>
      </c>
    </row>
    <row r="16826" spans="1:8">
      <c r="A16826" s="1" t="s">
        <v>14363</v>
      </c>
      <c r="B16826" s="2">
        <v>1.05069899213042</v>
      </c>
      <c r="C16826" s="3">
        <v>9.8365073955312491E-22</v>
      </c>
      <c r="D16826">
        <v>1</v>
      </c>
      <c r="F16826" s="1" t="s">
        <v>16418</v>
      </c>
      <c r="G16826" s="2">
        <v>-0.83605122545653399</v>
      </c>
      <c r="H16826">
        <v>0.99999966385486472</v>
      </c>
    </row>
    <row r="16827" spans="1:8">
      <c r="A16827" s="1" t="s">
        <v>14364</v>
      </c>
      <c r="B16827" s="2">
        <v>-0.13307026647978101</v>
      </c>
      <c r="C16827" s="2">
        <v>1</v>
      </c>
      <c r="D16827">
        <v>0.1</v>
      </c>
      <c r="F16827" s="1" t="s">
        <v>16419</v>
      </c>
      <c r="G16827" s="2">
        <v>-0.53284035764847504</v>
      </c>
      <c r="H16827">
        <v>0.49137612129437847</v>
      </c>
    </row>
    <row r="16828" spans="1:8">
      <c r="A16828" s="1" t="s">
        <v>14365</v>
      </c>
      <c r="B16828" s="2">
        <v>0.52941158216749495</v>
      </c>
      <c r="C16828" s="3">
        <v>5.8838065351776902E-5</v>
      </c>
      <c r="D16828">
        <v>0.99986452952477411</v>
      </c>
      <c r="F16828" s="1" t="s">
        <v>16421</v>
      </c>
      <c r="G16828" s="2">
        <v>0.32856751018535002</v>
      </c>
      <c r="H16828">
        <v>0.67024068983559093</v>
      </c>
    </row>
    <row r="16829" spans="1:8">
      <c r="A16829" s="1" t="s">
        <v>14366</v>
      </c>
      <c r="B16829" s="2">
        <v>1.9515658309066E-2</v>
      </c>
      <c r="C16829" s="2">
        <v>0.96477751476712204</v>
      </c>
      <c r="D16829">
        <v>0.10844823424781133</v>
      </c>
      <c r="F16829" s="1" t="s">
        <v>16422</v>
      </c>
      <c r="G16829" s="2">
        <v>0.17656460079873801</v>
      </c>
      <c r="H16829">
        <v>0.46588456681559898</v>
      </c>
    </row>
    <row r="16830" spans="1:8">
      <c r="A16830" s="1" t="s">
        <v>14367</v>
      </c>
      <c r="B16830" s="2">
        <v>-11.238920251440801</v>
      </c>
      <c r="C16830" s="2">
        <v>3.1754589702778203E-2</v>
      </c>
      <c r="D16830">
        <v>0.9294914736769353</v>
      </c>
      <c r="F16830" s="1" t="s">
        <v>16423</v>
      </c>
      <c r="G16830" s="2">
        <v>-0.26315853668304401</v>
      </c>
      <c r="H16830">
        <v>0.78396273230065916</v>
      </c>
    </row>
    <row r="16831" spans="1:8">
      <c r="A16831" s="1" t="s">
        <v>14368</v>
      </c>
      <c r="B16831" s="2">
        <v>3.9613798450456099</v>
      </c>
      <c r="C16831" s="3">
        <v>1.33564289849743E-5</v>
      </c>
      <c r="D16831">
        <v>0.9999692461586327</v>
      </c>
      <c r="F16831" s="1" t="s">
        <v>16425</v>
      </c>
      <c r="G16831" s="2">
        <v>0.176869361723588</v>
      </c>
      <c r="H16831">
        <v>0.44070905872493149</v>
      </c>
    </row>
    <row r="16832" spans="1:8">
      <c r="A16832" s="1" t="s">
        <v>14369</v>
      </c>
      <c r="B16832" s="2">
        <v>-0.21166677358351599</v>
      </c>
      <c r="C16832" s="2">
        <v>0.185740313126877</v>
      </c>
      <c r="D16832">
        <v>0.65201815250742168</v>
      </c>
      <c r="F16832" s="1" t="s">
        <v>16426</v>
      </c>
      <c r="G16832" s="2">
        <v>-0.66161135828213902</v>
      </c>
      <c r="H16832">
        <v>0.99991697399562607</v>
      </c>
    </row>
    <row r="16833" spans="1:8">
      <c r="A16833" s="1" t="s">
        <v>14370</v>
      </c>
      <c r="B16833" s="2">
        <v>-0.15855614504454099</v>
      </c>
      <c r="C16833" s="2">
        <v>0.40165577713417899</v>
      </c>
      <c r="D16833">
        <v>0.39659224969962747</v>
      </c>
      <c r="F16833" s="1" t="s">
        <v>16427</v>
      </c>
      <c r="G16833" s="2">
        <v>0.16080289174132001</v>
      </c>
      <c r="H16833">
        <v>0.39277506550411989</v>
      </c>
    </row>
    <row r="16834" spans="1:8">
      <c r="A16834" s="1" t="s">
        <v>14371</v>
      </c>
      <c r="B16834" s="2">
        <v>0.35438361330292001</v>
      </c>
      <c r="C16834" s="2">
        <v>3.5521556238564102E-2</v>
      </c>
      <c r="D16834">
        <v>0.92146415065894238</v>
      </c>
      <c r="F16834" s="1" t="s">
        <v>16428</v>
      </c>
      <c r="G16834" s="2">
        <v>0.12715155417541399</v>
      </c>
      <c r="H16834">
        <v>0.29717075110722285</v>
      </c>
    </row>
    <row r="16835" spans="1:8">
      <c r="A16835" s="1" t="s">
        <v>14372</v>
      </c>
      <c r="B16835" s="2">
        <v>-0.39623799222101003</v>
      </c>
      <c r="C16835" s="2">
        <v>0.17738764709215499</v>
      </c>
      <c r="D16835">
        <v>0.66467960469726728</v>
      </c>
      <c r="F16835" s="1" t="s">
        <v>16429</v>
      </c>
      <c r="G16835" s="2">
        <v>-0.30459001173920902</v>
      </c>
      <c r="H16835">
        <v>0.52335959347115102</v>
      </c>
    </row>
    <row r="16836" spans="1:8">
      <c r="A16836" s="1" t="s">
        <v>14373</v>
      </c>
      <c r="B16836" s="2">
        <v>0.79131641925243501</v>
      </c>
      <c r="C16836" s="3">
        <v>3.1698776695874802E-6</v>
      </c>
      <c r="D16836">
        <v>0.99999270111356842</v>
      </c>
      <c r="F16836" s="1" t="s">
        <v>16431</v>
      </c>
      <c r="G16836" s="2">
        <v>5.3265331274743102E-2</v>
      </c>
      <c r="H16836">
        <v>0.11919572516155112</v>
      </c>
    </row>
    <row r="16837" spans="1:8">
      <c r="A16837" s="1" t="s">
        <v>14374</v>
      </c>
      <c r="B16837" s="2">
        <v>-7.1838665285884201E-2</v>
      </c>
      <c r="C16837" s="2">
        <v>0.97969124407326402</v>
      </c>
      <c r="D16837">
        <v>0.10478732549524475</v>
      </c>
      <c r="F16837" s="1" t="s">
        <v>16432</v>
      </c>
      <c r="G16837" s="2">
        <v>-0.188216841231652</v>
      </c>
      <c r="H16837">
        <v>0.45756795168216113</v>
      </c>
    </row>
    <row r="16838" spans="1:8">
      <c r="A16838" s="1" t="s">
        <v>14375</v>
      </c>
      <c r="B16838" s="2">
        <v>0.348548629484284</v>
      </c>
      <c r="C16838" s="2">
        <v>0.32367445485871099</v>
      </c>
      <c r="D16838">
        <v>0.47459760813585133</v>
      </c>
      <c r="F16838" s="1" t="s">
        <v>16433</v>
      </c>
      <c r="G16838" s="2">
        <v>-4.1241860857962598</v>
      </c>
      <c r="H16838">
        <v>0.99979194373251767</v>
      </c>
    </row>
    <row r="16839" spans="1:8">
      <c r="A16839" s="1" t="s">
        <v>14376</v>
      </c>
      <c r="B16839" s="2">
        <v>-1.2241104957856599</v>
      </c>
      <c r="C16839" s="2">
        <v>0.40416203748057</v>
      </c>
      <c r="D16839">
        <v>0.39431015550143916</v>
      </c>
      <c r="F16839" s="1" t="s">
        <v>16434</v>
      </c>
      <c r="G16839" s="2">
        <v>-0.309782807987316</v>
      </c>
      <c r="H16839">
        <v>0.73510706997062791</v>
      </c>
    </row>
    <row r="16840" spans="1:8">
      <c r="A16840" s="1" t="s">
        <v>14377</v>
      </c>
      <c r="B16840" s="2">
        <v>-0.461816988190762</v>
      </c>
      <c r="C16840" s="2">
        <v>0.56336648298192704</v>
      </c>
      <c r="D16840">
        <v>0.27329615208373564</v>
      </c>
      <c r="F16840" s="1" t="s">
        <v>16435</v>
      </c>
      <c r="G16840" s="2">
        <v>0.13288591569924699</v>
      </c>
      <c r="H16840">
        <v>0.26139408028340927</v>
      </c>
    </row>
    <row r="16841" spans="1:8">
      <c r="A16841" s="1" t="s">
        <v>14378</v>
      </c>
      <c r="B16841" s="2">
        <v>-0.10875318927335299</v>
      </c>
      <c r="C16841" s="2">
        <v>0.93898806443890404</v>
      </c>
      <c r="D16841">
        <v>0.11508320164176568</v>
      </c>
      <c r="F16841" s="1" t="s">
        <v>16436</v>
      </c>
      <c r="G16841" s="2">
        <v>0.22190394026892499</v>
      </c>
      <c r="H16841">
        <v>0.73536086301867509</v>
      </c>
    </row>
    <row r="16842" spans="1:8">
      <c r="A16842" s="1" t="s">
        <v>14379</v>
      </c>
      <c r="B16842" s="2">
        <v>0.17660530347051401</v>
      </c>
      <c r="C16842" s="2">
        <v>0.30660604928370599</v>
      </c>
      <c r="D16842">
        <v>0.49362136736423423</v>
      </c>
      <c r="F16842" s="1" t="s">
        <v>16437</v>
      </c>
      <c r="G16842" s="2">
        <v>0.29291013366422403</v>
      </c>
      <c r="H16842">
        <v>0.78518710091774202</v>
      </c>
    </row>
    <row r="16843" spans="1:8">
      <c r="A16843" s="1" t="s">
        <v>14380</v>
      </c>
      <c r="B16843" s="2">
        <v>2.26655562439999E-2</v>
      </c>
      <c r="C16843" s="2">
        <v>0.90405576381486497</v>
      </c>
      <c r="D16843">
        <v>0.12472233593233387</v>
      </c>
      <c r="F16843" s="1" t="s">
        <v>16439</v>
      </c>
      <c r="G16843" s="2">
        <v>0.17934737391281</v>
      </c>
      <c r="H16843">
        <v>0.38239657241893016</v>
      </c>
    </row>
    <row r="16844" spans="1:8">
      <c r="A16844" s="1" t="s">
        <v>14381</v>
      </c>
      <c r="B16844" s="2">
        <v>-2.3071115590574301E-2</v>
      </c>
      <c r="C16844" s="2">
        <v>0.932471954933624</v>
      </c>
      <c r="D16844">
        <v>0.1168229167169573</v>
      </c>
      <c r="F16844" s="1" t="s">
        <v>16440</v>
      </c>
      <c r="G16844" s="2">
        <v>0.28122923348349399</v>
      </c>
      <c r="H16844">
        <v>0.46879947459203958</v>
      </c>
    </row>
    <row r="16845" spans="1:8">
      <c r="A16845" s="1" t="s">
        <v>14382</v>
      </c>
      <c r="B16845" s="2">
        <v>0.15114193944592899</v>
      </c>
      <c r="C16845" s="2">
        <v>0.70768973347972497</v>
      </c>
      <c r="D16845">
        <v>0.19602446016549782</v>
      </c>
      <c r="F16845" s="1" t="s">
        <v>16441</v>
      </c>
      <c r="G16845" s="2">
        <v>7.97302313019356E-3</v>
      </c>
      <c r="H16845">
        <v>0.10014264151596443</v>
      </c>
    </row>
    <row r="16846" spans="1:8">
      <c r="A16846" s="1" t="s">
        <v>14383</v>
      </c>
      <c r="B16846" s="2">
        <v>0.62597442597740305</v>
      </c>
      <c r="C16846" s="2">
        <v>0.77794690253044796</v>
      </c>
      <c r="D16846">
        <v>0.16674510650606136</v>
      </c>
      <c r="F16846" s="1" t="s">
        <v>16442</v>
      </c>
      <c r="G16846" s="2">
        <v>0.47101053109283197</v>
      </c>
      <c r="H16846">
        <v>0.99964799387206227</v>
      </c>
    </row>
    <row r="16847" spans="1:8">
      <c r="A16847" s="1" t="s">
        <v>14384</v>
      </c>
      <c r="B16847" s="2">
        <v>0.72063503053897304</v>
      </c>
      <c r="C16847" s="3">
        <v>2.2515881783031E-6</v>
      </c>
      <c r="D16847">
        <v>0.99999481554006442</v>
      </c>
      <c r="F16847" s="1" t="s">
        <v>16445</v>
      </c>
      <c r="G16847" s="2">
        <v>0.63022791305507397</v>
      </c>
      <c r="H16847">
        <v>0.99997323228550861</v>
      </c>
    </row>
    <row r="16848" spans="1:8">
      <c r="A16848" s="1" t="s">
        <v>14385</v>
      </c>
      <c r="B16848" s="2">
        <v>-0.29557081967679699</v>
      </c>
      <c r="C16848" s="2">
        <v>3.10372411530455E-2</v>
      </c>
      <c r="D16848">
        <v>0.93102803553052949</v>
      </c>
      <c r="F16848" s="1" t="s">
        <v>16446</v>
      </c>
      <c r="G16848" s="2">
        <v>-2.3190591006261201</v>
      </c>
      <c r="H16848">
        <v>0.60927352612499808</v>
      </c>
    </row>
    <row r="16849" spans="1:8">
      <c r="A16849" s="1" t="s">
        <v>14386</v>
      </c>
      <c r="B16849" s="2">
        <v>0.40596177928954003</v>
      </c>
      <c r="C16849" s="2">
        <v>2.3816185302626002E-3</v>
      </c>
      <c r="D16849">
        <v>0.9945311296928302</v>
      </c>
      <c r="F16849" s="1" t="s">
        <v>16447</v>
      </c>
      <c r="G16849" s="2">
        <v>-0.48785315784395</v>
      </c>
      <c r="H16849">
        <v>0.9966457222690126</v>
      </c>
    </row>
    <row r="16850" spans="1:8">
      <c r="A16850" s="1" t="s">
        <v>14387</v>
      </c>
      <c r="B16850" s="2">
        <v>0.44104226033267602</v>
      </c>
      <c r="C16850" s="2">
        <v>0.19831491804406701</v>
      </c>
      <c r="D16850">
        <v>0.63341024271250357</v>
      </c>
      <c r="F16850" s="1" t="s">
        <v>16448</v>
      </c>
      <c r="G16850" s="2">
        <v>0.49144197244349502</v>
      </c>
      <c r="H16850">
        <v>0.93580614152331343</v>
      </c>
    </row>
    <row r="16851" spans="1:8">
      <c r="A16851" s="1" t="s">
        <v>14388</v>
      </c>
      <c r="B16851" s="2">
        <v>8.1545174869226203E-2</v>
      </c>
      <c r="C16851" s="2">
        <v>0.74502131285443796</v>
      </c>
      <c r="D16851">
        <v>0.17987826383146874</v>
      </c>
      <c r="F16851" s="1" t="s">
        <v>16449</v>
      </c>
      <c r="G16851" s="2">
        <v>-0.192575499129927</v>
      </c>
      <c r="H16851">
        <v>0.31508935423686635</v>
      </c>
    </row>
    <row r="16852" spans="1:8">
      <c r="A16852" s="1" t="s">
        <v>14389</v>
      </c>
      <c r="B16852" s="2">
        <v>0.44555050491904402</v>
      </c>
      <c r="C16852" s="2">
        <v>1.7516453908897701E-2</v>
      </c>
      <c r="D16852">
        <v>0.96046942884803521</v>
      </c>
      <c r="F16852" s="1" t="s">
        <v>16450</v>
      </c>
      <c r="G16852" s="2">
        <v>-0.17949971885002999</v>
      </c>
      <c r="H16852">
        <v>0.45410997687161286</v>
      </c>
    </row>
    <row r="16853" spans="1:8">
      <c r="A16853" s="1" t="s">
        <v>14390</v>
      </c>
      <c r="B16853" s="2">
        <v>1.1662218324985301</v>
      </c>
      <c r="C16853" s="3">
        <v>4.3641338733869098E-10</v>
      </c>
      <c r="D16853">
        <v>0.99999999899512093</v>
      </c>
      <c r="F16853" s="1" t="s">
        <v>16451</v>
      </c>
      <c r="G16853" s="2">
        <v>0.53874976740463898</v>
      </c>
      <c r="H16853">
        <v>0.99797805925645433</v>
      </c>
    </row>
    <row r="16854" spans="1:8">
      <c r="A16854" s="1" t="s">
        <v>14391</v>
      </c>
      <c r="B16854" s="2">
        <v>0.496771214654742</v>
      </c>
      <c r="C16854" s="2">
        <v>5.3294693182655002E-4</v>
      </c>
      <c r="D16854">
        <v>0.99877359698702362</v>
      </c>
      <c r="F16854" s="1" t="s">
        <v>16452</v>
      </c>
      <c r="G16854" s="2">
        <v>0.61839292600065898</v>
      </c>
      <c r="H16854">
        <v>0.99881734831375213</v>
      </c>
    </row>
    <row r="16855" spans="1:8">
      <c r="A16855" s="1" t="s">
        <v>14392</v>
      </c>
      <c r="B16855" s="2">
        <v>-0.31541833238677303</v>
      </c>
      <c r="C16855" s="2">
        <v>7.3118793656825998E-2</v>
      </c>
      <c r="D16855">
        <v>0.84504766554075605</v>
      </c>
      <c r="F16855" s="1" t="s">
        <v>16453</v>
      </c>
      <c r="G16855" s="2">
        <v>0.156272634945195</v>
      </c>
      <c r="H16855">
        <v>0.51930752186875395</v>
      </c>
    </row>
    <row r="16856" spans="1:8">
      <c r="A16856" s="1" t="s">
        <v>14393</v>
      </c>
      <c r="B16856" s="2">
        <v>0.33934661861007898</v>
      </c>
      <c r="C16856" s="2">
        <v>1.9629525777843201E-2</v>
      </c>
      <c r="D16856">
        <v>0.9558075885081424</v>
      </c>
      <c r="F16856" s="1" t="s">
        <v>16454</v>
      </c>
      <c r="G16856" s="2">
        <v>-0.43852169828070597</v>
      </c>
      <c r="H16856">
        <v>0.15912286377112939</v>
      </c>
    </row>
    <row r="16857" spans="1:8">
      <c r="A16857" s="1" t="s">
        <v>14394</v>
      </c>
      <c r="B16857" s="2">
        <v>0.61487079780645404</v>
      </c>
      <c r="C16857" s="3">
        <v>1.84829032933218E-6</v>
      </c>
      <c r="D16857">
        <v>0.99999574416329629</v>
      </c>
      <c r="F16857" s="1" t="s">
        <v>16455</v>
      </c>
      <c r="G16857" s="2">
        <v>-0.58146322148479002</v>
      </c>
      <c r="H16857">
        <v>0.99989733141929493</v>
      </c>
    </row>
    <row r="16858" spans="1:8">
      <c r="A16858" s="1" t="s">
        <v>14395</v>
      </c>
      <c r="B16858" s="2">
        <v>-2.19571768471689</v>
      </c>
      <c r="C16858" s="2">
        <v>1.00071441609243E-3</v>
      </c>
      <c r="D16858">
        <v>0.99769842260346253</v>
      </c>
      <c r="F16858" s="1" t="s">
        <v>16456</v>
      </c>
      <c r="G16858" s="2">
        <v>-0.274507086149262</v>
      </c>
      <c r="H16858">
        <v>0.36980698341553608</v>
      </c>
    </row>
    <row r="16859" spans="1:8">
      <c r="A16859" s="1" t="s">
        <v>14396</v>
      </c>
      <c r="B16859" s="2">
        <v>-0.472563375657922</v>
      </c>
      <c r="C16859" s="2">
        <v>8.7801484086336996E-3</v>
      </c>
      <c r="D16859">
        <v>0.97998595520861542</v>
      </c>
      <c r="F16859" s="1" t="s">
        <v>16457</v>
      </c>
      <c r="G16859" s="2">
        <v>-2.8673380815315199E-2</v>
      </c>
      <c r="H16859">
        <v>0.13074860197397592</v>
      </c>
    </row>
    <row r="16860" spans="1:8">
      <c r="A16860" s="1" t="s">
        <v>14397</v>
      </c>
      <c r="B16860" s="2">
        <v>-0.50773451789453705</v>
      </c>
      <c r="C16860" s="2">
        <v>3.7992740308978798E-3</v>
      </c>
      <c r="D16860">
        <v>0.9912900019924582</v>
      </c>
      <c r="F16860" s="1" t="s">
        <v>16458</v>
      </c>
      <c r="G16860" s="2">
        <v>-0.212633443523701</v>
      </c>
      <c r="H16860">
        <v>0.36589014626988842</v>
      </c>
    </row>
    <row r="16861" spans="1:8">
      <c r="A16861" s="1" t="s">
        <v>14398</v>
      </c>
      <c r="B16861" s="2">
        <v>-1.3174025739111901</v>
      </c>
      <c r="C16861" s="2">
        <v>9.8379432801370299E-3</v>
      </c>
      <c r="D16861">
        <v>0.97760194447007742</v>
      </c>
      <c r="F16861" s="1" t="s">
        <v>16459</v>
      </c>
      <c r="G16861" s="2">
        <v>0.41143833873865698</v>
      </c>
      <c r="H16861">
        <v>0.96742096548321743</v>
      </c>
    </row>
    <row r="16862" spans="1:8">
      <c r="A16862" s="1" t="s">
        <v>14399</v>
      </c>
      <c r="B16862" s="2">
        <v>-0.483184677141482</v>
      </c>
      <c r="C16862" s="2">
        <v>0.106890434280023</v>
      </c>
      <c r="D16862">
        <v>0.78182502196135684</v>
      </c>
      <c r="F16862" s="1" t="s">
        <v>16460</v>
      </c>
      <c r="G16862" s="2">
        <v>-0.71334092656769998</v>
      </c>
      <c r="H16862">
        <v>0.99999994227021638</v>
      </c>
    </row>
    <row r="16863" spans="1:8">
      <c r="A16863" s="1" t="s">
        <v>14400</v>
      </c>
      <c r="B16863" s="2">
        <v>0.61211655396621001</v>
      </c>
      <c r="C16863" s="2">
        <v>0.25250629030671201</v>
      </c>
      <c r="D16863">
        <v>0.55910542944762309</v>
      </c>
      <c r="F16863" s="1" t="s">
        <v>16462</v>
      </c>
      <c r="G16863" s="2">
        <v>1.5884180210699099</v>
      </c>
      <c r="H16863">
        <v>0.55456055694969508</v>
      </c>
    </row>
    <row r="16864" spans="1:8">
      <c r="A16864" s="1" t="s">
        <v>14401</v>
      </c>
      <c r="B16864" s="2">
        <v>0.76567604254532695</v>
      </c>
      <c r="C16864" s="3">
        <v>4.64710877544672E-11</v>
      </c>
      <c r="D16864">
        <v>0.99999999989299626</v>
      </c>
      <c r="F16864" s="1" t="s">
        <v>16463</v>
      </c>
      <c r="G16864" s="2">
        <v>-0.80814200331639197</v>
      </c>
      <c r="H16864">
        <v>0.99999656381227076</v>
      </c>
    </row>
    <row r="16865" spans="1:8">
      <c r="A16865" s="1" t="s">
        <v>14402</v>
      </c>
      <c r="B16865" s="2">
        <v>0.98293812635714595</v>
      </c>
      <c r="C16865" s="3">
        <v>1.06284419159748E-18</v>
      </c>
      <c r="D16865">
        <v>1</v>
      </c>
      <c r="F16865" s="1" t="s">
        <v>16464</v>
      </c>
      <c r="G16865" s="2">
        <v>0.172560638392314</v>
      </c>
      <c r="H16865">
        <v>0.44124018829175038</v>
      </c>
    </row>
    <row r="16866" spans="1:8">
      <c r="A16866" s="1" t="s">
        <v>14403</v>
      </c>
      <c r="B16866" s="2">
        <v>0.614908651108244</v>
      </c>
      <c r="C16866" s="3">
        <v>1.68636049307074E-6</v>
      </c>
      <c r="D16866">
        <v>0.99999611701900604</v>
      </c>
      <c r="F16866" s="1" t="s">
        <v>16466</v>
      </c>
      <c r="G16866" s="2">
        <v>1.0775159539663399</v>
      </c>
      <c r="H16866">
        <v>0.99999981983604491</v>
      </c>
    </row>
    <row r="16867" spans="1:8">
      <c r="A16867" s="1" t="s">
        <v>14404</v>
      </c>
      <c r="B16867" s="2">
        <v>-0.82552937112305003</v>
      </c>
      <c r="C16867" s="2">
        <v>2.4112631443307098E-2</v>
      </c>
      <c r="D16867">
        <v>0.94599179274397627</v>
      </c>
      <c r="F16867" s="1" t="s">
        <v>16467</v>
      </c>
      <c r="G16867" s="2">
        <v>-0.163401099176051</v>
      </c>
      <c r="H16867">
        <v>0.4632177587824779</v>
      </c>
    </row>
    <row r="16868" spans="1:8">
      <c r="A16868" s="1" t="s">
        <v>14405</v>
      </c>
      <c r="B16868" s="2">
        <v>-5.33679207289008E-2</v>
      </c>
      <c r="C16868" s="2">
        <v>0.76236290954492203</v>
      </c>
      <c r="D16868">
        <v>0.17283714763614952</v>
      </c>
      <c r="F16868" s="1" t="s">
        <v>16468</v>
      </c>
      <c r="G16868" s="2">
        <v>-0.290580521487041</v>
      </c>
      <c r="H16868">
        <v>0.87179544620414084</v>
      </c>
    </row>
    <row r="16869" spans="1:8">
      <c r="A16869" s="1" t="s">
        <v>14406</v>
      </c>
      <c r="B16869" s="2">
        <v>0.35398751324890299</v>
      </c>
      <c r="C16869" s="2">
        <v>1.36999460499446E-2</v>
      </c>
      <c r="D16869">
        <v>0.96894707034578531</v>
      </c>
      <c r="F16869" s="1" t="s">
        <v>16469</v>
      </c>
      <c r="G16869" s="2">
        <v>0.27468357195779902</v>
      </c>
      <c r="H16869">
        <v>0.86905450116388194</v>
      </c>
    </row>
    <row r="16870" spans="1:8">
      <c r="A16870" s="1" t="s">
        <v>14407</v>
      </c>
      <c r="B16870" s="2">
        <v>1.09363679984481</v>
      </c>
      <c r="C16870" s="3">
        <v>3.1899604895258601E-22</v>
      </c>
      <c r="D16870">
        <v>1</v>
      </c>
      <c r="F16870" s="1" t="s">
        <v>16470</v>
      </c>
      <c r="G16870" s="2">
        <v>-1.0923926061784399</v>
      </c>
      <c r="H16870">
        <v>0.9577072815962322</v>
      </c>
    </row>
    <row r="16871" spans="1:8">
      <c r="A16871" s="1" t="s">
        <v>14408</v>
      </c>
      <c r="B16871" s="2">
        <v>-0.10318232614935299</v>
      </c>
      <c r="C16871" s="2">
        <v>0.748084817548063</v>
      </c>
      <c r="D16871">
        <v>0.17861387085721769</v>
      </c>
      <c r="F16871" s="1" t="s">
        <v>16471</v>
      </c>
      <c r="G16871" s="2">
        <v>-0.38410436357734101</v>
      </c>
      <c r="H16871">
        <v>0.95448806444438605</v>
      </c>
    </row>
    <row r="16872" spans="1:8">
      <c r="A16872" s="1" t="s">
        <v>14409</v>
      </c>
      <c r="B16872" s="2">
        <v>4.0514108065483896</v>
      </c>
      <c r="C16872" s="3">
        <v>3.3178059287583899E-47</v>
      </c>
      <c r="D16872">
        <v>1</v>
      </c>
      <c r="F16872" s="1" t="s">
        <v>16472</v>
      </c>
      <c r="G16872" s="2">
        <v>0.350962854842709</v>
      </c>
      <c r="H16872">
        <v>0.8928985591461428</v>
      </c>
    </row>
    <row r="16873" spans="1:8">
      <c r="A16873" s="1" t="s">
        <v>14410</v>
      </c>
      <c r="B16873" s="2">
        <v>-0.954715900793635</v>
      </c>
      <c r="C16873" s="3">
        <v>1.91393526103505E-11</v>
      </c>
      <c r="D16873">
        <v>0.99999999995592992</v>
      </c>
      <c r="F16873" s="1" t="s">
        <v>16474</v>
      </c>
      <c r="G16873" s="2">
        <v>-0.167895329337305</v>
      </c>
      <c r="H16873">
        <v>0.42413871352262428</v>
      </c>
    </row>
    <row r="16874" spans="1:8">
      <c r="A16874" s="1" t="s">
        <v>14411</v>
      </c>
      <c r="B16874" s="2">
        <v>0.11594209749684201</v>
      </c>
      <c r="C16874" s="2">
        <v>0.84161702202003497</v>
      </c>
      <c r="D16874">
        <v>0.14400679271116426</v>
      </c>
      <c r="F16874" s="1" t="s">
        <v>16475</v>
      </c>
      <c r="G16874" s="2">
        <v>7.3218401529535904E-2</v>
      </c>
      <c r="H16874">
        <v>0.13205642483288479</v>
      </c>
    </row>
    <row r="16875" spans="1:8">
      <c r="A16875" s="1" t="s">
        <v>14412</v>
      </c>
      <c r="B16875" s="2">
        <v>-2.45325454928674E-3</v>
      </c>
      <c r="C16875" s="2">
        <v>0.97962071758003899</v>
      </c>
      <c r="D16875">
        <v>0.10480434363157405</v>
      </c>
      <c r="F16875" s="1" t="s">
        <v>16476</v>
      </c>
      <c r="G16875" s="2">
        <v>-0.54437217280169303</v>
      </c>
      <c r="H16875">
        <v>0.98664491864864035</v>
      </c>
    </row>
    <row r="16876" spans="1:8">
      <c r="A16876" s="1" t="s">
        <v>14413</v>
      </c>
      <c r="B16876" s="2">
        <v>1.05805433765579</v>
      </c>
      <c r="C16876" s="3">
        <v>6.9042087339492297E-10</v>
      </c>
      <c r="D16876">
        <v>0.99999999841024723</v>
      </c>
      <c r="F16876" s="1" t="s">
        <v>16477</v>
      </c>
      <c r="G16876" s="2">
        <v>4.9000620588260303E-2</v>
      </c>
      <c r="H16876">
        <v>0.11888576440795884</v>
      </c>
    </row>
    <row r="16877" spans="1:8">
      <c r="A16877" s="1" t="s">
        <v>14414</v>
      </c>
      <c r="B16877" s="2">
        <v>0.23244324011390599</v>
      </c>
      <c r="C16877" s="2">
        <v>0.16399295643918901</v>
      </c>
      <c r="D16877">
        <v>0.68549934406378277</v>
      </c>
      <c r="F16877" s="1" t="s">
        <v>16478</v>
      </c>
      <c r="G16877" s="2">
        <v>-0.73268356650709598</v>
      </c>
      <c r="H16877">
        <v>0.99985348150178921</v>
      </c>
    </row>
    <row r="16878" spans="1:8">
      <c r="A16878" s="1" t="s">
        <v>14415</v>
      </c>
      <c r="B16878" s="2">
        <v>8.99762187680722E-2</v>
      </c>
      <c r="C16878" s="2">
        <v>0.57387870127309804</v>
      </c>
      <c r="D16878">
        <v>0.26676036238832096</v>
      </c>
      <c r="F16878" s="1" t="s">
        <v>16480</v>
      </c>
      <c r="G16878" s="2">
        <v>0.23328519252542501</v>
      </c>
      <c r="H16878">
        <v>0.79173993869329273</v>
      </c>
    </row>
    <row r="16879" spans="1:8">
      <c r="A16879" s="1" t="s">
        <v>14416</v>
      </c>
      <c r="B16879" s="2">
        <v>-6.8023107550432102E-2</v>
      </c>
      <c r="C16879" s="2">
        <v>0.74893998248475002</v>
      </c>
      <c r="D16879">
        <v>0.17826251010795546</v>
      </c>
      <c r="F16879" s="1" t="s">
        <v>16481</v>
      </c>
      <c r="G16879" s="2">
        <v>0.81724371502713899</v>
      </c>
      <c r="H16879">
        <v>0.58440196096897068</v>
      </c>
    </row>
    <row r="16880" spans="1:8">
      <c r="A16880" s="1" t="s">
        <v>14417</v>
      </c>
      <c r="B16880" s="2">
        <v>0.14676464311319001</v>
      </c>
      <c r="C16880" s="2">
        <v>0.33664185352873799</v>
      </c>
      <c r="D16880">
        <v>0.46063628656796374</v>
      </c>
      <c r="F16880" s="1" t="s">
        <v>16482</v>
      </c>
      <c r="G16880" s="2">
        <v>-0.85325459804480297</v>
      </c>
      <c r="H16880">
        <v>0.99999969409314249</v>
      </c>
    </row>
    <row r="16881" spans="1:8">
      <c r="A16881" s="1" t="s">
        <v>14418</v>
      </c>
      <c r="B16881" s="2">
        <v>0.28433148214370402</v>
      </c>
      <c r="C16881" s="2">
        <v>0.56041954257021698</v>
      </c>
      <c r="D16881">
        <v>0.27515693137214575</v>
      </c>
      <c r="F16881" s="1" t="s">
        <v>16483</v>
      </c>
      <c r="G16881" s="2">
        <v>-0.46228076366520199</v>
      </c>
      <c r="H16881">
        <v>0.94390498745580265</v>
      </c>
    </row>
    <row r="16882" spans="1:8">
      <c r="A16882" s="1" t="s">
        <v>14419</v>
      </c>
      <c r="B16882" s="2">
        <v>-0.64084422035633204</v>
      </c>
      <c r="C16882" s="2">
        <v>0.29861769087803902</v>
      </c>
      <c r="D16882">
        <v>0.5027849960413423</v>
      </c>
      <c r="F16882" s="1" t="s">
        <v>16484</v>
      </c>
      <c r="G16882" s="2">
        <v>-0.75304293058496796</v>
      </c>
      <c r="H16882">
        <v>0.99999986713403144</v>
      </c>
    </row>
    <row r="16883" spans="1:8">
      <c r="A16883" s="1" t="s">
        <v>14420</v>
      </c>
      <c r="B16883" s="2">
        <v>0.16574552448295801</v>
      </c>
      <c r="C16883" s="2">
        <v>0.35184630735049</v>
      </c>
      <c r="D16883">
        <v>0.4447886460535781</v>
      </c>
      <c r="F16883" s="1" t="s">
        <v>16485</v>
      </c>
      <c r="G16883" s="2">
        <v>0.206397269492852</v>
      </c>
      <c r="H16883">
        <v>0.23811935657919234</v>
      </c>
    </row>
    <row r="16884" spans="1:8">
      <c r="A16884" s="1" t="s">
        <v>14421</v>
      </c>
      <c r="B16884" s="2">
        <v>-1.3756604634603301E-2</v>
      </c>
      <c r="C16884" s="2">
        <v>0.99543455943159798</v>
      </c>
      <c r="D16884">
        <v>0.10105677639103382</v>
      </c>
      <c r="F16884" s="1" t="s">
        <v>16486</v>
      </c>
      <c r="G16884" s="2">
        <v>1.3408437366569601</v>
      </c>
      <c r="H16884">
        <v>0.93185604068024774</v>
      </c>
    </row>
    <row r="16885" spans="1:8">
      <c r="A16885" s="1" t="s">
        <v>14422</v>
      </c>
      <c r="B16885" s="2">
        <v>-0.55351404698510298</v>
      </c>
      <c r="C16885" s="3">
        <v>5.1902093241192001E-5</v>
      </c>
      <c r="D16885">
        <v>0.99988049815472213</v>
      </c>
      <c r="F16885" s="1" t="s">
        <v>16487</v>
      </c>
      <c r="G16885" s="2">
        <v>0.18115559321069</v>
      </c>
      <c r="H16885">
        <v>0.48489531532864832</v>
      </c>
    </row>
    <row r="16886" spans="1:8">
      <c r="A16886" s="1" t="s">
        <v>14423</v>
      </c>
      <c r="B16886" s="2">
        <v>-2.5004067541672899</v>
      </c>
      <c r="C16886" s="3">
        <v>2.88074214829831E-28</v>
      </c>
      <c r="D16886">
        <v>1</v>
      </c>
      <c r="F16886" s="1" t="s">
        <v>16488</v>
      </c>
      <c r="G16886" s="2">
        <v>-0.22821216489885601</v>
      </c>
      <c r="H16886">
        <v>0.40013353323552642</v>
      </c>
    </row>
    <row r="16887" spans="1:8">
      <c r="A16887" s="1" t="s">
        <v>14424</v>
      </c>
      <c r="B16887" s="2">
        <v>6.6747334176944896E-3</v>
      </c>
      <c r="C16887" s="2">
        <v>0.98586329338831902</v>
      </c>
      <c r="D16887">
        <v>0.1033086548128455</v>
      </c>
      <c r="F16887" s="1" t="s">
        <v>16489</v>
      </c>
      <c r="G16887" s="2">
        <v>0.250618400151986</v>
      </c>
      <c r="H16887">
        <v>0.27284742091048353</v>
      </c>
    </row>
    <row r="16888" spans="1:8">
      <c r="A16888" s="1" t="s">
        <v>14425</v>
      </c>
      <c r="B16888" s="2">
        <v>-0.16659494925866</v>
      </c>
      <c r="C16888" s="2">
        <v>0.31592557394013498</v>
      </c>
      <c r="D16888">
        <v>0.48314159204884771</v>
      </c>
      <c r="F16888" s="1" t="s">
        <v>16490</v>
      </c>
      <c r="G16888" s="2">
        <v>0.62037888928382701</v>
      </c>
      <c r="H16888">
        <v>0.97025597629786142</v>
      </c>
    </row>
    <row r="16889" spans="1:8">
      <c r="A16889" s="1" t="s">
        <v>14426</v>
      </c>
      <c r="B16889" s="2">
        <v>0.90629386286536395</v>
      </c>
      <c r="C16889" s="3">
        <v>3.9577529717863799E-14</v>
      </c>
      <c r="D16889">
        <v>0.99999999999990896</v>
      </c>
      <c r="F16889" s="1" t="s">
        <v>16491</v>
      </c>
      <c r="G16889" s="2">
        <v>-6.3874842869010906E-2</v>
      </c>
      <c r="H16889">
        <v>0.13641619658214946</v>
      </c>
    </row>
    <row r="16890" spans="1:8">
      <c r="A16890" s="1" t="s">
        <v>14427</v>
      </c>
      <c r="B16890" s="2">
        <v>-0.354855493924286</v>
      </c>
      <c r="C16890" s="2">
        <v>0.99800296869217497</v>
      </c>
      <c r="D16890">
        <v>0.10046089230835156</v>
      </c>
      <c r="F16890" s="1" t="s">
        <v>16492</v>
      </c>
      <c r="G16890" s="2">
        <v>0.55460793699751898</v>
      </c>
      <c r="H16890">
        <v>0.9982007740022385</v>
      </c>
    </row>
    <row r="16891" spans="1:8">
      <c r="A16891" s="1" t="s">
        <v>14428</v>
      </c>
      <c r="B16891" s="2">
        <v>-0.71683568669453601</v>
      </c>
      <c r="C16891" s="2">
        <v>0.138694991509177</v>
      </c>
      <c r="D16891">
        <v>0.72661608657388366</v>
      </c>
      <c r="F16891" s="1" t="s">
        <v>16493</v>
      </c>
      <c r="G16891" s="2">
        <v>8.5812741916735102E-2</v>
      </c>
      <c r="H16891">
        <v>0.18870201615272181</v>
      </c>
    </row>
    <row r="16892" spans="1:8">
      <c r="A16892" s="1" t="s">
        <v>14429</v>
      </c>
      <c r="B16892" s="2">
        <v>-0.91574324706707</v>
      </c>
      <c r="C16892" s="2">
        <v>0.30884801960949099</v>
      </c>
      <c r="D16892">
        <v>0.491079698337482</v>
      </c>
      <c r="F16892" s="1" t="s">
        <v>16494</v>
      </c>
      <c r="G16892" s="2">
        <v>-1.48348479606635</v>
      </c>
      <c r="H16892">
        <v>0.91290600932833788</v>
      </c>
    </row>
    <row r="16893" spans="1:8">
      <c r="A16893" s="1" t="s">
        <v>14430</v>
      </c>
      <c r="B16893" s="2">
        <v>0.66677229128747995</v>
      </c>
      <c r="C16893" s="2">
        <v>0.118587680885176</v>
      </c>
      <c r="D16893">
        <v>0.76104847336378578</v>
      </c>
      <c r="F16893" s="1" t="s">
        <v>16495</v>
      </c>
      <c r="G16893" s="2">
        <v>0.209210130213551</v>
      </c>
      <c r="H16893">
        <v>0.580005609448078</v>
      </c>
    </row>
    <row r="16894" spans="1:8">
      <c r="A16894" s="1" t="s">
        <v>14431</v>
      </c>
      <c r="B16894" s="2">
        <v>0.41206130143905201</v>
      </c>
      <c r="C16894" s="2">
        <v>2.7834827883804702E-3</v>
      </c>
      <c r="D16894">
        <v>0.99361128917622732</v>
      </c>
      <c r="F16894" s="1" t="s">
        <v>16496</v>
      </c>
      <c r="G16894" s="2">
        <v>0.30125201414564501</v>
      </c>
      <c r="H16894">
        <v>0.92341904118359852</v>
      </c>
    </row>
    <row r="16895" spans="1:8">
      <c r="A16895" s="1" t="s">
        <v>14432</v>
      </c>
      <c r="B16895" s="2">
        <v>0.88325254579489998</v>
      </c>
      <c r="C16895" s="3">
        <v>6.6743815121208098E-9</v>
      </c>
      <c r="D16895">
        <v>0.99999998463166873</v>
      </c>
      <c r="F16895" s="1" t="s">
        <v>16497</v>
      </c>
      <c r="G16895" s="2">
        <v>0.107978936540387</v>
      </c>
      <c r="H16895">
        <v>0.17370973693547467</v>
      </c>
    </row>
    <row r="16896" spans="1:8">
      <c r="A16896" s="1" t="s">
        <v>14433</v>
      </c>
      <c r="B16896" s="2">
        <v>0.45029808060181098</v>
      </c>
      <c r="C16896" s="2">
        <v>2.51542953522576E-4</v>
      </c>
      <c r="D16896">
        <v>0.99942096864836438</v>
      </c>
      <c r="F16896" s="1" t="s">
        <v>16498</v>
      </c>
      <c r="G16896" s="2">
        <v>2.8294970133710101E-2</v>
      </c>
      <c r="H16896">
        <v>0.1</v>
      </c>
    </row>
    <row r="16897" spans="1:8">
      <c r="A16897" s="1" t="s">
        <v>14434</v>
      </c>
      <c r="B16897" s="2">
        <v>-0.48632365115042803</v>
      </c>
      <c r="C16897" s="2">
        <v>8.2998805124856703E-2</v>
      </c>
      <c r="D16897">
        <v>0.82604022225991414</v>
      </c>
      <c r="F16897" s="1" t="s">
        <v>16499</v>
      </c>
      <c r="G16897" s="2">
        <v>1.3925878271839101</v>
      </c>
      <c r="H16897">
        <v>0.99999999888711821</v>
      </c>
    </row>
    <row r="16898" spans="1:8">
      <c r="A16898" s="1" t="s">
        <v>14435</v>
      </c>
      <c r="B16898" s="2">
        <v>0.122361744883421</v>
      </c>
      <c r="C16898" s="2">
        <v>0.52432788711499501</v>
      </c>
      <c r="D16898">
        <v>0.29900063653561765</v>
      </c>
      <c r="F16898" s="1" t="s">
        <v>16500</v>
      </c>
      <c r="G16898" s="2">
        <v>0.46112299729695699</v>
      </c>
      <c r="H16898">
        <v>0.71280774238298994</v>
      </c>
    </row>
    <row r="16899" spans="1:8">
      <c r="A16899" s="1" t="s">
        <v>14436</v>
      </c>
      <c r="B16899" s="2">
        <v>0.102770988583348</v>
      </c>
      <c r="C16899" s="2">
        <v>0.71249615213499295</v>
      </c>
      <c r="D16899">
        <v>0.19386698125616186</v>
      </c>
      <c r="F16899" s="1" t="s">
        <v>16501</v>
      </c>
      <c r="G16899" s="2">
        <v>1.28683715740884</v>
      </c>
      <c r="H16899">
        <v>0.99506640571104343</v>
      </c>
    </row>
    <row r="16900" spans="1:8">
      <c r="A16900" s="1" t="s">
        <v>14437</v>
      </c>
      <c r="B16900" s="2">
        <v>0.41976196724699</v>
      </c>
      <c r="C16900" s="2">
        <v>4.0794564449187003E-4</v>
      </c>
      <c r="D16900">
        <v>0.99906111147214982</v>
      </c>
      <c r="F16900" s="1" t="s">
        <v>16502</v>
      </c>
      <c r="G16900" s="2">
        <v>-5.0762648593346604</v>
      </c>
      <c r="H16900">
        <v>0.99992926790417735</v>
      </c>
    </row>
    <row r="16901" spans="1:8">
      <c r="A16901" s="1" t="s">
        <v>14438</v>
      </c>
      <c r="B16901" s="2">
        <v>0.38160969806977202</v>
      </c>
      <c r="C16901" s="2">
        <v>4.9009594617536699E-3</v>
      </c>
      <c r="D16901">
        <v>0.98877855917306612</v>
      </c>
      <c r="F16901" s="1" t="s">
        <v>16503</v>
      </c>
      <c r="G16901" s="2">
        <v>0.51270283973201403</v>
      </c>
      <c r="H16901">
        <v>0.99688585298483601</v>
      </c>
    </row>
    <row r="16902" spans="1:8">
      <c r="A16902" s="1" t="s">
        <v>14439</v>
      </c>
      <c r="B16902" s="2">
        <v>0.424360594805758</v>
      </c>
      <c r="C16902" s="2">
        <v>5.4251318092417303E-2</v>
      </c>
      <c r="D16902">
        <v>0.88256902643065627</v>
      </c>
      <c r="F16902" s="1" t="s">
        <v>16504</v>
      </c>
      <c r="G16902" s="2">
        <v>-0.33137239539457097</v>
      </c>
      <c r="H16902">
        <v>0.73190725022208092</v>
      </c>
    </row>
    <row r="16903" spans="1:8">
      <c r="A16903" s="1" t="s">
        <v>14440</v>
      </c>
      <c r="B16903" s="2">
        <v>-0.29970218611572402</v>
      </c>
      <c r="C16903" s="2">
        <v>0.970116730387932</v>
      </c>
      <c r="D16903">
        <v>0.1071231339211229</v>
      </c>
      <c r="F16903" s="1" t="s">
        <v>16505</v>
      </c>
      <c r="G16903" s="2">
        <v>-0.35531978840438</v>
      </c>
      <c r="H16903">
        <v>0.98297791726482209</v>
      </c>
    </row>
    <row r="16904" spans="1:8">
      <c r="A16904" s="1" t="s">
        <v>14441</v>
      </c>
      <c r="B16904" s="2">
        <v>-0.45744605194530502</v>
      </c>
      <c r="C16904" s="2">
        <v>0.151908015632893</v>
      </c>
      <c r="D16904">
        <v>0.70484234005788371</v>
      </c>
      <c r="F16904" s="1" t="s">
        <v>16506</v>
      </c>
      <c r="G16904" s="2">
        <v>-0.30485127791616101</v>
      </c>
      <c r="H16904">
        <v>0.55627996678008651</v>
      </c>
    </row>
    <row r="16905" spans="1:8">
      <c r="A16905" s="1" t="s">
        <v>14442</v>
      </c>
      <c r="B16905" s="2">
        <v>-0.132813460379134</v>
      </c>
      <c r="C16905" s="2">
        <v>0.64446270555681495</v>
      </c>
      <c r="D16905">
        <v>0.22674477827545284</v>
      </c>
      <c r="F16905" s="1" t="s">
        <v>16507</v>
      </c>
      <c r="G16905" s="2">
        <v>1.1702707542369799</v>
      </c>
      <c r="H16905">
        <v>1</v>
      </c>
    </row>
    <row r="16906" spans="1:8">
      <c r="A16906" s="1" t="s">
        <v>14443</v>
      </c>
      <c r="B16906" s="2">
        <v>0.726898228495238</v>
      </c>
      <c r="C16906" s="2">
        <v>0.32739877378766202</v>
      </c>
      <c r="D16906">
        <v>0.47054506851566069</v>
      </c>
      <c r="F16906" s="1" t="s">
        <v>16508</v>
      </c>
      <c r="G16906" s="2">
        <v>-0.49685998752480698</v>
      </c>
      <c r="H16906">
        <v>0.73611853011524386</v>
      </c>
    </row>
    <row r="16907" spans="1:8">
      <c r="A16907" s="1" t="s">
        <v>14444</v>
      </c>
      <c r="B16907" s="2">
        <v>5.3568098203393803E-2</v>
      </c>
      <c r="C16907" s="2">
        <v>0.77204995502715501</v>
      </c>
      <c r="D16907">
        <v>0.16902464986729696</v>
      </c>
      <c r="F16907" s="1" t="s">
        <v>16509</v>
      </c>
      <c r="G16907" s="2">
        <v>-0.108800599295445</v>
      </c>
      <c r="H16907">
        <v>0.2432632296665771</v>
      </c>
    </row>
    <row r="16908" spans="1:8">
      <c r="A16908" s="1" t="s">
        <v>14445</v>
      </c>
      <c r="B16908" s="2">
        <v>-1.32825386609926</v>
      </c>
      <c r="C16908" s="3">
        <v>4.1836964705434801E-8</v>
      </c>
      <c r="D16908">
        <v>0.99999990366683345</v>
      </c>
      <c r="F16908" s="1" t="s">
        <v>16510</v>
      </c>
      <c r="G16908" s="2">
        <v>0.14517253783143999</v>
      </c>
      <c r="H16908">
        <v>0.48357409711772154</v>
      </c>
    </row>
    <row r="16909" spans="1:8">
      <c r="A16909" s="1" t="s">
        <v>14446</v>
      </c>
      <c r="B16909" s="2">
        <v>0.13557829056874199</v>
      </c>
      <c r="C16909" s="2">
        <v>0.40094937180206502</v>
      </c>
      <c r="D16909">
        <v>0.39723785506480075</v>
      </c>
      <c r="F16909" s="1" t="s">
        <v>16511</v>
      </c>
      <c r="G16909" s="2">
        <v>-0.65492502233053895</v>
      </c>
      <c r="H16909">
        <v>0.92536469534261678</v>
      </c>
    </row>
    <row r="16910" spans="1:8">
      <c r="A16910" s="1" t="s">
        <v>14447</v>
      </c>
      <c r="B16910" s="2">
        <v>0.15379419425230301</v>
      </c>
      <c r="C16910" s="2">
        <v>0.43359799306285002</v>
      </c>
      <c r="D16910">
        <v>0.36846989189620338</v>
      </c>
      <c r="F16910" s="1" t="s">
        <v>16512</v>
      </c>
      <c r="G16910" s="2">
        <v>1.2086047408651399</v>
      </c>
      <c r="H16910">
        <v>1</v>
      </c>
    </row>
    <row r="16911" spans="1:8">
      <c r="A16911" s="1" t="s">
        <v>14448</v>
      </c>
      <c r="B16911" s="2">
        <v>0.48297302963429301</v>
      </c>
      <c r="C16911" s="2">
        <v>6.9899096140301695E-2</v>
      </c>
      <c r="D16911">
        <v>0.85133581435328765</v>
      </c>
      <c r="F16911" s="1" t="s">
        <v>16513</v>
      </c>
      <c r="G16911" s="2">
        <v>0.175235638429626</v>
      </c>
      <c r="H16911">
        <v>0.52335959347115102</v>
      </c>
    </row>
    <row r="16912" spans="1:8">
      <c r="A16912" s="1" t="s">
        <v>14449</v>
      </c>
      <c r="B16912" s="2">
        <v>0.31592260903505298</v>
      </c>
      <c r="C16912" s="2">
        <v>1.6487698161180401E-2</v>
      </c>
      <c r="D16912">
        <v>0.96274728339617555</v>
      </c>
      <c r="F16912" s="1" t="s">
        <v>16514</v>
      </c>
      <c r="G16912" s="2">
        <v>4.1458864448361298E-2</v>
      </c>
      <c r="H16912">
        <v>0.1033086548128455</v>
      </c>
    </row>
    <row r="16913" spans="1:8">
      <c r="A16913" s="1" t="s">
        <v>14450</v>
      </c>
      <c r="B16913" s="2">
        <v>0.38206973239937397</v>
      </c>
      <c r="C16913" s="2">
        <v>6.0299590774848802E-3</v>
      </c>
      <c r="D16913">
        <v>0.9862114511393486</v>
      </c>
      <c r="F16913" s="1" t="s">
        <v>16515</v>
      </c>
      <c r="G16913" s="2">
        <v>1.2309043863060101</v>
      </c>
      <c r="H16913">
        <v>0.99999999999994071</v>
      </c>
    </row>
    <row r="16914" spans="1:8">
      <c r="A16914" s="1" t="s">
        <v>14451</v>
      </c>
      <c r="B16914" s="2">
        <v>0.45908468304746303</v>
      </c>
      <c r="C16914" s="2">
        <v>0.84862405781880601</v>
      </c>
      <c r="D16914">
        <v>0.14170198766758585</v>
      </c>
      <c r="F16914" s="1" t="s">
        <v>16516</v>
      </c>
      <c r="G16914" s="2">
        <v>-1.67085524323434</v>
      </c>
      <c r="H16914">
        <v>0.99962115198356849</v>
      </c>
    </row>
    <row r="16915" spans="1:8">
      <c r="A16915" s="1" t="s">
        <v>14452</v>
      </c>
      <c r="B16915" s="2">
        <v>-4.8132247229306299E-2</v>
      </c>
      <c r="C16915" s="2">
        <v>0.84386051620360103</v>
      </c>
      <c r="D16915">
        <v>0.14326479536767711</v>
      </c>
      <c r="F16915" s="1" t="s">
        <v>16517</v>
      </c>
      <c r="G16915" s="2">
        <v>-6.4070105933015903E-2</v>
      </c>
      <c r="H16915">
        <v>0.1</v>
      </c>
    </row>
    <row r="16916" spans="1:8">
      <c r="A16916" s="1" t="s">
        <v>14453</v>
      </c>
      <c r="B16916" s="2">
        <v>-0.70498296341577105</v>
      </c>
      <c r="C16916" s="2">
        <v>0.375994865318031</v>
      </c>
      <c r="D16916">
        <v>0.42073160268251447</v>
      </c>
      <c r="F16916" s="1" t="s">
        <v>16519</v>
      </c>
      <c r="G16916" s="2">
        <v>6.5161592081196595E-2</v>
      </c>
      <c r="H16916">
        <v>0.18383761884100516</v>
      </c>
    </row>
    <row r="16917" spans="1:8">
      <c r="A16917" s="1" t="s">
        <v>14454</v>
      </c>
      <c r="B16917" s="2">
        <v>-1.1862548242790301</v>
      </c>
      <c r="C16917" s="2">
        <v>7.5602015111184504E-3</v>
      </c>
      <c r="D16917">
        <v>0.98274263665590444</v>
      </c>
      <c r="F16917" s="1" t="s">
        <v>16520</v>
      </c>
      <c r="G16917" s="2">
        <v>-0.74907846340710504</v>
      </c>
      <c r="H16917">
        <v>0.99999999990772315</v>
      </c>
    </row>
    <row r="16918" spans="1:8">
      <c r="A16918" s="1" t="s">
        <v>14455</v>
      </c>
      <c r="B16918" s="2">
        <v>1.0250441985193699</v>
      </c>
      <c r="C16918" s="3">
        <v>5.5394816756150602E-9</v>
      </c>
      <c r="D16918">
        <v>0.99999998724487205</v>
      </c>
      <c r="F16918" s="1" t="s">
        <v>16521</v>
      </c>
      <c r="G16918" s="2">
        <v>-0.99663335253062502</v>
      </c>
      <c r="H16918">
        <v>0.98635203143633965</v>
      </c>
    </row>
    <row r="16919" spans="1:8">
      <c r="A16919" s="1" t="s">
        <v>14456</v>
      </c>
      <c r="B16919" s="2">
        <v>0.34857078491219201</v>
      </c>
      <c r="C16919" s="2">
        <v>4.3523045126664201E-3</v>
      </c>
      <c r="D16919">
        <v>0.99002849692897132</v>
      </c>
      <c r="F16919" s="1" t="s">
        <v>16522</v>
      </c>
      <c r="G16919" s="2">
        <v>0.55637930124016899</v>
      </c>
      <c r="H16919">
        <v>0.95259675881459516</v>
      </c>
    </row>
    <row r="16920" spans="1:8">
      <c r="A16920" s="1" t="s">
        <v>14457</v>
      </c>
      <c r="B16920" s="2">
        <v>0.24331028952967901</v>
      </c>
      <c r="C16920" s="2">
        <v>0.20849679966779699</v>
      </c>
      <c r="D16920">
        <v>0.6187328870021106</v>
      </c>
      <c r="F16920" s="1" t="s">
        <v>16523</v>
      </c>
      <c r="G16920" s="2">
        <v>-5.0868434382256202</v>
      </c>
      <c r="H16920">
        <v>1</v>
      </c>
    </row>
    <row r="16921" spans="1:8">
      <c r="A16921" s="1" t="s">
        <v>14458</v>
      </c>
      <c r="B16921" s="2">
        <v>0.125172680480722</v>
      </c>
      <c r="C16921" s="2">
        <v>0.90785704798323197</v>
      </c>
      <c r="D16921">
        <v>0.12363543238538995</v>
      </c>
      <c r="F16921" s="1" t="s">
        <v>16524</v>
      </c>
      <c r="G16921" s="2">
        <v>-0.65020208477327801</v>
      </c>
      <c r="H16921">
        <v>0.20282454188318075</v>
      </c>
    </row>
    <row r="16922" spans="1:8">
      <c r="A16922" s="1" t="s">
        <v>14459</v>
      </c>
      <c r="B16922" s="2">
        <v>0.235223233981217</v>
      </c>
      <c r="C16922" s="2">
        <v>8.4417507649096696E-2</v>
      </c>
      <c r="D16922">
        <v>0.82334621310721634</v>
      </c>
      <c r="F16922" s="1" t="s">
        <v>16525</v>
      </c>
      <c r="G16922" s="2">
        <v>0.94699279496278599</v>
      </c>
      <c r="H16922">
        <v>0.99999999999982658</v>
      </c>
    </row>
    <row r="16923" spans="1:8">
      <c r="A16923" s="1" t="s">
        <v>14460</v>
      </c>
      <c r="B16923" s="2">
        <v>-0.24670867027033</v>
      </c>
      <c r="C16923" s="2">
        <v>5.2635458333361702E-2</v>
      </c>
      <c r="D16923">
        <v>0.88585887733724178</v>
      </c>
      <c r="F16923" s="1" t="s">
        <v>16526</v>
      </c>
      <c r="G16923" s="2">
        <v>1.4942286314879301</v>
      </c>
      <c r="H16923">
        <v>0.99984577010947839</v>
      </c>
    </row>
    <row r="16924" spans="1:8">
      <c r="A16924" s="1" t="s">
        <v>14461</v>
      </c>
      <c r="B16924" s="2">
        <v>-0.47751592174607899</v>
      </c>
      <c r="C16924" s="2">
        <v>3.03146435922357E-2</v>
      </c>
      <c r="D16924">
        <v>0.93257840885608467</v>
      </c>
      <c r="F16924" s="1" t="s">
        <v>16527</v>
      </c>
      <c r="G16924" s="2">
        <v>-11.245652691537</v>
      </c>
      <c r="H16924">
        <v>0.92990270891607674</v>
      </c>
    </row>
    <row r="16925" spans="1:8">
      <c r="A16925" s="1" t="s">
        <v>14462</v>
      </c>
      <c r="B16925" s="2">
        <v>6.6901298613403201E-2</v>
      </c>
      <c r="C16925" s="2">
        <v>0.69096791514773404</v>
      </c>
      <c r="D16925">
        <v>0.20371925760684084</v>
      </c>
      <c r="F16925" s="1" t="s">
        <v>16528</v>
      </c>
      <c r="G16925" s="2">
        <v>-2.16143013069264</v>
      </c>
      <c r="H16925">
        <v>0.59511920094949367</v>
      </c>
    </row>
    <row r="16926" spans="1:8">
      <c r="A16926" s="1" t="s">
        <v>14463</v>
      </c>
      <c r="B16926" s="2">
        <v>-13.5140489225914</v>
      </c>
      <c r="C16926" s="3">
        <v>1.0830648251592301E-9</v>
      </c>
      <c r="D16926">
        <v>0.99999999750615109</v>
      </c>
      <c r="F16926" s="1" t="s">
        <v>16529</v>
      </c>
      <c r="G16926" s="2">
        <v>1.5351543439555599</v>
      </c>
      <c r="H16926">
        <v>0.67758829845622481</v>
      </c>
    </row>
    <row r="16927" spans="1:8">
      <c r="A16927" s="1" t="s">
        <v>14464</v>
      </c>
      <c r="B16927" s="2">
        <v>-6.9620105271543095E-2</v>
      </c>
      <c r="C16927" s="2">
        <v>0.93216145334752298</v>
      </c>
      <c r="D16927">
        <v>0.11690646986486128</v>
      </c>
      <c r="F16927" s="1" t="s">
        <v>16530</v>
      </c>
      <c r="G16927" s="2">
        <v>1.16287388755579</v>
      </c>
      <c r="H16927">
        <v>0.99975177225630907</v>
      </c>
    </row>
    <row r="16928" spans="1:8">
      <c r="A16928" s="1" t="s">
        <v>14465</v>
      </c>
      <c r="B16928" s="2">
        <v>6.5658653127474806E-2</v>
      </c>
      <c r="C16928" s="2">
        <v>0.67925975689608198</v>
      </c>
      <c r="D16928">
        <v>0.20928603158122283</v>
      </c>
      <c r="F16928" s="1" t="s">
        <v>16531</v>
      </c>
      <c r="G16928" s="2">
        <v>0.56228773234504903</v>
      </c>
      <c r="H16928">
        <v>0.9999490417215533</v>
      </c>
    </row>
    <row r="16929" spans="1:8">
      <c r="A16929" s="1" t="s">
        <v>14466</v>
      </c>
      <c r="B16929" s="2">
        <v>0.37642084752305399</v>
      </c>
      <c r="C16929" s="2">
        <v>3.5648375151034903E-2</v>
      </c>
      <c r="D16929">
        <v>0.92119511196306103</v>
      </c>
      <c r="F16929" s="1" t="s">
        <v>16532</v>
      </c>
      <c r="G16929" s="2">
        <v>-1.0963084228220199</v>
      </c>
      <c r="H16929">
        <v>0.99849597638590393</v>
      </c>
    </row>
    <row r="16930" spans="1:8">
      <c r="A16930" s="1" t="s">
        <v>14467</v>
      </c>
      <c r="B16930" s="2">
        <v>-0.114660228422652</v>
      </c>
      <c r="C16930" s="2">
        <v>0.65849561099618203</v>
      </c>
      <c r="D16930">
        <v>0.21953531353867548</v>
      </c>
      <c r="F16930" s="1" t="s">
        <v>16533</v>
      </c>
      <c r="G16930" s="2">
        <v>0.13026290069475299</v>
      </c>
      <c r="H16930">
        <v>0.2909959274463918</v>
      </c>
    </row>
    <row r="16931" spans="1:8">
      <c r="A16931" s="1" t="s">
        <v>14468</v>
      </c>
      <c r="B16931" s="2">
        <v>-0.14067521977096101</v>
      </c>
      <c r="C16931" s="2">
        <v>0.772331896840597</v>
      </c>
      <c r="D16931">
        <v>0.16891495551726499</v>
      </c>
      <c r="F16931" s="1" t="s">
        <v>16534</v>
      </c>
      <c r="G16931" s="2">
        <v>3.8687792558210199</v>
      </c>
      <c r="H16931">
        <v>1</v>
      </c>
    </row>
    <row r="16932" spans="1:8">
      <c r="A16932" s="1" t="s">
        <v>14469</v>
      </c>
      <c r="B16932" s="2">
        <v>0.19481572917981499</v>
      </c>
      <c r="C16932" s="2">
        <v>0.22798394963013399</v>
      </c>
      <c r="D16932">
        <v>0.59158349712532898</v>
      </c>
      <c r="F16932" s="1" t="s">
        <v>16535</v>
      </c>
      <c r="G16932" s="2">
        <v>0.65711097351096104</v>
      </c>
      <c r="H16932">
        <v>0.99999964039130951</v>
      </c>
    </row>
    <row r="16933" spans="1:8">
      <c r="A16933" s="1" t="s">
        <v>14470</v>
      </c>
      <c r="B16933" s="2">
        <v>-0.56123751437714198</v>
      </c>
      <c r="C16933" s="2">
        <v>5.0564130922520802E-2</v>
      </c>
      <c r="D16933">
        <v>0.890093990879397</v>
      </c>
      <c r="F16933" s="1" t="s">
        <v>16536</v>
      </c>
      <c r="G16933" s="2">
        <v>-0.49347278221569901</v>
      </c>
      <c r="H16933">
        <v>0.19563605848897542</v>
      </c>
    </row>
    <row r="16934" spans="1:8">
      <c r="A16934" s="1" t="s">
        <v>14471</v>
      </c>
      <c r="B16934" s="2">
        <v>-0.44647519693992499</v>
      </c>
      <c r="C16934" s="2">
        <v>2.5234042023362099E-2</v>
      </c>
      <c r="D16934">
        <v>0.94355225735931902</v>
      </c>
      <c r="F16934" s="1" t="s">
        <v>16537</v>
      </c>
      <c r="G16934" s="2">
        <v>0.19174588598004699</v>
      </c>
      <c r="H16934">
        <v>0.30506190434844344</v>
      </c>
    </row>
    <row r="16935" spans="1:8">
      <c r="A16935" s="1" t="s">
        <v>14472</v>
      </c>
      <c r="B16935" s="2">
        <v>4.1356508535789899E-3</v>
      </c>
      <c r="C16935" s="2">
        <v>1</v>
      </c>
      <c r="D16935">
        <v>0.1</v>
      </c>
      <c r="F16935" s="1" t="s">
        <v>16538</v>
      </c>
      <c r="G16935" s="2">
        <v>-1.6276770237206</v>
      </c>
      <c r="H16935">
        <v>0.99999999990328248</v>
      </c>
    </row>
    <row r="16936" spans="1:8">
      <c r="A16936" s="1" t="s">
        <v>14473</v>
      </c>
      <c r="B16936" s="2">
        <v>-7.9362868701178105E-2</v>
      </c>
      <c r="C16936" s="2">
        <v>0.94629843991777696</v>
      </c>
      <c r="D16936">
        <v>0.11316224639207516</v>
      </c>
      <c r="F16936" s="1" t="s">
        <v>16539</v>
      </c>
      <c r="G16936" s="2">
        <v>-1.42637000802158</v>
      </c>
      <c r="H16936">
        <v>0.98984100847969747</v>
      </c>
    </row>
    <row r="16937" spans="1:8">
      <c r="A16937" s="1" t="s">
        <v>14474</v>
      </c>
      <c r="B16937" s="2">
        <v>-0.40778451671209998</v>
      </c>
      <c r="C16937" s="2">
        <v>1.3758113157825501E-3</v>
      </c>
      <c r="D16937">
        <v>0.99683708994584608</v>
      </c>
      <c r="F16937" s="1" t="s">
        <v>16540</v>
      </c>
      <c r="G16937" s="2">
        <v>0.24399696396654999</v>
      </c>
      <c r="H16937">
        <v>0.66497956359119959</v>
      </c>
    </row>
    <row r="16938" spans="1:8">
      <c r="A16938" s="1" t="s">
        <v>14475</v>
      </c>
      <c r="B16938" s="2">
        <v>-7.7348539344892997E-2</v>
      </c>
      <c r="C16938" s="2">
        <v>0.64755135130559405</v>
      </c>
      <c r="D16938">
        <v>0.22513791962394478</v>
      </c>
      <c r="F16938" s="1" t="s">
        <v>16541</v>
      </c>
      <c r="G16938" s="2">
        <v>-0.21396743961911799</v>
      </c>
      <c r="H16938">
        <v>0.12760057785044265</v>
      </c>
    </row>
    <row r="16939" spans="1:8">
      <c r="A16939" s="1" t="s">
        <v>14476</v>
      </c>
      <c r="B16939" s="2">
        <v>-0.28976078758191498</v>
      </c>
      <c r="C16939" s="2">
        <v>9.1061132235207495E-2</v>
      </c>
      <c r="D16939">
        <v>0.81084691324653135</v>
      </c>
      <c r="F16939" s="1" t="s">
        <v>16542</v>
      </c>
      <c r="G16939" s="2">
        <v>-3.0425050698801801</v>
      </c>
      <c r="H16939">
        <v>0.91210097468055673</v>
      </c>
    </row>
    <row r="16940" spans="1:8">
      <c r="A16940" s="1" t="s">
        <v>14477</v>
      </c>
      <c r="B16940" s="2">
        <v>0.39713125815990102</v>
      </c>
      <c r="C16940" s="2">
        <v>2.6799414653269002E-3</v>
      </c>
      <c r="D16940">
        <v>0.99384820697434229</v>
      </c>
      <c r="F16940" s="1" t="s">
        <v>16543</v>
      </c>
      <c r="G16940" s="2">
        <v>0.51387451555203001</v>
      </c>
      <c r="H16940">
        <v>0.99923092455847529</v>
      </c>
    </row>
    <row r="16941" spans="1:8">
      <c r="A16941" s="1" t="s">
        <v>14478</v>
      </c>
      <c r="B16941" s="2">
        <v>-0.53493281301057205</v>
      </c>
      <c r="C16941" s="3">
        <v>7.3271004621111894E-5</v>
      </c>
      <c r="D16941">
        <v>0.99983130150820188</v>
      </c>
      <c r="F16941" s="1" t="s">
        <v>16544</v>
      </c>
      <c r="G16941" s="2">
        <v>1.9120730593570501</v>
      </c>
      <c r="H16941">
        <v>0.99999999999998868</v>
      </c>
    </row>
    <row r="16942" spans="1:8">
      <c r="A16942" s="1" t="s">
        <v>14479</v>
      </c>
      <c r="B16942" s="2">
        <v>-0.24749956724953201</v>
      </c>
      <c r="C16942" s="2">
        <v>0.184018001822291</v>
      </c>
      <c r="D16942">
        <v>0.65460903948388927</v>
      </c>
      <c r="F16942" s="1" t="s">
        <v>16545</v>
      </c>
      <c r="G16942" s="2">
        <v>-0.120244063047101</v>
      </c>
      <c r="H16942">
        <v>0.28335228686364555</v>
      </c>
    </row>
    <row r="16943" spans="1:8">
      <c r="A16943" s="1" t="s">
        <v>14480</v>
      </c>
      <c r="B16943" s="2">
        <v>3.0150186773553098E-3</v>
      </c>
      <c r="C16943" s="2">
        <v>1</v>
      </c>
      <c r="D16943">
        <v>0.1</v>
      </c>
      <c r="F16943" s="1" t="s">
        <v>16546</v>
      </c>
      <c r="G16943" s="2">
        <v>6.9997149351729196E-2</v>
      </c>
      <c r="H16943">
        <v>0.15139989609238888</v>
      </c>
    </row>
    <row r="16944" spans="1:8">
      <c r="A16944" s="1" t="s">
        <v>14481</v>
      </c>
      <c r="B16944" s="2">
        <v>0.32064250458128501</v>
      </c>
      <c r="C16944" s="2">
        <v>1.6392426680162199E-2</v>
      </c>
      <c r="D16944">
        <v>0.96295850510101477</v>
      </c>
      <c r="F16944" s="1" t="s">
        <v>16547</v>
      </c>
      <c r="G16944" s="2">
        <v>-0.16595121990634401</v>
      </c>
      <c r="H16944">
        <v>0.15947164974577804</v>
      </c>
    </row>
    <row r="16945" spans="1:8">
      <c r="A16945" s="1" t="s">
        <v>14482</v>
      </c>
      <c r="B16945" s="2">
        <v>-0.23501430535345999</v>
      </c>
      <c r="C16945" s="2">
        <v>0.10493667520188101</v>
      </c>
      <c r="D16945">
        <v>0.7853501387437809</v>
      </c>
      <c r="F16945" s="1" t="s">
        <v>16548</v>
      </c>
      <c r="G16945" s="2">
        <v>-0.27025460474252799</v>
      </c>
      <c r="H16945">
        <v>0.85042511279859578</v>
      </c>
    </row>
    <row r="16946" spans="1:8">
      <c r="A16946" s="1" t="s">
        <v>14483</v>
      </c>
      <c r="B16946" s="2">
        <v>-0.37277801274585898</v>
      </c>
      <c r="C16946" s="2">
        <v>4.3692521625357797E-3</v>
      </c>
      <c r="D16946">
        <v>0.98998986339884398</v>
      </c>
      <c r="F16946" s="1" t="s">
        <v>16549</v>
      </c>
      <c r="G16946" s="2">
        <v>-0.39089292982475099</v>
      </c>
      <c r="H16946">
        <v>0.80580804771580583</v>
      </c>
    </row>
    <row r="16947" spans="1:8">
      <c r="A16947" s="1" t="s">
        <v>14484</v>
      </c>
      <c r="B16947" s="2">
        <v>-0.36227776558643499</v>
      </c>
      <c r="C16947" s="2">
        <v>5.64137351193491E-2</v>
      </c>
      <c r="D16947">
        <v>0.87818550571718157</v>
      </c>
      <c r="F16947" s="1" t="s">
        <v>16550</v>
      </c>
      <c r="G16947" s="2">
        <v>-0.126526608221354</v>
      </c>
      <c r="H16947">
        <v>0.43032971631492928</v>
      </c>
    </row>
    <row r="16948" spans="1:8">
      <c r="A16948" s="1" t="s">
        <v>14485</v>
      </c>
      <c r="B16948" s="2">
        <v>0.251563171308895</v>
      </c>
      <c r="C16948" s="2">
        <v>5.9730516900016302E-2</v>
      </c>
      <c r="D16948">
        <v>0.87150419733821638</v>
      </c>
      <c r="F16948" s="1" t="s">
        <v>16551</v>
      </c>
      <c r="G16948" s="2">
        <v>0.79861176491523</v>
      </c>
      <c r="H16948">
        <v>0.99999888718971386</v>
      </c>
    </row>
    <row r="16949" spans="1:8">
      <c r="A16949" s="1" t="s">
        <v>14486</v>
      </c>
      <c r="B16949" s="2">
        <v>-0.673047115932356</v>
      </c>
      <c r="C16949" s="3">
        <v>2.7968244195783199E-7</v>
      </c>
      <c r="D16949">
        <v>0.99999935600758572</v>
      </c>
      <c r="F16949" s="1" t="s">
        <v>16552</v>
      </c>
      <c r="G16949" s="2">
        <v>-1.4328077388078</v>
      </c>
      <c r="H16949">
        <v>0.99999999911654758</v>
      </c>
    </row>
    <row r="16950" spans="1:8">
      <c r="A16950" s="1" t="s">
        <v>14487</v>
      </c>
      <c r="B16950" s="2">
        <v>-0.41806804649896401</v>
      </c>
      <c r="C16950" s="2">
        <v>1.76514573975576E-2</v>
      </c>
      <c r="D16950">
        <v>0.96017090658438575</v>
      </c>
      <c r="F16950" s="1" t="s">
        <v>16553</v>
      </c>
      <c r="G16950" s="2">
        <v>0.88129110114185005</v>
      </c>
      <c r="H16950">
        <v>0.84693900466914851</v>
      </c>
    </row>
    <row r="16951" spans="1:8">
      <c r="A16951" s="1" t="s">
        <v>14488</v>
      </c>
      <c r="B16951" s="2">
        <v>-1.06589350502361</v>
      </c>
      <c r="C16951" s="3">
        <v>3.8820587314737401E-7</v>
      </c>
      <c r="D16951">
        <v>0.99999910612334297</v>
      </c>
      <c r="F16951" s="1" t="s">
        <v>16554</v>
      </c>
      <c r="G16951" s="2">
        <v>-0.111209787433368</v>
      </c>
      <c r="H16951">
        <v>0.31071222078236993</v>
      </c>
    </row>
    <row r="16952" spans="1:8">
      <c r="A16952" s="1" t="s">
        <v>14489</v>
      </c>
      <c r="B16952" s="2">
        <v>-0.20972790733339999</v>
      </c>
      <c r="C16952" s="2">
        <v>0.15021888830990601</v>
      </c>
      <c r="D16952">
        <v>0.70758906326889492</v>
      </c>
      <c r="F16952" s="1" t="s">
        <v>16555</v>
      </c>
      <c r="G16952" s="2">
        <v>5.4339260284489398E-2</v>
      </c>
      <c r="H16952">
        <v>0.15533463880364501</v>
      </c>
    </row>
    <row r="16953" spans="1:8">
      <c r="A16953" s="1" t="s">
        <v>14490</v>
      </c>
      <c r="B16953" s="2">
        <v>-0.28092490665451098</v>
      </c>
      <c r="C16953" s="2">
        <v>0.24773696407708201</v>
      </c>
      <c r="D16953">
        <v>0.56527923964453786</v>
      </c>
      <c r="F16953" s="1" t="s">
        <v>16556</v>
      </c>
      <c r="G16953" s="2">
        <v>-3.76108045322886</v>
      </c>
      <c r="H16953">
        <v>0.77830831535924128</v>
      </c>
    </row>
    <row r="16954" spans="1:8">
      <c r="A16954" s="1" t="s">
        <v>14491</v>
      </c>
      <c r="B16954" s="2">
        <v>-0.12761578648893701</v>
      </c>
      <c r="C16954" s="2">
        <v>0.52657920599052999</v>
      </c>
      <c r="D16954">
        <v>0.29745467159416833</v>
      </c>
      <c r="F16954" s="1" t="s">
        <v>16557</v>
      </c>
      <c r="G16954" s="2">
        <v>1.0677016618785899</v>
      </c>
      <c r="H16954">
        <v>1</v>
      </c>
    </row>
    <row r="16955" spans="1:8">
      <c r="A16955" s="1" t="s">
        <v>14492</v>
      </c>
      <c r="B16955" s="2">
        <v>0.94677032146633999</v>
      </c>
      <c r="C16955" s="3">
        <v>2.9645519625611898E-12</v>
      </c>
      <c r="D16955">
        <v>0.9999999999931739</v>
      </c>
      <c r="F16955" s="1" t="s">
        <v>16558</v>
      </c>
      <c r="G16955" s="2">
        <v>0.74346099808470201</v>
      </c>
      <c r="H16955">
        <v>0.99999978712015292</v>
      </c>
    </row>
    <row r="16956" spans="1:8">
      <c r="A16956" s="1" t="s">
        <v>14493</v>
      </c>
      <c r="B16956" s="2">
        <v>8.9359625137466397E-2</v>
      </c>
      <c r="C16956" s="2">
        <v>0.85554243972120103</v>
      </c>
      <c r="D16956">
        <v>0.13946253666986236</v>
      </c>
      <c r="F16956" s="1" t="s">
        <v>16559</v>
      </c>
      <c r="G16956" s="2">
        <v>0.71076227451454599</v>
      </c>
      <c r="H16956">
        <v>0.99999998839875615</v>
      </c>
    </row>
    <row r="16957" spans="1:8">
      <c r="A16957" s="1" t="s">
        <v>14494</v>
      </c>
      <c r="B16957" s="2">
        <v>-0.47985955372956501</v>
      </c>
      <c r="C16957" s="3">
        <v>5.6014596210391302E-5</v>
      </c>
      <c r="D16957">
        <v>0.99987102994312882</v>
      </c>
      <c r="F16957" s="1" t="s">
        <v>16560</v>
      </c>
      <c r="G16957" s="2">
        <v>-0.243059107768968</v>
      </c>
      <c r="H16957">
        <v>0.40339494499042955</v>
      </c>
    </row>
    <row r="16958" spans="1:8">
      <c r="A16958" s="1" t="s">
        <v>14495</v>
      </c>
      <c r="B16958" s="2">
        <v>-0.22486756232955901</v>
      </c>
      <c r="C16958" s="2">
        <v>0.17716844927872999</v>
      </c>
      <c r="D16958">
        <v>0.66501516753832846</v>
      </c>
      <c r="F16958" s="1" t="s">
        <v>16561</v>
      </c>
      <c r="G16958" s="2">
        <v>-0.34531407763104599</v>
      </c>
      <c r="H16958">
        <v>0.60698845291922021</v>
      </c>
    </row>
    <row r="16959" spans="1:8">
      <c r="A16959" s="1" t="s">
        <v>14496</v>
      </c>
      <c r="B16959" s="2">
        <v>-0.447680016863434</v>
      </c>
      <c r="C16959" s="2">
        <v>7.9971577735113195E-2</v>
      </c>
      <c r="D16959">
        <v>0.83181820740062928</v>
      </c>
      <c r="F16959" s="1" t="s">
        <v>16562</v>
      </c>
      <c r="G16959" s="2">
        <v>-0.223296064231222</v>
      </c>
      <c r="H16959">
        <v>0.13506460892974592</v>
      </c>
    </row>
    <row r="16960" spans="1:8">
      <c r="A16960" s="1" t="s">
        <v>14497</v>
      </c>
      <c r="B16960" s="2">
        <v>-0.211359794876088</v>
      </c>
      <c r="C16960" s="2">
        <v>0.18350905987813901</v>
      </c>
      <c r="D16960">
        <v>0.65537661378735013</v>
      </c>
      <c r="F16960" s="1" t="s">
        <v>16563</v>
      </c>
      <c r="G16960" s="2">
        <v>-0.39856221620197302</v>
      </c>
      <c r="H16960">
        <v>0.17865140565166129</v>
      </c>
    </row>
    <row r="16961" spans="1:8">
      <c r="A16961" s="1" t="s">
        <v>14498</v>
      </c>
      <c r="B16961" s="2">
        <v>-0.19073387943761699</v>
      </c>
      <c r="C16961" s="2">
        <v>0.22062354053661201</v>
      </c>
      <c r="D16961">
        <v>0.60169507880768069</v>
      </c>
      <c r="F16961" s="1" t="s">
        <v>16565</v>
      </c>
      <c r="G16961" s="2">
        <v>0.15094635403429801</v>
      </c>
      <c r="H16961">
        <v>0.47548568131803887</v>
      </c>
    </row>
    <row r="16962" spans="1:8">
      <c r="A16962" s="1" t="s">
        <v>14499</v>
      </c>
      <c r="B16962" s="2">
        <v>-0.21815386453969601</v>
      </c>
      <c r="C16962" s="2">
        <v>0.286225832706409</v>
      </c>
      <c r="D16962">
        <v>0.51733774687155876</v>
      </c>
      <c r="F16962" s="1" t="s">
        <v>16566</v>
      </c>
      <c r="G16962" s="2">
        <v>1.0110773273987199</v>
      </c>
      <c r="H16962">
        <v>0.99999975145058539</v>
      </c>
    </row>
    <row r="16963" spans="1:8">
      <c r="A16963" s="1" t="s">
        <v>14500</v>
      </c>
      <c r="B16963" s="2">
        <v>-0.193006431729385</v>
      </c>
      <c r="C16963" s="2">
        <v>0.15492220011097799</v>
      </c>
      <c r="D16963">
        <v>0.69996737753273242</v>
      </c>
      <c r="F16963" s="1" t="s">
        <v>16567</v>
      </c>
      <c r="G16963" s="2">
        <v>-5.3779592834225898E-2</v>
      </c>
      <c r="H16963">
        <v>0.16392925439987485</v>
      </c>
    </row>
    <row r="16964" spans="1:8">
      <c r="A16964" s="1" t="s">
        <v>14501</v>
      </c>
      <c r="B16964" s="2">
        <v>-0.129224358857042</v>
      </c>
      <c r="C16964" s="2">
        <v>0.440280831284313</v>
      </c>
      <c r="D16964">
        <v>0.36284335062121437</v>
      </c>
      <c r="F16964" s="1" t="s">
        <v>16568</v>
      </c>
      <c r="G16964" s="2">
        <v>0.96222178417051596</v>
      </c>
      <c r="H16964">
        <v>0.9999682720297105</v>
      </c>
    </row>
    <row r="16965" spans="1:8">
      <c r="A16965" s="1" t="s">
        <v>14502</v>
      </c>
      <c r="B16965" s="2">
        <v>-3.0715368041634002E-2</v>
      </c>
      <c r="C16965" s="2">
        <v>0.90755750080744402</v>
      </c>
      <c r="D16965">
        <v>0.1237207372213589</v>
      </c>
      <c r="F16965" s="1" t="s">
        <v>16569</v>
      </c>
      <c r="G16965" s="2">
        <v>-2.0928948552714499</v>
      </c>
      <c r="H16965">
        <v>0.99999955496335113</v>
      </c>
    </row>
    <row r="16966" spans="1:8">
      <c r="A16966" s="1" t="s">
        <v>14503</v>
      </c>
      <c r="B16966" s="2">
        <v>-0.239642130670598</v>
      </c>
      <c r="C16966" s="2">
        <v>7.7599954584969294E-2</v>
      </c>
      <c r="D16966">
        <v>0.83637307904520419</v>
      </c>
      <c r="F16966" s="1" t="s">
        <v>16570</v>
      </c>
      <c r="G16966" s="2">
        <v>0.37795670898324002</v>
      </c>
      <c r="H16966">
        <v>0.92546289821337346</v>
      </c>
    </row>
    <row r="16967" spans="1:8">
      <c r="A16967" s="1" t="s">
        <v>14504</v>
      </c>
      <c r="B16967" s="2">
        <v>-2.8414646383349701E-2</v>
      </c>
      <c r="C16967" s="2">
        <v>0.92713165433809797</v>
      </c>
      <c r="D16967">
        <v>0.11826829765720613</v>
      </c>
      <c r="F16967" s="1" t="s">
        <v>16571</v>
      </c>
      <c r="G16967" s="2">
        <v>-0.35884367731574901</v>
      </c>
      <c r="H16967">
        <v>0.70161748669295398</v>
      </c>
    </row>
    <row r="16968" spans="1:8">
      <c r="A16968" s="1" t="s">
        <v>14505</v>
      </c>
      <c r="B16968" s="2">
        <v>0.28726156132469699</v>
      </c>
      <c r="C16968" s="2">
        <v>0.13239648547233801</v>
      </c>
      <c r="D16968">
        <v>0.73723087412031019</v>
      </c>
      <c r="F16968" s="1" t="s">
        <v>16572</v>
      </c>
      <c r="G16968" s="2">
        <v>1.2860959724699299</v>
      </c>
      <c r="H16968">
        <v>1</v>
      </c>
    </row>
    <row r="16969" spans="1:8">
      <c r="A16969" s="1" t="s">
        <v>14506</v>
      </c>
      <c r="B16969" s="2">
        <v>-0.11331387213610999</v>
      </c>
      <c r="C16969" s="2">
        <v>0.476632907266059</v>
      </c>
      <c r="D16969">
        <v>0.3337083646702691</v>
      </c>
      <c r="F16969" s="1" t="s">
        <v>16573</v>
      </c>
      <c r="G16969" s="2">
        <v>0.59223808266173406</v>
      </c>
      <c r="H16969">
        <v>0.79684123127937101</v>
      </c>
    </row>
    <row r="16970" spans="1:8">
      <c r="A16970" s="1" t="s">
        <v>14507</v>
      </c>
      <c r="B16970" s="2">
        <v>-3.4443225467773599E-2</v>
      </c>
      <c r="C16970" s="2">
        <v>0.87924046456995697</v>
      </c>
      <c r="D16970">
        <v>0.13205642483288479</v>
      </c>
      <c r="F16970" s="1" t="s">
        <v>16574</v>
      </c>
      <c r="G16970" s="2">
        <v>6.9967167367365798E-3</v>
      </c>
      <c r="H16970">
        <v>0.10446359264367328</v>
      </c>
    </row>
    <row r="16971" spans="1:8">
      <c r="A16971" s="1" t="s">
        <v>14508</v>
      </c>
      <c r="B16971" s="2">
        <v>-0.122229384305789</v>
      </c>
      <c r="C16971" s="2">
        <v>0.399773119481521</v>
      </c>
      <c r="D16971">
        <v>0.39831520073111309</v>
      </c>
      <c r="F16971" s="1" t="s">
        <v>16576</v>
      </c>
      <c r="G16971" s="2">
        <v>2.6358442673855298</v>
      </c>
      <c r="H16971">
        <v>0.99999831044677401</v>
      </c>
    </row>
    <row r="16972" spans="1:8">
      <c r="A16972" s="1" t="s">
        <v>14509</v>
      </c>
      <c r="B16972" s="2">
        <v>-0.23478323169745899</v>
      </c>
      <c r="C16972" s="2">
        <v>8.7284091826481502E-2</v>
      </c>
      <c r="D16972">
        <v>0.81792956806604467</v>
      </c>
      <c r="F16972" s="1" t="s">
        <v>16577</v>
      </c>
      <c r="G16972" s="2">
        <v>-1.4052492714382701</v>
      </c>
      <c r="H16972">
        <v>0.99999896318756487</v>
      </c>
    </row>
    <row r="16973" spans="1:8">
      <c r="A16973" s="1" t="s">
        <v>14510</v>
      </c>
      <c r="B16973" s="2">
        <v>-8.5316585870228903E-2</v>
      </c>
      <c r="C16973" s="2">
        <v>0.64574033428391298</v>
      </c>
      <c r="D16973">
        <v>0.22607870962467927</v>
      </c>
      <c r="F16973" s="1" t="s">
        <v>16578</v>
      </c>
      <c r="G16973" s="2">
        <v>0.37143468110382899</v>
      </c>
      <c r="H16973">
        <v>0.94797852231468915</v>
      </c>
    </row>
    <row r="16974" spans="1:8">
      <c r="A16974" s="1" t="s">
        <v>14511</v>
      </c>
      <c r="B16974" s="2">
        <v>4.5243861673594503E-2</v>
      </c>
      <c r="C16974" s="2">
        <v>0.83270447327530195</v>
      </c>
      <c r="D16974">
        <v>0.14699261860535334</v>
      </c>
      <c r="F16974" s="1" t="s">
        <v>16579</v>
      </c>
      <c r="G16974" s="2">
        <v>2.4033656723099801</v>
      </c>
      <c r="H16974">
        <v>0.75757563443530807</v>
      </c>
    </row>
    <row r="16975" spans="1:8">
      <c r="A16975" s="1" t="s">
        <v>14512</v>
      </c>
      <c r="B16975" s="2">
        <v>-9.4047856924838899E-2</v>
      </c>
      <c r="C16975" s="2">
        <v>0.57426724182028799</v>
      </c>
      <c r="D16975">
        <v>0.26652181257606111</v>
      </c>
      <c r="F16975" s="1" t="s">
        <v>16580</v>
      </c>
      <c r="G16975" s="2">
        <v>0.64306246123597199</v>
      </c>
      <c r="H16975">
        <v>0.99998068027816311</v>
      </c>
    </row>
    <row r="16976" spans="1:8">
      <c r="A16976" s="1" t="s">
        <v>14513</v>
      </c>
      <c r="B16976" s="2">
        <v>-0.15977196963582399</v>
      </c>
      <c r="C16976" s="2">
        <v>0.64314567033266401</v>
      </c>
      <c r="D16976">
        <v>0.22743344493426365</v>
      </c>
      <c r="F16976" s="1" t="s">
        <v>16581</v>
      </c>
      <c r="G16976" s="2">
        <v>-0.48633951530066499</v>
      </c>
      <c r="H16976">
        <v>0.67765168275275678</v>
      </c>
    </row>
    <row r="16977" spans="1:8">
      <c r="A16977" s="1" t="s">
        <v>14514</v>
      </c>
      <c r="B16977" s="2">
        <v>-0.16896810519203001</v>
      </c>
      <c r="C16977" s="2">
        <v>0.42021705016579503</v>
      </c>
      <c r="D16977">
        <v>0.37999943407706704</v>
      </c>
      <c r="F16977" s="1" t="s">
        <v>16582</v>
      </c>
      <c r="G16977" s="2">
        <v>-0.43636885525174901</v>
      </c>
      <c r="H16977">
        <v>0.96289836495206371</v>
      </c>
    </row>
    <row r="16978" spans="1:8">
      <c r="A16978" s="1" t="s">
        <v>14515</v>
      </c>
      <c r="B16978" s="2">
        <v>-0.22698310521213499</v>
      </c>
      <c r="C16978" s="2">
        <v>0.26070825643996398</v>
      </c>
      <c r="D16978">
        <v>0.54864540158950748</v>
      </c>
      <c r="F16978" s="1" t="s">
        <v>16583</v>
      </c>
      <c r="G16978" s="2">
        <v>0.16595470929784001</v>
      </c>
      <c r="H16978">
        <v>0.32497085242086876</v>
      </c>
    </row>
    <row r="16979" spans="1:8">
      <c r="A16979" s="1" t="s">
        <v>14516</v>
      </c>
      <c r="B16979" s="2">
        <v>-3.3648300200767603E-2</v>
      </c>
      <c r="C16979" s="2">
        <v>0.90333432066030805</v>
      </c>
      <c r="D16979">
        <v>0.12492969489583565</v>
      </c>
      <c r="F16979" s="1" t="s">
        <v>16584</v>
      </c>
      <c r="G16979" s="2">
        <v>-0.26868884002273202</v>
      </c>
      <c r="H16979">
        <v>0.37523662196840668</v>
      </c>
    </row>
    <row r="16980" spans="1:8">
      <c r="A16980" s="1" t="s">
        <v>14517</v>
      </c>
      <c r="B16980" s="2">
        <v>0.231839927920998</v>
      </c>
      <c r="C16980" s="2">
        <v>0.45016627680614402</v>
      </c>
      <c r="D16980">
        <v>0.35467756907696441</v>
      </c>
      <c r="F16980" s="1" t="s">
        <v>16585</v>
      </c>
      <c r="G16980" s="2">
        <v>-0.339311825589242</v>
      </c>
      <c r="H16980">
        <v>0.98996840580132861</v>
      </c>
    </row>
    <row r="16981" spans="1:8">
      <c r="A16981" s="1" t="s">
        <v>14518</v>
      </c>
      <c r="B16981" s="2">
        <v>-0.415471298965854</v>
      </c>
      <c r="C16981" s="2">
        <v>2.14455288524034E-2</v>
      </c>
      <c r="D16981">
        <v>0.95181922203134162</v>
      </c>
      <c r="F16981" s="1" t="s">
        <v>16586</v>
      </c>
      <c r="G16981" s="2">
        <v>0.42653186634819201</v>
      </c>
      <c r="H16981">
        <v>0.99064202950491587</v>
      </c>
    </row>
    <row r="16982" spans="1:8">
      <c r="A16982" s="1" t="s">
        <v>14519</v>
      </c>
      <c r="B16982" s="2">
        <v>2.1633854362688502E-2</v>
      </c>
      <c r="C16982" s="2">
        <v>0.923346678300075</v>
      </c>
      <c r="D16982">
        <v>0.11930353762659207</v>
      </c>
      <c r="F16982" s="1" t="s">
        <v>16587</v>
      </c>
      <c r="G16982" s="2">
        <v>0.44740498593496397</v>
      </c>
      <c r="H16982">
        <v>0.96141336597163352</v>
      </c>
    </row>
    <row r="16983" spans="1:8">
      <c r="A16983" s="1" t="s">
        <v>14520</v>
      </c>
      <c r="B16983" s="2">
        <v>0.44076819134891698</v>
      </c>
      <c r="C16983" s="2">
        <v>1.8192049522822201E-2</v>
      </c>
      <c r="D16983">
        <v>0.95897646840083473</v>
      </c>
      <c r="F16983" s="1" t="s">
        <v>16588</v>
      </c>
      <c r="G16983" s="2">
        <v>-1.3498372450264999</v>
      </c>
      <c r="H16983">
        <v>0.9500674185901069</v>
      </c>
    </row>
    <row r="16984" spans="1:8">
      <c r="A16984" s="1" t="s">
        <v>14521</v>
      </c>
      <c r="B16984" s="2">
        <v>0.41196110707737299</v>
      </c>
      <c r="C16984" s="2">
        <v>6.8383991128964094E-2</v>
      </c>
      <c r="D16984">
        <v>0.85431102075600507</v>
      </c>
      <c r="F16984" s="1" t="s">
        <v>16589</v>
      </c>
      <c r="G16984" s="2">
        <v>-16.107916726132</v>
      </c>
      <c r="H16984">
        <v>1</v>
      </c>
    </row>
    <row r="16985" spans="1:8">
      <c r="A16985" s="1" t="s">
        <v>14522</v>
      </c>
      <c r="B16985" s="2">
        <v>-0.36287580503997702</v>
      </c>
      <c r="C16985" s="2">
        <v>1.27920912667309E-2</v>
      </c>
      <c r="D16985">
        <v>0.97097468833280876</v>
      </c>
      <c r="F16985" s="1" t="s">
        <v>16591</v>
      </c>
      <c r="G16985" s="2">
        <v>-5.0078111114855002E-2</v>
      </c>
      <c r="H16985">
        <v>0.13053725128613849</v>
      </c>
    </row>
    <row r="16986" spans="1:8">
      <c r="A16986" s="1" t="s">
        <v>14523</v>
      </c>
      <c r="B16986" s="2">
        <v>0.25908157130613202</v>
      </c>
      <c r="C16986" s="2">
        <v>6.8383991128964094E-2</v>
      </c>
      <c r="D16986">
        <v>0.85431102075600507</v>
      </c>
      <c r="F16986" s="1" t="s">
        <v>16592</v>
      </c>
      <c r="G16986" s="2">
        <v>0.238959261867358</v>
      </c>
      <c r="H16986">
        <v>0.87377340066919662</v>
      </c>
    </row>
    <row r="16987" spans="1:8">
      <c r="A16987" s="1" t="s">
        <v>14524</v>
      </c>
      <c r="B16987" s="2">
        <v>-0.26968056478789898</v>
      </c>
      <c r="C16987" s="2">
        <v>3.7353741657178099E-2</v>
      </c>
      <c r="D16987">
        <v>0.91758490052037089</v>
      </c>
      <c r="F16987" s="1" t="s">
        <v>16593</v>
      </c>
      <c r="G16987" s="2">
        <v>1.9806637286380602E-2</v>
      </c>
      <c r="H16987">
        <v>0.10464514437055432</v>
      </c>
    </row>
    <row r="16988" spans="1:8">
      <c r="A16988" s="1" t="s">
        <v>14525</v>
      </c>
      <c r="B16988" s="2">
        <v>1.1646281634533</v>
      </c>
      <c r="C16988" s="2">
        <v>6.2824057732298001E-3</v>
      </c>
      <c r="D16988">
        <v>0.98563835273006839</v>
      </c>
      <c r="F16988" s="1" t="s">
        <v>16594</v>
      </c>
      <c r="G16988" s="2">
        <v>0.22848124227385799</v>
      </c>
      <c r="H16988">
        <v>0.75178709003705624</v>
      </c>
    </row>
    <row r="16989" spans="1:8">
      <c r="A16989" s="1" t="s">
        <v>14526</v>
      </c>
      <c r="B16989" s="2">
        <v>-0.79362741116134305</v>
      </c>
      <c r="C16989" s="2">
        <v>0.13046089661948099</v>
      </c>
      <c r="D16989">
        <v>0.74052394038146374</v>
      </c>
      <c r="F16989" s="1" t="s">
        <v>16595</v>
      </c>
      <c r="G16989" s="2">
        <v>-3.6511450499030098</v>
      </c>
      <c r="H16989">
        <v>1</v>
      </c>
    </row>
    <row r="16990" spans="1:8">
      <c r="A16990" s="1" t="s">
        <v>14527</v>
      </c>
      <c r="B16990" s="2">
        <v>0.87741860172381003</v>
      </c>
      <c r="C16990" s="2">
        <v>1.73701404872496E-4</v>
      </c>
      <c r="D16990">
        <v>0.9996001177087529</v>
      </c>
      <c r="F16990" s="1" t="s">
        <v>16596</v>
      </c>
      <c r="G16990" s="2">
        <v>0.87945780059790402</v>
      </c>
      <c r="H16990">
        <v>0.99903129492833997</v>
      </c>
    </row>
    <row r="16991" spans="1:8">
      <c r="A16991" s="1" t="s">
        <v>14528</v>
      </c>
      <c r="B16991" s="2">
        <v>1.15686185257415E-2</v>
      </c>
      <c r="C16991" s="2">
        <v>0.970975032261985</v>
      </c>
      <c r="D16991">
        <v>0.10691163413193171</v>
      </c>
      <c r="F16991" s="1" t="s">
        <v>16597</v>
      </c>
      <c r="G16991" s="2">
        <v>0.35566559701683897</v>
      </c>
      <c r="H16991">
        <v>0.98906556837282711</v>
      </c>
    </row>
    <row r="16992" spans="1:8">
      <c r="A16992" s="1" t="s">
        <v>14529</v>
      </c>
      <c r="B16992" s="2">
        <v>1.63167203155151E-2</v>
      </c>
      <c r="C16992" s="2">
        <v>1</v>
      </c>
      <c r="D16992">
        <v>0.1</v>
      </c>
      <c r="F16992" s="1" t="s">
        <v>16598</v>
      </c>
      <c r="G16992" s="2">
        <v>9.3250751008763899E-2</v>
      </c>
      <c r="H16992">
        <v>0.27292084583709059</v>
      </c>
    </row>
    <row r="16993" spans="1:8">
      <c r="A16993" s="1" t="s">
        <v>14530</v>
      </c>
      <c r="B16993" s="2">
        <v>-6.4151903721208797E-2</v>
      </c>
      <c r="C16993" s="2">
        <v>0.85103921597048604</v>
      </c>
      <c r="D16993">
        <v>0.14091615480535941</v>
      </c>
      <c r="F16993" s="1" t="s">
        <v>16599</v>
      </c>
      <c r="G16993" s="2">
        <v>-5.6294053253022301E-2</v>
      </c>
      <c r="H16993">
        <v>0.14174613015829862</v>
      </c>
    </row>
    <row r="16994" spans="1:8">
      <c r="A16994" s="1" t="s">
        <v>14531</v>
      </c>
      <c r="B16994" s="2">
        <v>-0.324309165308448</v>
      </c>
      <c r="C16994" s="2">
        <v>1.6892094730505802E-2</v>
      </c>
      <c r="D16994">
        <v>0.96185123127847805</v>
      </c>
      <c r="F16994" s="1" t="s">
        <v>16600</v>
      </c>
      <c r="G16994" s="2">
        <v>-0.49478360174886599</v>
      </c>
      <c r="H16994">
        <v>0.99957287093491964</v>
      </c>
    </row>
    <row r="16995" spans="1:8">
      <c r="A16995" s="1" t="s">
        <v>14532</v>
      </c>
      <c r="B16995" s="2">
        <v>-0.233071378421075</v>
      </c>
      <c r="C16995" s="2">
        <v>0.101653402613298</v>
      </c>
      <c r="D16995">
        <v>0.79130989673821828</v>
      </c>
      <c r="F16995" s="1" t="s">
        <v>16601</v>
      </c>
      <c r="G16995" s="2">
        <v>1.5599356319267101E-2</v>
      </c>
      <c r="H16995">
        <v>0.11102063974940113</v>
      </c>
    </row>
    <row r="16996" spans="1:8">
      <c r="A16996" s="1" t="s">
        <v>14533</v>
      </c>
      <c r="B16996" s="2">
        <v>5.4446273324640901E-2</v>
      </c>
      <c r="C16996" s="2">
        <v>0.76433694641898198</v>
      </c>
      <c r="D16996">
        <v>0.1720533185134282</v>
      </c>
      <c r="F16996" s="1" t="s">
        <v>16602</v>
      </c>
      <c r="G16996" s="2">
        <v>0.43487747090373802</v>
      </c>
      <c r="H16996">
        <v>0.99861058833652006</v>
      </c>
    </row>
    <row r="16997" spans="1:8">
      <c r="A16997" s="1" t="s">
        <v>14534</v>
      </c>
      <c r="B16997" s="2">
        <v>-2.4179100355333799E-2</v>
      </c>
      <c r="C16997" s="2">
        <v>0.94503158930490105</v>
      </c>
      <c r="D16997">
        <v>0.11349282613220221</v>
      </c>
      <c r="F16997" s="1" t="s">
        <v>16603</v>
      </c>
      <c r="G16997" s="2">
        <v>3.83756630490013E-2</v>
      </c>
      <c r="H16997">
        <v>0.13888753721582708</v>
      </c>
    </row>
    <row r="16998" spans="1:8">
      <c r="A16998" s="1" t="s">
        <v>14535</v>
      </c>
      <c r="B16998" s="2">
        <v>-6.31132967823565E-3</v>
      </c>
      <c r="C16998" s="2">
        <v>1</v>
      </c>
      <c r="D16998">
        <v>0.1</v>
      </c>
      <c r="F16998" s="1" t="s">
        <v>16604</v>
      </c>
      <c r="G16998" s="2">
        <v>4.0417097057156397E-2</v>
      </c>
      <c r="H16998">
        <v>0.15458614033427368</v>
      </c>
    </row>
    <row r="16999" spans="1:8">
      <c r="A16999" s="1" t="s">
        <v>14536</v>
      </c>
      <c r="B16999" s="2">
        <v>-0.40027672836410999</v>
      </c>
      <c r="C16999" s="2">
        <v>2.0350709105009801E-2</v>
      </c>
      <c r="D16999">
        <v>0.95422170494100633</v>
      </c>
      <c r="F16999" s="1" t="s">
        <v>16605</v>
      </c>
      <c r="G16999" s="2">
        <v>-1.06191457537594</v>
      </c>
      <c r="H16999">
        <v>0.84714672514470046</v>
      </c>
    </row>
    <row r="17000" spans="1:8">
      <c r="A17000" s="1" t="s">
        <v>14537</v>
      </c>
      <c r="B17000" s="2">
        <v>-0.405696200025288</v>
      </c>
      <c r="C17000" s="2">
        <v>8.2842321140829608E-3</v>
      </c>
      <c r="D17000">
        <v>0.98110562999963946</v>
      </c>
      <c r="F17000" s="1" t="s">
        <v>16606</v>
      </c>
      <c r="G17000" s="2">
        <v>-0.36623567407365798</v>
      </c>
      <c r="H17000">
        <v>0.39645499119454369</v>
      </c>
    </row>
    <row r="17001" spans="1:8">
      <c r="A17001" s="1" t="s">
        <v>14538</v>
      </c>
      <c r="B17001" s="2">
        <v>-1.66053654816339</v>
      </c>
      <c r="C17001" s="2">
        <v>0.47762077163910799</v>
      </c>
      <c r="D17001">
        <v>0.33295016033044045</v>
      </c>
      <c r="F17001" s="1" t="s">
        <v>16607</v>
      </c>
      <c r="G17001" s="2">
        <v>0.388810904202392</v>
      </c>
      <c r="H17001">
        <v>0.14267792539449373</v>
      </c>
    </row>
    <row r="17002" spans="1:8">
      <c r="A17002" s="1" t="s">
        <v>14539</v>
      </c>
      <c r="B17002" s="2">
        <v>0.20252995575270399</v>
      </c>
      <c r="C17002" s="2">
        <v>0.89979296560591504</v>
      </c>
      <c r="D17002">
        <v>0.12595257026248804</v>
      </c>
      <c r="F17002" s="1" t="s">
        <v>16608</v>
      </c>
      <c r="G17002" s="2">
        <v>0.59921036999231103</v>
      </c>
      <c r="H17002">
        <v>0.99999945636755694</v>
      </c>
    </row>
    <row r="17003" spans="1:8">
      <c r="A17003" s="1" t="s">
        <v>14540</v>
      </c>
      <c r="B17003" s="2">
        <v>-1.94268232603099</v>
      </c>
      <c r="C17003" s="2">
        <v>1.7684378866588302E-2</v>
      </c>
      <c r="D17003">
        <v>0.96009812408307871</v>
      </c>
      <c r="F17003" s="1" t="s">
        <v>16609</v>
      </c>
      <c r="G17003" s="2">
        <v>1.02390601076051</v>
      </c>
      <c r="H17003">
        <v>0.99999999999999956</v>
      </c>
    </row>
    <row r="17004" spans="1:8">
      <c r="A17004" s="1" t="s">
        <v>14541</v>
      </c>
      <c r="B17004" s="2">
        <v>-4.7182703002482098</v>
      </c>
      <c r="C17004" s="3">
        <v>2.19822991240484E-7</v>
      </c>
      <c r="D17004">
        <v>0.99999949383898534</v>
      </c>
      <c r="F17004" s="1" t="s">
        <v>16610</v>
      </c>
      <c r="G17004" s="2">
        <v>0.64052260071743605</v>
      </c>
      <c r="H17004">
        <v>0.14138480367973927</v>
      </c>
    </row>
    <row r="17005" spans="1:8">
      <c r="A17005" s="1" t="s">
        <v>14542</v>
      </c>
      <c r="B17005" s="2">
        <v>-0.13297313802319799</v>
      </c>
      <c r="C17005" s="2">
        <v>0.44769543097206999</v>
      </c>
      <c r="D17005">
        <v>0.35670119889192348</v>
      </c>
      <c r="F17005" s="1" t="s">
        <v>16611</v>
      </c>
      <c r="G17005" s="2">
        <v>-2.2248510648395801</v>
      </c>
      <c r="H17005">
        <v>0.99936395001622469</v>
      </c>
    </row>
    <row r="17006" spans="1:8">
      <c r="A17006" s="1" t="s">
        <v>14543</v>
      </c>
      <c r="B17006" s="2">
        <v>-2.2384689955828598</v>
      </c>
      <c r="C17006" s="2">
        <v>1.58559493520822E-3</v>
      </c>
      <c r="D17006">
        <v>0.99635568941606645</v>
      </c>
      <c r="F17006" s="1" t="s">
        <v>16612</v>
      </c>
      <c r="G17006" s="2">
        <v>-1.86337993401132</v>
      </c>
      <c r="H17006">
        <v>0.96410827507991614</v>
      </c>
    </row>
    <row r="17007" spans="1:8">
      <c r="A17007" s="1" t="s">
        <v>14544</v>
      </c>
      <c r="B17007" s="2">
        <v>-0.85571688622374797</v>
      </c>
      <c r="C17007" s="3">
        <v>3.46335156211199E-7</v>
      </c>
      <c r="D17007">
        <v>0.99999920253414998</v>
      </c>
      <c r="F17007" s="1" t="s">
        <v>16613</v>
      </c>
      <c r="G17007" s="2">
        <v>-2.15569281298625</v>
      </c>
      <c r="H17007">
        <v>0.59629914185464195</v>
      </c>
    </row>
    <row r="17008" spans="1:8">
      <c r="A17008" s="1" t="s">
        <v>14545</v>
      </c>
      <c r="B17008" s="2">
        <v>-1.03843421142944</v>
      </c>
      <c r="C17008" s="2">
        <v>6.0319848186444099E-2</v>
      </c>
      <c r="D17008">
        <v>0.87032238087113578</v>
      </c>
      <c r="F17008" s="1" t="s">
        <v>16614</v>
      </c>
      <c r="G17008" s="2">
        <v>1.76763691867224</v>
      </c>
      <c r="H17008">
        <v>0.91761392681189802</v>
      </c>
    </row>
    <row r="17009" spans="1:8">
      <c r="A17009" s="1" t="s">
        <v>14546</v>
      </c>
      <c r="B17009" s="2">
        <v>0.60392622916912297</v>
      </c>
      <c r="C17009" s="2">
        <v>1.1537000956436901E-2</v>
      </c>
      <c r="D17009">
        <v>0.97378481742083367</v>
      </c>
      <c r="F17009" s="1" t="s">
        <v>16615</v>
      </c>
      <c r="G17009" s="2">
        <v>0.67261874395054799</v>
      </c>
      <c r="H17009">
        <v>0.99939180648807724</v>
      </c>
    </row>
    <row r="17010" spans="1:8">
      <c r="A17010" s="1" t="s">
        <v>14547</v>
      </c>
      <c r="B17010" s="2">
        <v>0.35244367517197001</v>
      </c>
      <c r="C17010" s="2">
        <v>3.2816431396515598E-2</v>
      </c>
      <c r="D17010">
        <v>0.92722166077407675</v>
      </c>
      <c r="F17010" s="1" t="s">
        <v>16616</v>
      </c>
      <c r="G17010" s="2">
        <v>0.80111815886940896</v>
      </c>
      <c r="H17010">
        <v>0.96040191311536915</v>
      </c>
    </row>
    <row r="17011" spans="1:8">
      <c r="A17011" s="1" t="s">
        <v>14548</v>
      </c>
      <c r="B17011" s="2">
        <v>0.90703453818703705</v>
      </c>
      <c r="C17011" s="3">
        <v>1.5063577442691299E-12</v>
      </c>
      <c r="D17011">
        <v>0.99999999999653144</v>
      </c>
      <c r="F17011" s="1" t="s">
        <v>16617</v>
      </c>
      <c r="G17011" s="2">
        <v>-0.124066349351781</v>
      </c>
      <c r="H17011">
        <v>0.17277531842071742</v>
      </c>
    </row>
    <row r="17012" spans="1:8">
      <c r="A17012" s="1" t="s">
        <v>14549</v>
      </c>
      <c r="B17012" s="2">
        <v>0.44960768440944099</v>
      </c>
      <c r="C17012" s="2">
        <v>0.84978297952680704</v>
      </c>
      <c r="D17012">
        <v>0.14132435774749433</v>
      </c>
      <c r="F17012" s="1" t="s">
        <v>16618</v>
      </c>
      <c r="G17012" s="2">
        <v>0.60747972854216403</v>
      </c>
      <c r="H17012">
        <v>0.99984141036302676</v>
      </c>
    </row>
    <row r="17013" spans="1:8">
      <c r="A17013" s="1" t="s">
        <v>14550</v>
      </c>
      <c r="B17013" s="2">
        <v>-0.13504756245616101</v>
      </c>
      <c r="C17013" s="2">
        <v>0.38840024031009002</v>
      </c>
      <c r="D17013">
        <v>0.4088836640182254</v>
      </c>
      <c r="F17013" s="1" t="s">
        <v>16619</v>
      </c>
      <c r="G17013" s="2">
        <v>-0.207150292390928</v>
      </c>
      <c r="H17013">
        <v>0.26244781895071462</v>
      </c>
    </row>
    <row r="17014" spans="1:8">
      <c r="A17014" s="1" t="s">
        <v>14551</v>
      </c>
      <c r="B17014" s="2">
        <v>0.72267476780908702</v>
      </c>
      <c r="C17014" s="3">
        <v>2.3692613274839899E-10</v>
      </c>
      <c r="D17014">
        <v>0.9999999994544575</v>
      </c>
      <c r="F17014" s="1" t="s">
        <v>16620</v>
      </c>
      <c r="G17014" s="2">
        <v>0.77151718191311103</v>
      </c>
      <c r="H17014">
        <v>0.9742233032543357</v>
      </c>
    </row>
    <row r="17015" spans="1:8">
      <c r="A17015" s="1" t="s">
        <v>14552</v>
      </c>
      <c r="B17015" s="2">
        <v>0.78680708072032801</v>
      </c>
      <c r="C17015" s="3">
        <v>3.3395309318544501E-12</v>
      </c>
      <c r="D17015">
        <v>0.99999999999231037</v>
      </c>
      <c r="F17015" s="1" t="s">
        <v>16621</v>
      </c>
      <c r="G17015" s="2">
        <v>-0.36797587667193499</v>
      </c>
      <c r="H17015">
        <v>0.82547227914303367</v>
      </c>
    </row>
    <row r="17016" spans="1:8">
      <c r="A17016" s="1" t="s">
        <v>14553</v>
      </c>
      <c r="B17016" s="2">
        <v>-1.3999853468082899</v>
      </c>
      <c r="C17016" s="2">
        <v>1.4013474309563601E-4</v>
      </c>
      <c r="D17016">
        <v>0.99967737988260352</v>
      </c>
      <c r="F17016" s="1" t="s">
        <v>16623</v>
      </c>
      <c r="G17016" s="2">
        <v>-2.3607382268785799</v>
      </c>
      <c r="H17016">
        <v>1</v>
      </c>
    </row>
    <row r="17017" spans="1:8">
      <c r="A17017" s="1" t="s">
        <v>14554</v>
      </c>
      <c r="B17017" s="2">
        <v>-0.67208455649732501</v>
      </c>
      <c r="C17017" s="2">
        <v>2.0788486428400098E-3</v>
      </c>
      <c r="D17017">
        <v>0.99522471221915454</v>
      </c>
      <c r="F17017" s="1" t="s">
        <v>16624</v>
      </c>
      <c r="G17017" s="2">
        <v>-0.376731945682795</v>
      </c>
      <c r="H17017">
        <v>0.85865505514348528</v>
      </c>
    </row>
    <row r="17018" spans="1:8">
      <c r="A17018" s="1" t="s">
        <v>14555</v>
      </c>
      <c r="B17018" s="2">
        <v>2.8715846430199799E-2</v>
      </c>
      <c r="C17018" s="2">
        <v>0.94102718596190105</v>
      </c>
      <c r="D17018">
        <v>0.11454412368814854</v>
      </c>
      <c r="F17018" s="1" t="s">
        <v>16627</v>
      </c>
      <c r="G17018" s="2">
        <v>0.114710887591001</v>
      </c>
      <c r="H17018">
        <v>0.34332474604591834</v>
      </c>
    </row>
    <row r="17019" spans="1:8">
      <c r="A17019" s="1" t="s">
        <v>14556</v>
      </c>
      <c r="B17019" s="2">
        <v>-0.36983706750982898</v>
      </c>
      <c r="C17019" s="2">
        <v>5.8291311044245703E-2</v>
      </c>
      <c r="D17019">
        <v>0.87439706049795374</v>
      </c>
      <c r="F17019" s="1" t="s">
        <v>16628</v>
      </c>
      <c r="G17019" s="2">
        <v>-0.57919775848491595</v>
      </c>
      <c r="H17019">
        <v>0.99999518226543282</v>
      </c>
    </row>
    <row r="17020" spans="1:8">
      <c r="A17020" s="1" t="s">
        <v>14557</v>
      </c>
      <c r="B17020" s="2">
        <v>-0.86802962597942901</v>
      </c>
      <c r="C17020" s="3">
        <v>1.8688047177790299E-7</v>
      </c>
      <c r="D17020">
        <v>0.99999956969190418</v>
      </c>
      <c r="F17020" s="1" t="s">
        <v>16630</v>
      </c>
      <c r="G17020" s="2">
        <v>-0.38514225907502903</v>
      </c>
      <c r="H17020">
        <v>0.99488800653235998</v>
      </c>
    </row>
    <row r="17021" spans="1:8">
      <c r="A17021" s="1" t="s">
        <v>14558</v>
      </c>
      <c r="B17021" s="2">
        <v>-0.32935612022563798</v>
      </c>
      <c r="C17021" s="2">
        <v>3.0059858498061E-2</v>
      </c>
      <c r="D17021">
        <v>0.93312567988775408</v>
      </c>
      <c r="F17021" s="1" t="s">
        <v>16631</v>
      </c>
      <c r="G17021" s="2">
        <v>-0.67826898537583702</v>
      </c>
      <c r="H17021">
        <v>0.73309062122028912</v>
      </c>
    </row>
    <row r="17022" spans="1:8">
      <c r="A17022" s="1" t="s">
        <v>14559</v>
      </c>
      <c r="B17022" s="2">
        <v>-0.39015400360031899</v>
      </c>
      <c r="C17022" s="2">
        <v>1.43660231496112E-2</v>
      </c>
      <c r="D17022">
        <v>0.96746213601106845</v>
      </c>
      <c r="F17022" s="1" t="s">
        <v>16632</v>
      </c>
      <c r="G17022" s="2">
        <v>0.33216439413945897</v>
      </c>
      <c r="H17022">
        <v>0.94273512413399974</v>
      </c>
    </row>
    <row r="17023" spans="1:8">
      <c r="A17023" s="1" t="s">
        <v>14560</v>
      </c>
      <c r="B17023" s="2">
        <v>0.13337112719108499</v>
      </c>
      <c r="C17023" s="2">
        <v>0.37109794620714598</v>
      </c>
      <c r="D17023">
        <v>0.42550243896934253</v>
      </c>
      <c r="F17023" s="1" t="s">
        <v>16633</v>
      </c>
      <c r="G17023" s="2">
        <v>0.404626594563814</v>
      </c>
      <c r="H17023">
        <v>0.97487503554192489</v>
      </c>
    </row>
    <row r="17024" spans="1:8">
      <c r="A17024" s="1" t="s">
        <v>14561</v>
      </c>
      <c r="B17024" s="2">
        <v>-0.91549506257845503</v>
      </c>
      <c r="C17024" s="2">
        <v>0.60515169269944502</v>
      </c>
      <c r="D17024">
        <v>0.24822659347374199</v>
      </c>
      <c r="F17024" s="1" t="s">
        <v>16634</v>
      </c>
      <c r="G17024" s="2">
        <v>-0.30809353414421697</v>
      </c>
      <c r="H17024">
        <v>0.56884052025379661</v>
      </c>
    </row>
    <row r="17025" spans="1:8">
      <c r="A17025" s="1" t="s">
        <v>14562</v>
      </c>
      <c r="B17025" s="2">
        <v>-0.23315796476727699</v>
      </c>
      <c r="C17025" s="2">
        <v>0.103106122918165</v>
      </c>
      <c r="D17025">
        <v>0.78866737763747585</v>
      </c>
      <c r="F17025" s="1" t="s">
        <v>16635</v>
      </c>
      <c r="G17025" s="2">
        <v>0.30556222378589498</v>
      </c>
      <c r="H17025">
        <v>0.72953882806907566</v>
      </c>
    </row>
    <row r="17026" spans="1:8">
      <c r="A17026" s="1" t="s">
        <v>14563</v>
      </c>
      <c r="B17026" s="2">
        <v>0.3191369843911</v>
      </c>
      <c r="C17026" s="2">
        <v>3.2033201506581802E-2</v>
      </c>
      <c r="D17026">
        <v>0.92889537067000605</v>
      </c>
      <c r="F17026" s="1" t="s">
        <v>16636</v>
      </c>
      <c r="G17026" s="2">
        <v>0.112144365720626</v>
      </c>
      <c r="H17026">
        <v>0.25135752147945262</v>
      </c>
    </row>
    <row r="17027" spans="1:8">
      <c r="A17027" s="1" t="s">
        <v>14564</v>
      </c>
      <c r="B17027" s="2">
        <v>-0.56501515695163396</v>
      </c>
      <c r="C17027" s="3">
        <v>3.2893880215289597E-5</v>
      </c>
      <c r="D17027">
        <v>0.99992426191003958</v>
      </c>
      <c r="F17027" s="1" t="s">
        <v>16638</v>
      </c>
      <c r="G17027" s="2">
        <v>-0.31662914882835203</v>
      </c>
      <c r="H17027">
        <v>0.4122546674567017</v>
      </c>
    </row>
    <row r="17028" spans="1:8">
      <c r="A17028" s="1" t="s">
        <v>14565</v>
      </c>
      <c r="B17028" s="2">
        <v>-3.5147103320275499</v>
      </c>
      <c r="C17028" s="3">
        <v>1.5850792766294E-77</v>
      </c>
      <c r="D17028">
        <v>1</v>
      </c>
      <c r="F17028" s="1" t="s">
        <v>16639</v>
      </c>
      <c r="G17028" s="2">
        <v>0.201308160710229</v>
      </c>
      <c r="H17028">
        <v>0.71108009661297944</v>
      </c>
    </row>
    <row r="17029" spans="1:8">
      <c r="A17029" s="1" t="s">
        <v>14566</v>
      </c>
      <c r="B17029" s="2">
        <v>-2.3599789890984502</v>
      </c>
      <c r="C17029" s="2">
        <v>1.8195909619598799E-2</v>
      </c>
      <c r="D17029">
        <v>0.95896794486282555</v>
      </c>
      <c r="F17029" s="1" t="s">
        <v>16641</v>
      </c>
      <c r="G17029" s="2">
        <v>0.28386830242933497</v>
      </c>
      <c r="H17029">
        <v>0.11641205880414984</v>
      </c>
    </row>
    <row r="17030" spans="1:8">
      <c r="A17030" s="1" t="s">
        <v>14567</v>
      </c>
      <c r="B17030" s="2">
        <v>-0.123669650063169</v>
      </c>
      <c r="C17030" s="2">
        <v>0.73453098170291797</v>
      </c>
      <c r="D17030">
        <v>0.18427610253819637</v>
      </c>
      <c r="F17030" s="1" t="s">
        <v>16642</v>
      </c>
      <c r="G17030" s="2">
        <v>-0.24248948763806499</v>
      </c>
      <c r="H17030">
        <v>0.16333459215577431</v>
      </c>
    </row>
    <row r="17031" spans="1:8">
      <c r="A17031" s="1" t="s">
        <v>14568</v>
      </c>
      <c r="B17031" s="2">
        <v>0.53959687982499804</v>
      </c>
      <c r="C17031" s="2">
        <v>8.83603329129211E-2</v>
      </c>
      <c r="D17031">
        <v>0.8159051362454508</v>
      </c>
      <c r="F17031" s="1" t="s">
        <v>16643</v>
      </c>
      <c r="G17031" s="2">
        <v>-1.04927770235889</v>
      </c>
      <c r="H17031">
        <v>0.99999999999106626</v>
      </c>
    </row>
    <row r="17032" spans="1:8">
      <c r="A17032" s="1" t="s">
        <v>14569</v>
      </c>
      <c r="B17032" s="2">
        <v>-0.18257209004309999</v>
      </c>
      <c r="C17032" s="2">
        <v>0.94939957015651</v>
      </c>
      <c r="D17032">
        <v>0.11235707634193433</v>
      </c>
      <c r="F17032" s="1" t="s">
        <v>16644</v>
      </c>
      <c r="G17032" s="2">
        <v>7.2018992726346306E-2</v>
      </c>
      <c r="H17032">
        <v>0.20324709659935158</v>
      </c>
    </row>
    <row r="17033" spans="1:8">
      <c r="A17033" s="1" t="s">
        <v>14570</v>
      </c>
      <c r="B17033" s="2">
        <v>-0.689922599734766</v>
      </c>
      <c r="C17033" s="2">
        <v>0.21322793054908201</v>
      </c>
      <c r="D17033">
        <v>0.61202909650429549</v>
      </c>
      <c r="F17033" s="1" t="s">
        <v>16645</v>
      </c>
      <c r="G17033" s="2">
        <v>-0.43889733776918699</v>
      </c>
      <c r="H17033">
        <v>0.9716415203768648</v>
      </c>
    </row>
    <row r="17034" spans="1:8">
      <c r="A17034" s="1" t="s">
        <v>14571</v>
      </c>
      <c r="B17034" s="2">
        <v>-0.64555767380245899</v>
      </c>
      <c r="C17034" s="2">
        <v>0.124935938629083</v>
      </c>
      <c r="D17034">
        <v>0.75000483195449164</v>
      </c>
      <c r="F17034" s="1" t="s">
        <v>16646</v>
      </c>
      <c r="G17034" s="2">
        <v>-3.7879739439655197E-2</v>
      </c>
      <c r="H17034">
        <v>0.13422634065888553</v>
      </c>
    </row>
    <row r="17035" spans="1:8">
      <c r="A17035" s="1" t="s">
        <v>14572</v>
      </c>
      <c r="B17035" s="2">
        <v>0.36381887876920499</v>
      </c>
      <c r="C17035" s="2">
        <v>0.103432600031793</v>
      </c>
      <c r="D17035">
        <v>0.78807472655817179</v>
      </c>
      <c r="F17035" s="1" t="s">
        <v>16648</v>
      </c>
      <c r="G17035" s="2">
        <v>-0.77787310315686498</v>
      </c>
      <c r="H17035">
        <v>0.99864614179557831</v>
      </c>
    </row>
    <row r="17036" spans="1:8">
      <c r="A17036" s="1" t="s">
        <v>14573</v>
      </c>
      <c r="B17036" s="2">
        <v>-1.20691672266351</v>
      </c>
      <c r="C17036" s="2">
        <v>0.14134087684115301</v>
      </c>
      <c r="D17036">
        <v>0.72220272565556554</v>
      </c>
      <c r="F17036" s="1" t="s">
        <v>16649</v>
      </c>
      <c r="G17036" s="2">
        <v>-0.85215882646801699</v>
      </c>
      <c r="H17036">
        <v>0.99997597226433976</v>
      </c>
    </row>
    <row r="17037" spans="1:8">
      <c r="A17037" s="1" t="s">
        <v>14574</v>
      </c>
      <c r="B17037" s="2">
        <v>-0.45269336008069599</v>
      </c>
      <c r="C17037" s="2">
        <v>0.71594276127956002</v>
      </c>
      <c r="D17037">
        <v>0.19233452033809526</v>
      </c>
      <c r="F17037" s="1" t="s">
        <v>16651</v>
      </c>
      <c r="G17037" s="2">
        <v>0.241157484652188</v>
      </c>
      <c r="H17037">
        <v>0.49003673565843697</v>
      </c>
    </row>
    <row r="17038" spans="1:8">
      <c r="A17038" s="1" t="s">
        <v>14575</v>
      </c>
      <c r="B17038" s="2">
        <v>0.50396429612115501</v>
      </c>
      <c r="C17038" s="2">
        <v>3.5075950034508301E-2</v>
      </c>
      <c r="D17038">
        <v>0.92241010066296236</v>
      </c>
      <c r="F17038" s="1" t="s">
        <v>16652</v>
      </c>
      <c r="G17038" s="2">
        <v>-0.29001462285644602</v>
      </c>
      <c r="H17038">
        <v>0.86712039738483637</v>
      </c>
    </row>
    <row r="17039" spans="1:8">
      <c r="A17039" s="1" t="s">
        <v>14576</v>
      </c>
      <c r="B17039" s="2">
        <v>0.53344452572795198</v>
      </c>
      <c r="C17039" s="2">
        <v>2.9263526719998303E-4</v>
      </c>
      <c r="D17039">
        <v>0.99932640936016237</v>
      </c>
      <c r="F17039" s="1" t="s">
        <v>16653</v>
      </c>
      <c r="G17039" s="2">
        <v>-0.31302338934661</v>
      </c>
      <c r="H17039">
        <v>0.66562649989833056</v>
      </c>
    </row>
    <row r="17040" spans="1:8">
      <c r="A17040" s="1" t="s">
        <v>14577</v>
      </c>
      <c r="B17040" s="2">
        <v>0.32844247546213001</v>
      </c>
      <c r="C17040" s="2">
        <v>0.93408327029569904</v>
      </c>
      <c r="D17040">
        <v>0.11639028448430615</v>
      </c>
      <c r="F17040" s="1" t="s">
        <v>16654</v>
      </c>
      <c r="G17040" s="2">
        <v>-0.551831558852938</v>
      </c>
      <c r="H17040">
        <v>0.99998962396597157</v>
      </c>
    </row>
    <row r="17041" spans="1:8">
      <c r="A17041" s="1" t="s">
        <v>14578</v>
      </c>
      <c r="B17041" s="2">
        <v>-0.42676955055008398</v>
      </c>
      <c r="C17041" s="2">
        <v>5.5379401026689904E-3</v>
      </c>
      <c r="D17041">
        <v>0.9873293785738384</v>
      </c>
      <c r="F17041" s="1" t="s">
        <v>16655</v>
      </c>
      <c r="G17041" s="2">
        <v>0.33500239952433303</v>
      </c>
      <c r="H17041">
        <v>0.96488317761712683</v>
      </c>
    </row>
    <row r="17042" spans="1:8">
      <c r="A17042" s="1" t="s">
        <v>14579</v>
      </c>
      <c r="B17042" s="2">
        <v>0.73404595856229304</v>
      </c>
      <c r="C17042" s="3">
        <v>4.3298752898046802E-5</v>
      </c>
      <c r="D17042">
        <v>0.99990030590681811</v>
      </c>
      <c r="F17042" s="1" t="s">
        <v>16656</v>
      </c>
      <c r="G17042" s="2">
        <v>-0.12011244764356099</v>
      </c>
      <c r="H17042">
        <v>0.31168951571908826</v>
      </c>
    </row>
    <row r="17043" spans="1:8">
      <c r="A17043" s="1" t="s">
        <v>14580</v>
      </c>
      <c r="B17043" s="2">
        <v>-0.59433549584735601</v>
      </c>
      <c r="C17043" s="2">
        <v>0.33259444875286098</v>
      </c>
      <c r="D17043">
        <v>0.46494924973265273</v>
      </c>
      <c r="F17043" s="1" t="s">
        <v>16657</v>
      </c>
      <c r="G17043" s="2">
        <v>0.64049544832049699</v>
      </c>
      <c r="H17043">
        <v>0.99996903688159922</v>
      </c>
    </row>
    <row r="17044" spans="1:8">
      <c r="A17044" s="1" t="s">
        <v>14581</v>
      </c>
      <c r="B17044" s="2">
        <v>-0.29585809541679697</v>
      </c>
      <c r="C17044" s="2">
        <v>3.5578560098282898E-2</v>
      </c>
      <c r="D17044">
        <v>0.92134321067865144</v>
      </c>
      <c r="F17044" s="1" t="s">
        <v>16658</v>
      </c>
      <c r="G17044" s="2">
        <v>0.13452948593952899</v>
      </c>
      <c r="H17044">
        <v>0.34824511959909432</v>
      </c>
    </row>
    <row r="17045" spans="1:8">
      <c r="A17045" s="1" t="s">
        <v>14582</v>
      </c>
      <c r="B17045" s="2">
        <v>0.124136305079731</v>
      </c>
      <c r="C17045" s="2">
        <v>0.43554351915806799</v>
      </c>
      <c r="D17045">
        <v>0.36682293453348469</v>
      </c>
      <c r="F17045" s="1" t="s">
        <v>16659</v>
      </c>
      <c r="G17045" s="2">
        <v>0.26649806929609998</v>
      </c>
      <c r="H17045">
        <v>0.87769910142279906</v>
      </c>
    </row>
    <row r="17046" spans="1:8">
      <c r="A17046" s="1" t="s">
        <v>14583</v>
      </c>
      <c r="B17046" s="2">
        <v>0.19552027394934501</v>
      </c>
      <c r="C17046" s="2">
        <v>0.16670367775460901</v>
      </c>
      <c r="D17046">
        <v>0.6812340110182622</v>
      </c>
      <c r="F17046" s="1" t="s">
        <v>16660</v>
      </c>
      <c r="G17046" s="2">
        <v>0.587836341069229</v>
      </c>
      <c r="H17046">
        <v>0.99999434008708366</v>
      </c>
    </row>
    <row r="17047" spans="1:8">
      <c r="A17047" s="1" t="s">
        <v>14584</v>
      </c>
      <c r="B17047" s="2">
        <v>0.16987138219046599</v>
      </c>
      <c r="C17047" s="2">
        <v>0.217982084672666</v>
      </c>
      <c r="D17047">
        <v>0.60536584652781111</v>
      </c>
      <c r="F17047" s="1" t="s">
        <v>16661</v>
      </c>
      <c r="G17047" s="2">
        <v>7.8339494047682104E-2</v>
      </c>
      <c r="H17047">
        <v>0.21805045543503848</v>
      </c>
    </row>
    <row r="17048" spans="1:8">
      <c r="A17048" s="1" t="s">
        <v>14585</v>
      </c>
      <c r="B17048" s="2">
        <v>2.4918394060367901</v>
      </c>
      <c r="C17048" s="2">
        <v>9.2020665690356898E-2</v>
      </c>
      <c r="D17048">
        <v>0.80905739966202772</v>
      </c>
      <c r="F17048" s="1" t="s">
        <v>16662</v>
      </c>
      <c r="G17048" s="2">
        <v>0.37532263347834599</v>
      </c>
      <c r="H17048">
        <v>0.97897371401047628</v>
      </c>
    </row>
    <row r="17049" spans="1:8">
      <c r="A17049" s="1" t="s">
        <v>14586</v>
      </c>
      <c r="B17049" s="2">
        <v>0.12126457980410001</v>
      </c>
      <c r="C17049" s="2">
        <v>0.51218734836922797</v>
      </c>
      <c r="D17049">
        <v>0.30747701171666209</v>
      </c>
      <c r="F17049" s="1" t="s">
        <v>16663</v>
      </c>
      <c r="G17049" s="2">
        <v>1.0630771167448101</v>
      </c>
      <c r="H17049">
        <v>0.99984076062913585</v>
      </c>
    </row>
    <row r="17050" spans="1:8">
      <c r="A17050" s="1" t="s">
        <v>14587</v>
      </c>
      <c r="B17050" s="2">
        <v>0.33124019105168101</v>
      </c>
      <c r="C17050" s="2">
        <v>8.1310680603956798E-3</v>
      </c>
      <c r="D17050">
        <v>0.9814517007486141</v>
      </c>
      <c r="F17050" s="1" t="s">
        <v>16665</v>
      </c>
      <c r="G17050" s="2">
        <v>-0.806771352239956</v>
      </c>
      <c r="H17050">
        <v>0.99999999999629652</v>
      </c>
    </row>
    <row r="17051" spans="1:8">
      <c r="A17051" s="1" t="s">
        <v>14588</v>
      </c>
      <c r="B17051" s="2">
        <v>0.40988034273538698</v>
      </c>
      <c r="C17051" s="2">
        <v>5.4511440298540903E-3</v>
      </c>
      <c r="D17051">
        <v>0.98752672134518293</v>
      </c>
      <c r="F17051" s="1" t="s">
        <v>16666</v>
      </c>
      <c r="G17051" s="2">
        <v>-0.55890008034962602</v>
      </c>
      <c r="H17051">
        <v>0.99423729202155642</v>
      </c>
    </row>
    <row r="17052" spans="1:8">
      <c r="A17052" s="1" t="s">
        <v>14589</v>
      </c>
      <c r="B17052" s="2">
        <v>1.9714540469483199E-3</v>
      </c>
      <c r="C17052" s="2">
        <v>0.99876841030744901</v>
      </c>
      <c r="D17052">
        <v>0.1002839864864857</v>
      </c>
      <c r="F17052" s="1" t="s">
        <v>16667</v>
      </c>
      <c r="G17052" s="2">
        <v>0.12464348703120801</v>
      </c>
      <c r="H17052">
        <v>0.36095596085204101</v>
      </c>
    </row>
    <row r="17053" spans="1:8">
      <c r="A17053" s="1" t="s">
        <v>14590</v>
      </c>
      <c r="B17053" s="2">
        <v>7.4238839694305503E-2</v>
      </c>
      <c r="C17053" s="2">
        <v>0.80236273088614996</v>
      </c>
      <c r="D17053">
        <v>0.15762941693263335</v>
      </c>
      <c r="F17053" s="1" t="s">
        <v>16668</v>
      </c>
      <c r="G17053" s="2">
        <v>0.39529975326577699</v>
      </c>
      <c r="H17053">
        <v>0.85271035321354738</v>
      </c>
    </row>
    <row r="17054" spans="1:8">
      <c r="A17054" s="1" t="s">
        <v>14591</v>
      </c>
      <c r="B17054" s="2">
        <v>-2.2563482003266602</v>
      </c>
      <c r="C17054" s="3">
        <v>6.4812578529992397E-8</v>
      </c>
      <c r="D17054">
        <v>0.99999985076353404</v>
      </c>
      <c r="F17054" s="1" t="s">
        <v>16669</v>
      </c>
      <c r="G17054" s="2">
        <v>1.2311750919084501</v>
      </c>
      <c r="H17054">
        <v>0.99999999708822473</v>
      </c>
    </row>
    <row r="17055" spans="1:8">
      <c r="A17055" s="1" t="s">
        <v>14592</v>
      </c>
      <c r="B17055" s="2">
        <v>1.48050041939798</v>
      </c>
      <c r="C17055" s="2">
        <v>2.1964512869980099E-3</v>
      </c>
      <c r="D17055">
        <v>0.99495525170971799</v>
      </c>
      <c r="F17055" s="1" t="s">
        <v>16670</v>
      </c>
      <c r="G17055" s="2">
        <v>1.6865494510749699</v>
      </c>
      <c r="H17055">
        <v>0.99999999926677829</v>
      </c>
    </row>
    <row r="17056" spans="1:8">
      <c r="A17056" s="1" t="s">
        <v>14593</v>
      </c>
      <c r="B17056" s="2">
        <v>0.22850483344380201</v>
      </c>
      <c r="C17056" s="2">
        <v>0.8861934640593</v>
      </c>
      <c r="D17056">
        <v>0.12995905237796171</v>
      </c>
      <c r="F17056" s="1" t="s">
        <v>16671</v>
      </c>
      <c r="G17056" s="2">
        <v>1.17077695937291E-2</v>
      </c>
      <c r="H17056">
        <v>0.1</v>
      </c>
    </row>
    <row r="17057" spans="1:8">
      <c r="A17057" s="1" t="s">
        <v>14594</v>
      </c>
      <c r="B17057" s="2">
        <v>-3.4106200195217702</v>
      </c>
      <c r="C17057" s="3">
        <v>4.1643225913162997E-15</v>
      </c>
      <c r="D17057">
        <v>0.99999999999999045</v>
      </c>
      <c r="F17057" s="1" t="s">
        <v>16672</v>
      </c>
      <c r="G17057" s="2">
        <v>1.36612040194964</v>
      </c>
      <c r="H17057">
        <v>0.99017944439842498</v>
      </c>
    </row>
    <row r="17058" spans="1:8">
      <c r="A17058" s="1" t="s">
        <v>14595</v>
      </c>
      <c r="B17058" s="2">
        <v>0.11009166264331</v>
      </c>
      <c r="C17058" s="2">
        <v>0.61604426506394705</v>
      </c>
      <c r="D17058">
        <v>0.24207822981617122</v>
      </c>
      <c r="F17058" s="1" t="s">
        <v>16673</v>
      </c>
      <c r="G17058" s="2">
        <v>0.29299502983563203</v>
      </c>
      <c r="H17058">
        <v>0.73910498285915005</v>
      </c>
    </row>
    <row r="17059" spans="1:8">
      <c r="A17059" s="1" t="s">
        <v>14596</v>
      </c>
      <c r="B17059" s="2">
        <v>-5.4988789434756097E-3</v>
      </c>
      <c r="C17059" s="2">
        <v>0.96735380843104501</v>
      </c>
      <c r="D17059">
        <v>0.1078068090315127</v>
      </c>
      <c r="F17059" s="1" t="s">
        <v>16674</v>
      </c>
      <c r="G17059" s="2">
        <v>-9.37886380889143E-2</v>
      </c>
      <c r="H17059">
        <v>0.20466950946098031</v>
      </c>
    </row>
    <row r="17060" spans="1:8">
      <c r="A17060" s="1" t="s">
        <v>14597</v>
      </c>
      <c r="B17060" s="2">
        <v>1.0233783709337101</v>
      </c>
      <c r="C17060" s="3">
        <v>3.1405387983179001E-6</v>
      </c>
      <c r="D17060">
        <v>0.99999276866832509</v>
      </c>
      <c r="F17060" s="1" t="s">
        <v>16675</v>
      </c>
      <c r="G17060" s="2">
        <v>0.328596548466006</v>
      </c>
      <c r="H17060">
        <v>0.94587632978376057</v>
      </c>
    </row>
    <row r="17061" spans="1:8">
      <c r="A17061" s="1" t="s">
        <v>14598</v>
      </c>
      <c r="B17061" s="2">
        <v>0.17763761738141501</v>
      </c>
      <c r="C17061" s="2">
        <v>0.37383568795271799</v>
      </c>
      <c r="D17061">
        <v>0.4228285580082467</v>
      </c>
      <c r="F17061" s="1" t="s">
        <v>16676</v>
      </c>
      <c r="G17061" s="2">
        <v>-4.4898358333149799E-2</v>
      </c>
      <c r="H17061">
        <v>0.14936532421650914</v>
      </c>
    </row>
    <row r="17062" spans="1:8">
      <c r="A17062" s="1" t="s">
        <v>14599</v>
      </c>
      <c r="B17062" s="2">
        <v>0.49738015308507399</v>
      </c>
      <c r="C17062" s="2">
        <v>4.9876568070331296E-3</v>
      </c>
      <c r="D17062">
        <v>0.98858119097294572</v>
      </c>
      <c r="F17062" s="1" t="s">
        <v>16678</v>
      </c>
      <c r="G17062" s="2">
        <v>-0.156085888238395</v>
      </c>
      <c r="H17062">
        <v>0.44888641307630167</v>
      </c>
    </row>
    <row r="17063" spans="1:8">
      <c r="A17063" s="1" t="s">
        <v>14600</v>
      </c>
      <c r="B17063" s="2">
        <v>-0.12645011505585099</v>
      </c>
      <c r="C17063" s="2">
        <v>0.60565366143134203</v>
      </c>
      <c r="D17063">
        <v>0.24793985253600948</v>
      </c>
      <c r="F17063" s="1" t="s">
        <v>16679</v>
      </c>
      <c r="G17063" s="2">
        <v>2.1256767421577401E-2</v>
      </c>
      <c r="H17063">
        <v>0.11622366372714631</v>
      </c>
    </row>
    <row r="17064" spans="1:8">
      <c r="A17064" s="1" t="s">
        <v>14601</v>
      </c>
      <c r="B17064" s="2">
        <v>-0.64787181800556604</v>
      </c>
      <c r="C17064" s="3">
        <v>7.8355713488194398E-7</v>
      </c>
      <c r="D17064">
        <v>0.99999819579464932</v>
      </c>
      <c r="F17064" s="1" t="s">
        <v>16691</v>
      </c>
      <c r="G17064" s="2">
        <v>-2.40129019392748E-2</v>
      </c>
      <c r="H17064">
        <v>0.11758605596604592</v>
      </c>
    </row>
    <row r="17065" spans="1:8">
      <c r="A17065" s="1" t="s">
        <v>14602</v>
      </c>
      <c r="B17065" s="2">
        <v>-9.8525006797888406E-2</v>
      </c>
      <c r="C17065" s="2">
        <v>0.55261874105515896</v>
      </c>
      <c r="D17065">
        <v>0.28014395714789686</v>
      </c>
      <c r="F17065" s="1" t="s">
        <v>16692</v>
      </c>
      <c r="G17065" s="2">
        <v>-0.10313504817002001</v>
      </c>
      <c r="H17065">
        <v>0.26552865695979755</v>
      </c>
    </row>
    <row r="17066" spans="1:8">
      <c r="A17066" s="1" t="s">
        <v>14603</v>
      </c>
      <c r="B17066" s="2">
        <v>0.184442229940629</v>
      </c>
      <c r="C17066" s="2">
        <v>0.20159297615661101</v>
      </c>
      <c r="D17066">
        <v>0.62864725544106237</v>
      </c>
      <c r="F17066" s="1" t="s">
        <v>16693</v>
      </c>
      <c r="G17066" s="2">
        <v>5.5745595840394997E-3</v>
      </c>
      <c r="H17066">
        <v>0.1</v>
      </c>
    </row>
    <row r="17067" spans="1:8">
      <c r="A17067" s="1" t="s">
        <v>14604</v>
      </c>
      <c r="B17067" s="2">
        <v>-3.9466595207239101E-2</v>
      </c>
      <c r="C17067" s="2">
        <v>0.80146264869024897</v>
      </c>
      <c r="D17067">
        <v>0.15795644516568039</v>
      </c>
      <c r="F17067" s="1" t="s">
        <v>16694</v>
      </c>
      <c r="G17067" s="2">
        <v>-0.84796759341613503</v>
      </c>
      <c r="H17067">
        <v>0.99953502664398575</v>
      </c>
    </row>
    <row r="17068" spans="1:8">
      <c r="A17068" s="1" t="s">
        <v>14605</v>
      </c>
      <c r="B17068" s="2">
        <v>-1.69366211885253</v>
      </c>
      <c r="C17068" s="3">
        <v>4.76009641613789E-8</v>
      </c>
      <c r="D17068">
        <v>0.99999989039473558</v>
      </c>
      <c r="F17068" s="1" t="s">
        <v>16695</v>
      </c>
      <c r="G17068" s="2">
        <v>0.18018945421669599</v>
      </c>
      <c r="H17068">
        <v>0.28740695057693971</v>
      </c>
    </row>
    <row r="17069" spans="1:8">
      <c r="A17069" s="1" t="s">
        <v>14606</v>
      </c>
      <c r="B17069" s="2">
        <v>-0.35017457928158102</v>
      </c>
      <c r="C17069" s="2">
        <v>0.24244104507433101</v>
      </c>
      <c r="D17069">
        <v>0.57221462679085311</v>
      </c>
      <c r="F17069" s="1" t="s">
        <v>16696</v>
      </c>
      <c r="G17069" s="2">
        <v>1.47219228291421</v>
      </c>
      <c r="H17069">
        <v>0.77253217452048217</v>
      </c>
    </row>
    <row r="17070" spans="1:8">
      <c r="A17070" s="1" t="s">
        <v>14607</v>
      </c>
      <c r="B17070" s="2">
        <v>0.50132887348237298</v>
      </c>
      <c r="C17070" s="3">
        <v>2.8101707469318399E-5</v>
      </c>
      <c r="D17070">
        <v>0.99993529552071858</v>
      </c>
      <c r="F17070" s="1" t="s">
        <v>16697</v>
      </c>
      <c r="G17070" s="2">
        <v>0.1935466024036</v>
      </c>
      <c r="H17070">
        <v>0.63881635826677163</v>
      </c>
    </row>
    <row r="17071" spans="1:8">
      <c r="A17071" s="1" t="s">
        <v>14608</v>
      </c>
      <c r="B17071" s="2">
        <v>-3.82593809506706E-2</v>
      </c>
      <c r="C17071" s="2">
        <v>0.92964417635558105</v>
      </c>
      <c r="D17071">
        <v>0.11758605596604592</v>
      </c>
      <c r="F17071" s="1" t="s">
        <v>16698</v>
      </c>
      <c r="G17071" s="2">
        <v>6.4715676443903497E-2</v>
      </c>
      <c r="H17071">
        <v>0.1448686914710621</v>
      </c>
    </row>
    <row r="17072" spans="1:8">
      <c r="A17072" s="1" t="s">
        <v>14609</v>
      </c>
      <c r="B17072" s="2">
        <v>-1.1561592217701699</v>
      </c>
      <c r="C17072" s="3">
        <v>3.4343468394900099E-19</v>
      </c>
      <c r="D17072">
        <v>1</v>
      </c>
      <c r="F17072" s="1" t="s">
        <v>16699</v>
      </c>
      <c r="G17072" s="2">
        <v>-1.7314411187685501E-2</v>
      </c>
      <c r="H17072">
        <v>0.12017257076563248</v>
      </c>
    </row>
    <row r="17073" spans="1:8">
      <c r="A17073" s="1" t="s">
        <v>14610</v>
      </c>
      <c r="B17073" s="2">
        <v>1.7397425470066001E-2</v>
      </c>
      <c r="C17073" s="2">
        <v>0.93982375678572705</v>
      </c>
      <c r="D17073">
        <v>0.11486196540115053</v>
      </c>
      <c r="F17073" s="1" t="s">
        <v>16700</v>
      </c>
      <c r="G17073" s="2">
        <v>-0.12547566787885001</v>
      </c>
      <c r="H17073">
        <v>0.33843234198195737</v>
      </c>
    </row>
    <row r="17074" spans="1:8">
      <c r="A17074" s="1" t="s">
        <v>14611</v>
      </c>
      <c r="B17074" s="2">
        <v>0.24588641737476499</v>
      </c>
      <c r="C17074" s="2">
        <v>6.04952854640275E-2</v>
      </c>
      <c r="D17074">
        <v>0.86997087708747822</v>
      </c>
      <c r="F17074" s="1" t="s">
        <v>16701</v>
      </c>
      <c r="G17074" s="2">
        <v>0.198046345056867</v>
      </c>
      <c r="H17074">
        <v>0.11030106855600227</v>
      </c>
    </row>
    <row r="17075" spans="1:8">
      <c r="A17075" s="1" t="s">
        <v>14612</v>
      </c>
      <c r="B17075" s="2">
        <v>-0.120083740467493</v>
      </c>
      <c r="C17075" s="2">
        <v>0.46779503603858902</v>
      </c>
      <c r="D17075">
        <v>0.34056888222821224</v>
      </c>
      <c r="F17075" s="1" t="s">
        <v>16702</v>
      </c>
      <c r="G17075" s="2">
        <v>-0.19700240116529899</v>
      </c>
      <c r="H17075">
        <v>0.46574009028617802</v>
      </c>
    </row>
    <row r="17076" spans="1:8">
      <c r="A17076" s="1" t="s">
        <v>14613</v>
      </c>
      <c r="B17076" s="2">
        <v>-0.651119588974718</v>
      </c>
      <c r="C17076" s="3">
        <v>3.5385143994358101E-8</v>
      </c>
      <c r="D17076">
        <v>0.99999991852269821</v>
      </c>
      <c r="F17076" s="1" t="s">
        <v>16703</v>
      </c>
      <c r="G17076" s="2">
        <v>-5.56444254911206E-2</v>
      </c>
      <c r="H17076">
        <v>0.15376779507505442</v>
      </c>
    </row>
    <row r="17077" spans="1:8">
      <c r="A17077" s="1" t="s">
        <v>14614</v>
      </c>
      <c r="B17077" s="2">
        <v>-0.39398863124668299</v>
      </c>
      <c r="C17077" s="2">
        <v>0.27537941963775597</v>
      </c>
      <c r="D17077">
        <v>0.53042084170055837</v>
      </c>
      <c r="F17077" s="1" t="s">
        <v>16704</v>
      </c>
      <c r="G17077" s="2">
        <v>-0.200436339897689</v>
      </c>
      <c r="H17077">
        <v>0.75900178287376419</v>
      </c>
    </row>
    <row r="17078" spans="1:8">
      <c r="A17078" s="1" t="s">
        <v>14615</v>
      </c>
      <c r="B17078" s="2">
        <v>1.88381566032228</v>
      </c>
      <c r="C17078" s="3">
        <v>3.0610487066016701E-22</v>
      </c>
      <c r="D17078">
        <v>1</v>
      </c>
      <c r="F17078" s="1" t="s">
        <v>16705</v>
      </c>
      <c r="G17078" s="2">
        <v>-3.9618632515020298E-2</v>
      </c>
      <c r="H17078">
        <v>0.11622366372714631</v>
      </c>
    </row>
    <row r="17079" spans="1:8">
      <c r="A17079" s="1" t="s">
        <v>14616</v>
      </c>
      <c r="B17079" s="2">
        <v>0.38099761793060899</v>
      </c>
      <c r="C17079" s="2">
        <v>0.71407497237185003</v>
      </c>
      <c r="D17079">
        <v>0.1931634829598663</v>
      </c>
      <c r="F17079" s="1" t="s">
        <v>16706</v>
      </c>
      <c r="G17079" s="2">
        <v>-0.113129242720849</v>
      </c>
      <c r="H17079">
        <v>0.26064334573725817</v>
      </c>
    </row>
    <row r="17080" spans="1:8">
      <c r="A17080" s="1" t="s">
        <v>14617</v>
      </c>
      <c r="B17080" s="2">
        <v>-1.05685637038341</v>
      </c>
      <c r="C17080" s="2">
        <v>3.5799744446839501E-4</v>
      </c>
      <c r="D17080">
        <v>0.99917602007908579</v>
      </c>
      <c r="F17080" s="1" t="s">
        <v>16707</v>
      </c>
      <c r="G17080" s="2">
        <v>2.7104965737034099E-2</v>
      </c>
      <c r="H17080">
        <v>0.12588355182533986</v>
      </c>
    </row>
    <row r="17081" spans="1:8">
      <c r="A17081" s="1" t="s">
        <v>14618</v>
      </c>
      <c r="B17081" s="2">
        <v>-1.6966778088791701</v>
      </c>
      <c r="C17081" s="2">
        <v>0.18192506433700201</v>
      </c>
      <c r="D17081">
        <v>0.65777132320446563</v>
      </c>
      <c r="F17081" s="1" t="s">
        <v>16708</v>
      </c>
      <c r="G17081" s="2">
        <v>-6.7932510392079495E-2</v>
      </c>
      <c r="H17081">
        <v>0.21585909065374759</v>
      </c>
    </row>
    <row r="17082" spans="1:8">
      <c r="A17082" s="1" t="s">
        <v>14619</v>
      </c>
      <c r="B17082" s="2">
        <v>-0.52297064042072605</v>
      </c>
      <c r="C17082" s="2">
        <v>0.51727767470942099</v>
      </c>
      <c r="D17082">
        <v>0.30389413975066576</v>
      </c>
      <c r="F17082" s="1" t="s">
        <v>16709</v>
      </c>
      <c r="G17082" s="2">
        <v>-0.20966895368942101</v>
      </c>
      <c r="H17082">
        <v>0.54358303102159589</v>
      </c>
    </row>
    <row r="17083" spans="1:8">
      <c r="A17083" s="1" t="s">
        <v>14620</v>
      </c>
      <c r="B17083" s="2">
        <v>-0.65264414272423998</v>
      </c>
      <c r="C17083" s="2">
        <v>0.59826843840520105</v>
      </c>
      <c r="D17083">
        <v>0.25219214852354271</v>
      </c>
      <c r="F17083" s="1" t="s">
        <v>16710</v>
      </c>
      <c r="G17083" s="2">
        <v>0.96438761247174498</v>
      </c>
      <c r="H17083">
        <v>0.99999505860201077</v>
      </c>
    </row>
    <row r="17084" spans="1:8">
      <c r="A17084" s="1" t="s">
        <v>14621</v>
      </c>
      <c r="B17084" s="2">
        <v>-0.67756141779783696</v>
      </c>
      <c r="C17084" s="2">
        <v>6.5711091060693897E-3</v>
      </c>
      <c r="D17084">
        <v>0.9849833535795689</v>
      </c>
      <c r="F17084" s="1" t="s">
        <v>16711</v>
      </c>
      <c r="G17084" s="2">
        <v>-0.318216163214669</v>
      </c>
      <c r="H17084">
        <v>0.5475703326649779</v>
      </c>
    </row>
    <row r="17085" spans="1:8">
      <c r="A17085" s="1" t="s">
        <v>14622</v>
      </c>
      <c r="B17085" s="2">
        <v>0.29455094569006501</v>
      </c>
      <c r="C17085" s="2">
        <v>0.68023452125579098</v>
      </c>
      <c r="D17085">
        <v>0.20881682047589281</v>
      </c>
      <c r="F17085" s="1" t="s">
        <v>16712</v>
      </c>
      <c r="G17085" s="2">
        <v>-0.52928152343176404</v>
      </c>
      <c r="H17085">
        <v>0.90888925968998069</v>
      </c>
    </row>
    <row r="17086" spans="1:8">
      <c r="A17086" s="1" t="s">
        <v>14623</v>
      </c>
      <c r="B17086" s="2">
        <v>-0.31470041688538097</v>
      </c>
      <c r="C17086" s="2">
        <v>1.4932924369280299E-2</v>
      </c>
      <c r="D17086">
        <v>0.96620009450819899</v>
      </c>
      <c r="F17086" s="1" t="s">
        <v>16713</v>
      </c>
      <c r="G17086" s="2">
        <v>-0.144180358122803</v>
      </c>
      <c r="H17086">
        <v>0.34581023863795074</v>
      </c>
    </row>
    <row r="17087" spans="1:8">
      <c r="A17087" s="1" t="s">
        <v>14624</v>
      </c>
      <c r="B17087" s="2">
        <v>-1.8001605836870199E-2</v>
      </c>
      <c r="C17087" s="2">
        <v>0.98931749545963399</v>
      </c>
      <c r="D17087">
        <v>0.10249023868463791</v>
      </c>
      <c r="F17087" s="1" t="s">
        <v>16714</v>
      </c>
      <c r="G17087" s="2">
        <v>-0.174526340466852</v>
      </c>
      <c r="H17087">
        <v>0.30339000402931227</v>
      </c>
    </row>
    <row r="17088" spans="1:8">
      <c r="A17088" s="1" t="s">
        <v>14625</v>
      </c>
      <c r="B17088" s="2">
        <v>-0.26603057823362303</v>
      </c>
      <c r="C17088" s="2">
        <v>7.1038428737664805E-2</v>
      </c>
      <c r="D17088">
        <v>0.84910533825392809</v>
      </c>
      <c r="F17088" s="1" t="s">
        <v>16715</v>
      </c>
      <c r="G17088" s="2">
        <v>-0.89646639048388699</v>
      </c>
      <c r="H17088">
        <v>0.9909683219391332</v>
      </c>
    </row>
    <row r="17089" spans="1:8">
      <c r="A17089" s="1" t="s">
        <v>14626</v>
      </c>
      <c r="B17089" s="2">
        <v>-0.167216187168512</v>
      </c>
      <c r="C17089" s="2">
        <v>0.33724622212462502</v>
      </c>
      <c r="D17089">
        <v>0.45999570627252639</v>
      </c>
      <c r="F17089" s="1" t="s">
        <v>16716</v>
      </c>
      <c r="G17089" s="2">
        <v>-0.52776793696240998</v>
      </c>
      <c r="H17089">
        <v>0.92921477050427659</v>
      </c>
    </row>
    <row r="17090" spans="1:8">
      <c r="A17090" s="1" t="s">
        <v>14627</v>
      </c>
      <c r="B17090" s="2">
        <v>0.64190525685455602</v>
      </c>
      <c r="C17090" s="3">
        <v>3.2402749662152897E-8</v>
      </c>
      <c r="D17090">
        <v>0.99999992538991433</v>
      </c>
      <c r="F17090" s="1" t="s">
        <v>16717</v>
      </c>
      <c r="G17090" s="2">
        <v>-0.160557786123317</v>
      </c>
      <c r="H17090">
        <v>0.47857247390629432</v>
      </c>
    </row>
    <row r="17091" spans="1:8">
      <c r="A17091" s="1" t="s">
        <v>14628</v>
      </c>
      <c r="B17091" s="2">
        <v>3.41026429051869E-2</v>
      </c>
      <c r="C17091" s="2">
        <v>0.88297831384761105</v>
      </c>
      <c r="D17091">
        <v>0.13092472975982697</v>
      </c>
      <c r="F17091" s="1" t="s">
        <v>16718</v>
      </c>
      <c r="G17091" s="2">
        <v>0.270590719593373</v>
      </c>
      <c r="H17091">
        <v>0.70194015824142542</v>
      </c>
    </row>
    <row r="17092" spans="1:8">
      <c r="A17092" s="1" t="s">
        <v>14629</v>
      </c>
      <c r="B17092" s="2">
        <v>0.475958870832495</v>
      </c>
      <c r="C17092" s="2">
        <v>1.70292721636632E-3</v>
      </c>
      <c r="D17092">
        <v>0.99608654278802988</v>
      </c>
      <c r="F17092" s="1" t="s">
        <v>16719</v>
      </c>
      <c r="G17092" s="2">
        <v>-0.40263701967678101</v>
      </c>
      <c r="H17092">
        <v>0.97953641053210083</v>
      </c>
    </row>
    <row r="17093" spans="1:8">
      <c r="A17093" s="1" t="s">
        <v>14630</v>
      </c>
      <c r="B17093" s="2">
        <v>0.69538729392684995</v>
      </c>
      <c r="C17093" s="3">
        <v>1.69013006476648E-6</v>
      </c>
      <c r="D17093">
        <v>0.99999610833928021</v>
      </c>
      <c r="F17093" s="1" t="s">
        <v>16720</v>
      </c>
      <c r="G17093" s="2">
        <v>-0.26195248257470499</v>
      </c>
      <c r="H17093">
        <v>0.91278759599789616</v>
      </c>
    </row>
    <row r="17094" spans="1:8">
      <c r="A17094" s="1" t="s">
        <v>14631</v>
      </c>
      <c r="B17094" s="2">
        <v>1.99862483883789</v>
      </c>
      <c r="C17094" s="3">
        <v>8.6428353139603606E-45</v>
      </c>
      <c r="D17094">
        <v>1</v>
      </c>
      <c r="F17094" s="1" t="s">
        <v>16721</v>
      </c>
      <c r="G17094" s="2">
        <v>0.136727290531477</v>
      </c>
      <c r="H17094">
        <v>0.28687635157262087</v>
      </c>
    </row>
    <row r="17095" spans="1:8">
      <c r="A17095" s="1" t="s">
        <v>14632</v>
      </c>
      <c r="B17095" s="2">
        <v>0.27641337422965001</v>
      </c>
      <c r="C17095" s="2">
        <v>4.2183500711037297E-2</v>
      </c>
      <c r="D17095">
        <v>0.90743703342360882</v>
      </c>
      <c r="F17095" s="1" t="s">
        <v>16722</v>
      </c>
      <c r="G17095" s="2">
        <v>-9.4380802572289202E-2</v>
      </c>
      <c r="H17095">
        <v>0.1709174382600154</v>
      </c>
    </row>
    <row r="17096" spans="1:8">
      <c r="A17096" s="1" t="s">
        <v>14633</v>
      </c>
      <c r="B17096" s="2">
        <v>-0.46533982981282801</v>
      </c>
      <c r="C17096" s="2">
        <v>0.105803032636161</v>
      </c>
      <c r="D17096">
        <v>0.78378503542177624</v>
      </c>
      <c r="F17096" s="1" t="s">
        <v>16723</v>
      </c>
      <c r="G17096" s="2">
        <v>-5.9561398386356899E-2</v>
      </c>
      <c r="H17096">
        <v>0.11299374280001383</v>
      </c>
    </row>
    <row r="17097" spans="1:8">
      <c r="A17097" s="1" t="s">
        <v>14634</v>
      </c>
      <c r="B17097" s="2">
        <v>0.15605849300255201</v>
      </c>
      <c r="C17097" s="2">
        <v>0.75269283509134799</v>
      </c>
      <c r="D17097">
        <v>0.1767287333975362</v>
      </c>
      <c r="F17097" s="1" t="s">
        <v>16724</v>
      </c>
      <c r="G17097" s="2">
        <v>-4.8209542221712802E-2</v>
      </c>
      <c r="H17097">
        <v>0.13671524597450754</v>
      </c>
    </row>
    <row r="17098" spans="1:8">
      <c r="A17098" s="1" t="s">
        <v>14635</v>
      </c>
      <c r="B17098" s="2">
        <v>1.9558646391580202E-3</v>
      </c>
      <c r="C17098" s="2">
        <v>1</v>
      </c>
      <c r="D17098">
        <v>0.1</v>
      </c>
      <c r="F17098" s="1" t="s">
        <v>16725</v>
      </c>
      <c r="G17098" s="2">
        <v>5.17062689913644E-2</v>
      </c>
      <c r="H17098">
        <v>0.14322271241156825</v>
      </c>
    </row>
    <row r="17099" spans="1:8">
      <c r="A17099" s="1" t="s">
        <v>14636</v>
      </c>
      <c r="B17099" s="2">
        <v>-0.78087352548462297</v>
      </c>
      <c r="C17099" s="3">
        <v>1.12269609937866E-7</v>
      </c>
      <c r="D17099">
        <v>0.99999974148970328</v>
      </c>
      <c r="F17099" s="1" t="s">
        <v>16726</v>
      </c>
      <c r="G17099" s="2">
        <v>-1.5093170442351599E-2</v>
      </c>
      <c r="H17099">
        <v>0.10632213217541897</v>
      </c>
    </row>
    <row r="17100" spans="1:8">
      <c r="A17100" s="1" t="s">
        <v>14637</v>
      </c>
      <c r="B17100" s="2">
        <v>-6.6364602498654807E-2</v>
      </c>
      <c r="C17100" s="2">
        <v>0.72853122523972202</v>
      </c>
      <c r="D17100">
        <v>0.18683953370970333</v>
      </c>
      <c r="F17100" s="1" t="s">
        <v>16727</v>
      </c>
      <c r="G17100" s="2">
        <v>0.702286342296914</v>
      </c>
      <c r="H17100">
        <v>0.9354773335763843</v>
      </c>
    </row>
    <row r="17101" spans="1:8">
      <c r="A17101" s="1" t="s">
        <v>14638</v>
      </c>
      <c r="B17101" s="2">
        <v>0.50358430989968395</v>
      </c>
      <c r="C17101" s="3">
        <v>2.9013742479867602E-5</v>
      </c>
      <c r="D17101">
        <v>0.9999331956205858</v>
      </c>
      <c r="F17101" s="1" t="s">
        <v>16728</v>
      </c>
      <c r="G17101" s="2">
        <v>-0.47205105531587999</v>
      </c>
      <c r="H17101">
        <v>0.95161555393949704</v>
      </c>
    </row>
    <row r="17102" spans="1:8">
      <c r="A17102" s="1" t="s">
        <v>14639</v>
      </c>
      <c r="B17102" s="2">
        <v>0.26497526084511902</v>
      </c>
      <c r="C17102" s="2">
        <v>5.6779635025378097E-2</v>
      </c>
      <c r="D17102">
        <v>0.87744593226305378</v>
      </c>
      <c r="F17102" s="1" t="s">
        <v>16729</v>
      </c>
      <c r="G17102" s="2">
        <v>-0.25944844398212102</v>
      </c>
      <c r="H17102">
        <v>0.34897204716765856</v>
      </c>
    </row>
    <row r="17103" spans="1:8">
      <c r="A17103" s="1" t="s">
        <v>14640</v>
      </c>
      <c r="B17103" s="2">
        <v>0.48623998839861599</v>
      </c>
      <c r="C17103" s="2">
        <v>0.15218061802845001</v>
      </c>
      <c r="D17103">
        <v>0.70440005624293023</v>
      </c>
      <c r="F17103" s="1" t="s">
        <v>16730</v>
      </c>
      <c r="G17103" s="2">
        <v>-0.19499569357628099</v>
      </c>
      <c r="H17103">
        <v>0.19729695380117682</v>
      </c>
    </row>
    <row r="17104" spans="1:8">
      <c r="A17104" s="1" t="s">
        <v>14641</v>
      </c>
      <c r="B17104" s="2">
        <v>-1.7109956236921999</v>
      </c>
      <c r="C17104" s="2">
        <v>0.18278071237853999</v>
      </c>
      <c r="D17104">
        <v>0.65647665634488417</v>
      </c>
      <c r="F17104" s="1" t="s">
        <v>16731</v>
      </c>
      <c r="G17104" s="2">
        <v>-0.23576918094950799</v>
      </c>
      <c r="H17104">
        <v>0.53343999502072903</v>
      </c>
    </row>
    <row r="17105" spans="1:8">
      <c r="A17105" s="1" t="s">
        <v>14642</v>
      </c>
      <c r="B17105" s="2">
        <v>7.2548358563721105E-2</v>
      </c>
      <c r="C17105" s="2">
        <v>0.67096361497743395</v>
      </c>
      <c r="D17105">
        <v>0.21332236263048804</v>
      </c>
      <c r="F17105" s="1" t="s">
        <v>16733</v>
      </c>
      <c r="G17105" s="2">
        <v>9.3685852482454299E-2</v>
      </c>
      <c r="H17105">
        <v>0.15909697512375517</v>
      </c>
    </row>
    <row r="17106" spans="1:8">
      <c r="A17106" s="1" t="s">
        <v>14643</v>
      </c>
      <c r="B17106" s="2">
        <v>-0.26059010294846102</v>
      </c>
      <c r="C17106" s="2">
        <v>0.16627509407823099</v>
      </c>
      <c r="D17106">
        <v>0.68190661889093585</v>
      </c>
      <c r="F17106" s="1" t="s">
        <v>16734</v>
      </c>
      <c r="G17106" s="2">
        <v>0.199721667516993</v>
      </c>
      <c r="H17106">
        <v>0.47404907416668035</v>
      </c>
    </row>
    <row r="17107" spans="1:8">
      <c r="A17107" s="1" t="s">
        <v>14644</v>
      </c>
      <c r="B17107" s="2">
        <v>0.58272269524559905</v>
      </c>
      <c r="C17107" s="2">
        <v>1.29383664544896E-4</v>
      </c>
      <c r="D17107">
        <v>0.9997021274755743</v>
      </c>
      <c r="F17107" s="1" t="s">
        <v>16735</v>
      </c>
      <c r="G17107" s="2">
        <v>0.46073149516122702</v>
      </c>
      <c r="H17107">
        <v>0.9814517007486141</v>
      </c>
    </row>
    <row r="17108" spans="1:8">
      <c r="A17108" s="1" t="s">
        <v>14645</v>
      </c>
      <c r="B17108" s="2">
        <v>5.6175097042748597E-2</v>
      </c>
      <c r="C17108" s="2">
        <v>0.73777650238803005</v>
      </c>
      <c r="D17108">
        <v>0.18290412393400848</v>
      </c>
      <c r="F17108" s="1" t="s">
        <v>16736</v>
      </c>
      <c r="G17108" s="2">
        <v>-0.335110998750133</v>
      </c>
      <c r="H17108">
        <v>0.90971439337312388</v>
      </c>
    </row>
    <row r="17109" spans="1:8">
      <c r="A17109" s="1" t="s">
        <v>14646</v>
      </c>
      <c r="B17109" s="2">
        <v>0.61110127616294496</v>
      </c>
      <c r="C17109" s="3">
        <v>1.2694070235730999E-5</v>
      </c>
      <c r="D17109">
        <v>0.99997077125027412</v>
      </c>
      <c r="F17109" s="1" t="s">
        <v>16737</v>
      </c>
      <c r="G17109" s="2">
        <v>2.1630327554509798</v>
      </c>
      <c r="H17109">
        <v>0.9951297362240823</v>
      </c>
    </row>
    <row r="17110" spans="1:8">
      <c r="A17110" s="1" t="s">
        <v>14647</v>
      </c>
      <c r="B17110" s="2">
        <v>9.8709193158258393E-2</v>
      </c>
      <c r="C17110" s="2">
        <v>0.85406357502660601</v>
      </c>
      <c r="D17110">
        <v>0.13993824563064566</v>
      </c>
      <c r="F17110" s="1" t="s">
        <v>16738</v>
      </c>
      <c r="G17110" s="2">
        <v>0.23256157577200801</v>
      </c>
      <c r="H17110">
        <v>0.59629914185464195</v>
      </c>
    </row>
    <row r="17111" spans="1:8">
      <c r="A17111" s="1" t="s">
        <v>14648</v>
      </c>
      <c r="B17111" s="2">
        <v>0.596338969356486</v>
      </c>
      <c r="C17111" s="3">
        <v>9.4993938794391196E-7</v>
      </c>
      <c r="D17111">
        <v>0.9999978126861182</v>
      </c>
      <c r="F17111" s="1" t="s">
        <v>16739</v>
      </c>
      <c r="G17111" s="2">
        <v>-8.7521152279759706E-2</v>
      </c>
      <c r="H17111">
        <v>0.25136574094233599</v>
      </c>
    </row>
    <row r="17112" spans="1:8">
      <c r="A17112" s="1" t="s">
        <v>14649</v>
      </c>
      <c r="B17112" s="2">
        <v>0.57501105463194602</v>
      </c>
      <c r="C17112" s="2">
        <v>0.42261687005774701</v>
      </c>
      <c r="D17112">
        <v>0.37790542803734772</v>
      </c>
      <c r="F17112" s="1" t="s">
        <v>16740</v>
      </c>
      <c r="G17112" s="2">
        <v>0.19068299894406901</v>
      </c>
      <c r="H17112">
        <v>0.49586285330510099</v>
      </c>
    </row>
    <row r="17113" spans="1:8">
      <c r="A17113" s="1" t="s">
        <v>14650</v>
      </c>
      <c r="B17113" s="2">
        <v>0.24791810712512399</v>
      </c>
      <c r="C17113" s="2">
        <v>0.39962860515384102</v>
      </c>
      <c r="D17113">
        <v>0.39844776477235189</v>
      </c>
      <c r="F17113" s="1" t="s">
        <v>16741</v>
      </c>
      <c r="G17113" s="2">
        <v>-0.284050312091496</v>
      </c>
      <c r="H17113">
        <v>0.52685868313995776</v>
      </c>
    </row>
    <row r="17114" spans="1:8">
      <c r="A17114" s="1" t="s">
        <v>14651</v>
      </c>
      <c r="B17114" s="2">
        <v>-0.91447759556246</v>
      </c>
      <c r="C17114" s="3">
        <v>1.6854407180446198E-5</v>
      </c>
      <c r="D17114">
        <v>0.99996119204632317</v>
      </c>
      <c r="F17114" s="1" t="s">
        <v>16742</v>
      </c>
      <c r="G17114" s="2">
        <v>-0.66666546080882705</v>
      </c>
      <c r="H17114">
        <v>0.99999989401579537</v>
      </c>
    </row>
    <row r="17115" spans="1:8">
      <c r="A17115" s="1" t="s">
        <v>14652</v>
      </c>
      <c r="B17115" s="2">
        <v>0.19366403323501799</v>
      </c>
      <c r="C17115" s="2">
        <v>1</v>
      </c>
      <c r="D17115">
        <v>0.1</v>
      </c>
      <c r="F17115" s="1" t="s">
        <v>16743</v>
      </c>
      <c r="G17115" s="2">
        <v>6.3896297032428107E-2</v>
      </c>
      <c r="H17115">
        <v>0.17913574477400671</v>
      </c>
    </row>
    <row r="17116" spans="1:8">
      <c r="A17116" s="1" t="s">
        <v>14653</v>
      </c>
      <c r="B17116" s="2">
        <v>0.23063546102235899</v>
      </c>
      <c r="C17116" s="2">
        <v>1</v>
      </c>
      <c r="D17116">
        <v>0.1</v>
      </c>
      <c r="F17116" s="1" t="s">
        <v>16744</v>
      </c>
      <c r="G17116" s="2">
        <v>-0.190967450766824</v>
      </c>
      <c r="H17116">
        <v>0.64160869695459566</v>
      </c>
    </row>
    <row r="17117" spans="1:8">
      <c r="A17117" s="1" t="s">
        <v>14654</v>
      </c>
      <c r="B17117" s="2">
        <v>1.19376148047565</v>
      </c>
      <c r="C17117" s="2">
        <v>8.6649870791755207E-2</v>
      </c>
      <c r="D17117">
        <v>0.81912490238284852</v>
      </c>
      <c r="F17117" s="1" t="s">
        <v>16745</v>
      </c>
      <c r="G17117" s="2">
        <v>-0.36062238986635903</v>
      </c>
      <c r="H17117">
        <v>0.98464417548699712</v>
      </c>
    </row>
    <row r="17118" spans="1:8">
      <c r="A17118" s="1" t="s">
        <v>14655</v>
      </c>
      <c r="B17118" s="2">
        <v>-0.84894894013126798</v>
      </c>
      <c r="C17118" s="2">
        <v>0.57199265170200597</v>
      </c>
      <c r="D17118">
        <v>0.26792136569487357</v>
      </c>
      <c r="F17118" s="1" t="s">
        <v>16746</v>
      </c>
      <c r="G17118" s="2">
        <v>0.35033371869400398</v>
      </c>
      <c r="H17118">
        <v>0.91445294429134139</v>
      </c>
    </row>
    <row r="17119" spans="1:8">
      <c r="A17119" s="1" t="s">
        <v>14656</v>
      </c>
      <c r="B17119" s="2">
        <v>0.64515637604702103</v>
      </c>
      <c r="C17119" s="3">
        <v>2.8836540722390701E-7</v>
      </c>
      <c r="D17119">
        <v>0.99999933601433233</v>
      </c>
      <c r="F17119" s="1" t="s">
        <v>16748</v>
      </c>
      <c r="G17119" s="2">
        <v>-3.5098813709580498E-2</v>
      </c>
      <c r="H17119">
        <v>0.12689809215754413</v>
      </c>
    </row>
    <row r="17120" spans="1:8">
      <c r="A17120" s="1" t="s">
        <v>14657</v>
      </c>
      <c r="B17120" s="2">
        <v>0.279379975850792</v>
      </c>
      <c r="C17120" s="2">
        <v>0.19808231180294</v>
      </c>
      <c r="D17120">
        <v>0.63374958535873871</v>
      </c>
      <c r="F17120" s="1" t="s">
        <v>16750</v>
      </c>
      <c r="G17120" s="2">
        <v>-0.39453763938247199</v>
      </c>
      <c r="H17120">
        <v>0.90414002493444257</v>
      </c>
    </row>
    <row r="17121" spans="1:8">
      <c r="A17121" s="1" t="s">
        <v>14658</v>
      </c>
      <c r="B17121" s="2">
        <v>-0.38649514050983602</v>
      </c>
      <c r="C17121" s="2">
        <v>2.7172796861499999E-2</v>
      </c>
      <c r="D17121">
        <v>0.93934948831795573</v>
      </c>
      <c r="F17121" s="1" t="s">
        <v>16751</v>
      </c>
      <c r="G17121" s="2">
        <v>0.143002346340495</v>
      </c>
      <c r="H17121">
        <v>0.26333199018523717</v>
      </c>
    </row>
    <row r="17122" spans="1:8">
      <c r="A17122" s="1" t="s">
        <v>14659</v>
      </c>
      <c r="B17122" s="2">
        <v>0.40809709566570501</v>
      </c>
      <c r="C17122" s="2">
        <v>0.46372340167964998</v>
      </c>
      <c r="D17122">
        <v>0.34377682661655762</v>
      </c>
      <c r="F17122" s="1" t="s">
        <v>16752</v>
      </c>
      <c r="G17122" s="2">
        <v>-0.222579195757582</v>
      </c>
      <c r="H17122">
        <v>0.43100905248299365</v>
      </c>
    </row>
    <row r="17123" spans="1:8">
      <c r="A17123" s="1" t="s">
        <v>14660</v>
      </c>
      <c r="B17123" s="2">
        <v>-0.34006028693587098</v>
      </c>
      <c r="C17123" s="2">
        <v>0.56429615354281104</v>
      </c>
      <c r="D17123">
        <v>0.27271174760973238</v>
      </c>
      <c r="F17123" s="1" t="s">
        <v>16753</v>
      </c>
      <c r="G17123" s="2">
        <v>9.0963777423307093E-2</v>
      </c>
      <c r="H17123">
        <v>0.25680598702164237</v>
      </c>
    </row>
    <row r="17124" spans="1:8">
      <c r="A17124" s="1" t="s">
        <v>14661</v>
      </c>
      <c r="B17124" s="2">
        <v>0.240129425496548</v>
      </c>
      <c r="C17124" s="2">
        <v>0.35908339917756299</v>
      </c>
      <c r="D17124">
        <v>0.43743809423496594</v>
      </c>
      <c r="F17124" s="1" t="s">
        <v>16754</v>
      </c>
      <c r="G17124" s="2">
        <v>-0.45773896250086599</v>
      </c>
      <c r="H17124">
        <v>0.99117729372110197</v>
      </c>
    </row>
    <row r="17125" spans="1:8">
      <c r="A17125" s="1" t="s">
        <v>14662</v>
      </c>
      <c r="B17125" s="2">
        <v>1.6050169852730201</v>
      </c>
      <c r="C17125" s="3">
        <v>6.1209616443830204E-10</v>
      </c>
      <c r="D17125">
        <v>0.99999999859059652</v>
      </c>
      <c r="F17125" s="1" t="s">
        <v>16755</v>
      </c>
      <c r="G17125" s="2">
        <v>-0.32792654554810002</v>
      </c>
      <c r="H17125">
        <v>0.77205892142281307</v>
      </c>
    </row>
    <row r="17126" spans="1:8">
      <c r="A17126" s="1" t="s">
        <v>14663</v>
      </c>
      <c r="B17126" s="2">
        <v>-1.69169846782101E-3</v>
      </c>
      <c r="C17126" s="2">
        <v>0.99390639866713504</v>
      </c>
      <c r="D17126">
        <v>0.10141299325726097</v>
      </c>
      <c r="F17126" s="1" t="s">
        <v>16756</v>
      </c>
      <c r="G17126" s="2">
        <v>-0.445341094937939</v>
      </c>
      <c r="H17126">
        <v>0.99188573671224856</v>
      </c>
    </row>
    <row r="17127" spans="1:8">
      <c r="A17127" s="1" t="s">
        <v>14664</v>
      </c>
      <c r="B17127" s="2">
        <v>0.42119553832276801</v>
      </c>
      <c r="C17127" s="2">
        <v>4.2992454163201703E-3</v>
      </c>
      <c r="D17127">
        <v>0.99014945915299424</v>
      </c>
      <c r="F17127" s="1" t="s">
        <v>16757</v>
      </c>
      <c r="G17127" s="2">
        <v>-0.94175989363672197</v>
      </c>
      <c r="H17127">
        <v>0.999999999999998</v>
      </c>
    </row>
    <row r="17128" spans="1:8">
      <c r="A17128" s="1" t="s">
        <v>14665</v>
      </c>
      <c r="B17128" s="2">
        <v>0.53939937936156501</v>
      </c>
      <c r="C17128" s="2">
        <v>0.182658619101776</v>
      </c>
      <c r="D17128">
        <v>0.65666123767615681</v>
      </c>
      <c r="F17128" s="1" t="s">
        <v>16758</v>
      </c>
      <c r="G17128" s="2">
        <v>-0.55879257822427697</v>
      </c>
      <c r="H17128">
        <v>0.99536113619260203</v>
      </c>
    </row>
    <row r="17129" spans="1:8">
      <c r="A17129" s="1" t="s">
        <v>14666</v>
      </c>
      <c r="B17129" s="2">
        <v>2.1105625467738101</v>
      </c>
      <c r="C17129" s="3">
        <v>1.72149859194207E-17</v>
      </c>
      <c r="D17129">
        <v>1</v>
      </c>
      <c r="F17129" s="1" t="s">
        <v>16759</v>
      </c>
      <c r="G17129" s="2">
        <v>-0.44397098266849799</v>
      </c>
      <c r="H17129">
        <v>0.99549208128901667</v>
      </c>
    </row>
    <row r="17130" spans="1:8">
      <c r="A17130" s="1" t="s">
        <v>14667</v>
      </c>
      <c r="B17130" s="2">
        <v>-0.23338719370955899</v>
      </c>
      <c r="C17130" s="2">
        <v>0.29671207294693802</v>
      </c>
      <c r="D17130">
        <v>0.50499598709798088</v>
      </c>
      <c r="F17130" s="1" t="s">
        <v>16761</v>
      </c>
      <c r="G17130" s="2">
        <v>-0.31426488040036699</v>
      </c>
      <c r="H17130">
        <v>0.61642084194637237</v>
      </c>
    </row>
    <row r="17131" spans="1:8">
      <c r="A17131" s="1" t="s">
        <v>14668</v>
      </c>
      <c r="B17131" s="2">
        <v>-0.12655051595636499</v>
      </c>
      <c r="C17131" s="2">
        <v>0.46797047518830798</v>
      </c>
      <c r="D17131">
        <v>0.34043133259081182</v>
      </c>
      <c r="F17131" s="1" t="s">
        <v>16762</v>
      </c>
      <c r="G17131" s="2">
        <v>0.256527409731658</v>
      </c>
      <c r="H17131">
        <v>0.34618378637718561</v>
      </c>
    </row>
    <row r="17132" spans="1:8">
      <c r="A17132" s="1" t="s">
        <v>14669</v>
      </c>
      <c r="B17132" s="2">
        <v>0.26931171796076597</v>
      </c>
      <c r="C17132" s="2">
        <v>4.75727392568112E-2</v>
      </c>
      <c r="D17132">
        <v>0.89624606262347639</v>
      </c>
      <c r="F17132" s="1" t="s">
        <v>16763</v>
      </c>
      <c r="G17132" s="2">
        <v>5.2530326420175202E-2</v>
      </c>
      <c r="H17132">
        <v>0.11156781808938786</v>
      </c>
    </row>
    <row r="17133" spans="1:8">
      <c r="A17133" s="1" t="s">
        <v>14670</v>
      </c>
      <c r="B17133" s="2">
        <v>0.27170559493410701</v>
      </c>
      <c r="C17133" s="2">
        <v>4.0510609365383199E-2</v>
      </c>
      <c r="D17133">
        <v>0.91093919869085993</v>
      </c>
      <c r="F17133" s="1" t="s">
        <v>16764</v>
      </c>
      <c r="G17133" s="2">
        <v>6.2766017347989894E-2</v>
      </c>
      <c r="H17133">
        <v>0.11710190716313716</v>
      </c>
    </row>
    <row r="17134" spans="1:8">
      <c r="A17134" s="1" t="s">
        <v>14671</v>
      </c>
      <c r="B17134" s="2">
        <v>-9.0278407408980299E-2</v>
      </c>
      <c r="C17134" s="2">
        <v>0.84780367163208203</v>
      </c>
      <c r="D17134">
        <v>0.14196991697895012</v>
      </c>
      <c r="F17134" s="1" t="s">
        <v>16765</v>
      </c>
      <c r="G17134" s="2">
        <v>0.20954935357044699</v>
      </c>
      <c r="H17134">
        <v>0.73142201579183919</v>
      </c>
    </row>
    <row r="17135" spans="1:8">
      <c r="A17135" s="1" t="s">
        <v>14672</v>
      </c>
      <c r="B17135" s="2">
        <v>0.368575823952007</v>
      </c>
      <c r="C17135" s="2">
        <v>2.4721845484312901E-3</v>
      </c>
      <c r="D17135">
        <v>0.99432375580880905</v>
      </c>
      <c r="F17135" s="1" t="s">
        <v>16766</v>
      </c>
      <c r="G17135" s="2">
        <v>0.33602392624076199</v>
      </c>
      <c r="H17135">
        <v>0.91763765919971019</v>
      </c>
    </row>
    <row r="17136" spans="1:8">
      <c r="A17136" s="1" t="s">
        <v>14673</v>
      </c>
      <c r="B17136" s="2">
        <v>0.19398409544148801</v>
      </c>
      <c r="C17136" s="2">
        <v>0.17320654622304399</v>
      </c>
      <c r="D17136">
        <v>0.67110960382901219</v>
      </c>
      <c r="F17136" s="1" t="s">
        <v>16767</v>
      </c>
      <c r="G17136" s="2">
        <v>-1.2077252628705799</v>
      </c>
      <c r="H17136">
        <v>0.98207868408162979</v>
      </c>
    </row>
    <row r="17137" spans="1:8">
      <c r="A17137" s="1" t="s">
        <v>14674</v>
      </c>
      <c r="B17137" s="2">
        <v>-6.8075107512059405E-2</v>
      </c>
      <c r="C17137" s="2">
        <v>0.72572037522863397</v>
      </c>
      <c r="D17137">
        <v>0.18805272230339481</v>
      </c>
      <c r="F17137" s="1" t="s">
        <v>16768</v>
      </c>
      <c r="G17137" s="2">
        <v>0.52668793043328899</v>
      </c>
      <c r="H17137">
        <v>0.99921837079102438</v>
      </c>
    </row>
    <row r="17138" spans="1:8">
      <c r="A17138" s="1" t="s">
        <v>14675</v>
      </c>
      <c r="B17138" s="2">
        <v>0.27511488231544101</v>
      </c>
      <c r="C17138" s="2">
        <v>8.6581505471746104E-2</v>
      </c>
      <c r="D17138">
        <v>0.81925385668988682</v>
      </c>
      <c r="F17138" s="1" t="s">
        <v>16769</v>
      </c>
      <c r="G17138" s="2">
        <v>0.57469594989377304</v>
      </c>
      <c r="H17138">
        <v>0.99291304859833951</v>
      </c>
    </row>
    <row r="17139" spans="1:8">
      <c r="A17139" s="1" t="s">
        <v>14676</v>
      </c>
      <c r="B17139" s="2">
        <v>0.31216984562311201</v>
      </c>
      <c r="C17139" s="2">
        <v>5.8793425319943603E-2</v>
      </c>
      <c r="D17139">
        <v>0.87338670103414495</v>
      </c>
      <c r="F17139" s="1" t="s">
        <v>16770</v>
      </c>
      <c r="G17139" s="2">
        <v>-0.42643528932102498</v>
      </c>
      <c r="H17139">
        <v>0.94133935833323712</v>
      </c>
    </row>
    <row r="17140" spans="1:8">
      <c r="A17140" s="1" t="s">
        <v>14677</v>
      </c>
      <c r="B17140" s="2">
        <v>-4.65315442068574E-2</v>
      </c>
      <c r="C17140" s="2">
        <v>0.82781621012995998</v>
      </c>
      <c r="D17140">
        <v>0.14865646111662895</v>
      </c>
      <c r="F17140" s="1" t="s">
        <v>16771</v>
      </c>
      <c r="G17140" s="2">
        <v>2.5357870629862298E-3</v>
      </c>
      <c r="H17140">
        <v>0.1</v>
      </c>
    </row>
    <row r="17141" spans="1:8">
      <c r="A17141" s="1" t="s">
        <v>14678</v>
      </c>
      <c r="B17141" s="2">
        <v>0.40973388030914798</v>
      </c>
      <c r="C17141" s="2">
        <v>2.03181126446498E-3</v>
      </c>
      <c r="D17141">
        <v>0.99533250842308352</v>
      </c>
      <c r="F17141" s="1" t="s">
        <v>16772</v>
      </c>
      <c r="G17141" s="2">
        <v>-6.8504864867522802E-2</v>
      </c>
      <c r="H17141">
        <v>0.19522834941586634</v>
      </c>
    </row>
    <row r="17142" spans="1:8">
      <c r="A17142" s="1" t="s">
        <v>14679</v>
      </c>
      <c r="B17142" s="2">
        <v>2.8024536673375101E-2</v>
      </c>
      <c r="C17142" s="2">
        <v>0.95058906538878196</v>
      </c>
      <c r="D17142">
        <v>0.11204976102089438</v>
      </c>
      <c r="F17142" s="1" t="s">
        <v>16773</v>
      </c>
      <c r="G17142" s="2">
        <v>1.4239902016143899</v>
      </c>
      <c r="H17142">
        <v>0.99999999999953526</v>
      </c>
    </row>
    <row r="17143" spans="1:8">
      <c r="A17143" s="1" t="s">
        <v>14680</v>
      </c>
      <c r="B17143" s="2">
        <v>-0.48909055866772</v>
      </c>
      <c r="C17143" s="2">
        <v>2.73862032806928E-2</v>
      </c>
      <c r="D17143">
        <v>0.93888801810675504</v>
      </c>
      <c r="F17143" s="1" t="s">
        <v>16774</v>
      </c>
      <c r="G17143" s="2">
        <v>1.18163273062977</v>
      </c>
      <c r="H17143">
        <v>1</v>
      </c>
    </row>
    <row r="17144" spans="1:8">
      <c r="A17144" s="1" t="s">
        <v>14681</v>
      </c>
      <c r="B17144" s="2">
        <v>1.76343091105155</v>
      </c>
      <c r="C17144" s="3">
        <v>1.92472736714594E-52</v>
      </c>
      <c r="D17144">
        <v>1</v>
      </c>
      <c r="F17144" s="1" t="s">
        <v>16775</v>
      </c>
      <c r="G17144" s="2">
        <v>5.3503712938450403E-2</v>
      </c>
      <c r="H17144">
        <v>0.1446855785681912</v>
      </c>
    </row>
    <row r="17145" spans="1:8">
      <c r="A17145" s="1" t="s">
        <v>14682</v>
      </c>
      <c r="B17145" s="2">
        <v>1.0537511197962099</v>
      </c>
      <c r="C17145" s="2">
        <v>1.0625694872119401E-2</v>
      </c>
      <c r="D17145">
        <v>0.9758303136833586</v>
      </c>
      <c r="F17145" s="1" t="s">
        <v>16776</v>
      </c>
      <c r="G17145" s="2">
        <v>-7.4418484781512098E-2</v>
      </c>
      <c r="H17145">
        <v>0.18697494334650719</v>
      </c>
    </row>
    <row r="17146" spans="1:8">
      <c r="A17146" s="1" t="s">
        <v>14683</v>
      </c>
      <c r="B17146" s="2">
        <v>9.3744130614470799E-3</v>
      </c>
      <c r="C17146" s="2">
        <v>0.97763883997494005</v>
      </c>
      <c r="D17146">
        <v>0.10528370509441419</v>
      </c>
      <c r="F17146" s="1" t="s">
        <v>16777</v>
      </c>
      <c r="G17146" s="2">
        <v>1.6465023831324901</v>
      </c>
      <c r="H17146">
        <v>0.60449817813462203</v>
      </c>
    </row>
    <row r="17147" spans="1:8">
      <c r="A17147" s="1" t="s">
        <v>14684</v>
      </c>
      <c r="B17147" s="2">
        <v>0.75835395532901595</v>
      </c>
      <c r="C17147" s="2">
        <v>9.26245656744153E-3</v>
      </c>
      <c r="D17147">
        <v>0.97889823044216717</v>
      </c>
      <c r="F17147" s="1" t="s">
        <v>16778</v>
      </c>
      <c r="G17147" s="2">
        <v>0.24131115789304</v>
      </c>
      <c r="H17147">
        <v>0.63769184591919348</v>
      </c>
    </row>
    <row r="17148" spans="1:8">
      <c r="A17148" s="1" t="s">
        <v>14685</v>
      </c>
      <c r="B17148" s="2">
        <v>0.13504579470327399</v>
      </c>
      <c r="C17148" s="2">
        <v>0.41293974449611798</v>
      </c>
      <c r="D17148">
        <v>0.38642058665067974</v>
      </c>
      <c r="F17148" s="1" t="s">
        <v>16779</v>
      </c>
      <c r="G17148" s="2">
        <v>-4.9575436899603503E-2</v>
      </c>
      <c r="H17148">
        <v>0.13675214283587583</v>
      </c>
    </row>
    <row r="17149" spans="1:8">
      <c r="A17149" s="1" t="s">
        <v>14686</v>
      </c>
      <c r="B17149" s="2">
        <v>0.41761892673099199</v>
      </c>
      <c r="C17149" s="2">
        <v>3.7218815834918401E-2</v>
      </c>
      <c r="D17149">
        <v>0.91787001842134153</v>
      </c>
      <c r="F17149" s="1" t="s">
        <v>16780</v>
      </c>
      <c r="G17149" s="2">
        <v>-0.64937081905938698</v>
      </c>
      <c r="H17149">
        <v>0.99999151508422091</v>
      </c>
    </row>
    <row r="17150" spans="1:8">
      <c r="A17150" s="1" t="s">
        <v>14687</v>
      </c>
      <c r="B17150" s="2">
        <v>-0.179177234375484</v>
      </c>
      <c r="C17150" s="2">
        <v>0.417620688832681</v>
      </c>
      <c r="D17150">
        <v>0.3822780052498615</v>
      </c>
      <c r="F17150" s="1" t="s">
        <v>16781</v>
      </c>
      <c r="G17150" s="2">
        <v>1.79636807068542E-3</v>
      </c>
      <c r="H17150">
        <v>0.10044556101798158</v>
      </c>
    </row>
    <row r="17151" spans="1:8">
      <c r="A17151" s="1" t="s">
        <v>14688</v>
      </c>
      <c r="B17151" s="2">
        <v>-1.6867726760097399</v>
      </c>
      <c r="C17151" s="2">
        <v>0.39463787415350199</v>
      </c>
      <c r="D17151">
        <v>0.40305297012501101</v>
      </c>
      <c r="F17151" s="1" t="s">
        <v>16782</v>
      </c>
      <c r="G17151" s="2">
        <v>-0.27007508776982497</v>
      </c>
      <c r="H17151">
        <v>0.68933996803680586</v>
      </c>
    </row>
    <row r="17152" spans="1:8">
      <c r="A17152" s="1" t="s">
        <v>14689</v>
      </c>
      <c r="B17152" s="2">
        <v>-1.39557662778766</v>
      </c>
      <c r="C17152" s="2">
        <v>5.1367318638880201E-2</v>
      </c>
      <c r="D17152">
        <v>0.88844936513703865</v>
      </c>
      <c r="F17152" s="1" t="s">
        <v>16783</v>
      </c>
      <c r="G17152" s="2">
        <v>-5.3279885701636998E-2</v>
      </c>
      <c r="H17152">
        <v>0.17274255276015238</v>
      </c>
    </row>
    <row r="17153" spans="1:8">
      <c r="A17153" s="1" t="s">
        <v>14690</v>
      </c>
      <c r="B17153" s="2">
        <v>0.12176114422287899</v>
      </c>
      <c r="C17153" s="2">
        <v>0.79516796926698596</v>
      </c>
      <c r="D17153">
        <v>0.16026254337389897</v>
      </c>
      <c r="F17153" s="1" t="s">
        <v>16784</v>
      </c>
      <c r="G17153" s="2">
        <v>-8.8772997503506396E-2</v>
      </c>
      <c r="H17153">
        <v>0.25130597076894134</v>
      </c>
    </row>
    <row r="17154" spans="1:8">
      <c r="A17154" s="1" t="s">
        <v>14691</v>
      </c>
      <c r="B17154" s="2">
        <v>0.75479697806336798</v>
      </c>
      <c r="C17154" s="3">
        <v>7.5387795988572899E-7</v>
      </c>
      <c r="D17154">
        <v>0.99999826413335435</v>
      </c>
      <c r="F17154" s="1" t="s">
        <v>16785</v>
      </c>
      <c r="G17154" s="2">
        <v>0.20885503041133199</v>
      </c>
      <c r="H17154">
        <v>0.6662144209749592</v>
      </c>
    </row>
    <row r="17155" spans="1:8">
      <c r="A17155" s="1" t="s">
        <v>14692</v>
      </c>
      <c r="B17155" s="2">
        <v>0.15532613734367601</v>
      </c>
      <c r="C17155" s="2">
        <v>0.55631464645144302</v>
      </c>
      <c r="D17155">
        <v>0.27777000942216024</v>
      </c>
      <c r="F17155" s="1" t="s">
        <v>16786</v>
      </c>
      <c r="G17155" s="2">
        <v>0.172174848521473</v>
      </c>
      <c r="H17155">
        <v>0.43811780753390905</v>
      </c>
    </row>
    <row r="17156" spans="1:8">
      <c r="A17156" s="1" t="s">
        <v>14693</v>
      </c>
      <c r="B17156" s="2">
        <v>-5.9691747654638402E-2</v>
      </c>
      <c r="C17156" s="2">
        <v>0.79044649218537399</v>
      </c>
      <c r="D17156">
        <v>0.16201435934990691</v>
      </c>
      <c r="F17156" s="1" t="s">
        <v>16787</v>
      </c>
      <c r="G17156" s="2">
        <v>0.108455577038253</v>
      </c>
      <c r="H17156">
        <v>0.19298083390287851</v>
      </c>
    </row>
    <row r="17157" spans="1:8">
      <c r="A17157" s="1" t="s">
        <v>14694</v>
      </c>
      <c r="B17157" s="2">
        <v>0.120915637128238</v>
      </c>
      <c r="C17157" s="2">
        <v>0.44422253502200498</v>
      </c>
      <c r="D17157">
        <v>0.35956504472088513</v>
      </c>
      <c r="F17157" s="1" t="s">
        <v>16788</v>
      </c>
      <c r="G17157" s="2">
        <v>-0.239972188478245</v>
      </c>
      <c r="H17157">
        <v>0.72749994509342553</v>
      </c>
    </row>
    <row r="17158" spans="1:8">
      <c r="A17158" s="1" t="s">
        <v>14695</v>
      </c>
      <c r="B17158" s="2">
        <v>0.38255340077238298</v>
      </c>
      <c r="C17158" s="2">
        <v>7.5598326626084601E-3</v>
      </c>
      <c r="D17158">
        <v>0.98274347130457318</v>
      </c>
      <c r="F17158" s="1" t="s">
        <v>16789</v>
      </c>
      <c r="G17158" s="2">
        <v>0.33876950325451799</v>
      </c>
      <c r="H17158">
        <v>0.92837580217546034</v>
      </c>
    </row>
    <row r="17159" spans="1:8">
      <c r="A17159" s="1" t="s">
        <v>14696</v>
      </c>
      <c r="B17159" s="2">
        <v>0.60378407298954395</v>
      </c>
      <c r="C17159" s="3">
        <v>4.3298752898046802E-5</v>
      </c>
      <c r="D17159">
        <v>0.99990030590681811</v>
      </c>
      <c r="F17159" s="1" t="s">
        <v>16790</v>
      </c>
      <c r="G17159" s="2">
        <v>-0.30965331060475099</v>
      </c>
      <c r="H17159">
        <v>0.8926182403593923</v>
      </c>
    </row>
    <row r="17160" spans="1:8">
      <c r="A17160" s="1" t="s">
        <v>14697</v>
      </c>
      <c r="B17160" s="2">
        <v>0.68934515959975895</v>
      </c>
      <c r="C17160" s="3">
        <v>1.14866514577338E-5</v>
      </c>
      <c r="D17160">
        <v>0.99997355135735655</v>
      </c>
      <c r="F17160" s="1" t="s">
        <v>16791</v>
      </c>
      <c r="G17160" s="2">
        <v>-0.13889019265715999</v>
      </c>
      <c r="H17160">
        <v>0.39740174922349292</v>
      </c>
    </row>
    <row r="17161" spans="1:8">
      <c r="A17161" s="1" t="s">
        <v>14698</v>
      </c>
      <c r="B17161" s="2">
        <v>0.42354767460324499</v>
      </c>
      <c r="C17161" s="2">
        <v>4.5271338728901499E-3</v>
      </c>
      <c r="D17161">
        <v>0.98963003178172249</v>
      </c>
      <c r="F17161" s="1" t="s">
        <v>16792</v>
      </c>
      <c r="G17161" s="2">
        <v>-0.21961974423254901</v>
      </c>
      <c r="H17161">
        <v>0.74256017562772059</v>
      </c>
    </row>
    <row r="17162" spans="1:8">
      <c r="A17162" s="1" t="s">
        <v>14699</v>
      </c>
      <c r="B17162" s="2">
        <v>-0.45413904647259901</v>
      </c>
      <c r="C17162" s="2">
        <v>0.60014654287024904</v>
      </c>
      <c r="D17162">
        <v>0.2511038995112444</v>
      </c>
      <c r="F17162" s="1" t="s">
        <v>16793</v>
      </c>
      <c r="G17162" s="2">
        <v>-0.21106970177199399</v>
      </c>
      <c r="H17162">
        <v>0.30941346022975835</v>
      </c>
    </row>
    <row r="17163" spans="1:8">
      <c r="A17163" s="1" t="s">
        <v>14700</v>
      </c>
      <c r="B17163" s="2">
        <v>-1.78093573369036</v>
      </c>
      <c r="C17163" s="2">
        <v>1.17391868646314E-2</v>
      </c>
      <c r="D17163">
        <v>0.97333157715887741</v>
      </c>
      <c r="F17163" s="1" t="s">
        <v>16794</v>
      </c>
      <c r="G17163" s="2">
        <v>0.233933256122212</v>
      </c>
      <c r="H17163">
        <v>0.77884548769099493</v>
      </c>
    </row>
    <row r="17164" spans="1:8">
      <c r="A17164" s="1" t="s">
        <v>14701</v>
      </c>
      <c r="B17164" s="2">
        <v>0.516022756945406</v>
      </c>
      <c r="C17164" s="3">
        <v>1.68486618437698E-5</v>
      </c>
      <c r="D17164">
        <v>0.99996120527493637</v>
      </c>
      <c r="F17164" s="1" t="s">
        <v>16795</v>
      </c>
      <c r="G17164" s="2">
        <v>-0.89610825996374799</v>
      </c>
      <c r="H17164">
        <v>0.99872038252253059</v>
      </c>
    </row>
    <row r="17165" spans="1:8">
      <c r="A17165" s="1" t="s">
        <v>14702</v>
      </c>
      <c r="B17165" s="2">
        <v>3.5886448059773403E-2</v>
      </c>
      <c r="C17165" s="2">
        <v>0.85370659739418897</v>
      </c>
      <c r="D17165">
        <v>0.14005331814949212</v>
      </c>
      <c r="F17165" s="1" t="s">
        <v>16796</v>
      </c>
      <c r="G17165" s="2">
        <v>0.436531166713923</v>
      </c>
      <c r="H17165">
        <v>0.99242359421488002</v>
      </c>
    </row>
    <row r="17166" spans="1:8">
      <c r="A17166" s="1" t="s">
        <v>14703</v>
      </c>
      <c r="B17166" s="2">
        <v>0.46440860796828998</v>
      </c>
      <c r="C17166" s="2">
        <v>0.77205289161948099</v>
      </c>
      <c r="D17166">
        <v>0.16902350696810695</v>
      </c>
      <c r="F17166" s="1" t="s">
        <v>16797</v>
      </c>
      <c r="G17166" s="2">
        <v>3.9548604382886002E-2</v>
      </c>
      <c r="H17166">
        <v>0.13853785072111641</v>
      </c>
    </row>
    <row r="17167" spans="1:8">
      <c r="A17167" s="1" t="s">
        <v>14704</v>
      </c>
      <c r="B17167" s="2">
        <v>-2.4936465949084399</v>
      </c>
      <c r="C17167" s="3">
        <v>9.2521295559104101E-31</v>
      </c>
      <c r="D17167">
        <v>1</v>
      </c>
      <c r="F17167" s="1" t="s">
        <v>16798</v>
      </c>
      <c r="G17167" s="2">
        <v>-3.8983586359066499E-2</v>
      </c>
      <c r="H17167">
        <v>0.1211833330353283</v>
      </c>
    </row>
    <row r="17168" spans="1:8">
      <c r="A17168" s="1" t="s">
        <v>14705</v>
      </c>
      <c r="B17168" s="2">
        <v>8.5867518176255195E-2</v>
      </c>
      <c r="C17168" s="2">
        <v>0.66494344252774495</v>
      </c>
      <c r="D17168">
        <v>0.21630001894238579</v>
      </c>
      <c r="F17168" s="1" t="s">
        <v>16799</v>
      </c>
      <c r="G17168" s="2">
        <v>0.87762250852816304</v>
      </c>
      <c r="H17168">
        <v>0.99999250528575423</v>
      </c>
    </row>
    <row r="17169" spans="1:8">
      <c r="A17169" s="1" t="s">
        <v>14706</v>
      </c>
      <c r="B17169" s="2">
        <v>-1.6388046946921799</v>
      </c>
      <c r="C17169" s="2">
        <v>8.5105063147371198E-4</v>
      </c>
      <c r="D17169">
        <v>0.99804230229742186</v>
      </c>
      <c r="F17169" s="1" t="s">
        <v>16800</v>
      </c>
      <c r="G17169" s="2">
        <v>8.8938184706694508E-3</v>
      </c>
      <c r="H17169">
        <v>0.10276694149786129</v>
      </c>
    </row>
    <row r="17170" spans="1:8">
      <c r="A17170" s="1" t="s">
        <v>14707</v>
      </c>
      <c r="B17170" s="2">
        <v>-1.45111653041828</v>
      </c>
      <c r="C17170" s="2">
        <v>3.2816431396515598E-2</v>
      </c>
      <c r="D17170">
        <v>0.92722166077407675</v>
      </c>
      <c r="F17170" s="1" t="s">
        <v>16801</v>
      </c>
      <c r="G17170" s="2">
        <v>7.6368292778670702E-2</v>
      </c>
      <c r="H17170">
        <v>0.14427494533622429</v>
      </c>
    </row>
    <row r="17171" spans="1:8">
      <c r="A17171" s="1" t="s">
        <v>14708</v>
      </c>
      <c r="B17171" s="2">
        <v>0.70407587277084904</v>
      </c>
      <c r="C17171" s="3">
        <v>3.4948893243496502E-8</v>
      </c>
      <c r="D17171">
        <v>0.99999991952720269</v>
      </c>
      <c r="F17171" s="1" t="s">
        <v>16802</v>
      </c>
      <c r="G17171" s="2">
        <v>-0.25178302503224798</v>
      </c>
      <c r="H17171">
        <v>0.65428666767926735</v>
      </c>
    </row>
    <row r="17172" spans="1:8">
      <c r="A17172" s="1" t="s">
        <v>14709</v>
      </c>
      <c r="B17172" s="2">
        <v>-7.9164574625473199E-3</v>
      </c>
      <c r="C17172" s="2">
        <v>0.98940256413308603</v>
      </c>
      <c r="D17172">
        <v>0.10247016508212921</v>
      </c>
      <c r="F17172" s="1" t="s">
        <v>16803</v>
      </c>
      <c r="G17172" s="2">
        <v>0.52907966410644003</v>
      </c>
      <c r="H17172">
        <v>0.99947217514322362</v>
      </c>
    </row>
    <row r="17173" spans="1:8">
      <c r="A17173" s="1" t="s">
        <v>14710</v>
      </c>
      <c r="B17173" s="2">
        <v>-2.19142893826587E-2</v>
      </c>
      <c r="C17173" s="2">
        <v>0.94703179095670897</v>
      </c>
      <c r="D17173">
        <v>0.11297132150762237</v>
      </c>
      <c r="F17173" s="1" t="s">
        <v>16804</v>
      </c>
      <c r="G17173" s="2">
        <v>-0.73720064318159695</v>
      </c>
      <c r="H17173">
        <v>0.99999999809029871</v>
      </c>
    </row>
    <row r="17174" spans="1:8">
      <c r="A17174" s="1" t="s">
        <v>14711</v>
      </c>
      <c r="B17174" s="2">
        <v>-1.26534634981691E-2</v>
      </c>
      <c r="C17174" s="2">
        <v>0.99220336399069797</v>
      </c>
      <c r="D17174">
        <v>0.10181145311594285</v>
      </c>
      <c r="F17174" s="1" t="s">
        <v>16805</v>
      </c>
      <c r="G17174" s="2">
        <v>-0.37665642305454999</v>
      </c>
      <c r="H17174">
        <v>0.99355421224534002</v>
      </c>
    </row>
    <row r="17175" spans="1:8">
      <c r="A17175" s="1" t="s">
        <v>14712</v>
      </c>
      <c r="B17175" s="2">
        <v>0.10624167006858</v>
      </c>
      <c r="C17175" s="2">
        <v>0.48947612760765902</v>
      </c>
      <c r="D17175">
        <v>0.32398423078016303</v>
      </c>
      <c r="F17175" s="1" t="s">
        <v>16806</v>
      </c>
      <c r="G17175" s="2">
        <v>-0.738395141492594</v>
      </c>
      <c r="H17175">
        <v>0.99999999959928143</v>
      </c>
    </row>
    <row r="17176" spans="1:8">
      <c r="A17176" s="1" t="s">
        <v>14713</v>
      </c>
      <c r="B17176" s="2">
        <v>-1.8721407115039598E-2</v>
      </c>
      <c r="C17176" s="2">
        <v>0.96204768055720402</v>
      </c>
      <c r="D17176">
        <v>0.1091320515385065</v>
      </c>
      <c r="F17176" s="1" t="s">
        <v>16807</v>
      </c>
      <c r="G17176" s="2">
        <v>-2.7629814263701299E-2</v>
      </c>
      <c r="H17176">
        <v>0.11856728479960268</v>
      </c>
    </row>
    <row r="17177" spans="1:8">
      <c r="A17177" s="1" t="s">
        <v>14714</v>
      </c>
      <c r="B17177" s="2">
        <v>-0.213271361136261</v>
      </c>
      <c r="C17177" s="2">
        <v>0.19143852057344099</v>
      </c>
      <c r="D17177">
        <v>0.64351915615317024</v>
      </c>
      <c r="F17177" s="1" t="s">
        <v>16808</v>
      </c>
      <c r="G17177" s="2">
        <v>-0.41881095692246301</v>
      </c>
      <c r="H17177">
        <v>0.96820084318716659</v>
      </c>
    </row>
    <row r="17178" spans="1:8">
      <c r="A17178" s="1" t="s">
        <v>14715</v>
      </c>
      <c r="B17178" s="2">
        <v>-0.88387259472266999</v>
      </c>
      <c r="C17178" s="3">
        <v>7.5393837137367402E-15</v>
      </c>
      <c r="D17178">
        <v>0.99999999999998268</v>
      </c>
      <c r="F17178" s="1" t="s">
        <v>16809</v>
      </c>
      <c r="G17178" s="2">
        <v>0.2052947951104</v>
      </c>
      <c r="H17178">
        <v>0.6202126961622314</v>
      </c>
    </row>
    <row r="17179" spans="1:8">
      <c r="A17179" s="1" t="s">
        <v>14716</v>
      </c>
      <c r="B17179" s="2">
        <v>0.210027678024997</v>
      </c>
      <c r="C17179" s="2">
        <v>0.215292513940714</v>
      </c>
      <c r="D17179">
        <v>0.60912648905988109</v>
      </c>
      <c r="F17179" s="1" t="s">
        <v>16810</v>
      </c>
      <c r="G17179" s="2">
        <v>-0.457972784248737</v>
      </c>
      <c r="H17179">
        <v>0.70743229700953569</v>
      </c>
    </row>
    <row r="17180" spans="1:8">
      <c r="A17180" s="1" t="s">
        <v>14717</v>
      </c>
      <c r="B17180" s="2">
        <v>-0.143556734687558</v>
      </c>
      <c r="C17180" s="2">
        <v>0.399203491255677</v>
      </c>
      <c r="D17180">
        <v>0.39883798067222687</v>
      </c>
      <c r="F17180" s="1" t="s">
        <v>16811</v>
      </c>
      <c r="G17180" s="2">
        <v>-1.15986391794618</v>
      </c>
      <c r="H17180">
        <v>0.99997863561469247</v>
      </c>
    </row>
    <row r="17181" spans="1:8">
      <c r="A17181" s="1" t="s">
        <v>14718</v>
      </c>
      <c r="B17181" s="2">
        <v>-0.165533511453409</v>
      </c>
      <c r="C17181" s="2">
        <v>0.72600496653272395</v>
      </c>
      <c r="D17181">
        <v>0.18792953253142231</v>
      </c>
      <c r="F17181" s="1" t="s">
        <v>16812</v>
      </c>
      <c r="G17181" s="2">
        <v>-0.75678229080952497</v>
      </c>
      <c r="H17181">
        <v>0.48174135196145546</v>
      </c>
    </row>
    <row r="17182" spans="1:8">
      <c r="A17182" s="1" t="s">
        <v>14719</v>
      </c>
      <c r="B17182" s="2">
        <v>-7.14898346650754E-2</v>
      </c>
      <c r="C17182" s="2">
        <v>0.786118201387912</v>
      </c>
      <c r="D17182">
        <v>0.16363710917337809</v>
      </c>
      <c r="F17182" s="1" t="s">
        <v>16813</v>
      </c>
      <c r="G17182" s="2">
        <v>0.24347588262054801</v>
      </c>
      <c r="H17182">
        <v>0.85359161152396335</v>
      </c>
    </row>
    <row r="17183" spans="1:8">
      <c r="A17183" s="1" t="s">
        <v>14720</v>
      </c>
      <c r="B17183" s="2">
        <v>1.63697031470452</v>
      </c>
      <c r="C17183" s="3">
        <v>2.0111510588889801E-45</v>
      </c>
      <c r="D17183">
        <v>1</v>
      </c>
      <c r="F17183" s="1" t="s">
        <v>16815</v>
      </c>
      <c r="G17183" s="2">
        <v>0.39288759436306198</v>
      </c>
      <c r="H17183">
        <v>0.9915941214889028</v>
      </c>
    </row>
    <row r="17184" spans="1:8">
      <c r="A17184" s="1" t="s">
        <v>14721</v>
      </c>
      <c r="B17184" s="2">
        <v>-1.99073365758759</v>
      </c>
      <c r="C17184" s="3">
        <v>5.4735961292561696E-12</v>
      </c>
      <c r="D17184">
        <v>0.99999999998739653</v>
      </c>
      <c r="F17184" s="1" t="s">
        <v>16816</v>
      </c>
      <c r="G17184" s="2">
        <v>0.32514223665870801</v>
      </c>
      <c r="H17184">
        <v>0.95716884130624869</v>
      </c>
    </row>
    <row r="17185" spans="1:8">
      <c r="A17185" s="1" t="s">
        <v>14722</v>
      </c>
      <c r="B17185" s="2">
        <v>-5.2963295268970798E-2</v>
      </c>
      <c r="C17185" s="2">
        <v>0.72387119894488405</v>
      </c>
      <c r="D17185">
        <v>0.18885513639051713</v>
      </c>
      <c r="F17185" s="1" t="s">
        <v>16817</v>
      </c>
      <c r="G17185" s="2">
        <v>0.71022196460345899</v>
      </c>
      <c r="H17185">
        <v>0.99549208128901667</v>
      </c>
    </row>
    <row r="17186" spans="1:8">
      <c r="A17186" s="1" t="s">
        <v>14723</v>
      </c>
      <c r="B17186" s="2">
        <v>0.66867178871030797</v>
      </c>
      <c r="C17186" s="3">
        <v>2.3535049852315601E-7</v>
      </c>
      <c r="D17186">
        <v>0.9999994580855972</v>
      </c>
      <c r="F17186" s="1" t="s">
        <v>16818</v>
      </c>
      <c r="G17186" s="2">
        <v>5.1801883502874298E-3</v>
      </c>
      <c r="H17186">
        <v>0.1</v>
      </c>
    </row>
    <row r="17187" spans="1:8">
      <c r="A17187" s="1" t="s">
        <v>14724</v>
      </c>
      <c r="B17187" s="2">
        <v>1.4351847636139099</v>
      </c>
      <c r="C17187" s="3">
        <v>3.7162521659555401E-7</v>
      </c>
      <c r="D17187">
        <v>0.99999914430168213</v>
      </c>
      <c r="F17187" s="1" t="s">
        <v>16819</v>
      </c>
      <c r="G17187" s="2">
        <v>9.8880981726350098E-2</v>
      </c>
      <c r="H17187">
        <v>0.27250611268386488</v>
      </c>
    </row>
    <row r="17188" spans="1:8">
      <c r="A17188" s="1" t="s">
        <v>14725</v>
      </c>
      <c r="B17188" s="2">
        <v>0.77624139008683202</v>
      </c>
      <c r="C17188" s="2">
        <v>1.0830592631751101E-4</v>
      </c>
      <c r="D17188">
        <v>0.99975064748208642</v>
      </c>
      <c r="F17188" s="1" t="s">
        <v>16820</v>
      </c>
      <c r="G17188" s="2">
        <v>0.31670631673906902</v>
      </c>
      <c r="H17188">
        <v>0.9297018752691778</v>
      </c>
    </row>
    <row r="17189" spans="1:8">
      <c r="A17189" s="1" t="s">
        <v>14726</v>
      </c>
      <c r="B17189" s="2">
        <v>-2.6823513365402998</v>
      </c>
      <c r="C17189" s="3">
        <v>3.50412978261963E-22</v>
      </c>
      <c r="D17189">
        <v>1</v>
      </c>
      <c r="F17189" s="1" t="s">
        <v>16821</v>
      </c>
      <c r="G17189" s="2">
        <v>0.273796140718435</v>
      </c>
      <c r="H17189">
        <v>0.87659375972843301</v>
      </c>
    </row>
    <row r="17190" spans="1:8">
      <c r="A17190" s="1" t="s">
        <v>14727</v>
      </c>
      <c r="B17190" s="2">
        <v>1.55025764988726</v>
      </c>
      <c r="C17190" s="2">
        <v>1.59741393513078E-4</v>
      </c>
      <c r="D17190">
        <v>0.99963224948536611</v>
      </c>
      <c r="F17190" s="1" t="s">
        <v>16822</v>
      </c>
      <c r="G17190" s="2">
        <v>-0.46023113535229399</v>
      </c>
      <c r="H17190">
        <v>0.99957615125695753</v>
      </c>
    </row>
    <row r="17191" spans="1:8">
      <c r="A17191" s="1" t="s">
        <v>14728</v>
      </c>
      <c r="B17191" s="2">
        <v>1.0059338742733399</v>
      </c>
      <c r="C17191" s="2">
        <v>0.19518486731955401</v>
      </c>
      <c r="D17191">
        <v>0.63799185264484892</v>
      </c>
      <c r="F17191" s="1" t="s">
        <v>16823</v>
      </c>
      <c r="G17191" s="2">
        <v>0.40344313319891301</v>
      </c>
      <c r="H17191">
        <v>0.36261364278684055</v>
      </c>
    </row>
    <row r="17192" spans="1:8">
      <c r="A17192" s="1" t="s">
        <v>14729</v>
      </c>
      <c r="B17192" s="2">
        <v>-6.6642884856596696E-2</v>
      </c>
      <c r="C17192" s="2">
        <v>0.72023828424471703</v>
      </c>
      <c r="D17192">
        <v>0.19044155360639703</v>
      </c>
      <c r="F17192" s="1" t="s">
        <v>16824</v>
      </c>
      <c r="G17192" s="2">
        <v>0.88987411352749501</v>
      </c>
      <c r="H17192">
        <v>0.99999999999960831</v>
      </c>
    </row>
    <row r="17193" spans="1:8">
      <c r="A17193" s="1" t="s">
        <v>14730</v>
      </c>
      <c r="B17193" s="2">
        <v>-2.1057197021359602</v>
      </c>
      <c r="C17193" s="3">
        <v>1.3561844881483901E-6</v>
      </c>
      <c r="D17193">
        <v>0.99999687727469</v>
      </c>
      <c r="F17193" s="1" t="s">
        <v>16825</v>
      </c>
      <c r="G17193" s="2">
        <v>0.47926867147225</v>
      </c>
      <c r="H17193">
        <v>0.91200124545490702</v>
      </c>
    </row>
    <row r="17194" spans="1:8">
      <c r="A17194" s="1" t="s">
        <v>14731</v>
      </c>
      <c r="B17194" s="2">
        <v>-1.3526205013218999</v>
      </c>
      <c r="C17194" s="3">
        <v>3.1038891678420302E-6</v>
      </c>
      <c r="D17194">
        <v>0.99999285305661134</v>
      </c>
      <c r="F17194" s="1" t="s">
        <v>16826</v>
      </c>
      <c r="G17194" s="2">
        <v>-0.24230656876759599</v>
      </c>
      <c r="H17194">
        <v>0.41048586503516021</v>
      </c>
    </row>
    <row r="17195" spans="1:8">
      <c r="A17195" s="1" t="s">
        <v>14732</v>
      </c>
      <c r="B17195" s="2">
        <v>-8.3411419640682105E-2</v>
      </c>
      <c r="C17195" s="2">
        <v>0.97311198852067005</v>
      </c>
      <c r="D17195">
        <v>0.1063868650384813</v>
      </c>
      <c r="F17195" s="1" t="s">
        <v>16829</v>
      </c>
      <c r="G17195" s="2">
        <v>-0.15941356830324899</v>
      </c>
      <c r="H17195">
        <v>0.1244839988480453</v>
      </c>
    </row>
    <row r="17196" spans="1:8">
      <c r="A17196" s="1" t="s">
        <v>14733</v>
      </c>
      <c r="B17196" s="2">
        <v>2.1976371166038402</v>
      </c>
      <c r="C17196" s="2">
        <v>0.199926604287962</v>
      </c>
      <c r="D17196">
        <v>0.63106398520179852</v>
      </c>
      <c r="F17196" s="1" t="s">
        <v>16830</v>
      </c>
      <c r="G17196" s="2">
        <v>0.95517889404328804</v>
      </c>
      <c r="H17196">
        <v>0.9970150816269775</v>
      </c>
    </row>
    <row r="17197" spans="1:8">
      <c r="A17197" s="1" t="s">
        <v>14734</v>
      </c>
      <c r="B17197" s="2">
        <v>0.12263011649939801</v>
      </c>
      <c r="C17197" s="2">
        <v>0.94114070905963298</v>
      </c>
      <c r="D17197">
        <v>0.11451418615747473</v>
      </c>
      <c r="F17197" s="1" t="s">
        <v>16832</v>
      </c>
      <c r="G17197" s="2">
        <v>-0.152371488435804</v>
      </c>
      <c r="H17197">
        <v>0.17053854392344592</v>
      </c>
    </row>
    <row r="17198" spans="1:8">
      <c r="A17198" s="1" t="s">
        <v>14735</v>
      </c>
      <c r="B17198" s="2">
        <v>-5.6539847644288897E-2</v>
      </c>
      <c r="C17198" s="2">
        <v>0.83285551261491098</v>
      </c>
      <c r="D17198">
        <v>0.14694150626394528</v>
      </c>
      <c r="F17198" s="1" t="s">
        <v>16834</v>
      </c>
      <c r="G17198" s="2">
        <v>5.5487584810827002E-2</v>
      </c>
      <c r="H17198">
        <v>0.14372933788995718</v>
      </c>
    </row>
    <row r="17199" spans="1:8">
      <c r="A17199" s="1" t="s">
        <v>14736</v>
      </c>
      <c r="B17199" s="2">
        <v>0.189448812872722</v>
      </c>
      <c r="C17199" s="2">
        <v>0.54598443596066104</v>
      </c>
      <c r="D17199">
        <v>0.28445630477205086</v>
      </c>
      <c r="F17199" s="1" t="s">
        <v>16835</v>
      </c>
      <c r="G17199" s="2">
        <v>-1.2997201275774299</v>
      </c>
      <c r="H17199">
        <v>0.76340374233150876</v>
      </c>
    </row>
    <row r="17200" spans="1:8">
      <c r="A17200" s="1" t="s">
        <v>14737</v>
      </c>
      <c r="B17200" s="2">
        <v>-0.46583075548299002</v>
      </c>
      <c r="C17200" s="2">
        <v>5.1813557950882598E-2</v>
      </c>
      <c r="D17200">
        <v>0.88753694870750355</v>
      </c>
      <c r="F17200" s="1" t="s">
        <v>16836</v>
      </c>
      <c r="G17200" s="2">
        <v>-2.0437123810501698</v>
      </c>
      <c r="H17200">
        <v>0.99861099656584174</v>
      </c>
    </row>
    <row r="17201" spans="1:8">
      <c r="A17201" s="1" t="s">
        <v>14738</v>
      </c>
      <c r="B17201" s="2">
        <v>0.42757195938811998</v>
      </c>
      <c r="C17201" s="2">
        <v>1.48239676457341E-3</v>
      </c>
      <c r="D17201">
        <v>0.99659247414653385</v>
      </c>
      <c r="F17201" s="1" t="s">
        <v>16837</v>
      </c>
      <c r="G17201" s="2">
        <v>-0.28612594406147202</v>
      </c>
      <c r="H17201">
        <v>0.43046318345572088</v>
      </c>
    </row>
    <row r="17202" spans="1:8">
      <c r="A17202" s="1" t="s">
        <v>14739</v>
      </c>
      <c r="B17202" s="2">
        <v>0.17913037784517</v>
      </c>
      <c r="C17202" s="2">
        <v>0.25451552911916098</v>
      </c>
      <c r="D17202">
        <v>0.55652473418172532</v>
      </c>
      <c r="F17202" s="1" t="s">
        <v>16838</v>
      </c>
      <c r="G17202" s="2">
        <v>0.16238041462769301</v>
      </c>
      <c r="H17202">
        <v>0.18563530024461566</v>
      </c>
    </row>
    <row r="17203" spans="1:8">
      <c r="A17203" s="1" t="s">
        <v>14740</v>
      </c>
      <c r="B17203" s="2">
        <v>3.2763822003538903E-2</v>
      </c>
      <c r="C17203" s="2">
        <v>0.84950826463236395</v>
      </c>
      <c r="D17203">
        <v>0.14141378137442323</v>
      </c>
      <c r="F17203" s="1" t="s">
        <v>16839</v>
      </c>
      <c r="G17203" s="2">
        <v>1.8329797187699399</v>
      </c>
      <c r="H17203">
        <v>0.75268652304858041</v>
      </c>
    </row>
    <row r="17204" spans="1:8">
      <c r="A17204" s="1" t="s">
        <v>14741</v>
      </c>
      <c r="B17204" s="2">
        <v>-0.37375290608878498</v>
      </c>
      <c r="C17204" s="2">
        <v>1.9834240804844701E-2</v>
      </c>
      <c r="D17204">
        <v>0.95535715205254979</v>
      </c>
      <c r="F17204" s="1" t="s">
        <v>16840</v>
      </c>
      <c r="G17204" s="2">
        <v>-0.408705863038481</v>
      </c>
      <c r="H17204">
        <v>0.95143821553519226</v>
      </c>
    </row>
    <row r="17205" spans="1:8">
      <c r="A17205" s="1" t="s">
        <v>14742</v>
      </c>
      <c r="B17205" s="2">
        <v>0.31537715855152099</v>
      </c>
      <c r="C17205" s="2">
        <v>9.2729097796102906E-3</v>
      </c>
      <c r="D17205">
        <v>0.97887466922236088</v>
      </c>
      <c r="F17205" s="1" t="s">
        <v>16841</v>
      </c>
      <c r="G17205" s="2">
        <v>0.51519382355507704</v>
      </c>
      <c r="H17205">
        <v>0.92418599092099984</v>
      </c>
    </row>
    <row r="17206" spans="1:8">
      <c r="A17206" s="1" t="s">
        <v>14743</v>
      </c>
      <c r="B17206" s="2">
        <v>-0.29574831504265497</v>
      </c>
      <c r="C17206" s="2">
        <v>6.5560801050272802E-2</v>
      </c>
      <c r="D17206">
        <v>0.85988267523796313</v>
      </c>
      <c r="F17206" s="1" t="s">
        <v>16842</v>
      </c>
      <c r="G17206" s="2">
        <v>0.58378144621096995</v>
      </c>
      <c r="H17206">
        <v>0.99909905969415802</v>
      </c>
    </row>
    <row r="17207" spans="1:8">
      <c r="A17207" s="1" t="s">
        <v>14744</v>
      </c>
      <c r="B17207" s="2">
        <v>-4.5812575618662303E-2</v>
      </c>
      <c r="C17207" s="2">
        <v>0.84161702202003497</v>
      </c>
      <c r="D17207">
        <v>0.14400679271116426</v>
      </c>
      <c r="F17207" s="1" t="s">
        <v>16844</v>
      </c>
      <c r="G17207" s="2">
        <v>8.64643971866869E-2</v>
      </c>
      <c r="H17207">
        <v>0.25883311062144249</v>
      </c>
    </row>
    <row r="17208" spans="1:8">
      <c r="A17208" s="1" t="s">
        <v>14745</v>
      </c>
      <c r="B17208" s="2">
        <v>-0.220797766820158</v>
      </c>
      <c r="C17208" s="2">
        <v>0.26606192369446402</v>
      </c>
      <c r="D17208">
        <v>0.54192361494387076</v>
      </c>
      <c r="F17208" s="1" t="s">
        <v>16845</v>
      </c>
      <c r="G17208" s="2">
        <v>0.17654904447161801</v>
      </c>
      <c r="H17208">
        <v>0.36486180200418605</v>
      </c>
    </row>
    <row r="17209" spans="1:8">
      <c r="A17209" s="1" t="s">
        <v>14746</v>
      </c>
      <c r="B17209" s="2">
        <v>0.238233926125238</v>
      </c>
      <c r="C17209" s="2">
        <v>0.20749463225086801</v>
      </c>
      <c r="D17209">
        <v>0.62016230862596589</v>
      </c>
      <c r="F17209" s="1" t="s">
        <v>16846</v>
      </c>
      <c r="G17209" s="2">
        <v>0.54656558003344702</v>
      </c>
      <c r="H17209">
        <v>0.95451424502013238</v>
      </c>
    </row>
    <row r="17210" spans="1:8">
      <c r="A17210" s="1" t="s">
        <v>14747</v>
      </c>
      <c r="B17210" s="2">
        <v>0.22049617791328699</v>
      </c>
      <c r="C17210" s="2">
        <v>0.32764698731064601</v>
      </c>
      <c r="D17210">
        <v>0.47027621343199666</v>
      </c>
      <c r="F17210" s="1" t="s">
        <v>16847</v>
      </c>
      <c r="G17210" s="2">
        <v>0.36691140279899398</v>
      </c>
      <c r="H17210">
        <v>0.83368804672918984</v>
      </c>
    </row>
    <row r="17211" spans="1:8">
      <c r="A17211" s="1" t="s">
        <v>14748</v>
      </c>
      <c r="B17211" s="2">
        <v>-1.52193671185371E-2</v>
      </c>
      <c r="C17211" s="2">
        <v>0.95661062567824096</v>
      </c>
      <c r="D17211">
        <v>0.11050689448001484</v>
      </c>
      <c r="F17211" s="1" t="s">
        <v>16848</v>
      </c>
      <c r="G17211" s="2">
        <v>-5.2926563521906299E-2</v>
      </c>
      <c r="H17211">
        <v>0.13580072949208608</v>
      </c>
    </row>
    <row r="17212" spans="1:8">
      <c r="A17212" s="1" t="s">
        <v>14749</v>
      </c>
      <c r="B17212" s="2">
        <v>-0.24840208166300001</v>
      </c>
      <c r="C17212" s="2">
        <v>5.8174010343187602E-2</v>
      </c>
      <c r="D17212">
        <v>0.87463326253408979</v>
      </c>
      <c r="F17212" s="1" t="s">
        <v>16849</v>
      </c>
      <c r="G17212" s="2">
        <v>-0.14541037818352201</v>
      </c>
      <c r="H17212">
        <v>0.25135752147945262</v>
      </c>
    </row>
    <row r="17213" spans="1:8">
      <c r="A17213" s="1" t="s">
        <v>14750</v>
      </c>
      <c r="B17213" s="2">
        <v>-3.8353224838052202E-2</v>
      </c>
      <c r="C17213" s="2">
        <v>0.87323735515401502</v>
      </c>
      <c r="D17213">
        <v>0.13389447133785973</v>
      </c>
      <c r="F17213" s="1" t="s">
        <v>16850</v>
      </c>
      <c r="G17213" s="2">
        <v>0.64766301593576803</v>
      </c>
      <c r="H17213">
        <v>0.15713593712560367</v>
      </c>
    </row>
    <row r="17214" spans="1:8">
      <c r="A17214" s="1" t="s">
        <v>14751</v>
      </c>
      <c r="B17214" s="2">
        <v>-0.68588577785589899</v>
      </c>
      <c r="C17214" s="3">
        <v>3.3040800312131202E-6</v>
      </c>
      <c r="D17214">
        <v>0.9999923921035142</v>
      </c>
      <c r="F17214" s="1" t="s">
        <v>16851</v>
      </c>
      <c r="G17214" s="2">
        <v>0.72057965621852804</v>
      </c>
      <c r="H17214">
        <v>0.93658886576227485</v>
      </c>
    </row>
    <row r="17215" spans="1:8">
      <c r="A17215" s="1" t="s">
        <v>14752</v>
      </c>
      <c r="B17215" s="2">
        <v>-8.2805048216021498E-2</v>
      </c>
      <c r="C17215" s="2">
        <v>0.73589051152983298</v>
      </c>
      <c r="D17215">
        <v>0.18370014050055564</v>
      </c>
      <c r="F17215" s="1" t="s">
        <v>16852</v>
      </c>
      <c r="G17215" s="2">
        <v>-0.22173057894466899</v>
      </c>
      <c r="H17215">
        <v>0.26792136569487357</v>
      </c>
    </row>
    <row r="17216" spans="1:8">
      <c r="A17216" s="1" t="s">
        <v>14753</v>
      </c>
      <c r="B17216" s="2">
        <v>-0.63099061350309704</v>
      </c>
      <c r="C17216" s="2">
        <v>2.1006016151955201E-3</v>
      </c>
      <c r="D17216">
        <v>0.99517486458262483</v>
      </c>
      <c r="F17216" s="1" t="s">
        <v>16854</v>
      </c>
      <c r="G17216" s="2">
        <v>0.76520773706674206</v>
      </c>
      <c r="H17216">
        <v>0.91490348967075308</v>
      </c>
    </row>
    <row r="17217" spans="1:8">
      <c r="A17217" s="1" t="s">
        <v>14754</v>
      </c>
      <c r="B17217" s="2">
        <v>4.4655954095901798E-2</v>
      </c>
      <c r="C17217" s="2">
        <v>0.79925759062843205</v>
      </c>
      <c r="D17217">
        <v>0.15876048222215186</v>
      </c>
      <c r="F17217" s="1" t="s">
        <v>16856</v>
      </c>
      <c r="G17217" s="2">
        <v>-0.68536411099935202</v>
      </c>
      <c r="H17217">
        <v>0.99775613464360735</v>
      </c>
    </row>
    <row r="17218" spans="1:8">
      <c r="A17218" s="1" t="s">
        <v>14755</v>
      </c>
      <c r="B17218" s="2">
        <v>-0.71771614468541201</v>
      </c>
      <c r="C17218" s="2">
        <v>1.0733861404714599E-3</v>
      </c>
      <c r="D17218">
        <v>0.99753148887081911</v>
      </c>
      <c r="F17218" s="1" t="s">
        <v>16857</v>
      </c>
      <c r="G17218" s="2">
        <v>-0.78600067458350797</v>
      </c>
      <c r="H17218">
        <v>0.94158012908187028</v>
      </c>
    </row>
    <row r="17219" spans="1:8">
      <c r="A17219" s="1" t="s">
        <v>14756</v>
      </c>
      <c r="B17219" s="2">
        <v>-0.37958486622936699</v>
      </c>
      <c r="C17219" s="2">
        <v>0.78705974165446202</v>
      </c>
      <c r="D17219">
        <v>0.16328273203218241</v>
      </c>
      <c r="F17219" s="1" t="s">
        <v>16858</v>
      </c>
      <c r="G17219" s="2">
        <v>0.60579555253932604</v>
      </c>
      <c r="H17219">
        <v>0.99861099656584174</v>
      </c>
    </row>
    <row r="17220" spans="1:8">
      <c r="A17220" s="1" t="s">
        <v>14757</v>
      </c>
      <c r="B17220" s="2">
        <v>-0.89019075460494801</v>
      </c>
      <c r="C17220" s="2">
        <v>0.64711877843596199</v>
      </c>
      <c r="D17220">
        <v>0.22536227677644841</v>
      </c>
      <c r="F17220" s="1" t="s">
        <v>16859</v>
      </c>
      <c r="G17220" s="2">
        <v>-2.8841237571234499</v>
      </c>
      <c r="H17220">
        <v>1</v>
      </c>
    </row>
    <row r="17221" spans="1:8">
      <c r="A17221" s="1" t="s">
        <v>14758</v>
      </c>
      <c r="B17221" s="2">
        <v>0.35909934353589601</v>
      </c>
      <c r="C17221" s="2">
        <v>3.8684020935957401E-3</v>
      </c>
      <c r="D17221">
        <v>0.99113222770150022</v>
      </c>
      <c r="F17221" s="1" t="s">
        <v>16860</v>
      </c>
      <c r="G17221" s="2">
        <v>1.99681842469893</v>
      </c>
      <c r="H17221">
        <v>0.99995658140867549</v>
      </c>
    </row>
    <row r="17222" spans="1:8">
      <c r="A17222" s="1" t="s">
        <v>14759</v>
      </c>
      <c r="B17222" s="2">
        <v>-3.16903346765567E-2</v>
      </c>
      <c r="C17222" s="2">
        <v>0.921772926652352</v>
      </c>
      <c r="D17222">
        <v>0.11973664175316465</v>
      </c>
      <c r="F17222" s="1" t="s">
        <v>16861</v>
      </c>
      <c r="G17222" s="2">
        <v>0.26003541378663603</v>
      </c>
      <c r="H17222">
        <v>0.79012519025478323</v>
      </c>
    </row>
    <row r="17223" spans="1:8">
      <c r="A17223" s="1" t="s">
        <v>14760</v>
      </c>
      <c r="B17223" s="2">
        <v>0.31620318981706202</v>
      </c>
      <c r="C17223" s="2">
        <v>1.65144016120055E-2</v>
      </c>
      <c r="D17223">
        <v>0.96268808880482715</v>
      </c>
      <c r="F17223" s="1" t="s">
        <v>16862</v>
      </c>
      <c r="G17223" s="2">
        <v>-1.0459413955549599</v>
      </c>
      <c r="H17223">
        <v>0.99418618864604458</v>
      </c>
    </row>
    <row r="17224" spans="1:8">
      <c r="A17224" s="1" t="s">
        <v>14761</v>
      </c>
      <c r="B17224" s="2">
        <v>-0.249067382130507</v>
      </c>
      <c r="C17224" s="2">
        <v>0.20639671539064899</v>
      </c>
      <c r="D17224">
        <v>0.62173209149351438</v>
      </c>
      <c r="F17224" s="1" t="s">
        <v>16864</v>
      </c>
      <c r="G17224" s="2">
        <v>-0.33538672438217798</v>
      </c>
      <c r="H17224">
        <v>0.79887034975461435</v>
      </c>
    </row>
    <row r="17225" spans="1:8">
      <c r="A17225" s="1" t="s">
        <v>14762</v>
      </c>
      <c r="B17225" s="2">
        <v>-0.74116521240551303</v>
      </c>
      <c r="C17225" s="3">
        <v>1.3337873566151599E-7</v>
      </c>
      <c r="D17225">
        <v>0.9999996928841588</v>
      </c>
      <c r="F17225" s="1" t="s">
        <v>16865</v>
      </c>
      <c r="G17225" s="2">
        <v>-1.14937797812056</v>
      </c>
      <c r="H17225">
        <v>0.9940322615541447</v>
      </c>
    </row>
    <row r="17226" spans="1:8">
      <c r="A17226" s="1" t="s">
        <v>14763</v>
      </c>
      <c r="B17226" s="2">
        <v>0.129297456116342</v>
      </c>
      <c r="C17226" s="2">
        <v>0.41896507486900397</v>
      </c>
      <c r="D17226">
        <v>0.38109646921015367</v>
      </c>
      <c r="F17226" s="1" t="s">
        <v>16866</v>
      </c>
      <c r="G17226" s="2">
        <v>0.119678627189508</v>
      </c>
      <c r="H17226">
        <v>0.32149466757134326</v>
      </c>
    </row>
    <row r="17227" spans="1:8">
      <c r="A17227" s="1" t="s">
        <v>14764</v>
      </c>
      <c r="B17227" s="2">
        <v>0.38328344288414701</v>
      </c>
      <c r="C17227" s="2">
        <v>7.07539731722166E-2</v>
      </c>
      <c r="D17227">
        <v>0.84966167011259752</v>
      </c>
      <c r="F17227" s="1" t="s">
        <v>16867</v>
      </c>
      <c r="G17227" s="2">
        <v>-0.33170858375624501</v>
      </c>
      <c r="H17227">
        <v>0.58313829574878429</v>
      </c>
    </row>
    <row r="17228" spans="1:8">
      <c r="A17228" s="1" t="s">
        <v>14765</v>
      </c>
      <c r="B17228" s="2">
        <v>0.504319453026845</v>
      </c>
      <c r="C17228" s="2">
        <v>1.82846742987051E-2</v>
      </c>
      <c r="D17228">
        <v>0.95877196313378776</v>
      </c>
      <c r="F17228" s="1" t="s">
        <v>16868</v>
      </c>
      <c r="G17228" s="2">
        <v>2.24821705226339</v>
      </c>
      <c r="H17228">
        <v>0.9942544540507362</v>
      </c>
    </row>
    <row r="17229" spans="1:8">
      <c r="A17229" s="1" t="s">
        <v>14766</v>
      </c>
      <c r="B17229" s="2">
        <v>-0.66497077919745196</v>
      </c>
      <c r="C17229" s="2">
        <v>0.63538267490699396</v>
      </c>
      <c r="D17229">
        <v>0.23153535966468622</v>
      </c>
      <c r="F17229" s="1" t="s">
        <v>16871</v>
      </c>
      <c r="G17229" s="2">
        <v>-1.12869440006841</v>
      </c>
      <c r="H17229">
        <v>0.56980761584556217</v>
      </c>
    </row>
    <row r="17230" spans="1:8">
      <c r="A17230" s="1" t="s">
        <v>14767</v>
      </c>
      <c r="B17230" s="2">
        <v>0.44850523997464198</v>
      </c>
      <c r="C17230" s="2">
        <v>1.3799457313578799E-2</v>
      </c>
      <c r="D17230">
        <v>0.96872507788310147</v>
      </c>
      <c r="F17230" s="1" t="s">
        <v>16872</v>
      </c>
      <c r="G17230" s="2">
        <v>-0.40834974576079403</v>
      </c>
      <c r="H17230">
        <v>0.92401153800147506</v>
      </c>
    </row>
    <row r="17231" spans="1:8">
      <c r="A17231" s="1" t="s">
        <v>14768</v>
      </c>
      <c r="B17231" s="2">
        <v>-0.18776489221084999</v>
      </c>
      <c r="C17231" s="2">
        <v>0.16145349596301101</v>
      </c>
      <c r="D17231">
        <v>0.68951942261466581</v>
      </c>
      <c r="F17231" s="1" t="s">
        <v>16873</v>
      </c>
      <c r="G17231" s="2">
        <v>8.9018180244861494E-2</v>
      </c>
      <c r="H17231">
        <v>0.18383761884100516</v>
      </c>
    </row>
    <row r="17232" spans="1:8">
      <c r="A17232" s="1" t="s">
        <v>14769</v>
      </c>
      <c r="B17232" s="2">
        <v>-1.04393529953524</v>
      </c>
      <c r="C17232" s="2">
        <v>0.69827033017997298</v>
      </c>
      <c r="D17232">
        <v>0.20032247154697402</v>
      </c>
      <c r="F17232" s="1" t="s">
        <v>16874</v>
      </c>
      <c r="G17232" s="2">
        <v>1.1849395642776199</v>
      </c>
      <c r="H17232">
        <v>0.99999999999983413</v>
      </c>
    </row>
    <row r="17233" spans="1:8">
      <c r="A17233" s="1" t="s">
        <v>14770</v>
      </c>
      <c r="B17233" s="2">
        <v>-1.8314714124035001</v>
      </c>
      <c r="C17233" s="2">
        <v>4.9452619578997999E-2</v>
      </c>
      <c r="D17233">
        <v>0.89237497011204703</v>
      </c>
      <c r="F17233" s="1" t="s">
        <v>16875</v>
      </c>
      <c r="G17233" s="2">
        <v>-0.45173072369752598</v>
      </c>
      <c r="H17233">
        <v>0.91195877716622875</v>
      </c>
    </row>
    <row r="17234" spans="1:8">
      <c r="A17234" s="1" t="s">
        <v>14771</v>
      </c>
      <c r="B17234" s="2">
        <v>0.83604018579072603</v>
      </c>
      <c r="C17234" s="3">
        <v>3.6517082958488998E-7</v>
      </c>
      <c r="D17234">
        <v>0.99999915916344495</v>
      </c>
      <c r="F17234" s="1" t="s">
        <v>16876</v>
      </c>
      <c r="G17234" s="2">
        <v>-0.50511348423834201</v>
      </c>
      <c r="H17234">
        <v>0.29461371149066989</v>
      </c>
    </row>
    <row r="17235" spans="1:8">
      <c r="A17235" s="1" t="s">
        <v>14772</v>
      </c>
      <c r="B17235" s="2">
        <v>1.2081856002053299</v>
      </c>
      <c r="C17235" s="3">
        <v>1.3299033322065601E-5</v>
      </c>
      <c r="D17235">
        <v>0.99996937831297494</v>
      </c>
      <c r="F17235" s="1" t="s">
        <v>16877</v>
      </c>
      <c r="G17235" s="2">
        <v>0.17482767246777201</v>
      </c>
      <c r="H17235">
        <v>0.13519918439495301</v>
      </c>
    </row>
    <row r="17236" spans="1:8">
      <c r="A17236" s="1" t="s">
        <v>14773</v>
      </c>
      <c r="B17236" s="2">
        <v>2.24133038630859E-2</v>
      </c>
      <c r="C17236" s="2">
        <v>0.92634136319882998</v>
      </c>
      <c r="D17236">
        <v>0.11848370790113372</v>
      </c>
      <c r="F17236" s="1" t="s">
        <v>16879</v>
      </c>
      <c r="G17236" s="2">
        <v>0.93345585852714097</v>
      </c>
      <c r="H17236">
        <v>0.95976277695367596</v>
      </c>
    </row>
    <row r="17237" spans="1:8">
      <c r="A17237" s="1" t="s">
        <v>14774</v>
      </c>
      <c r="B17237" s="2">
        <v>0.87488468645363204</v>
      </c>
      <c r="C17237" s="2">
        <v>2.7523091118922E-2</v>
      </c>
      <c r="D17237">
        <v>0.93859213109054462</v>
      </c>
      <c r="F17237" s="1" t="s">
        <v>16880</v>
      </c>
      <c r="G17237" s="2">
        <v>9.69078308429384E-2</v>
      </c>
      <c r="H17237">
        <v>0.2511038995112444</v>
      </c>
    </row>
    <row r="17238" spans="1:8">
      <c r="A17238" s="1" t="s">
        <v>14775</v>
      </c>
      <c r="B17238" s="2">
        <v>0.10232459555538199</v>
      </c>
      <c r="C17238" s="2">
        <v>0.93426873745816597</v>
      </c>
      <c r="D17238">
        <v>0.11634059016848718</v>
      </c>
      <c r="F17238" s="1" t="s">
        <v>16881</v>
      </c>
      <c r="G17238" s="2">
        <v>1.53923864804276</v>
      </c>
      <c r="H17238">
        <v>0.97216764569037806</v>
      </c>
    </row>
    <row r="17239" spans="1:8">
      <c r="A17239" s="1" t="s">
        <v>14776</v>
      </c>
      <c r="B17239" s="2">
        <v>0.46724221399236199</v>
      </c>
      <c r="C17239" s="2">
        <v>4.6191539427525602E-4</v>
      </c>
      <c r="D17239">
        <v>0.99893696592038816</v>
      </c>
      <c r="F17239" s="1" t="s">
        <v>16882</v>
      </c>
      <c r="G17239" s="2">
        <v>-1.7595204284741001E-2</v>
      </c>
      <c r="H17239">
        <v>0.10828519012900896</v>
      </c>
    </row>
    <row r="17240" spans="1:8">
      <c r="A17240" s="1" t="s">
        <v>14777</v>
      </c>
      <c r="B17240" s="2">
        <v>0.39837823968497799</v>
      </c>
      <c r="C17240" s="2">
        <v>3.2365818565576699E-3</v>
      </c>
      <c r="D17240">
        <v>0.99257519592441856</v>
      </c>
      <c r="F17240" s="1" t="s">
        <v>16883</v>
      </c>
      <c r="G17240" s="2">
        <v>0.51774633909863799</v>
      </c>
      <c r="H17240">
        <v>0.97563896478275725</v>
      </c>
    </row>
    <row r="17241" spans="1:8">
      <c r="A17241" s="1" t="s">
        <v>14778</v>
      </c>
      <c r="B17241" s="2">
        <v>0.188677279077858</v>
      </c>
      <c r="C17241" s="2">
        <v>0.29159438880185701</v>
      </c>
      <c r="D17241">
        <v>0.51098201103307594</v>
      </c>
      <c r="F17241" s="1" t="s">
        <v>16884</v>
      </c>
      <c r="G17241" s="2">
        <v>0.56614298901788296</v>
      </c>
      <c r="H17241">
        <v>0.53516870569562081</v>
      </c>
    </row>
    <row r="17242" spans="1:8">
      <c r="A17242" s="1" t="s">
        <v>14779</v>
      </c>
      <c r="B17242" s="2">
        <v>-11.717384355571101</v>
      </c>
      <c r="C17242" s="2">
        <v>5.9568790765425397E-3</v>
      </c>
      <c r="D17242">
        <v>0.98637741778417887</v>
      </c>
      <c r="F17242" s="1" t="s">
        <v>16885</v>
      </c>
      <c r="G17242" s="2">
        <v>-8.4175068368396097E-2</v>
      </c>
      <c r="H17242">
        <v>0.13698047657363166</v>
      </c>
    </row>
    <row r="17243" spans="1:8">
      <c r="A17243" s="1" t="s">
        <v>14780</v>
      </c>
      <c r="B17243" s="2">
        <v>0.67136650349573901</v>
      </c>
      <c r="C17243" s="2">
        <v>8.1180858843041201E-2</v>
      </c>
      <c r="D17243">
        <v>0.82950525402252162</v>
      </c>
      <c r="F17243" s="1" t="s">
        <v>16886</v>
      </c>
      <c r="G17243" s="2">
        <v>-1.26095169778673E-2</v>
      </c>
      <c r="H17243">
        <v>0.1</v>
      </c>
    </row>
    <row r="17244" spans="1:8">
      <c r="A17244" s="1" t="s">
        <v>14781</v>
      </c>
      <c r="B17244" s="2">
        <v>0.423376827800719</v>
      </c>
      <c r="C17244" s="2">
        <v>3.9942083283117498E-2</v>
      </c>
      <c r="D17244">
        <v>0.91213247156163335</v>
      </c>
      <c r="F17244" s="1" t="s">
        <v>16887</v>
      </c>
      <c r="G17244" s="2">
        <v>-0.220816031688576</v>
      </c>
      <c r="H17244">
        <v>0.27025620835296571</v>
      </c>
    </row>
    <row r="17245" spans="1:8">
      <c r="A17245" s="1" t="s">
        <v>14782</v>
      </c>
      <c r="B17245" s="2">
        <v>0.43277344802546303</v>
      </c>
      <c r="C17245" s="2">
        <v>0.20063800204527801</v>
      </c>
      <c r="D17245">
        <v>0.6300311145776869</v>
      </c>
      <c r="F17245" s="1" t="s">
        <v>16888</v>
      </c>
      <c r="G17245" s="2">
        <v>-0.42612659553950899</v>
      </c>
      <c r="H17245">
        <v>0.97434882765744968</v>
      </c>
    </row>
    <row r="17246" spans="1:8">
      <c r="A17246" s="1" t="s">
        <v>14783</v>
      </c>
      <c r="B17246" s="2">
        <v>6.6496405963155994E-2</v>
      </c>
      <c r="C17246" s="2">
        <v>1</v>
      </c>
      <c r="D17246">
        <v>0.1</v>
      </c>
      <c r="F17246" s="1" t="s">
        <v>16889</v>
      </c>
      <c r="G17246" s="2">
        <v>7.27256564090627E-2</v>
      </c>
      <c r="H17246">
        <v>0.11684337528088577</v>
      </c>
    </row>
    <row r="17247" spans="1:8">
      <c r="A17247" s="1" t="s">
        <v>14784</v>
      </c>
      <c r="B17247" s="2">
        <v>0.435850352458446</v>
      </c>
      <c r="C17247" s="2">
        <v>1.9432317181307E-3</v>
      </c>
      <c r="D17247">
        <v>0.99553553907992598</v>
      </c>
      <c r="F17247" s="1" t="s">
        <v>16890</v>
      </c>
      <c r="G17247" s="2">
        <v>-0.15582995347812401</v>
      </c>
      <c r="H17247">
        <v>0.10638878656582887</v>
      </c>
    </row>
    <row r="17248" spans="1:8">
      <c r="A17248" s="1" t="s">
        <v>14785</v>
      </c>
      <c r="B17248" s="2">
        <v>-0.52568825560274901</v>
      </c>
      <c r="C17248" s="2">
        <v>9.3233767696088198E-4</v>
      </c>
      <c r="D17248">
        <v>0.99785551586215815</v>
      </c>
      <c r="F17248" s="1" t="s">
        <v>16891</v>
      </c>
      <c r="G17248" s="2">
        <v>1.99736454772848</v>
      </c>
      <c r="H17248">
        <v>0.8414395396038834</v>
      </c>
    </row>
    <row r="17249" spans="1:8">
      <c r="A17249" s="1" t="s">
        <v>14786</v>
      </c>
      <c r="B17249" s="2">
        <v>-0.21176329929717</v>
      </c>
      <c r="C17249" s="2">
        <v>0.13923798372350699</v>
      </c>
      <c r="D17249">
        <v>0.72570817650633013</v>
      </c>
      <c r="F17249" s="1" t="s">
        <v>16892</v>
      </c>
      <c r="G17249" s="2">
        <v>-0.229597166558455</v>
      </c>
      <c r="H17249">
        <v>0.32497085242086876</v>
      </c>
    </row>
    <row r="17250" spans="1:8">
      <c r="A17250" s="1" t="s">
        <v>14787</v>
      </c>
      <c r="B17250" s="2">
        <v>2.7228687277028398</v>
      </c>
      <c r="C17250" s="3">
        <v>1.51481467684012E-19</v>
      </c>
      <c r="D17250">
        <v>1</v>
      </c>
      <c r="F17250" s="1" t="s">
        <v>16893</v>
      </c>
      <c r="G17250" s="2">
        <v>7.3326713013805403E-2</v>
      </c>
      <c r="H17250">
        <v>0.15943181631606543</v>
      </c>
    </row>
    <row r="17251" spans="1:8">
      <c r="A17251" s="1" t="s">
        <v>14788</v>
      </c>
      <c r="B17251" s="2">
        <v>4.3231626032030901E-2</v>
      </c>
      <c r="C17251" s="2">
        <v>1</v>
      </c>
      <c r="D17251">
        <v>0.1</v>
      </c>
      <c r="F17251" s="1" t="s">
        <v>16894</v>
      </c>
      <c r="G17251" s="2">
        <v>0.93804554600049395</v>
      </c>
      <c r="H17251">
        <v>0.84627603013619646</v>
      </c>
    </row>
    <row r="17252" spans="1:8">
      <c r="A17252" s="1" t="s">
        <v>14789</v>
      </c>
      <c r="B17252" s="2">
        <v>-2.1789574764733</v>
      </c>
      <c r="C17252" s="3">
        <v>1.6653377380629E-10</v>
      </c>
      <c r="D17252">
        <v>0.99999999961654185</v>
      </c>
      <c r="F17252" s="1" t="s">
        <v>16895</v>
      </c>
      <c r="G17252" s="2">
        <v>-0.358668264907886</v>
      </c>
      <c r="H17252">
        <v>0.59948105969247145</v>
      </c>
    </row>
    <row r="17253" spans="1:8">
      <c r="A17253" s="1" t="s">
        <v>14790</v>
      </c>
      <c r="B17253" s="2">
        <v>-0.249627200889213</v>
      </c>
      <c r="C17253" s="2">
        <v>5.1213217875719398E-2</v>
      </c>
      <c r="D17253">
        <v>0.88876466966841317</v>
      </c>
      <c r="F17253" s="1" t="s">
        <v>16896</v>
      </c>
      <c r="G17253" s="2">
        <v>-6.3088167101061493E-2</v>
      </c>
      <c r="H17253">
        <v>0.12766810078740135</v>
      </c>
    </row>
    <row r="17254" spans="1:8">
      <c r="A17254" s="1" t="s">
        <v>14791</v>
      </c>
      <c r="B17254" s="2">
        <v>-0.26094315824454201</v>
      </c>
      <c r="C17254" s="2">
        <v>8.5270465542509305E-2</v>
      </c>
      <c r="D17254">
        <v>0.82173074136969992</v>
      </c>
      <c r="F17254" s="1" t="s">
        <v>16897</v>
      </c>
      <c r="G17254" s="2">
        <v>-0.42849651905007202</v>
      </c>
      <c r="H17254">
        <v>0.98092059466496273</v>
      </c>
    </row>
    <row r="17255" spans="1:8">
      <c r="A17255" s="1" t="s">
        <v>14792</v>
      </c>
      <c r="B17255" s="2">
        <v>9.9849348808753E-2</v>
      </c>
      <c r="C17255" s="2">
        <v>0.92424157841996202</v>
      </c>
      <c r="D17255">
        <v>0.11905795581233092</v>
      </c>
      <c r="F17255" s="1" t="s">
        <v>16898</v>
      </c>
      <c r="G17255" s="2">
        <v>0.61275916298152999</v>
      </c>
      <c r="H17255">
        <v>0.66101610556377943</v>
      </c>
    </row>
    <row r="17256" spans="1:8">
      <c r="A17256" s="1" t="s">
        <v>14793</v>
      </c>
      <c r="B17256" s="2">
        <v>9.2918516800990406E-2</v>
      </c>
      <c r="C17256" s="2">
        <v>0.58311380921689704</v>
      </c>
      <c r="D17256">
        <v>0.26114769130789206</v>
      </c>
      <c r="F17256" s="1" t="s">
        <v>16899</v>
      </c>
      <c r="G17256" s="2">
        <v>-3.06222968565905E-3</v>
      </c>
      <c r="H17256">
        <v>0.10793359450718912</v>
      </c>
    </row>
    <row r="17257" spans="1:8">
      <c r="A17257" s="1" t="s">
        <v>14794</v>
      </c>
      <c r="B17257" s="2">
        <v>-0.57529217025853197</v>
      </c>
      <c r="C17257" s="3">
        <v>5.5173907245003105E-7</v>
      </c>
      <c r="D17257">
        <v>0.99999872957464342</v>
      </c>
      <c r="F17257" s="1" t="s">
        <v>16900</v>
      </c>
      <c r="G17257" s="2">
        <v>0.57467336356049004</v>
      </c>
      <c r="H17257">
        <v>0.68574033111172528</v>
      </c>
    </row>
    <row r="17258" spans="1:8">
      <c r="A17258" s="1" t="s">
        <v>14795</v>
      </c>
      <c r="B17258" s="2">
        <v>-0.65560973695637803</v>
      </c>
      <c r="C17258" s="2">
        <v>1.4285460432059099E-3</v>
      </c>
      <c r="D17258">
        <v>0.9967160551572839</v>
      </c>
      <c r="F17258" s="1" t="s">
        <v>16901</v>
      </c>
      <c r="G17258" s="2">
        <v>0.67017047334879098</v>
      </c>
      <c r="H17258">
        <v>0.99822326909289461</v>
      </c>
    </row>
    <row r="17259" spans="1:8">
      <c r="A17259" s="1" t="s">
        <v>14796</v>
      </c>
      <c r="B17259" s="2">
        <v>0.676944629994088</v>
      </c>
      <c r="C17259" s="3">
        <v>7.1671013461570601E-9</v>
      </c>
      <c r="D17259">
        <v>0.99999998349713937</v>
      </c>
      <c r="F17259" s="1" t="s">
        <v>16902</v>
      </c>
      <c r="G17259" s="2">
        <v>0.96298314327004797</v>
      </c>
      <c r="H17259">
        <v>0.37350263335630862</v>
      </c>
    </row>
    <row r="17260" spans="1:8">
      <c r="A17260" s="1" t="s">
        <v>14797</v>
      </c>
      <c r="B17260" s="2">
        <v>1.0258085183186401</v>
      </c>
      <c r="C17260" s="3">
        <v>6.8921262630431902E-8</v>
      </c>
      <c r="D17260">
        <v>0.99999984130294062</v>
      </c>
      <c r="F17260" s="1" t="s">
        <v>16903</v>
      </c>
      <c r="G17260" s="2">
        <v>1.7171203106525901</v>
      </c>
      <c r="H17260">
        <v>1</v>
      </c>
    </row>
    <row r="17261" spans="1:8">
      <c r="A17261" s="1" t="s">
        <v>14798</v>
      </c>
      <c r="B17261" s="2">
        <v>0.61813030283387504</v>
      </c>
      <c r="C17261" s="3">
        <v>4.1616903420719002E-7</v>
      </c>
      <c r="D17261">
        <v>0.99999904173584475</v>
      </c>
      <c r="F17261" s="1" t="s">
        <v>16904</v>
      </c>
      <c r="G17261" s="2">
        <v>-1.25917047342745</v>
      </c>
      <c r="H17261">
        <v>0.97521270038634489</v>
      </c>
    </row>
    <row r="17262" spans="1:8">
      <c r="A17262" s="1" t="s">
        <v>14799</v>
      </c>
      <c r="B17262" s="2">
        <v>-3.2775496533879102E-2</v>
      </c>
      <c r="C17262" s="2">
        <v>0.95394633081925695</v>
      </c>
      <c r="D17262">
        <v>0.11118691211936231</v>
      </c>
      <c r="F17262" s="1" t="s">
        <v>16905</v>
      </c>
      <c r="G17262" s="2">
        <v>-1.9860046930981701</v>
      </c>
      <c r="H17262">
        <v>0.85695809008046708</v>
      </c>
    </row>
    <row r="17263" spans="1:8">
      <c r="A17263" s="1" t="s">
        <v>14800</v>
      </c>
      <c r="B17263" s="2">
        <v>1.0711762892033601</v>
      </c>
      <c r="C17263" s="2">
        <v>1.0658665138763601E-2</v>
      </c>
      <c r="D17263">
        <v>0.97575623453715221</v>
      </c>
      <c r="F17263" s="1" t="s">
        <v>16906</v>
      </c>
      <c r="G17263" s="2">
        <v>-3.94993803496149E-2</v>
      </c>
      <c r="H17263">
        <v>0.11554779869535134</v>
      </c>
    </row>
    <row r="17264" spans="1:8">
      <c r="A17264" s="1" t="s">
        <v>14801</v>
      </c>
      <c r="B17264" s="2">
        <v>0.86627738890622297</v>
      </c>
      <c r="C17264" s="2">
        <v>0.10806614498803201</v>
      </c>
      <c r="D17264">
        <v>0.7797113479609814</v>
      </c>
      <c r="F17264" s="1" t="s">
        <v>16907</v>
      </c>
      <c r="G17264" s="2">
        <v>0.19616350038323899</v>
      </c>
      <c r="H17264">
        <v>0.20978504543908721</v>
      </c>
    </row>
    <row r="17265" spans="1:8">
      <c r="A17265" s="1" t="s">
        <v>14802</v>
      </c>
      <c r="B17265" s="2">
        <v>-0.18277123316933799</v>
      </c>
      <c r="C17265" s="2">
        <v>0.20216261746026601</v>
      </c>
      <c r="D17265">
        <v>0.62782323232556625</v>
      </c>
      <c r="F17265" s="1" t="s">
        <v>16908</v>
      </c>
      <c r="G17265" s="2">
        <v>6.3528506285035993E-2</v>
      </c>
      <c r="H17265">
        <v>0.16374867529611462</v>
      </c>
    </row>
    <row r="17266" spans="1:8">
      <c r="A17266" s="1" t="s">
        <v>14803</v>
      </c>
      <c r="B17266" s="2">
        <v>-8.2708347187184103E-2</v>
      </c>
      <c r="C17266" s="2">
        <v>0.74847766617014599</v>
      </c>
      <c r="D17266">
        <v>0.17845237562851393</v>
      </c>
      <c r="F17266" s="1" t="s">
        <v>16909</v>
      </c>
      <c r="G17266" s="2">
        <v>-0.32483336098681997</v>
      </c>
      <c r="H17266">
        <v>0.78955708585757223</v>
      </c>
    </row>
    <row r="17267" spans="1:8">
      <c r="A17267" s="1" t="s">
        <v>14804</v>
      </c>
      <c r="B17267" s="2">
        <v>-1.66738717864597</v>
      </c>
      <c r="C17267" s="3">
        <v>2.21716041551632E-22</v>
      </c>
      <c r="D17267">
        <v>1</v>
      </c>
      <c r="F17267" s="1" t="s">
        <v>16910</v>
      </c>
      <c r="G17267" s="2">
        <v>0.173717407656371</v>
      </c>
      <c r="H17267">
        <v>0.28350707903717653</v>
      </c>
    </row>
    <row r="17268" spans="1:8">
      <c r="A17268" s="1" t="s">
        <v>14805</v>
      </c>
      <c r="B17268" s="2">
        <v>-11.2460284011624</v>
      </c>
      <c r="C17268" s="2">
        <v>3.1556114509017297E-2</v>
      </c>
      <c r="D17268">
        <v>0.92991635395728089</v>
      </c>
      <c r="F17268" s="1" t="s">
        <v>16912</v>
      </c>
      <c r="G17268" s="2">
        <v>0.65984443995502495</v>
      </c>
      <c r="H17268">
        <v>0.35379940784804409</v>
      </c>
    </row>
    <row r="17269" spans="1:8">
      <c r="A17269" s="1" t="s">
        <v>14806</v>
      </c>
      <c r="B17269" s="2">
        <v>1.6447775713230599</v>
      </c>
      <c r="C17269" s="3">
        <v>6.0483564704271302E-6</v>
      </c>
      <c r="D17269">
        <v>0.99998607324153221</v>
      </c>
      <c r="F17269" s="1" t="s">
        <v>16913</v>
      </c>
      <c r="G17269" s="2">
        <v>0.51534346563327205</v>
      </c>
      <c r="H17269">
        <v>0.5562896434979383</v>
      </c>
    </row>
    <row r="17270" spans="1:8">
      <c r="A17270" s="1" t="s">
        <v>14807</v>
      </c>
      <c r="B17270" s="2">
        <v>-0.213076465045555</v>
      </c>
      <c r="C17270" s="2">
        <v>0.120953719388929</v>
      </c>
      <c r="D17270">
        <v>0.75691355125009185</v>
      </c>
      <c r="F17270" s="1" t="s">
        <v>16914</v>
      </c>
      <c r="G17270" s="2">
        <v>0.37286646130791801</v>
      </c>
      <c r="H17270">
        <v>0.92463506446768584</v>
      </c>
    </row>
    <row r="17271" spans="1:8">
      <c r="A17271" s="1" t="s">
        <v>14808</v>
      </c>
      <c r="B17271" s="2">
        <v>-1.4156255222287999</v>
      </c>
      <c r="C17271" s="2">
        <v>9.0426699819114997E-2</v>
      </c>
      <c r="D17271">
        <v>0.81203229210244265</v>
      </c>
      <c r="F17271" s="1" t="s">
        <v>16915</v>
      </c>
      <c r="G17271" s="2">
        <v>0.35471009010926702</v>
      </c>
      <c r="H17271">
        <v>0.82214651326526078</v>
      </c>
    </row>
    <row r="17272" spans="1:8">
      <c r="A17272" s="1" t="s">
        <v>14809</v>
      </c>
      <c r="B17272" s="2">
        <v>0.25299742645822099</v>
      </c>
      <c r="C17272" s="2">
        <v>0.43240188026329002</v>
      </c>
      <c r="D17272">
        <v>0.36948611257282526</v>
      </c>
      <c r="F17272" s="1" t="s">
        <v>16916</v>
      </c>
      <c r="G17272" s="2">
        <v>0.82640867888136904</v>
      </c>
      <c r="H17272">
        <v>0.99999999996504729</v>
      </c>
    </row>
    <row r="17273" spans="1:8">
      <c r="A17273" s="1" t="s">
        <v>14810</v>
      </c>
      <c r="B17273" s="2">
        <v>2.1603194167120102E-2</v>
      </c>
      <c r="C17273" s="2">
        <v>0.93665168967265</v>
      </c>
      <c r="D17273">
        <v>0.1157039832510115</v>
      </c>
      <c r="F17273" s="1" t="s">
        <v>16918</v>
      </c>
      <c r="G17273" s="2">
        <v>-0.51980558793432297</v>
      </c>
      <c r="H17273">
        <v>0.61555603836296802</v>
      </c>
    </row>
    <row r="17274" spans="1:8">
      <c r="A17274" s="1" t="s">
        <v>14811</v>
      </c>
      <c r="B17274" s="2">
        <v>0.557766658921793</v>
      </c>
      <c r="C17274" s="2">
        <v>8.9282609045958198E-4</v>
      </c>
      <c r="D17274">
        <v>0.99794630367948456</v>
      </c>
      <c r="F17274" s="1" t="s">
        <v>16919</v>
      </c>
      <c r="G17274" s="2">
        <v>0.21125492536262899</v>
      </c>
      <c r="H17274">
        <v>0.22775419291953705</v>
      </c>
    </row>
    <row r="17275" spans="1:8">
      <c r="A17275" s="1" t="s">
        <v>14812</v>
      </c>
      <c r="B17275" s="2">
        <v>0.51039047193662901</v>
      </c>
      <c r="C17275" s="2">
        <v>1.4949449616124099E-3</v>
      </c>
      <c r="D17275">
        <v>0.99656367972571025</v>
      </c>
      <c r="F17275" s="1" t="s">
        <v>16920</v>
      </c>
      <c r="G17275" s="2">
        <v>0.76910713476886805</v>
      </c>
      <c r="H17275">
        <v>0.99870006231217068</v>
      </c>
    </row>
    <row r="17276" spans="1:8">
      <c r="A17276" s="1" t="s">
        <v>14813</v>
      </c>
      <c r="B17276" s="2">
        <v>-0.39298162744165099</v>
      </c>
      <c r="C17276" s="2">
        <v>0.92811138191416998</v>
      </c>
      <c r="D17276">
        <v>0.11800179619584117</v>
      </c>
      <c r="F17276" s="1" t="s">
        <v>16921</v>
      </c>
      <c r="G17276" s="2">
        <v>-0.32709409274932</v>
      </c>
      <c r="H17276">
        <v>0.30143368343360916</v>
      </c>
    </row>
    <row r="17277" spans="1:8">
      <c r="A17277" s="1" t="s">
        <v>14814</v>
      </c>
      <c r="B17277" s="2">
        <v>0.34914360956180501</v>
      </c>
      <c r="C17277" s="2">
        <v>2.9475562185766802E-2</v>
      </c>
      <c r="D17277">
        <v>0.93438194458721202</v>
      </c>
      <c r="F17277" s="1" t="s">
        <v>16922</v>
      </c>
      <c r="G17277" s="2">
        <v>0.62424515036065997</v>
      </c>
      <c r="H17277">
        <v>0.26222761013234547</v>
      </c>
    </row>
    <row r="17278" spans="1:8">
      <c r="A17278" s="1" t="s">
        <v>14815</v>
      </c>
      <c r="B17278" s="2">
        <v>2.1665261136566301</v>
      </c>
      <c r="C17278" s="3">
        <v>1.2576908871932499E-11</v>
      </c>
      <c r="D17278">
        <v>0.9999999999710405</v>
      </c>
      <c r="F17278" s="1" t="s">
        <v>16924</v>
      </c>
      <c r="G17278" s="2">
        <v>0.15921081686442901</v>
      </c>
      <c r="H17278">
        <v>0.1255278567174222</v>
      </c>
    </row>
    <row r="17279" spans="1:8">
      <c r="A17279" s="1" t="s">
        <v>14816</v>
      </c>
      <c r="B17279" s="2">
        <v>-1.20771539996012</v>
      </c>
      <c r="C17279" s="2">
        <v>0.13801426848944101</v>
      </c>
      <c r="D17279">
        <v>0.72775589415272834</v>
      </c>
      <c r="F17279" s="1" t="s">
        <v>16925</v>
      </c>
      <c r="G17279" s="2">
        <v>-0.125897992654455</v>
      </c>
      <c r="H17279">
        <v>0.12849157683718126</v>
      </c>
    </row>
    <row r="17280" spans="1:8">
      <c r="A17280" s="1" t="s">
        <v>14817</v>
      </c>
      <c r="B17280" s="2">
        <v>-0.10937548931567601</v>
      </c>
      <c r="C17280" s="2">
        <v>1</v>
      </c>
      <c r="D17280">
        <v>0.1</v>
      </c>
      <c r="F17280" s="1" t="s">
        <v>16926</v>
      </c>
      <c r="G17280" s="2">
        <v>-0.17288392578308301</v>
      </c>
      <c r="H17280">
        <v>0.46370538004775547</v>
      </c>
    </row>
    <row r="17281" spans="1:8">
      <c r="A17281" s="1" t="s">
        <v>14818</v>
      </c>
      <c r="B17281" s="2">
        <v>-1.40589502967038</v>
      </c>
      <c r="C17281" s="3">
        <v>1.2185219604207699E-7</v>
      </c>
      <c r="D17281">
        <v>0.99999971942498911</v>
      </c>
      <c r="F17281" s="1" t="s">
        <v>16927</v>
      </c>
      <c r="G17281" s="2">
        <v>0.82001150855315996</v>
      </c>
      <c r="H17281">
        <v>0.9999948991947043</v>
      </c>
    </row>
    <row r="17282" spans="1:8">
      <c r="A17282" s="1" t="s">
        <v>14819</v>
      </c>
      <c r="B17282" s="2">
        <v>-0.11106538831969601</v>
      </c>
      <c r="C17282" s="2">
        <v>0.71891585906256705</v>
      </c>
      <c r="D17282">
        <v>0.19102233125689352</v>
      </c>
      <c r="F17282" s="1" t="s">
        <v>16928</v>
      </c>
      <c r="G17282" s="2">
        <v>-0.18759198060405899</v>
      </c>
      <c r="H17282">
        <v>0.14123914929882564</v>
      </c>
    </row>
    <row r="17283" spans="1:8">
      <c r="A17283" s="1" t="s">
        <v>14820</v>
      </c>
      <c r="B17283" s="2">
        <v>-0.923587290220382</v>
      </c>
      <c r="C17283" s="2">
        <v>0.53329813097735501</v>
      </c>
      <c r="D17283">
        <v>0.29288819596904975</v>
      </c>
      <c r="F17283" s="1" t="s">
        <v>16929</v>
      </c>
      <c r="G17283" s="2">
        <v>-0.374423268221595</v>
      </c>
      <c r="H17283">
        <v>0.46390519885239223</v>
      </c>
    </row>
    <row r="17284" spans="1:8">
      <c r="A17284" s="1" t="s">
        <v>14821</v>
      </c>
      <c r="B17284" s="2">
        <v>-0.97568596074174896</v>
      </c>
      <c r="C17284" s="2">
        <v>2.3775054289776801E-4</v>
      </c>
      <c r="D17284">
        <v>0.99945270896247751</v>
      </c>
      <c r="F17284" s="1" t="s">
        <v>16930</v>
      </c>
      <c r="G17284" s="2">
        <v>0.766235619518291</v>
      </c>
      <c r="H17284">
        <v>0.99983659713343409</v>
      </c>
    </row>
    <row r="17285" spans="1:8">
      <c r="A17285" s="1" t="s">
        <v>14822</v>
      </c>
      <c r="B17285" s="2">
        <v>0.49180472369731498</v>
      </c>
      <c r="C17285" s="2">
        <v>6.76883604155644E-3</v>
      </c>
      <c r="D17285">
        <v>0.98453500938019056</v>
      </c>
      <c r="F17285" s="1" t="s">
        <v>16931</v>
      </c>
      <c r="G17285" s="2">
        <v>-8.9721668570216101E-4</v>
      </c>
      <c r="H17285">
        <v>0.1</v>
      </c>
    </row>
    <row r="17286" spans="1:8">
      <c r="A17286" s="1" t="s">
        <v>14823</v>
      </c>
      <c r="B17286" s="2">
        <v>-1.35446381991989</v>
      </c>
      <c r="C17286" s="2">
        <v>7.8910039601751102E-3</v>
      </c>
      <c r="D17286">
        <v>0.98199436583065391</v>
      </c>
      <c r="F17286" s="1" t="s">
        <v>16932</v>
      </c>
      <c r="G17286" s="2">
        <v>-0.50220036971329796</v>
      </c>
      <c r="H17286">
        <v>0.99686163347336432</v>
      </c>
    </row>
    <row r="17287" spans="1:8">
      <c r="A17287" s="1" t="s">
        <v>14824</v>
      </c>
      <c r="B17287" s="2">
        <v>-1.6955378739792699</v>
      </c>
      <c r="C17287" s="3">
        <v>3.10547515558694E-6</v>
      </c>
      <c r="D17287">
        <v>0.99999284940476574</v>
      </c>
      <c r="F17287" s="1" t="s">
        <v>16933</v>
      </c>
      <c r="G17287" s="2">
        <v>-0.45762431533224601</v>
      </c>
      <c r="H17287">
        <v>0.95866125547287928</v>
      </c>
    </row>
    <row r="17288" spans="1:8">
      <c r="A17288" s="1" t="s">
        <v>14825</v>
      </c>
      <c r="B17288" s="2">
        <v>0.28141368546436502</v>
      </c>
      <c r="C17288" s="2">
        <v>0.612133447624572</v>
      </c>
      <c r="D17288">
        <v>0.24426798641052855</v>
      </c>
      <c r="F17288" s="1" t="s">
        <v>16934</v>
      </c>
      <c r="G17288" s="2">
        <v>-0.31162326427376003</v>
      </c>
      <c r="H17288">
        <v>0.88876466966841317</v>
      </c>
    </row>
    <row r="17289" spans="1:8">
      <c r="A17289" s="1" t="s">
        <v>14826</v>
      </c>
      <c r="B17289" s="2">
        <v>3.10354525547279</v>
      </c>
      <c r="C17289" s="3">
        <v>4.9802833003997201E-19</v>
      </c>
      <c r="D17289">
        <v>1</v>
      </c>
      <c r="F17289" s="1" t="s">
        <v>16935</v>
      </c>
      <c r="G17289" s="2">
        <v>1.1041087593360099</v>
      </c>
      <c r="H17289">
        <v>0.99999998411772006</v>
      </c>
    </row>
    <row r="17290" spans="1:8">
      <c r="A17290" s="1" t="s">
        <v>14827</v>
      </c>
      <c r="B17290" s="2">
        <v>-0.59627106324315404</v>
      </c>
      <c r="C17290" s="2">
        <v>0.53910087652523897</v>
      </c>
      <c r="D17290">
        <v>0.28900085225146704</v>
      </c>
      <c r="F17290" s="1" t="s">
        <v>16936</v>
      </c>
      <c r="G17290" s="2">
        <v>1.10078299676171</v>
      </c>
      <c r="H17290">
        <v>0.99999876432323365</v>
      </c>
    </row>
    <row r="17291" spans="1:8">
      <c r="A17291" s="1" t="s">
        <v>14828</v>
      </c>
      <c r="B17291" s="2">
        <v>-1.0600007829252001</v>
      </c>
      <c r="C17291" s="2">
        <v>4.3301298755497403E-2</v>
      </c>
      <c r="D17291">
        <v>0.90510445231309</v>
      </c>
      <c r="F17291" s="1" t="s">
        <v>16937</v>
      </c>
      <c r="G17291" s="2">
        <v>1.93529688114437</v>
      </c>
      <c r="H17291">
        <v>1</v>
      </c>
    </row>
    <row r="17292" spans="1:8">
      <c r="A17292" s="1" t="s">
        <v>14829</v>
      </c>
      <c r="B17292" s="2">
        <v>-1.2494282141580799</v>
      </c>
      <c r="C17292" s="3">
        <v>5.6803867737586104E-7</v>
      </c>
      <c r="D17292">
        <v>0.99999869204346459</v>
      </c>
      <c r="F17292" s="1" t="s">
        <v>16938</v>
      </c>
      <c r="G17292" s="2">
        <v>0.25266632121466598</v>
      </c>
      <c r="H17292">
        <v>0.39044991987896482</v>
      </c>
    </row>
    <row r="17293" spans="1:8">
      <c r="A17293" s="1" t="s">
        <v>14830</v>
      </c>
      <c r="B17293" s="2">
        <v>0.51078474067384205</v>
      </c>
      <c r="C17293" s="2">
        <v>0.30628978661252199</v>
      </c>
      <c r="D17293">
        <v>0.49398096407870062</v>
      </c>
      <c r="F17293" s="1" t="s">
        <v>16939</v>
      </c>
      <c r="G17293" s="2">
        <v>-4.2881494960822802E-2</v>
      </c>
      <c r="H17293">
        <v>0.12081490019514916</v>
      </c>
    </row>
    <row r="17294" spans="1:8">
      <c r="A17294" s="1" t="s">
        <v>14831</v>
      </c>
      <c r="B17294" s="2">
        <v>-4.5709714296755397</v>
      </c>
      <c r="C17294" s="3">
        <v>1.5751124912365601E-6</v>
      </c>
      <c r="D17294">
        <v>0.99999637317603485</v>
      </c>
      <c r="F17294" s="1" t="s">
        <v>16940</v>
      </c>
      <c r="G17294" s="2">
        <v>-0.681276912203714</v>
      </c>
      <c r="H17294">
        <v>0.31458441555537536</v>
      </c>
    </row>
    <row r="17295" spans="1:8">
      <c r="A17295" s="1" t="s">
        <v>14832</v>
      </c>
      <c r="B17295" s="2">
        <v>-0.72047252524191097</v>
      </c>
      <c r="C17295" s="2">
        <v>0.100196353043203</v>
      </c>
      <c r="D17295">
        <v>0.79396918454120624</v>
      </c>
      <c r="F17295" s="1" t="s">
        <v>16941</v>
      </c>
      <c r="G17295" s="2">
        <v>-0.97173029213406503</v>
      </c>
      <c r="H17295">
        <v>0.35916034545051384</v>
      </c>
    </row>
    <row r="17296" spans="1:8">
      <c r="A17296" s="1" t="s">
        <v>14833</v>
      </c>
      <c r="B17296" s="2">
        <v>1.5241662268563E-2</v>
      </c>
      <c r="C17296" s="2">
        <v>0.936862413156058</v>
      </c>
      <c r="D17296">
        <v>0.1156478562834877</v>
      </c>
      <c r="F17296" s="1" t="s">
        <v>16943</v>
      </c>
      <c r="G17296" s="2">
        <v>0.43959412365612599</v>
      </c>
      <c r="H17296">
        <v>0.99944865332818889</v>
      </c>
    </row>
    <row r="17297" spans="1:8">
      <c r="A17297" s="1" t="s">
        <v>14834</v>
      </c>
      <c r="B17297" s="2">
        <v>-1.8859300494188</v>
      </c>
      <c r="C17297" s="3">
        <v>4.0824522269087202E-31</v>
      </c>
      <c r="D17297">
        <v>1</v>
      </c>
      <c r="F17297" s="1" t="s">
        <v>16944</v>
      </c>
      <c r="G17297" s="2">
        <v>1.7268439090848</v>
      </c>
      <c r="H17297">
        <v>0.92463506446768584</v>
      </c>
    </row>
    <row r="17298" spans="1:8">
      <c r="A17298" s="1" t="s">
        <v>14835</v>
      </c>
      <c r="B17298" s="2">
        <v>0.69046517493699699</v>
      </c>
      <c r="C17298" s="3">
        <v>2.9877586471668799E-6</v>
      </c>
      <c r="D17298">
        <v>0.99999312045514166</v>
      </c>
      <c r="F17298" s="1" t="s">
        <v>16945</v>
      </c>
      <c r="G17298" s="2">
        <v>-11.7138439192251</v>
      </c>
      <c r="H17298">
        <v>0.98631326514476325</v>
      </c>
    </row>
    <row r="17299" spans="1:8">
      <c r="A17299" s="1" t="s">
        <v>14836</v>
      </c>
      <c r="B17299" s="2">
        <v>-2.1766080903140699</v>
      </c>
      <c r="C17299" s="3">
        <v>8.6534627773161893E-46</v>
      </c>
      <c r="D17299">
        <v>1</v>
      </c>
      <c r="F17299" s="1" t="s">
        <v>16946</v>
      </c>
      <c r="G17299" s="2">
        <v>-1.40051485521941E-2</v>
      </c>
      <c r="H17299">
        <v>0.10985648674785678</v>
      </c>
    </row>
    <row r="17300" spans="1:8">
      <c r="A17300" s="1" t="s">
        <v>14837</v>
      </c>
      <c r="B17300" s="2">
        <v>-2.7572837660105098</v>
      </c>
      <c r="C17300" s="3">
        <v>2.5910117922980702E-25</v>
      </c>
      <c r="D17300">
        <v>1</v>
      </c>
      <c r="F17300" s="1" t="s">
        <v>16947</v>
      </c>
      <c r="G17300" s="2">
        <v>1.1168638227497001</v>
      </c>
      <c r="H17300">
        <v>0.99999967590828187</v>
      </c>
    </row>
    <row r="17301" spans="1:8">
      <c r="A17301" s="1" t="s">
        <v>14838</v>
      </c>
      <c r="B17301" s="2">
        <v>0.14338593147770101</v>
      </c>
      <c r="C17301" s="2">
        <v>0.35749035320226102</v>
      </c>
      <c r="D17301">
        <v>0.43904561786532498</v>
      </c>
      <c r="F17301" s="1" t="s">
        <v>16948</v>
      </c>
      <c r="G17301" s="2">
        <v>-7.0357949073924203E-2</v>
      </c>
      <c r="H17301">
        <v>0.12750760161885988</v>
      </c>
    </row>
    <row r="17302" spans="1:8">
      <c r="A17302" s="1" t="s">
        <v>14839</v>
      </c>
      <c r="B17302" s="2">
        <v>-4.5336620622494399E-3</v>
      </c>
      <c r="C17302" s="2">
        <v>1</v>
      </c>
      <c r="D17302">
        <v>0.1</v>
      </c>
      <c r="F17302" s="1" t="s">
        <v>16949</v>
      </c>
      <c r="G17302" s="2">
        <v>-0.78981141439037805</v>
      </c>
      <c r="H17302">
        <v>0.9998614011559499</v>
      </c>
    </row>
    <row r="17303" spans="1:8">
      <c r="A17303" s="1" t="s">
        <v>14840</v>
      </c>
      <c r="B17303" s="2">
        <v>1.68803724479956</v>
      </c>
      <c r="C17303" s="2">
        <v>0.405030616039324</v>
      </c>
      <c r="D17303">
        <v>0.39352233271347525</v>
      </c>
      <c r="F17303" s="1" t="s">
        <v>16950</v>
      </c>
      <c r="G17303" s="2">
        <v>-0.195321153790534</v>
      </c>
      <c r="H17303">
        <v>0.3139571846954925</v>
      </c>
    </row>
    <row r="17304" spans="1:8">
      <c r="A17304" s="1" t="s">
        <v>14841</v>
      </c>
      <c r="B17304" s="2">
        <v>0.89036080752545899</v>
      </c>
      <c r="C17304" s="2">
        <v>0.59695657001427105</v>
      </c>
      <c r="D17304">
        <v>0.25295509420235973</v>
      </c>
      <c r="F17304" s="1" t="s">
        <v>16951</v>
      </c>
      <c r="G17304" s="2">
        <v>0.854303160469288</v>
      </c>
      <c r="H17304">
        <v>0.99764029138894927</v>
      </c>
    </row>
    <row r="17305" spans="1:8">
      <c r="A17305" s="1" t="s">
        <v>14842</v>
      </c>
      <c r="B17305" s="2">
        <v>1.26846808937415</v>
      </c>
      <c r="C17305" s="2">
        <v>0.36206012869376297</v>
      </c>
      <c r="D17305">
        <v>0.43445006977230965</v>
      </c>
      <c r="F17305" s="1" t="s">
        <v>16952</v>
      </c>
      <c r="G17305" s="2">
        <v>0.152762057107484</v>
      </c>
      <c r="H17305">
        <v>0.19823803007044097</v>
      </c>
    </row>
    <row r="17306" spans="1:8">
      <c r="A17306" s="1" t="s">
        <v>14843</v>
      </c>
      <c r="B17306" s="2">
        <v>8.1813697050603304E-3</v>
      </c>
      <c r="C17306" s="2">
        <v>0.95962692845263198</v>
      </c>
      <c r="D17306">
        <v>0.1097420507371928</v>
      </c>
      <c r="F17306" s="1" t="s">
        <v>16953</v>
      </c>
      <c r="G17306" s="2">
        <v>-0.128827841877207</v>
      </c>
      <c r="H17306">
        <v>0.32909697396885679</v>
      </c>
    </row>
    <row r="17307" spans="1:8">
      <c r="A17307" s="1" t="s">
        <v>14844</v>
      </c>
      <c r="B17307" s="2">
        <v>-0.45377585762362699</v>
      </c>
      <c r="C17307" s="2">
        <v>4.6830142342022798E-4</v>
      </c>
      <c r="D17307">
        <v>0.99892227728412164</v>
      </c>
      <c r="F17307" s="1" t="s">
        <v>16954</v>
      </c>
      <c r="G17307" s="2">
        <v>-0.38499603420783302</v>
      </c>
      <c r="H17307">
        <v>0.49313156007446757</v>
      </c>
    </row>
    <row r="17308" spans="1:8">
      <c r="A17308" s="1" t="s">
        <v>14845</v>
      </c>
      <c r="B17308" s="2">
        <v>-4.9472971509746E-2</v>
      </c>
      <c r="C17308" s="2">
        <v>0.87077313444277005</v>
      </c>
      <c r="D17308">
        <v>0.1346563584546655</v>
      </c>
      <c r="F17308" s="1" t="s">
        <v>16955</v>
      </c>
      <c r="G17308" s="2">
        <v>-2.14437286026426</v>
      </c>
      <c r="H17308">
        <v>0.65917776866483369</v>
      </c>
    </row>
    <row r="17309" spans="1:8">
      <c r="A17309" s="1" t="s">
        <v>14846</v>
      </c>
      <c r="B17309" s="2">
        <v>-1.31958229534445</v>
      </c>
      <c r="C17309" s="2">
        <v>9.8417477999201905E-3</v>
      </c>
      <c r="D17309">
        <v>0.97759338048917999</v>
      </c>
      <c r="F17309" s="1" t="s">
        <v>16956</v>
      </c>
      <c r="G17309" s="2">
        <v>-0.34865732477028</v>
      </c>
      <c r="H17309">
        <v>0.88023160542751444</v>
      </c>
    </row>
    <row r="17310" spans="1:8">
      <c r="A17310" s="1" t="s">
        <v>14847</v>
      </c>
      <c r="B17310" s="2">
        <v>-12.710251616453601</v>
      </c>
      <c r="C17310" s="2">
        <v>1.25358727936204E-3</v>
      </c>
      <c r="D17310">
        <v>0.99711767052862088</v>
      </c>
      <c r="F17310" s="1" t="s">
        <v>16957</v>
      </c>
      <c r="G17310" s="2">
        <v>0.41113254881364802</v>
      </c>
      <c r="H17310">
        <v>0.43794695473486678</v>
      </c>
    </row>
    <row r="17311" spans="1:8">
      <c r="A17311" s="1" t="s">
        <v>14848</v>
      </c>
      <c r="B17311" s="2">
        <v>0.90260562725052595</v>
      </c>
      <c r="C17311" s="2">
        <v>1.93298685037493E-3</v>
      </c>
      <c r="D17311">
        <v>0.99555902372149319</v>
      </c>
      <c r="F17311" s="1" t="s">
        <v>16958</v>
      </c>
      <c r="G17311" s="2">
        <v>-0.43426610479850902</v>
      </c>
      <c r="H17311">
        <v>0.74466769755155182</v>
      </c>
    </row>
    <row r="17312" spans="1:8">
      <c r="A17312" s="1" t="s">
        <v>14849</v>
      </c>
      <c r="B17312" s="2">
        <v>0.83001444363164201</v>
      </c>
      <c r="C17312" s="3">
        <v>5.9284796297734802E-13</v>
      </c>
      <c r="D17312">
        <v>0.99999999999863487</v>
      </c>
      <c r="F17312" s="1" t="s">
        <v>16959</v>
      </c>
      <c r="G17312" s="2">
        <v>0.31213593090642999</v>
      </c>
      <c r="H17312">
        <v>0.97121655424181363</v>
      </c>
    </row>
    <row r="17313" spans="1:8">
      <c r="A17313" s="1" t="s">
        <v>14850</v>
      </c>
      <c r="B17313" s="2">
        <v>-0.30736837009374901</v>
      </c>
      <c r="C17313" s="2">
        <v>0.42603107934367901</v>
      </c>
      <c r="D17313">
        <v>0.37494616907511386</v>
      </c>
      <c r="F17313" s="1" t="s">
        <v>16960</v>
      </c>
      <c r="G17313" s="2">
        <v>-0.36211692185266098</v>
      </c>
      <c r="H17313">
        <v>0.26427239335182129</v>
      </c>
    </row>
    <row r="17314" spans="1:8">
      <c r="A17314" s="1" t="s">
        <v>14851</v>
      </c>
      <c r="B17314" s="2">
        <v>-0.40641677370269502</v>
      </c>
      <c r="C17314" s="2">
        <v>7.5260025126351396E-2</v>
      </c>
      <c r="D17314">
        <v>0.84089152392964095</v>
      </c>
      <c r="F17314" s="1" t="s">
        <v>16961</v>
      </c>
      <c r="G17314" s="2">
        <v>-5.54174483004184E-2</v>
      </c>
      <c r="H17314">
        <v>0.14402916250674647</v>
      </c>
    </row>
    <row r="17315" spans="1:8">
      <c r="A17315" s="1" t="s">
        <v>14852</v>
      </c>
      <c r="B17315" s="2">
        <v>-5.1162594258131702E-2</v>
      </c>
      <c r="C17315" s="2">
        <v>1</v>
      </c>
      <c r="D17315">
        <v>0.1</v>
      </c>
      <c r="F17315" s="1" t="s">
        <v>16962</v>
      </c>
      <c r="G17315" s="2">
        <v>1.1856199890783801</v>
      </c>
      <c r="H17315">
        <v>0.99999639789538741</v>
      </c>
    </row>
    <row r="17316" spans="1:8">
      <c r="A17316" s="1" t="s">
        <v>14853</v>
      </c>
      <c r="B17316" s="2">
        <v>-0.26004598499159298</v>
      </c>
      <c r="C17316" s="2">
        <v>0.92799188221914297</v>
      </c>
      <c r="D17316">
        <v>0.1180342698271012</v>
      </c>
      <c r="F17316" s="1" t="s">
        <v>16963</v>
      </c>
      <c r="G17316" s="2">
        <v>-0.76412136684985799</v>
      </c>
      <c r="H17316">
        <v>0.80576936209104222</v>
      </c>
    </row>
    <row r="17317" spans="1:8">
      <c r="A17317" s="1" t="s">
        <v>14854</v>
      </c>
      <c r="B17317" s="2">
        <v>-1.19609812783946</v>
      </c>
      <c r="C17317" s="3">
        <v>4.64654050316232E-5</v>
      </c>
      <c r="D17317">
        <v>0.99989301517431883</v>
      </c>
      <c r="F17317" s="1" t="s">
        <v>16965</v>
      </c>
      <c r="G17317" s="2">
        <v>-3.6547578290586298</v>
      </c>
      <c r="H17317">
        <v>0.99999999999987899</v>
      </c>
    </row>
    <row r="17318" spans="1:8">
      <c r="A17318" s="1" t="s">
        <v>14855</v>
      </c>
      <c r="B17318" s="2">
        <v>2.6261574889199601</v>
      </c>
      <c r="C17318" s="2">
        <v>9.7905198059505E-3</v>
      </c>
      <c r="D17318">
        <v>0.97770870109225227</v>
      </c>
      <c r="F17318" s="1" t="s">
        <v>16966</v>
      </c>
      <c r="G17318" s="2">
        <v>1.4124163572967401</v>
      </c>
      <c r="H17318">
        <v>0.99999842706733177</v>
      </c>
    </row>
    <row r="17319" spans="1:8">
      <c r="A17319" s="1" t="s">
        <v>14856</v>
      </c>
      <c r="B17319" s="2">
        <v>-0.68840973363723401</v>
      </c>
      <c r="C17319" s="2">
        <v>0.47543728551986503</v>
      </c>
      <c r="D17319">
        <v>0.33462833651232365</v>
      </c>
      <c r="F17319" s="1" t="s">
        <v>16968</v>
      </c>
      <c r="G17319" s="2">
        <v>-1.9563378803918501</v>
      </c>
      <c r="H17319">
        <v>0.43103277325328432</v>
      </c>
    </row>
    <row r="17320" spans="1:8">
      <c r="A17320" s="1" t="s">
        <v>14857</v>
      </c>
      <c r="B17320" s="2">
        <v>-9.1318850969928297E-2</v>
      </c>
      <c r="C17320" s="2">
        <v>0.76194293712293804</v>
      </c>
      <c r="D17320">
        <v>0.1730043658403532</v>
      </c>
      <c r="F17320" s="1" t="s">
        <v>16970</v>
      </c>
      <c r="G17320" s="2">
        <v>1.5173292467499599</v>
      </c>
      <c r="H17320">
        <v>0.99999999997478928</v>
      </c>
    </row>
    <row r="17321" spans="1:8">
      <c r="A17321" s="1" t="s">
        <v>14858</v>
      </c>
      <c r="B17321" s="2">
        <v>3.0901880389120701E-2</v>
      </c>
      <c r="C17321" s="2">
        <v>1</v>
      </c>
      <c r="D17321">
        <v>0.1</v>
      </c>
      <c r="F17321" s="1" t="s">
        <v>16971</v>
      </c>
      <c r="G17321" s="2">
        <v>0.36196658892914801</v>
      </c>
      <c r="H17321">
        <v>0.14395602211528788</v>
      </c>
    </row>
    <row r="17322" spans="1:8">
      <c r="A17322" s="1" t="s">
        <v>14859</v>
      </c>
      <c r="B17322" s="2">
        <v>0.12743707048026201</v>
      </c>
      <c r="C17322" s="2">
        <v>0.50768474429878196</v>
      </c>
      <c r="D17322">
        <v>0.3106814015638481</v>
      </c>
      <c r="F17322" s="1" t="s">
        <v>16972</v>
      </c>
      <c r="G17322" s="2">
        <v>0.23882779822537301</v>
      </c>
      <c r="H17322">
        <v>0.46170036763665812</v>
      </c>
    </row>
    <row r="17323" spans="1:8">
      <c r="A17323" s="1" t="s">
        <v>14860</v>
      </c>
      <c r="B17323" s="2">
        <v>-2.0784561963391401E-2</v>
      </c>
      <c r="C17323" s="2">
        <v>0.95555204220248502</v>
      </c>
      <c r="D17323">
        <v>0.11077658120711305</v>
      </c>
      <c r="F17323" s="1" t="s">
        <v>16973</v>
      </c>
      <c r="G17323" s="2">
        <v>0.47921127832462801</v>
      </c>
      <c r="H17323">
        <v>0.51572317747391583</v>
      </c>
    </row>
    <row r="17324" spans="1:8">
      <c r="A17324" s="1" t="s">
        <v>14861</v>
      </c>
      <c r="B17324" s="2">
        <v>0.52193596310295498</v>
      </c>
      <c r="C17324" s="2">
        <v>2.8868748736563198E-3</v>
      </c>
      <c r="D17324">
        <v>0.99337476921157075</v>
      </c>
      <c r="F17324" s="1" t="s">
        <v>16974</v>
      </c>
      <c r="G17324" s="2">
        <v>-3.6534659857169999E-2</v>
      </c>
      <c r="H17324">
        <v>0.13041227500940816</v>
      </c>
    </row>
    <row r="17325" spans="1:8">
      <c r="A17325" s="1" t="s">
        <v>14862</v>
      </c>
      <c r="B17325" s="2">
        <v>0.214206661066079</v>
      </c>
      <c r="C17325" s="2">
        <v>0.30083986702876497</v>
      </c>
      <c r="D17325">
        <v>0.50021894160203628</v>
      </c>
      <c r="F17325" s="1" t="s">
        <v>16975</v>
      </c>
      <c r="G17325" s="2">
        <v>-0.207169527004056</v>
      </c>
      <c r="H17325">
        <v>0.72123299601976443</v>
      </c>
    </row>
    <row r="17326" spans="1:8">
      <c r="A17326" s="1" t="s">
        <v>14863</v>
      </c>
      <c r="B17326" s="2">
        <v>0.21189133857699899</v>
      </c>
      <c r="C17326" s="2">
        <v>0.157592061534367</v>
      </c>
      <c r="D17326">
        <v>0.69567746969547206</v>
      </c>
      <c r="F17326" s="1" t="s">
        <v>16976</v>
      </c>
      <c r="G17326" s="2">
        <v>-4.4924832382263702</v>
      </c>
      <c r="H17326">
        <v>1</v>
      </c>
    </row>
    <row r="17327" spans="1:8">
      <c r="A17327" s="1" t="s">
        <v>14864</v>
      </c>
      <c r="B17327" s="2">
        <v>0.32407408273282801</v>
      </c>
      <c r="C17327" s="2">
        <v>8.0938333342488497E-2</v>
      </c>
      <c r="D17327">
        <v>0.82996860865343558</v>
      </c>
      <c r="F17327" s="1" t="s">
        <v>16977</v>
      </c>
      <c r="G17327" s="2">
        <v>0.451784005849589</v>
      </c>
      <c r="H17327">
        <v>0.95867321638230563</v>
      </c>
    </row>
    <row r="17328" spans="1:8">
      <c r="A17328" s="1" t="s">
        <v>14865</v>
      </c>
      <c r="B17328" s="2">
        <v>-0.39028127029353699</v>
      </c>
      <c r="C17328" s="2">
        <v>3.9574903870000103E-3</v>
      </c>
      <c r="D17328">
        <v>0.99092893425306827</v>
      </c>
      <c r="F17328" s="1" t="s">
        <v>16978</v>
      </c>
      <c r="G17328" s="2">
        <v>4.5788789353714499E-2</v>
      </c>
      <c r="H17328">
        <v>0.12800016442757675</v>
      </c>
    </row>
    <row r="17329" spans="1:8">
      <c r="A17329" s="1" t="s">
        <v>14866</v>
      </c>
      <c r="B17329" s="2">
        <v>-0.38845124664917802</v>
      </c>
      <c r="C17329" s="2">
        <v>2.6032117881646999E-2</v>
      </c>
      <c r="D17329">
        <v>0.94181994244879319</v>
      </c>
      <c r="F17329" s="1" t="s">
        <v>16979</v>
      </c>
      <c r="G17329" s="2">
        <v>-0.46617600130317199</v>
      </c>
      <c r="H17329">
        <v>0.88886863912189884</v>
      </c>
    </row>
    <row r="17330" spans="1:8">
      <c r="A17330" s="1" t="s">
        <v>14867</v>
      </c>
      <c r="B17330" s="2">
        <v>-0.33215472790676798</v>
      </c>
      <c r="C17330" s="2">
        <v>7.2422544976528599E-2</v>
      </c>
      <c r="D17330">
        <v>0.84640350868945402</v>
      </c>
      <c r="F17330" s="1" t="s">
        <v>16981</v>
      </c>
      <c r="G17330" s="2">
        <v>0.30512685360777703</v>
      </c>
      <c r="H17330">
        <v>0.53292644178897586</v>
      </c>
    </row>
    <row r="17331" spans="1:8">
      <c r="A17331" s="1" t="s">
        <v>14868</v>
      </c>
      <c r="B17331" s="2">
        <v>-0.123569015600933</v>
      </c>
      <c r="C17331" s="2">
        <v>0.476632907266059</v>
      </c>
      <c r="D17331">
        <v>0.3337083646702691</v>
      </c>
      <c r="F17331" s="1" t="s">
        <v>16982</v>
      </c>
      <c r="G17331" s="2">
        <v>-0.41733922436742499</v>
      </c>
      <c r="H17331">
        <v>0.70509773704061141</v>
      </c>
    </row>
    <row r="17332" spans="1:8">
      <c r="A17332" s="1" t="s">
        <v>14869</v>
      </c>
      <c r="B17332" s="2">
        <v>-0.103406061565903</v>
      </c>
      <c r="C17332" s="2">
        <v>0.55535690178054997</v>
      </c>
      <c r="D17332">
        <v>0.27838324839386919</v>
      </c>
      <c r="F17332" s="1" t="s">
        <v>16983</v>
      </c>
      <c r="G17332" s="2">
        <v>-0.13508211437189099</v>
      </c>
      <c r="H17332">
        <v>0.25711412548133988</v>
      </c>
    </row>
    <row r="17333" spans="1:8">
      <c r="A17333" s="1" t="s">
        <v>14870</v>
      </c>
      <c r="B17333" s="2">
        <v>-0.12495804702374699</v>
      </c>
      <c r="C17333" s="2">
        <v>0.506597782607772</v>
      </c>
      <c r="D17333">
        <v>0.31145995562892892</v>
      </c>
      <c r="F17333" s="1" t="s">
        <v>16984</v>
      </c>
      <c r="G17333" s="2">
        <v>-0.92910532229298204</v>
      </c>
      <c r="H17333">
        <v>0.48409872159542977</v>
      </c>
    </row>
    <row r="17334" spans="1:8">
      <c r="A17334" s="1" t="s">
        <v>14871</v>
      </c>
      <c r="B17334" s="2">
        <v>0.175644500517986</v>
      </c>
      <c r="C17334" s="2">
        <v>1</v>
      </c>
      <c r="D17334">
        <v>0.1</v>
      </c>
      <c r="F17334" s="1" t="s">
        <v>16985</v>
      </c>
      <c r="G17334" s="2">
        <v>1.20489018855068</v>
      </c>
      <c r="H17334">
        <v>0.28236735555558562</v>
      </c>
    </row>
    <row r="17335" spans="1:8">
      <c r="A17335" s="1" t="s">
        <v>14872</v>
      </c>
      <c r="B17335" s="2">
        <v>-0.18655855913618599</v>
      </c>
      <c r="C17335" s="2">
        <v>0.28785324399519502</v>
      </c>
      <c r="D17335">
        <v>0.51540277913219867</v>
      </c>
      <c r="F17335" s="1" t="s">
        <v>16986</v>
      </c>
      <c r="G17335" s="2">
        <v>0.149295514336379</v>
      </c>
      <c r="H17335">
        <v>0.32461224986483822</v>
      </c>
    </row>
    <row r="17336" spans="1:8">
      <c r="A17336" s="1" t="s">
        <v>14873</v>
      </c>
      <c r="B17336" s="2">
        <v>-0.41202004270606102</v>
      </c>
      <c r="C17336" s="2">
        <v>1.97443145594699E-2</v>
      </c>
      <c r="D17336">
        <v>0.95555499149198164</v>
      </c>
      <c r="F17336" s="1" t="s">
        <v>16987</v>
      </c>
      <c r="G17336" s="2">
        <v>-0.62489130994342201</v>
      </c>
      <c r="H17336">
        <v>0.99829652225577825</v>
      </c>
    </row>
    <row r="17337" spans="1:8">
      <c r="A17337" s="1" t="s">
        <v>14874</v>
      </c>
      <c r="B17337" s="2">
        <v>0.18886042063323299</v>
      </c>
      <c r="C17337" s="2">
        <v>0.26027694804028101</v>
      </c>
      <c r="D17337">
        <v>0.54919054531823053</v>
      </c>
      <c r="F17337" s="1" t="s">
        <v>16988</v>
      </c>
      <c r="G17337" s="2">
        <v>0.15050902280094799</v>
      </c>
      <c r="H17337">
        <v>0.15669400708929573</v>
      </c>
    </row>
    <row r="17338" spans="1:8">
      <c r="A17338" s="1" t="s">
        <v>14875</v>
      </c>
      <c r="B17338" s="2">
        <v>0.176222860381301</v>
      </c>
      <c r="C17338" s="2">
        <v>0.30637181970855099</v>
      </c>
      <c r="D17338">
        <v>0.49388766572319709</v>
      </c>
      <c r="F17338" s="1" t="s">
        <v>16989</v>
      </c>
      <c r="G17338" s="2">
        <v>0.49491687587392702</v>
      </c>
      <c r="H17338">
        <v>0.98769312453213298</v>
      </c>
    </row>
    <row r="17339" spans="1:8">
      <c r="A17339" s="1" t="s">
        <v>14876</v>
      </c>
      <c r="B17339" s="2">
        <v>5.5769213559453301E-2</v>
      </c>
      <c r="C17339" s="2">
        <v>0.80169217262750903</v>
      </c>
      <c r="D17339">
        <v>0.15787298749327164</v>
      </c>
      <c r="F17339" s="1" t="s">
        <v>16991</v>
      </c>
      <c r="G17339" s="2">
        <v>-0.20995248052840801</v>
      </c>
      <c r="H17339">
        <v>0.61145947026150271</v>
      </c>
    </row>
    <row r="17340" spans="1:8">
      <c r="A17340" s="1" t="s">
        <v>14877</v>
      </c>
      <c r="B17340" s="2">
        <v>-0.20492062277704401</v>
      </c>
      <c r="C17340" s="2">
        <v>0.45614262075380502</v>
      </c>
      <c r="D17340">
        <v>0.34983026515544147</v>
      </c>
      <c r="F17340" s="1" t="s">
        <v>16992</v>
      </c>
      <c r="G17340" s="2">
        <v>-0.30036500478390399</v>
      </c>
      <c r="H17340">
        <v>0.64547569571111474</v>
      </c>
    </row>
    <row r="17341" spans="1:8">
      <c r="A17341" s="1" t="s">
        <v>14878</v>
      </c>
      <c r="B17341" s="2">
        <v>0.27296375558216401</v>
      </c>
      <c r="C17341" s="2">
        <v>0.146178787885795</v>
      </c>
      <c r="D17341">
        <v>0.71420224682246847</v>
      </c>
      <c r="F17341" s="1" t="s">
        <v>16993</v>
      </c>
      <c r="G17341" s="2">
        <v>2.1924458074400101E-2</v>
      </c>
      <c r="H17341">
        <v>0.11196981660475885</v>
      </c>
    </row>
    <row r="17342" spans="1:8">
      <c r="A17342" s="1" t="s">
        <v>14879</v>
      </c>
      <c r="B17342" s="2">
        <v>0.213576086261001</v>
      </c>
      <c r="C17342" s="2">
        <v>0.39363400780844099</v>
      </c>
      <c r="D17342">
        <v>0.40398569968158959</v>
      </c>
      <c r="F17342" s="1" t="s">
        <v>16994</v>
      </c>
      <c r="G17342" s="2">
        <v>-0.450575177600745</v>
      </c>
      <c r="H17342">
        <v>0.951407030914458</v>
      </c>
    </row>
    <row r="17343" spans="1:8">
      <c r="A17343" s="1" t="s">
        <v>14880</v>
      </c>
      <c r="B17343" s="2">
        <v>0.72033608283461104</v>
      </c>
      <c r="C17343" s="3">
        <v>8.8513467765522406E-6</v>
      </c>
      <c r="D17343">
        <v>0.99997961922855005</v>
      </c>
      <c r="F17343" s="1" t="s">
        <v>16995</v>
      </c>
      <c r="G17343" s="2">
        <v>-0.15725533789736601</v>
      </c>
      <c r="H17343">
        <v>0.1622254521432919</v>
      </c>
    </row>
    <row r="17344" spans="1:8">
      <c r="A17344" s="1" t="s">
        <v>14881</v>
      </c>
      <c r="B17344" s="2">
        <v>-0.19226122625358499</v>
      </c>
      <c r="C17344" s="2">
        <v>0.14948134050905901</v>
      </c>
      <c r="D17344">
        <v>0.70879175908146308</v>
      </c>
      <c r="F17344" s="1" t="s">
        <v>16996</v>
      </c>
      <c r="G17344" s="2">
        <v>1.3659757775927099</v>
      </c>
      <c r="H17344">
        <v>1</v>
      </c>
    </row>
    <row r="17345" spans="1:8">
      <c r="A17345" s="1" t="s">
        <v>14882</v>
      </c>
      <c r="B17345" s="2">
        <v>-1.69883496383336</v>
      </c>
      <c r="C17345" s="2">
        <v>5.9375338815879898E-2</v>
      </c>
      <c r="D17345">
        <v>0.87221722919428513</v>
      </c>
      <c r="F17345" s="1" t="s">
        <v>16997</v>
      </c>
      <c r="G17345" s="2">
        <v>-0.79318239444475702</v>
      </c>
      <c r="H17345">
        <v>0.99670693661628629</v>
      </c>
    </row>
    <row r="17346" spans="1:8">
      <c r="A17346" s="1" t="s">
        <v>14883</v>
      </c>
      <c r="B17346" s="2">
        <v>3.16733735645365</v>
      </c>
      <c r="C17346" s="3">
        <v>4.0167208833528301E-23</v>
      </c>
      <c r="D17346">
        <v>1</v>
      </c>
      <c r="F17346" s="1" t="s">
        <v>16998</v>
      </c>
      <c r="G17346" s="2">
        <v>0.76856509680641805</v>
      </c>
      <c r="H17346">
        <v>0.99737358345461524</v>
      </c>
    </row>
    <row r="17347" spans="1:8">
      <c r="A17347" s="1" t="s">
        <v>14884</v>
      </c>
      <c r="B17347" s="2">
        <v>1.12976332728979</v>
      </c>
      <c r="C17347" s="2">
        <v>9.0908401014534301E-4</v>
      </c>
      <c r="D17347">
        <v>0.99790894601584601</v>
      </c>
      <c r="F17347" s="1" t="s">
        <v>16999</v>
      </c>
      <c r="G17347" s="2">
        <v>-6.6424516714048198E-2</v>
      </c>
      <c r="H17347">
        <v>0.1898085248448052</v>
      </c>
    </row>
    <row r="17348" spans="1:8">
      <c r="A17348" s="1" t="s">
        <v>14885</v>
      </c>
      <c r="B17348" s="2">
        <v>-1.9552291051180499</v>
      </c>
      <c r="C17348" s="2">
        <v>1.6899175030580901E-2</v>
      </c>
      <c r="D17348">
        <v>0.96183555035201951</v>
      </c>
      <c r="F17348" s="1" t="s">
        <v>17000</v>
      </c>
      <c r="G17348" s="2">
        <v>9.8404839521500698E-2</v>
      </c>
      <c r="H17348">
        <v>0.1064376268445624</v>
      </c>
    </row>
    <row r="17349" spans="1:8">
      <c r="A17349" s="1" t="s">
        <v>14886</v>
      </c>
      <c r="B17349" s="2">
        <v>-0.10433159955202601</v>
      </c>
      <c r="C17349" s="2">
        <v>0.54586102009428505</v>
      </c>
      <c r="D17349">
        <v>0.28453715178123051</v>
      </c>
      <c r="F17349" s="1" t="s">
        <v>17001</v>
      </c>
      <c r="G17349" s="2">
        <v>-0.26466777896982202</v>
      </c>
      <c r="H17349">
        <v>0.10063413686921081</v>
      </c>
    </row>
    <row r="17350" spans="1:8">
      <c r="A17350" s="1" t="s">
        <v>14887</v>
      </c>
      <c r="B17350" s="2">
        <v>-1.4043356653457799</v>
      </c>
      <c r="C17350" s="3">
        <v>4.0876480022464896E-9</v>
      </c>
      <c r="D17350">
        <v>0.99999999058784261</v>
      </c>
      <c r="F17350" s="1" t="s">
        <v>17002</v>
      </c>
      <c r="G17350" s="2">
        <v>-0.35809864659749202</v>
      </c>
      <c r="H17350">
        <v>0.9434181467896392</v>
      </c>
    </row>
    <row r="17351" spans="1:8">
      <c r="A17351" s="1" t="s">
        <v>14888</v>
      </c>
      <c r="B17351" s="2">
        <v>0.44819611614034</v>
      </c>
      <c r="C17351" s="2">
        <v>1.0933317392450999E-3</v>
      </c>
      <c r="D17351">
        <v>0.99748567685433565</v>
      </c>
      <c r="F17351" s="1" t="s">
        <v>17003</v>
      </c>
      <c r="G17351" s="2">
        <v>1.4469879408048101</v>
      </c>
      <c r="H17351">
        <v>1</v>
      </c>
    </row>
    <row r="17352" spans="1:8">
      <c r="A17352" s="1" t="s">
        <v>14889</v>
      </c>
      <c r="B17352" s="2">
        <v>-0.37678729553799001</v>
      </c>
      <c r="C17352" s="2">
        <v>3.0800164227260301E-3</v>
      </c>
      <c r="D17352">
        <v>0.99293308898499133</v>
      </c>
      <c r="F17352" s="1" t="s">
        <v>17004</v>
      </c>
      <c r="G17352" s="2">
        <v>0.29021080562602702</v>
      </c>
      <c r="H17352">
        <v>0.2379308798841368</v>
      </c>
    </row>
    <row r="17353" spans="1:8">
      <c r="A17353" s="1" t="s">
        <v>14890</v>
      </c>
      <c r="B17353" s="2">
        <v>5.9738242689082802E-2</v>
      </c>
      <c r="C17353" s="2">
        <v>0.77726688770739805</v>
      </c>
      <c r="D17353">
        <v>0.16700639917055898</v>
      </c>
      <c r="F17353" s="1" t="s">
        <v>17005</v>
      </c>
      <c r="G17353" s="2">
        <v>-0.111605112421522</v>
      </c>
      <c r="H17353">
        <v>0.21639581419330958</v>
      </c>
    </row>
    <row r="17354" spans="1:8">
      <c r="A17354" s="1" t="s">
        <v>14891</v>
      </c>
      <c r="B17354" s="2">
        <v>-0.31787239143526502</v>
      </c>
      <c r="C17354" s="2">
        <v>0.20874372543863301</v>
      </c>
      <c r="D17354">
        <v>0.61838119551978876</v>
      </c>
      <c r="F17354" s="1" t="s">
        <v>17006</v>
      </c>
      <c r="G17354" s="2">
        <v>-0.177574945655668</v>
      </c>
      <c r="H17354">
        <v>0.53428229396074556</v>
      </c>
    </row>
    <row r="17355" spans="1:8">
      <c r="A17355" s="1" t="s">
        <v>14892</v>
      </c>
      <c r="B17355" s="2">
        <v>-0.159387394664736</v>
      </c>
      <c r="C17355" s="2">
        <v>0.488635095266654</v>
      </c>
      <c r="D17355">
        <v>0.32461224986483822</v>
      </c>
      <c r="F17355" s="1" t="s">
        <v>17007</v>
      </c>
      <c r="G17355" s="2">
        <v>-0.31603209498161</v>
      </c>
      <c r="H17355">
        <v>0.42904390361188527</v>
      </c>
    </row>
    <row r="17356" spans="1:8">
      <c r="A17356" s="1" t="s">
        <v>14893</v>
      </c>
      <c r="B17356" s="2">
        <v>-9.3016795035126595E-2</v>
      </c>
      <c r="C17356" s="2">
        <v>0.56212514255994295</v>
      </c>
      <c r="D17356">
        <v>0.27407842973183633</v>
      </c>
      <c r="F17356" s="1" t="s">
        <v>17009</v>
      </c>
      <c r="G17356" s="2">
        <v>0.110172970328271</v>
      </c>
      <c r="H17356">
        <v>0.18297353311942091</v>
      </c>
    </row>
    <row r="17357" spans="1:8">
      <c r="A17357" s="1" t="s">
        <v>14894</v>
      </c>
      <c r="B17357" s="2">
        <v>4.1862609413929899E-2</v>
      </c>
      <c r="C17357" s="2">
        <v>0.81746082265533404</v>
      </c>
      <c r="D17357">
        <v>0.15224364644155897</v>
      </c>
      <c r="F17357" s="1" t="s">
        <v>17010</v>
      </c>
      <c r="G17357" s="2">
        <v>-4.3732988469282599E-2</v>
      </c>
      <c r="H17357">
        <v>0.13939103860658086</v>
      </c>
    </row>
    <row r="17358" spans="1:8">
      <c r="A17358" s="1" t="s">
        <v>14895</v>
      </c>
      <c r="B17358" s="2">
        <v>-0.22124414369353401</v>
      </c>
      <c r="C17358" s="2">
        <v>0.145668755840373</v>
      </c>
      <c r="D17358">
        <v>0.71504149306511611</v>
      </c>
      <c r="F17358" s="1" t="s">
        <v>17011</v>
      </c>
      <c r="G17358" s="2">
        <v>1.5405770278357001</v>
      </c>
      <c r="H17358">
        <v>1</v>
      </c>
    </row>
    <row r="17359" spans="1:8">
      <c r="A17359" s="1" t="s">
        <v>14896</v>
      </c>
      <c r="B17359" s="2">
        <v>-0.155134968959597</v>
      </c>
      <c r="C17359" s="2">
        <v>0.31070020759135902</v>
      </c>
      <c r="D17359">
        <v>0.48898979131089659</v>
      </c>
      <c r="F17359" s="1" t="s">
        <v>17012</v>
      </c>
      <c r="G17359" s="2">
        <v>-0.203410549112994</v>
      </c>
      <c r="H17359">
        <v>0.20424062416001065</v>
      </c>
    </row>
    <row r="17360" spans="1:8">
      <c r="A17360" s="1" t="s">
        <v>14897</v>
      </c>
      <c r="B17360" s="2">
        <v>0.83361215847758396</v>
      </c>
      <c r="C17360" s="2">
        <v>0.27118639036443698</v>
      </c>
      <c r="D17360">
        <v>0.5355667538167278</v>
      </c>
      <c r="F17360" s="1" t="s">
        <v>17013</v>
      </c>
      <c r="G17360" s="2">
        <v>-2.0566861784442398</v>
      </c>
      <c r="H17360">
        <v>1</v>
      </c>
    </row>
    <row r="17361" spans="1:8">
      <c r="A17361" s="1" t="s">
        <v>14898</v>
      </c>
      <c r="B17361" s="2">
        <v>0.338415535353778</v>
      </c>
      <c r="C17361" s="2">
        <v>3.3272733926078803E-2</v>
      </c>
      <c r="D17361">
        <v>0.92624796339198423</v>
      </c>
      <c r="F17361" s="1" t="s">
        <v>17014</v>
      </c>
      <c r="G17361" s="2">
        <v>0.20948375091291099</v>
      </c>
      <c r="H17361">
        <v>0.54399242913046653</v>
      </c>
    </row>
    <row r="17362" spans="1:8">
      <c r="A17362" s="1" t="s">
        <v>14899</v>
      </c>
      <c r="B17362" s="2">
        <v>0.17385198440845101</v>
      </c>
      <c r="C17362" s="2">
        <v>0.62354918934998405</v>
      </c>
      <c r="D17362">
        <v>0.2379308798841368</v>
      </c>
      <c r="F17362" s="1" t="s">
        <v>17015</v>
      </c>
      <c r="G17362" s="2">
        <v>0.24778223316289799</v>
      </c>
      <c r="H17362">
        <v>0.36647876089647274</v>
      </c>
    </row>
    <row r="17363" spans="1:8">
      <c r="A17363" s="1" t="s">
        <v>14900</v>
      </c>
      <c r="B17363" s="2">
        <v>0.13426449503118301</v>
      </c>
      <c r="C17363" s="2">
        <v>0.54917381863702497</v>
      </c>
      <c r="D17363">
        <v>0.28237495932042234</v>
      </c>
      <c r="F17363" s="1" t="s">
        <v>17016</v>
      </c>
      <c r="G17363" s="2">
        <v>-0.15777118937439399</v>
      </c>
      <c r="H17363">
        <v>0.2984985825892571</v>
      </c>
    </row>
    <row r="17364" spans="1:8">
      <c r="A17364" s="1" t="s">
        <v>14901</v>
      </c>
      <c r="B17364" s="2">
        <v>0.28212738409958299</v>
      </c>
      <c r="C17364" s="2">
        <v>0.13666055797809801</v>
      </c>
      <c r="D17364">
        <v>0.73002787283663706</v>
      </c>
      <c r="F17364" s="1" t="s">
        <v>17017</v>
      </c>
      <c r="G17364" s="2">
        <v>0.43718183299117203</v>
      </c>
      <c r="H17364">
        <v>0.68943982619621802</v>
      </c>
    </row>
    <row r="17365" spans="1:8">
      <c r="A17365" s="1" t="s">
        <v>14902</v>
      </c>
      <c r="B17365" s="2">
        <v>0.37686823995048302</v>
      </c>
      <c r="C17365" s="2">
        <v>1.6433914329927499E-2</v>
      </c>
      <c r="D17365">
        <v>0.9628665191820297</v>
      </c>
      <c r="F17365" s="1" t="s">
        <v>17018</v>
      </c>
      <c r="G17365" s="2">
        <v>-0.35827898926449298</v>
      </c>
      <c r="H17365">
        <v>0.77561954389065169</v>
      </c>
    </row>
    <row r="17366" spans="1:8">
      <c r="A17366" s="1" t="s">
        <v>14903</v>
      </c>
      <c r="B17366" s="2">
        <v>1.0843044534370599E-2</v>
      </c>
      <c r="C17366" s="2">
        <v>0.99543455943159798</v>
      </c>
      <c r="D17366">
        <v>0.10105677639103382</v>
      </c>
      <c r="F17366" s="1" t="s">
        <v>17019</v>
      </c>
      <c r="G17366" s="2">
        <v>-0.11576871263409599</v>
      </c>
      <c r="H17366">
        <v>0.16187555326345809</v>
      </c>
    </row>
    <row r="17367" spans="1:8">
      <c r="A17367" s="1" t="s">
        <v>14904</v>
      </c>
      <c r="B17367" s="2">
        <v>-0.33561135855141999</v>
      </c>
      <c r="C17367" s="2">
        <v>1.80421931779964E-2</v>
      </c>
      <c r="D17367">
        <v>0.95930742702687455</v>
      </c>
      <c r="F17367" s="1" t="s">
        <v>17020</v>
      </c>
      <c r="G17367" s="2">
        <v>0.191893801520576</v>
      </c>
      <c r="H17367">
        <v>0.31881744293669201</v>
      </c>
    </row>
    <row r="17368" spans="1:8">
      <c r="A17368" s="1" t="s">
        <v>14905</v>
      </c>
      <c r="B17368" s="2">
        <v>-0.21440367585232201</v>
      </c>
      <c r="C17368" s="2">
        <v>0.11893598797829801</v>
      </c>
      <c r="D17368">
        <v>0.76043835206698607</v>
      </c>
      <c r="F17368" s="1" t="s">
        <v>17021</v>
      </c>
      <c r="G17368" s="2">
        <v>-1.0707699846207599</v>
      </c>
      <c r="H17368">
        <v>0.42529039237560839</v>
      </c>
    </row>
    <row r="17369" spans="1:8">
      <c r="A17369" s="1" t="s">
        <v>14906</v>
      </c>
      <c r="B17369" s="2">
        <v>-0.23592475701367499</v>
      </c>
      <c r="C17369" s="2">
        <v>0.287463151927833</v>
      </c>
      <c r="D17369">
        <v>0.51586593228444677</v>
      </c>
      <c r="F17369" s="1" t="s">
        <v>17022</v>
      </c>
      <c r="G17369" s="2">
        <v>0.15061627126851099</v>
      </c>
      <c r="H17369">
        <v>0.40830685184946203</v>
      </c>
    </row>
    <row r="17370" spans="1:8">
      <c r="A17370" s="1" t="s">
        <v>14907</v>
      </c>
      <c r="B17370" s="2">
        <v>0.55457158328964895</v>
      </c>
      <c r="C17370" s="2">
        <v>8.9952695460234003E-2</v>
      </c>
      <c r="D17370">
        <v>0.81291905670335074</v>
      </c>
      <c r="F17370" s="1" t="s">
        <v>17023</v>
      </c>
      <c r="G17370" s="2">
        <v>-0.52942378836344195</v>
      </c>
      <c r="H17370">
        <v>0.82345253543102681</v>
      </c>
    </row>
    <row r="17371" spans="1:8">
      <c r="A17371" s="1" t="s">
        <v>14908</v>
      </c>
      <c r="B17371" s="2">
        <v>-0.71799731060953897</v>
      </c>
      <c r="C17371" s="2">
        <v>0.45718775500403602</v>
      </c>
      <c r="D17371">
        <v>0.34898940710615461</v>
      </c>
      <c r="F17371" s="1" t="s">
        <v>17024</v>
      </c>
      <c r="G17371" s="2">
        <v>9.9829165634202202E-2</v>
      </c>
      <c r="H17371">
        <v>0.16170373796726564</v>
      </c>
    </row>
    <row r="17372" spans="1:8">
      <c r="A17372" s="1" t="s">
        <v>14909</v>
      </c>
      <c r="B17372" s="2">
        <v>-0.108639925385906</v>
      </c>
      <c r="C17372" s="2">
        <v>0.978841506577107</v>
      </c>
      <c r="D17372">
        <v>0.10499255233865924</v>
      </c>
      <c r="F17372" s="1" t="s">
        <v>17025</v>
      </c>
      <c r="G17372" s="2">
        <v>-0.19521845129596899</v>
      </c>
      <c r="H17372">
        <v>0.13266087684408892</v>
      </c>
    </row>
    <row r="17373" spans="1:8">
      <c r="A17373" s="1" t="s">
        <v>14910</v>
      </c>
      <c r="B17373" s="2">
        <v>-0.93096637697975904</v>
      </c>
      <c r="C17373" s="2">
        <v>0.181013537703031</v>
      </c>
      <c r="D17373">
        <v>0.65915334798496306</v>
      </c>
      <c r="F17373" s="1" t="s">
        <v>17026</v>
      </c>
      <c r="G17373" s="2">
        <v>0.28019813910038599</v>
      </c>
      <c r="H17373">
        <v>0.40802692595483386</v>
      </c>
    </row>
    <row r="17374" spans="1:8">
      <c r="A17374" s="1" t="s">
        <v>14911</v>
      </c>
      <c r="B17374" s="2">
        <v>-0.12808083478132201</v>
      </c>
      <c r="C17374" s="2">
        <v>0.45498383613236398</v>
      </c>
      <c r="D17374">
        <v>0.35076492871749587</v>
      </c>
      <c r="F17374" s="1" t="s">
        <v>17027</v>
      </c>
      <c r="G17374" s="2">
        <v>0.31589436897970102</v>
      </c>
      <c r="H17374">
        <v>0.40752477980525115</v>
      </c>
    </row>
    <row r="17375" spans="1:8">
      <c r="A17375" s="1" t="s">
        <v>14912</v>
      </c>
      <c r="B17375" s="2">
        <v>-0.60357833760687896</v>
      </c>
      <c r="C17375" s="3">
        <v>6.1159676559678195E-7</v>
      </c>
      <c r="D17375">
        <v>0.99999859174739625</v>
      </c>
      <c r="F17375" s="1" t="s">
        <v>17028</v>
      </c>
      <c r="G17375" s="2">
        <v>3.08665665489237E-2</v>
      </c>
      <c r="H17375">
        <v>0.12205888669785291</v>
      </c>
    </row>
    <row r="17376" spans="1:8">
      <c r="A17376" s="1" t="s">
        <v>14913</v>
      </c>
      <c r="B17376" s="2">
        <v>-0.70197993507540601</v>
      </c>
      <c r="C17376" s="2">
        <v>0.26990937624218803</v>
      </c>
      <c r="D17376">
        <v>0.53714386990460683</v>
      </c>
      <c r="F17376" s="1" t="s">
        <v>17029</v>
      </c>
      <c r="G17376" s="2">
        <v>0.342184284449781</v>
      </c>
      <c r="H17376">
        <v>0.80747536445722923</v>
      </c>
    </row>
    <row r="17377" spans="1:8">
      <c r="A17377" s="1" t="s">
        <v>14914</v>
      </c>
      <c r="B17377" s="2">
        <v>9.8446761796006199E-2</v>
      </c>
      <c r="C17377" s="2">
        <v>0.58987406318567503</v>
      </c>
      <c r="D17377">
        <v>0.25711412548133988</v>
      </c>
      <c r="F17377" s="1" t="s">
        <v>17030</v>
      </c>
      <c r="G17377" s="2">
        <v>0.541090032615407</v>
      </c>
      <c r="H17377">
        <v>0.19308430571130855</v>
      </c>
    </row>
    <row r="17378" spans="1:8">
      <c r="A17378" s="1" t="s">
        <v>14915</v>
      </c>
      <c r="B17378" s="2">
        <v>0.97587424536578704</v>
      </c>
      <c r="C17378" s="3">
        <v>2.39482956021413E-18</v>
      </c>
      <c r="D17378">
        <v>1</v>
      </c>
      <c r="F17378" s="1" t="s">
        <v>17031</v>
      </c>
      <c r="G17378" s="2">
        <v>0.70293174758703703</v>
      </c>
      <c r="H17378">
        <v>0.99999550244498492</v>
      </c>
    </row>
    <row r="17379" spans="1:8">
      <c r="A17379" s="1" t="s">
        <v>14916</v>
      </c>
      <c r="B17379" s="2">
        <v>4.1541193089041098E-2</v>
      </c>
      <c r="C17379" s="2">
        <v>0.81248974573630395</v>
      </c>
      <c r="D17379">
        <v>0.15399628861786072</v>
      </c>
      <c r="F17379" s="1" t="s">
        <v>17032</v>
      </c>
      <c r="G17379" s="2">
        <v>1.11281767735722</v>
      </c>
      <c r="H17379">
        <v>0.92979409603433327</v>
      </c>
    </row>
    <row r="17380" spans="1:8">
      <c r="A17380" s="1" t="s">
        <v>14917</v>
      </c>
      <c r="B17380" s="2">
        <v>5.1829522170072001E-2</v>
      </c>
      <c r="C17380" s="2">
        <v>0.82979735108518504</v>
      </c>
      <c r="D17380">
        <v>0.14797987254044717</v>
      </c>
      <c r="F17380" s="1" t="s">
        <v>17033</v>
      </c>
      <c r="G17380" s="2">
        <v>-0.80744661947990104</v>
      </c>
      <c r="H17380">
        <v>0.16240976346226052</v>
      </c>
    </row>
    <row r="17381" spans="1:8">
      <c r="A17381" s="1" t="s">
        <v>14918</v>
      </c>
      <c r="B17381" s="2">
        <v>-2.8464196129629098</v>
      </c>
      <c r="C17381" s="2">
        <v>4.3213154624252201E-4</v>
      </c>
      <c r="D17381">
        <v>0.9990054752113201</v>
      </c>
      <c r="F17381" s="1" t="s">
        <v>17034</v>
      </c>
      <c r="G17381" s="2">
        <v>-0.31186799733821502</v>
      </c>
      <c r="H17381">
        <v>0.12885821193648739</v>
      </c>
    </row>
    <row r="17382" spans="1:8">
      <c r="A17382" s="1" t="s">
        <v>14919</v>
      </c>
      <c r="B17382" s="2">
        <v>2.05266664853406E-2</v>
      </c>
      <c r="C17382" s="2">
        <v>0.93285419196859198</v>
      </c>
      <c r="D17382">
        <v>0.11672014221216896</v>
      </c>
      <c r="F17382" s="1" t="s">
        <v>17035</v>
      </c>
      <c r="G17382" s="2">
        <v>0.57028992844926196</v>
      </c>
      <c r="H17382">
        <v>0.99487372389712214</v>
      </c>
    </row>
    <row r="17383" spans="1:8">
      <c r="A17383" s="1" t="s">
        <v>14920</v>
      </c>
      <c r="B17383" s="2">
        <v>4.9700693627238501E-2</v>
      </c>
      <c r="C17383" s="2">
        <v>0.81832401214877004</v>
      </c>
      <c r="D17383">
        <v>0.15194135246866389</v>
      </c>
      <c r="F17383" s="1" t="s">
        <v>17036</v>
      </c>
      <c r="G17383" s="2">
        <v>0.19974011633681499</v>
      </c>
      <c r="H17383">
        <v>0.18696609127938138</v>
      </c>
    </row>
    <row r="17384" spans="1:8">
      <c r="A17384" s="1" t="s">
        <v>14921</v>
      </c>
      <c r="B17384" s="2">
        <v>0.31970736254833099</v>
      </c>
      <c r="C17384" s="2">
        <v>4.9886399589253602E-2</v>
      </c>
      <c r="D17384">
        <v>0.89148409724531053</v>
      </c>
      <c r="F17384" s="1" t="s">
        <v>17038</v>
      </c>
      <c r="G17384" s="2">
        <v>-0.30931372691438302</v>
      </c>
      <c r="H17384">
        <v>0.151571710543177</v>
      </c>
    </row>
    <row r="17385" spans="1:8">
      <c r="A17385" s="1" t="s">
        <v>14922</v>
      </c>
      <c r="B17385" s="2">
        <v>-6.5035996037182797E-2</v>
      </c>
      <c r="C17385" s="2">
        <v>0.72560150866019402</v>
      </c>
      <c r="D17385">
        <v>0.18810419945089252</v>
      </c>
      <c r="F17385" s="1" t="s">
        <v>17039</v>
      </c>
      <c r="G17385" s="2">
        <v>-0.46412558006959198</v>
      </c>
      <c r="H17385">
        <v>0.41377006410537448</v>
      </c>
    </row>
    <row r="17386" spans="1:8">
      <c r="A17386" s="1" t="s">
        <v>14923</v>
      </c>
      <c r="B17386" s="2">
        <v>-1.08427433988703</v>
      </c>
      <c r="C17386" s="3">
        <v>1.1308403497864401E-11</v>
      </c>
      <c r="D17386">
        <v>0.9999999999739615</v>
      </c>
      <c r="F17386" s="1" t="s">
        <v>17040</v>
      </c>
      <c r="G17386" s="2">
        <v>-0.373560123567098</v>
      </c>
      <c r="H17386">
        <v>0.97895757009468842</v>
      </c>
    </row>
    <row r="17387" spans="1:8">
      <c r="A17387" s="1" t="s">
        <v>14924</v>
      </c>
      <c r="B17387" s="2">
        <v>-0.268863440984147</v>
      </c>
      <c r="C17387" s="2">
        <v>8.5866937264290094E-2</v>
      </c>
      <c r="D17387">
        <v>0.82060292893033449</v>
      </c>
      <c r="F17387" s="1" t="s">
        <v>17041</v>
      </c>
      <c r="G17387" s="2">
        <v>9.9645480392985306E-2</v>
      </c>
      <c r="H17387">
        <v>0.18917848679370977</v>
      </c>
    </row>
    <row r="17388" spans="1:8">
      <c r="A17388" s="1" t="s">
        <v>14925</v>
      </c>
      <c r="B17388" s="2">
        <v>-0.16656836844072201</v>
      </c>
      <c r="C17388" s="2">
        <v>0.32002562492150999</v>
      </c>
      <c r="D17388">
        <v>0.47860185227531771</v>
      </c>
      <c r="F17388" s="1" t="s">
        <v>17042</v>
      </c>
      <c r="G17388" s="2">
        <v>-0.87969304291293404</v>
      </c>
      <c r="H17388">
        <v>0.99176236562902265</v>
      </c>
    </row>
    <row r="17389" spans="1:8">
      <c r="A17389" s="1" t="s">
        <v>14926</v>
      </c>
      <c r="B17389" s="2">
        <v>0.65623916422808803</v>
      </c>
      <c r="C17389" s="2">
        <v>3.6818974390804101E-4</v>
      </c>
      <c r="D17389">
        <v>0.99915257105517774</v>
      </c>
      <c r="F17389" s="1" t="s">
        <v>17043</v>
      </c>
      <c r="G17389" s="2">
        <v>-8.6424806911846203E-2</v>
      </c>
      <c r="H17389">
        <v>0.1783476633408754</v>
      </c>
    </row>
    <row r="17390" spans="1:8">
      <c r="A17390" s="1" t="s">
        <v>14927</v>
      </c>
      <c r="B17390" s="2">
        <v>0.24065914497036001</v>
      </c>
      <c r="C17390" s="2">
        <v>0.10638370678591599</v>
      </c>
      <c r="D17390">
        <v>0.78273777463078187</v>
      </c>
      <c r="F17390" s="1" t="s">
        <v>17044</v>
      </c>
      <c r="G17390" s="2">
        <v>1.0375616142709001</v>
      </c>
      <c r="H17390">
        <v>0.80318030635963988</v>
      </c>
    </row>
    <row r="17391" spans="1:8">
      <c r="A17391" s="1" t="s">
        <v>14928</v>
      </c>
      <c r="B17391" s="2">
        <v>-0.37490127721213401</v>
      </c>
      <c r="C17391" s="2">
        <v>8.5862228573784602E-2</v>
      </c>
      <c r="D17391">
        <v>0.82061182608728245</v>
      </c>
      <c r="F17391" s="1" t="s">
        <v>17045</v>
      </c>
      <c r="G17391" s="2">
        <v>-1.3467092874673801</v>
      </c>
      <c r="H17391">
        <v>0.22001868291624388</v>
      </c>
    </row>
    <row r="17392" spans="1:8">
      <c r="A17392" s="1" t="s">
        <v>14929</v>
      </c>
      <c r="B17392" s="2">
        <v>0.78682019220111898</v>
      </c>
      <c r="C17392" s="3">
        <v>2.0543435088637201E-9</v>
      </c>
      <c r="D17392">
        <v>0.99999999526969918</v>
      </c>
      <c r="F17392" s="1" t="s">
        <v>17046</v>
      </c>
      <c r="G17392" s="2">
        <v>-9.3338139158474998E-2</v>
      </c>
      <c r="H17392">
        <v>0.11373561232483792</v>
      </c>
    </row>
    <row r="17393" spans="1:8">
      <c r="A17393" s="1" t="s">
        <v>14930</v>
      </c>
      <c r="B17393" s="2">
        <v>-0.974561116918088</v>
      </c>
      <c r="C17393" s="2">
        <v>1.75980725614087E-2</v>
      </c>
      <c r="D17393">
        <v>0.96028894104998397</v>
      </c>
      <c r="F17393" s="1" t="s">
        <v>17047</v>
      </c>
      <c r="G17393" s="2">
        <v>0.60507631389872096</v>
      </c>
      <c r="H17393">
        <v>0.59782136622212678</v>
      </c>
    </row>
    <row r="17394" spans="1:8">
      <c r="A17394" s="1" t="s">
        <v>14931</v>
      </c>
      <c r="B17394" s="2">
        <v>1.1036131670810599E-2</v>
      </c>
      <c r="C17394" s="2">
        <v>1</v>
      </c>
      <c r="D17394">
        <v>0.1</v>
      </c>
      <c r="F17394" s="1" t="s">
        <v>17048</v>
      </c>
      <c r="G17394" s="2">
        <v>0.54661516946940703</v>
      </c>
      <c r="H17394">
        <v>0.94848310621219956</v>
      </c>
    </row>
    <row r="17395" spans="1:8">
      <c r="A17395" s="1" t="s">
        <v>14932</v>
      </c>
      <c r="B17395" s="2">
        <v>-9.1998682449332694E-2</v>
      </c>
      <c r="C17395" s="2">
        <v>0.71210905007742797</v>
      </c>
      <c r="D17395">
        <v>0.1940398587992167</v>
      </c>
      <c r="F17395" s="1" t="s">
        <v>17049</v>
      </c>
      <c r="G17395" s="2">
        <v>0.121369468465818</v>
      </c>
      <c r="H17395">
        <v>0.28131794435144025</v>
      </c>
    </row>
    <row r="17396" spans="1:8">
      <c r="A17396" s="1" t="s">
        <v>14933</v>
      </c>
      <c r="B17396" s="2">
        <v>9.4762929670184307E-2</v>
      </c>
      <c r="C17396" s="2">
        <v>0.58622816634235997</v>
      </c>
      <c r="D17396">
        <v>0.25928168097879961</v>
      </c>
      <c r="F17396" s="1" t="s">
        <v>17050</v>
      </c>
      <c r="G17396" s="2">
        <v>5.0048101004916003E-2</v>
      </c>
      <c r="H17396">
        <v>0.1</v>
      </c>
    </row>
    <row r="17397" spans="1:8">
      <c r="A17397" s="1" t="s">
        <v>14934</v>
      </c>
      <c r="B17397" s="2">
        <v>0.20586105842281299</v>
      </c>
      <c r="C17397" s="2">
        <v>0.22881095471092799</v>
      </c>
      <c r="D17397">
        <v>0.59045804641440236</v>
      </c>
      <c r="F17397" s="1" t="s">
        <v>17053</v>
      </c>
      <c r="G17397" s="2">
        <v>-1.1095281758423999E-2</v>
      </c>
      <c r="H17397">
        <v>0.11219477618508285</v>
      </c>
    </row>
    <row r="17398" spans="1:8">
      <c r="A17398" s="1" t="s">
        <v>14935</v>
      </c>
      <c r="B17398" s="2">
        <v>0.29755180785692498</v>
      </c>
      <c r="C17398" s="2">
        <v>2.59755558874285E-2</v>
      </c>
      <c r="D17398">
        <v>0.94194261194034734</v>
      </c>
      <c r="F17398" s="1" t="s">
        <v>17054</v>
      </c>
      <c r="G17398" s="2">
        <v>0.54113461895205905</v>
      </c>
      <c r="H17398">
        <v>0.64519357142671419</v>
      </c>
    </row>
    <row r="17399" spans="1:8">
      <c r="A17399" s="1" t="s">
        <v>14936</v>
      </c>
      <c r="B17399" s="2">
        <v>-0.58215463745559703</v>
      </c>
      <c r="C17399" s="2">
        <v>4.67467008876917E-2</v>
      </c>
      <c r="D17399">
        <v>0.89795236601762529</v>
      </c>
      <c r="F17399" s="1" t="s">
        <v>17055</v>
      </c>
      <c r="G17399" s="2">
        <v>6.0877398299702797E-2</v>
      </c>
      <c r="H17399">
        <v>0.17184005624991247</v>
      </c>
    </row>
    <row r="17400" spans="1:8">
      <c r="A17400" s="1" t="s">
        <v>14937</v>
      </c>
      <c r="B17400" s="2">
        <v>-0.38937445651614999</v>
      </c>
      <c r="C17400" s="2">
        <v>1.57683060370679E-2</v>
      </c>
      <c r="D17400">
        <v>0.96434335883720512</v>
      </c>
      <c r="F17400" s="1" t="s">
        <v>17056</v>
      </c>
      <c r="G17400" s="2">
        <v>0.69710757708956606</v>
      </c>
      <c r="H17400">
        <v>0.20300646313196258</v>
      </c>
    </row>
    <row r="17401" spans="1:8">
      <c r="A17401" s="1" t="s">
        <v>14938</v>
      </c>
      <c r="B17401" s="2">
        <v>0.14070731206532699</v>
      </c>
      <c r="C17401" s="2">
        <v>0.442925807139392</v>
      </c>
      <c r="D17401">
        <v>0.36064024787127719</v>
      </c>
      <c r="F17401" s="1" t="s">
        <v>17057</v>
      </c>
      <c r="G17401" s="2">
        <v>1.52621114229419</v>
      </c>
      <c r="H17401">
        <v>0.99999842294468011</v>
      </c>
    </row>
    <row r="17402" spans="1:8">
      <c r="A17402" s="1" t="s">
        <v>14939</v>
      </c>
      <c r="B17402" s="2">
        <v>-2.5288596447132101</v>
      </c>
      <c r="C17402" s="3">
        <v>4.4271479597643304E-18</v>
      </c>
      <c r="D17402">
        <v>1</v>
      </c>
      <c r="F17402" s="1" t="s">
        <v>17058</v>
      </c>
      <c r="G17402" s="2">
        <v>7.0604970896216895E-2</v>
      </c>
      <c r="H17402">
        <v>0.16794320174971286</v>
      </c>
    </row>
    <row r="17403" spans="1:8">
      <c r="A17403" s="1" t="s">
        <v>14940</v>
      </c>
      <c r="B17403" s="2">
        <v>0.25354692569845999</v>
      </c>
      <c r="C17403" s="2">
        <v>0.48996133819627702</v>
      </c>
      <c r="D17403">
        <v>0.32362246519649107</v>
      </c>
      <c r="F17403" s="1" t="s">
        <v>17059</v>
      </c>
      <c r="G17403" s="2">
        <v>-0.31728223229754798</v>
      </c>
      <c r="H17403">
        <v>0.88801563464160838</v>
      </c>
    </row>
    <row r="17404" spans="1:8">
      <c r="A17404" s="1" t="s">
        <v>14941</v>
      </c>
      <c r="B17404" s="2">
        <v>8.8997343230359696E-2</v>
      </c>
      <c r="C17404" s="2">
        <v>0.84950826463236395</v>
      </c>
      <c r="D17404">
        <v>0.14141378137442323</v>
      </c>
      <c r="F17404" s="1" t="s">
        <v>17060</v>
      </c>
      <c r="G17404" s="2">
        <v>0.182184636885204</v>
      </c>
      <c r="H17404">
        <v>0.29496675982822018</v>
      </c>
    </row>
    <row r="17405" spans="1:8">
      <c r="A17405" s="1" t="s">
        <v>14942</v>
      </c>
      <c r="B17405" s="2">
        <v>-0.87977370040476799</v>
      </c>
      <c r="C17405" s="3">
        <v>4.2792265239445499E-10</v>
      </c>
      <c r="D17405">
        <v>0.99999999901467174</v>
      </c>
      <c r="F17405" s="1" t="s">
        <v>17061</v>
      </c>
      <c r="G17405" s="2">
        <v>-0.43388247810736302</v>
      </c>
      <c r="H17405">
        <v>0.9055237517578667</v>
      </c>
    </row>
    <row r="17406" spans="1:8">
      <c r="A17406" s="1" t="s">
        <v>14943</v>
      </c>
      <c r="B17406" s="2">
        <v>-2.1931424331817998E-3</v>
      </c>
      <c r="C17406" s="2">
        <v>1</v>
      </c>
      <c r="D17406">
        <v>0.1</v>
      </c>
      <c r="F17406" s="1" t="s">
        <v>17062</v>
      </c>
      <c r="G17406" s="2">
        <v>0.295283977792825</v>
      </c>
      <c r="H17406">
        <v>0.34259625895208468</v>
      </c>
    </row>
    <row r="17407" spans="1:8">
      <c r="A17407" s="1" t="s">
        <v>14944</v>
      </c>
      <c r="B17407" s="2">
        <v>0.76619167598570204</v>
      </c>
      <c r="C17407" s="2">
        <v>2.9082227547434802E-3</v>
      </c>
      <c r="D17407">
        <v>0.99332594076420255</v>
      </c>
      <c r="F17407" s="1" t="s">
        <v>17063</v>
      </c>
      <c r="G17407" s="2">
        <v>1.38396321787655</v>
      </c>
      <c r="H17407">
        <v>0.99999999999861666</v>
      </c>
    </row>
    <row r="17408" spans="1:8">
      <c r="A17408" s="1" t="s">
        <v>14945</v>
      </c>
      <c r="B17408" s="2">
        <v>0.980304755574959</v>
      </c>
      <c r="C17408" s="3">
        <v>3.0741520052548803E-8</v>
      </c>
      <c r="D17408">
        <v>0.99999992921503666</v>
      </c>
      <c r="F17408" s="1" t="s">
        <v>17064</v>
      </c>
      <c r="G17408" s="2">
        <v>0.32078222094141001</v>
      </c>
      <c r="H17408">
        <v>0.6862586416712213</v>
      </c>
    </row>
    <row r="17409" spans="1:8">
      <c r="A17409" s="1" t="s">
        <v>14946</v>
      </c>
      <c r="B17409" s="2">
        <v>0.124903722790872</v>
      </c>
      <c r="C17409" s="2">
        <v>0.50989520930703602</v>
      </c>
      <c r="D17409">
        <v>0.3091041178281424</v>
      </c>
      <c r="F17409" s="1" t="s">
        <v>17065</v>
      </c>
      <c r="G17409" s="2">
        <v>-1.86678465734303</v>
      </c>
      <c r="H17409">
        <v>0.9392886094401075</v>
      </c>
    </row>
    <row r="17410" spans="1:8">
      <c r="A17410" s="1" t="s">
        <v>14947</v>
      </c>
      <c r="B17410" s="2">
        <v>-0.14529351988816699</v>
      </c>
      <c r="C17410" s="2">
        <v>0.38206962512792603</v>
      </c>
      <c r="D17410">
        <v>0.41488752345500296</v>
      </c>
      <c r="F17410" s="1" t="s">
        <v>17066</v>
      </c>
      <c r="G17410" s="2">
        <v>1.5798683746676201</v>
      </c>
      <c r="H17410">
        <v>0.99999889062805314</v>
      </c>
    </row>
    <row r="17411" spans="1:8">
      <c r="A17411" s="1" t="s">
        <v>14948</v>
      </c>
      <c r="B17411" s="2">
        <v>-0.32711376034937301</v>
      </c>
      <c r="C17411" s="2">
        <v>7.8059569267365E-2</v>
      </c>
      <c r="D17411">
        <v>0.83548841201796209</v>
      </c>
      <c r="F17411" s="1" t="s">
        <v>17067</v>
      </c>
      <c r="G17411" s="2">
        <v>0.46384539970150501</v>
      </c>
      <c r="H17411">
        <v>0.16902350696810695</v>
      </c>
    </row>
    <row r="17412" spans="1:8">
      <c r="A17412" s="1" t="s">
        <v>14949</v>
      </c>
      <c r="B17412" s="2">
        <v>0.357247899099563</v>
      </c>
      <c r="C17412" s="2">
        <v>7.3083839241707096E-2</v>
      </c>
      <c r="D17412">
        <v>0.84511568237462287</v>
      </c>
      <c r="F17412" s="1" t="s">
        <v>17068</v>
      </c>
      <c r="G17412" s="2">
        <v>0.188290854921391</v>
      </c>
      <c r="H17412">
        <v>0.1</v>
      </c>
    </row>
    <row r="17413" spans="1:8">
      <c r="A17413" s="1" t="s">
        <v>14950</v>
      </c>
      <c r="B17413" s="2">
        <v>0.282252236612553</v>
      </c>
      <c r="C17413" s="2">
        <v>5.6321556608373298E-2</v>
      </c>
      <c r="D17413">
        <v>0.87837191937660819</v>
      </c>
      <c r="F17413" s="1" t="s">
        <v>17069</v>
      </c>
      <c r="G17413" s="2">
        <v>0.73651443247665505</v>
      </c>
      <c r="H17413">
        <v>0.99999999237142834</v>
      </c>
    </row>
    <row r="17414" spans="1:8">
      <c r="A17414" s="1" t="s">
        <v>14951</v>
      </c>
      <c r="B17414" s="2">
        <v>-0.290391618260121</v>
      </c>
      <c r="C17414" s="2">
        <v>0.12885268668941799</v>
      </c>
      <c r="D17414">
        <v>0.74327121380281935</v>
      </c>
      <c r="F17414" s="1" t="s">
        <v>17070</v>
      </c>
      <c r="G17414" s="2">
        <v>0.40393129010283901</v>
      </c>
      <c r="H17414">
        <v>0.42256393186422858</v>
      </c>
    </row>
    <row r="17415" spans="1:8">
      <c r="A17415" s="1" t="s">
        <v>14952</v>
      </c>
      <c r="B17415" s="2">
        <v>0.79880920618841</v>
      </c>
      <c r="C17415" s="2">
        <v>1.18868676723306E-4</v>
      </c>
      <c r="D17415">
        <v>0.99972633221081586</v>
      </c>
      <c r="F17415" s="1" t="s">
        <v>17071</v>
      </c>
      <c r="G17415" s="2">
        <v>-0.26201618978767399</v>
      </c>
      <c r="H17415">
        <v>0.32786781530523529</v>
      </c>
    </row>
    <row r="17416" spans="1:8">
      <c r="A17416" s="1" t="s">
        <v>14953</v>
      </c>
      <c r="B17416" s="2">
        <v>1.3934011046308299</v>
      </c>
      <c r="C17416" s="3">
        <v>2.43438137877458E-18</v>
      </c>
      <c r="D17416">
        <v>1</v>
      </c>
      <c r="F17416" s="1" t="s">
        <v>17072</v>
      </c>
      <c r="G17416" s="2">
        <v>7.5718303473626306E-2</v>
      </c>
      <c r="H17416">
        <v>0.11208821443873865</v>
      </c>
    </row>
    <row r="17417" spans="1:8">
      <c r="A17417" s="1" t="s">
        <v>14954</v>
      </c>
      <c r="B17417" s="2">
        <v>-0.44388733366986799</v>
      </c>
      <c r="C17417" s="2">
        <v>1.8694549378094E-3</v>
      </c>
      <c r="D17417">
        <v>0.99570467234941695</v>
      </c>
      <c r="F17417" s="1" t="s">
        <v>17073</v>
      </c>
      <c r="G17417" s="2">
        <v>-0.18690822890881501</v>
      </c>
      <c r="H17417">
        <v>0.30432270694941499</v>
      </c>
    </row>
    <row r="17418" spans="1:8">
      <c r="A17418" s="1" t="s">
        <v>14955</v>
      </c>
      <c r="B17418" s="2">
        <v>0.13135973328412701</v>
      </c>
      <c r="C17418" s="2">
        <v>0.39708328383457597</v>
      </c>
      <c r="D17418">
        <v>0.40078985154257118</v>
      </c>
      <c r="F17418" s="1" t="s">
        <v>17074</v>
      </c>
      <c r="G17418" s="2">
        <v>-13.478133829354899</v>
      </c>
      <c r="H17418">
        <v>0.99999999586650135</v>
      </c>
    </row>
    <row r="17419" spans="1:8">
      <c r="A17419" s="1" t="s">
        <v>14956</v>
      </c>
      <c r="B17419" s="2">
        <v>6.5517269460271393E-2</v>
      </c>
      <c r="C17419" s="2">
        <v>1</v>
      </c>
      <c r="D17419">
        <v>0.1</v>
      </c>
      <c r="F17419" s="1" t="s">
        <v>17076</v>
      </c>
      <c r="G17419" s="2">
        <v>0.277479235457049</v>
      </c>
      <c r="H17419">
        <v>0.28707406459846807</v>
      </c>
    </row>
    <row r="17420" spans="1:8">
      <c r="A17420" s="1" t="s">
        <v>14957</v>
      </c>
      <c r="B17420" s="2">
        <v>-0.21419107836922099</v>
      </c>
      <c r="C17420" s="2">
        <v>0.21770580689792199</v>
      </c>
      <c r="D17420">
        <v>0.60575107439798526</v>
      </c>
      <c r="F17420" s="1" t="s">
        <v>17077</v>
      </c>
      <c r="G17420" s="2">
        <v>-0.55411069782770095</v>
      </c>
      <c r="H17420">
        <v>0.92859785276547935</v>
      </c>
    </row>
    <row r="17421" spans="1:8">
      <c r="A17421" s="1" t="s">
        <v>14958</v>
      </c>
      <c r="B17421" s="2">
        <v>0.25484381470716</v>
      </c>
      <c r="C17421" s="2">
        <v>7.22616046685743E-2</v>
      </c>
      <c r="D17421">
        <v>0.84671722597193899</v>
      </c>
      <c r="F17421" s="1" t="s">
        <v>17078</v>
      </c>
      <c r="G17421" s="2">
        <v>-0.91249035431979297</v>
      </c>
      <c r="H17421">
        <v>0.93023109400965487</v>
      </c>
    </row>
    <row r="17422" spans="1:8">
      <c r="A17422" s="1" t="s">
        <v>14959</v>
      </c>
      <c r="B17422" s="2">
        <v>-0.33385667248703998</v>
      </c>
      <c r="C17422" s="2">
        <v>1.1284062327777299E-2</v>
      </c>
      <c r="D17422">
        <v>0.97435212726914522</v>
      </c>
      <c r="F17422" s="1" t="s">
        <v>17079</v>
      </c>
      <c r="G17422" s="2">
        <v>-0.88553202127638597</v>
      </c>
      <c r="H17422">
        <v>0.31570382478560133</v>
      </c>
    </row>
    <row r="17423" spans="1:8">
      <c r="A17423" s="1" t="s">
        <v>14960</v>
      </c>
      <c r="B17423" s="2">
        <v>-0.43404655880487197</v>
      </c>
      <c r="C17423" s="2">
        <v>7.5821719647012301E-2</v>
      </c>
      <c r="D17423">
        <v>0.8398046603550956</v>
      </c>
      <c r="F17423" s="1" t="s">
        <v>17080</v>
      </c>
      <c r="G17423" s="2">
        <v>0.83742647108713997</v>
      </c>
      <c r="H17423">
        <v>0.99997799731240389</v>
      </c>
    </row>
    <row r="17424" spans="1:8">
      <c r="A17424" s="1" t="s">
        <v>14961</v>
      </c>
      <c r="B17424" s="2">
        <v>-0.67645679497470101</v>
      </c>
      <c r="C17424" s="2">
        <v>2.4601177270866802E-4</v>
      </c>
      <c r="D17424">
        <v>0.99943369736935805</v>
      </c>
      <c r="F17424" s="1" t="s">
        <v>17081</v>
      </c>
      <c r="G17424" s="2">
        <v>0.31635122440770302</v>
      </c>
      <c r="H17424">
        <v>0.92376510000179113</v>
      </c>
    </row>
    <row r="17425" spans="1:8">
      <c r="A17425" s="1" t="s">
        <v>14962</v>
      </c>
      <c r="B17425" s="2">
        <v>-9.4261294152759398E-2</v>
      </c>
      <c r="C17425" s="2">
        <v>0.74757747158531795</v>
      </c>
      <c r="D17425">
        <v>0.17882265080162671</v>
      </c>
      <c r="F17425" s="1" t="s">
        <v>17082</v>
      </c>
      <c r="G17425" s="2">
        <v>-0.168377797746492</v>
      </c>
      <c r="H17425">
        <v>0.1</v>
      </c>
    </row>
    <row r="17426" spans="1:8">
      <c r="A17426" s="1" t="s">
        <v>14963</v>
      </c>
      <c r="B17426" s="2">
        <v>1.30730620245372E-2</v>
      </c>
      <c r="C17426" s="2">
        <v>1</v>
      </c>
      <c r="D17426">
        <v>0.1</v>
      </c>
      <c r="F17426" s="1" t="s">
        <v>17083</v>
      </c>
      <c r="G17426" s="2">
        <v>-0.39180059647579102</v>
      </c>
      <c r="H17426">
        <v>0.21533136577940781</v>
      </c>
    </row>
    <row r="17427" spans="1:8">
      <c r="A17427" s="1" t="s">
        <v>14964</v>
      </c>
      <c r="B17427" s="2">
        <v>0.56889220980119504</v>
      </c>
      <c r="C17427" s="2">
        <v>0.37150000215858697</v>
      </c>
      <c r="D17427">
        <v>0.42510870469168499</v>
      </c>
      <c r="F17427" s="1" t="s">
        <v>17084</v>
      </c>
      <c r="G17427" s="2">
        <v>-0.73688872359774504</v>
      </c>
      <c r="H17427">
        <v>0.58057890177497096</v>
      </c>
    </row>
    <row r="17428" spans="1:8">
      <c r="A17428" s="1" t="s">
        <v>14965</v>
      </c>
      <c r="B17428" s="2">
        <v>-0.205853905512309</v>
      </c>
      <c r="C17428" s="2">
        <v>0.25552502565957302</v>
      </c>
      <c r="D17428">
        <v>0.55523262163377651</v>
      </c>
      <c r="F17428" s="1" t="s">
        <v>17085</v>
      </c>
      <c r="G17428" s="2">
        <v>-0.38990146646593199</v>
      </c>
      <c r="H17428">
        <v>0.89485732784603689</v>
      </c>
    </row>
    <row r="17429" spans="1:8">
      <c r="A17429" s="1" t="s">
        <v>14966</v>
      </c>
      <c r="B17429" s="2">
        <v>-0.55953246391066802</v>
      </c>
      <c r="C17429" s="2">
        <v>1.12118369921513E-4</v>
      </c>
      <c r="D17429">
        <v>0.99974187123373204</v>
      </c>
      <c r="F17429" s="1" t="s">
        <v>17086</v>
      </c>
      <c r="G17429" s="2">
        <v>-0.43337123522121201</v>
      </c>
      <c r="H17429">
        <v>0.27497163522720169</v>
      </c>
    </row>
    <row r="17430" spans="1:8">
      <c r="A17430" s="1" t="s">
        <v>14967</v>
      </c>
      <c r="B17430" s="2">
        <v>1.8470443599019899</v>
      </c>
      <c r="C17430" s="3">
        <v>2.2964358499228699E-11</v>
      </c>
      <c r="D17430">
        <v>0.99999999994712252</v>
      </c>
      <c r="F17430" s="1" t="s">
        <v>17087</v>
      </c>
      <c r="G17430" s="2">
        <v>1.18345330962111</v>
      </c>
      <c r="H17430">
        <v>1</v>
      </c>
    </row>
    <row r="17431" spans="1:8">
      <c r="A17431" s="1" t="s">
        <v>14968</v>
      </c>
      <c r="B17431" s="2">
        <v>6.9476583831239599E-2</v>
      </c>
      <c r="C17431" s="2">
        <v>0.84683226127600097</v>
      </c>
      <c r="D17431">
        <v>0.14228782430918857</v>
      </c>
      <c r="F17431" s="1" t="s">
        <v>17088</v>
      </c>
      <c r="G17431" s="2">
        <v>-0.22592368209733099</v>
      </c>
      <c r="H17431">
        <v>0.17580149404146875</v>
      </c>
    </row>
    <row r="17432" spans="1:8">
      <c r="A17432" s="1" t="s">
        <v>14969</v>
      </c>
      <c r="B17432" s="2">
        <v>0.15059493418352399</v>
      </c>
      <c r="C17432" s="2">
        <v>0.80455851909804699</v>
      </c>
      <c r="D17432">
        <v>0.15683445565366494</v>
      </c>
      <c r="F17432" s="1" t="s">
        <v>17089</v>
      </c>
      <c r="G17432" s="2">
        <v>9.9204753868449499E-2</v>
      </c>
      <c r="H17432">
        <v>0.29532700050259059</v>
      </c>
    </row>
    <row r="17433" spans="1:8">
      <c r="A17433" s="1" t="s">
        <v>14970</v>
      </c>
      <c r="B17433" s="2">
        <v>-0.414998177061072</v>
      </c>
      <c r="C17433" s="2">
        <v>8.9239605131151201E-2</v>
      </c>
      <c r="D17433">
        <v>0.81425492650924025</v>
      </c>
      <c r="F17433" s="1" t="s">
        <v>17091</v>
      </c>
      <c r="G17433" s="2">
        <v>1.5964311912392</v>
      </c>
      <c r="H17433">
        <v>0.99999999999999734</v>
      </c>
    </row>
    <row r="17434" spans="1:8">
      <c r="A17434" s="1" t="s">
        <v>14971</v>
      </c>
      <c r="B17434" s="2">
        <v>-0.23955227720217001</v>
      </c>
      <c r="C17434" s="2">
        <v>0.92514880967111501</v>
      </c>
      <c r="D17434">
        <v>0.11880950605582342</v>
      </c>
      <c r="F17434" s="1" t="s">
        <v>17092</v>
      </c>
      <c r="G17434" s="2">
        <v>9.4797922242170797E-3</v>
      </c>
      <c r="H17434">
        <v>0.1</v>
      </c>
    </row>
    <row r="17435" spans="1:8">
      <c r="A17435" s="1" t="s">
        <v>14972</v>
      </c>
      <c r="B17435" s="2">
        <v>0.657191499518336</v>
      </c>
      <c r="C17435" s="2">
        <v>1.83402388390531E-2</v>
      </c>
      <c r="D17435">
        <v>0.95864930369918822</v>
      </c>
      <c r="F17435" s="1" t="s">
        <v>17093</v>
      </c>
      <c r="G17435" s="2">
        <v>0.67782260943178396</v>
      </c>
      <c r="H17435">
        <v>0.94207474854859252</v>
      </c>
    </row>
    <row r="17436" spans="1:8">
      <c r="A17436" s="1" t="s">
        <v>14973</v>
      </c>
      <c r="B17436" s="2">
        <v>-0.283920199223827</v>
      </c>
      <c r="C17436" s="2">
        <v>0.869713959967787</v>
      </c>
      <c r="D17436">
        <v>0.13498516447088191</v>
      </c>
      <c r="F17436" s="1" t="s">
        <v>17094</v>
      </c>
      <c r="G17436" s="2">
        <v>0.46846901450554301</v>
      </c>
      <c r="H17436">
        <v>0.24021574591411013</v>
      </c>
    </row>
    <row r="17437" spans="1:8">
      <c r="A17437" s="1" t="s">
        <v>14974</v>
      </c>
      <c r="B17437" s="2">
        <v>0.60282009460638997</v>
      </c>
      <c r="C17437" s="2">
        <v>4.3455169507299702E-3</v>
      </c>
      <c r="D17437">
        <v>0.99004397014480605</v>
      </c>
      <c r="F17437" s="1" t="s">
        <v>17095</v>
      </c>
      <c r="G17437" s="2">
        <v>0.59981054499610698</v>
      </c>
      <c r="H17437">
        <v>0.82672163989849456</v>
      </c>
    </row>
    <row r="17438" spans="1:8">
      <c r="A17438" s="1" t="s">
        <v>14975</v>
      </c>
      <c r="B17438" s="2">
        <v>0.62702766201925197</v>
      </c>
      <c r="C17438" s="2">
        <v>2.23882922463232E-4</v>
      </c>
      <c r="D17438">
        <v>0.99948462337234234</v>
      </c>
      <c r="F17438" s="1" t="s">
        <v>17096</v>
      </c>
      <c r="G17438" s="2">
        <v>-0.199623113240712</v>
      </c>
      <c r="H17438">
        <v>0.1</v>
      </c>
    </row>
    <row r="17439" spans="1:8">
      <c r="A17439" s="1" t="s">
        <v>14976</v>
      </c>
      <c r="B17439" s="2">
        <v>-0.35850730720082402</v>
      </c>
      <c r="C17439" s="2">
        <v>0.14058718636230799</v>
      </c>
      <c r="D17439">
        <v>0.72345715077084094</v>
      </c>
      <c r="F17439" s="1" t="s">
        <v>17097</v>
      </c>
      <c r="G17439" s="2">
        <v>2.2405691196486301E-2</v>
      </c>
      <c r="H17439">
        <v>0.1</v>
      </c>
    </row>
    <row r="17440" spans="1:8">
      <c r="A17440" s="1" t="s">
        <v>14977</v>
      </c>
      <c r="B17440" s="2">
        <v>-2.17094897757526</v>
      </c>
      <c r="C17440" s="2">
        <v>5.5788710966233702E-2</v>
      </c>
      <c r="D17440">
        <v>0.87945027498259942</v>
      </c>
      <c r="F17440" s="1" t="s">
        <v>17098</v>
      </c>
      <c r="G17440" s="2">
        <v>-0.230548894160267</v>
      </c>
      <c r="H17440">
        <v>0.4482360133922792</v>
      </c>
    </row>
    <row r="17441" spans="1:8">
      <c r="A17441" s="1" t="s">
        <v>14978</v>
      </c>
      <c r="B17441" s="2">
        <v>-0.71222956876564703</v>
      </c>
      <c r="C17441" s="2">
        <v>0.29037654728670198</v>
      </c>
      <c r="D17441">
        <v>0.51241690938785478</v>
      </c>
      <c r="F17441" s="1" t="s">
        <v>17099</v>
      </c>
      <c r="G17441" s="2">
        <v>-0.52024013846881301</v>
      </c>
      <c r="H17441">
        <v>0.69221661356423436</v>
      </c>
    </row>
    <row r="17442" spans="1:8">
      <c r="A17442" s="1" t="s">
        <v>14979</v>
      </c>
      <c r="B17442" s="2">
        <v>-0.75270602334769399</v>
      </c>
      <c r="C17442" s="2">
        <v>0.52258561069471299</v>
      </c>
      <c r="D17442">
        <v>0.3002025585506416</v>
      </c>
      <c r="F17442" s="1" t="s">
        <v>17102</v>
      </c>
      <c r="G17442" s="2">
        <v>0.70582617823308402</v>
      </c>
      <c r="H17442">
        <v>0.65413889093745126</v>
      </c>
    </row>
    <row r="17443" spans="1:8">
      <c r="A17443" s="1" t="s">
        <v>14980</v>
      </c>
      <c r="B17443" s="2">
        <v>1.13647447584782</v>
      </c>
      <c r="C17443" s="2">
        <v>2.3774625658180902E-3</v>
      </c>
      <c r="D17443">
        <v>0.99454064686599897</v>
      </c>
      <c r="F17443" s="1" t="s">
        <v>17103</v>
      </c>
      <c r="G17443" s="2">
        <v>0.45917696356785798</v>
      </c>
      <c r="H17443">
        <v>0.72617175661235656</v>
      </c>
    </row>
    <row r="17444" spans="1:8">
      <c r="A17444" s="1" t="s">
        <v>14981</v>
      </c>
      <c r="B17444" s="2">
        <v>-2.0848547975103E-2</v>
      </c>
      <c r="C17444" s="2">
        <v>0.94833524763199695</v>
      </c>
      <c r="D17444">
        <v>0.11263276674085644</v>
      </c>
      <c r="F17444" s="1" t="s">
        <v>17104</v>
      </c>
      <c r="G17444" s="2">
        <v>4.2804131254795402E-2</v>
      </c>
      <c r="H17444">
        <v>0.13109548768937265</v>
      </c>
    </row>
    <row r="17445" spans="1:8">
      <c r="A17445" s="1" t="s">
        <v>14982</v>
      </c>
      <c r="B17445" s="2">
        <v>-3.0064524170445601</v>
      </c>
      <c r="C17445" s="3">
        <v>1.09233514793213E-5</v>
      </c>
      <c r="D17445">
        <v>0.9999748483700257</v>
      </c>
      <c r="F17445" s="1" t="s">
        <v>17106</v>
      </c>
      <c r="G17445" s="2">
        <v>0.67087184071529404</v>
      </c>
      <c r="H17445">
        <v>0.90703807348074372</v>
      </c>
    </row>
    <row r="17446" spans="1:8">
      <c r="A17446" s="1" t="s">
        <v>14983</v>
      </c>
      <c r="B17446" s="2">
        <v>5.4573070182629697E-2</v>
      </c>
      <c r="C17446" s="2">
        <v>0.79948388921639701</v>
      </c>
      <c r="D17446">
        <v>0.15867777816826634</v>
      </c>
      <c r="F17446" s="1" t="s">
        <v>17107</v>
      </c>
      <c r="G17446" s="2">
        <v>-0.35861801849830599</v>
      </c>
      <c r="H17446">
        <v>0.60850906601435595</v>
      </c>
    </row>
    <row r="17447" spans="1:8">
      <c r="A17447" s="1" t="s">
        <v>14984</v>
      </c>
      <c r="B17447" s="2">
        <v>0.29364572722208299</v>
      </c>
      <c r="C17447" s="2">
        <v>0.107030048591489</v>
      </c>
      <c r="D17447">
        <v>0.78157372607001052</v>
      </c>
      <c r="F17447" s="1" t="s">
        <v>17108</v>
      </c>
      <c r="G17447" s="2">
        <v>1.628961647081</v>
      </c>
      <c r="H17447">
        <v>0.29913905219582954</v>
      </c>
    </row>
    <row r="17448" spans="1:8">
      <c r="A17448" s="1" t="s">
        <v>14985</v>
      </c>
      <c r="B17448" s="2">
        <v>0.14443355032445199</v>
      </c>
      <c r="C17448" s="2">
        <v>0.506111085205739</v>
      </c>
      <c r="D17448">
        <v>0.31180919267445867</v>
      </c>
      <c r="F17448" s="1" t="s">
        <v>17109</v>
      </c>
      <c r="G17448" s="2">
        <v>-0.45108396536346101</v>
      </c>
      <c r="H17448">
        <v>0.29745467159416833</v>
      </c>
    </row>
    <row r="17449" spans="1:8">
      <c r="A17449" s="1" t="s">
        <v>14986</v>
      </c>
      <c r="B17449" s="2">
        <v>9.1706559947283994E-2</v>
      </c>
      <c r="C17449" s="2">
        <v>0.85381419953189697</v>
      </c>
      <c r="D17449">
        <v>0.14001862240660629</v>
      </c>
      <c r="F17449" s="1" t="s">
        <v>17110</v>
      </c>
      <c r="G17449" s="2">
        <v>-0.70969604205325598</v>
      </c>
      <c r="H17449">
        <v>0.99999932754037635</v>
      </c>
    </row>
    <row r="17450" spans="1:8">
      <c r="A17450" s="1" t="s">
        <v>14987</v>
      </c>
      <c r="B17450" s="2">
        <v>5.7382750425228501E-2</v>
      </c>
      <c r="C17450" s="2">
        <v>0.880037188312356</v>
      </c>
      <c r="D17450">
        <v>0.13181438620485805</v>
      </c>
      <c r="F17450" s="1" t="s">
        <v>17111</v>
      </c>
      <c r="G17450" s="2">
        <v>-0.32367394576518399</v>
      </c>
      <c r="H17450">
        <v>0.92707404321911269</v>
      </c>
    </row>
    <row r="17451" spans="1:8">
      <c r="A17451" s="1" t="s">
        <v>14988</v>
      </c>
      <c r="B17451" s="2">
        <v>0.45200234222608499</v>
      </c>
      <c r="C17451" s="2">
        <v>3.0989380234198701E-3</v>
      </c>
      <c r="D17451">
        <v>0.99288982922707736</v>
      </c>
      <c r="F17451" s="1" t="s">
        <v>17112</v>
      </c>
      <c r="G17451" s="2">
        <v>0.378236191735557</v>
      </c>
      <c r="H17451">
        <v>0.68990837716960485</v>
      </c>
    </row>
    <row r="17452" spans="1:8">
      <c r="A17452" s="1" t="s">
        <v>14989</v>
      </c>
      <c r="B17452" s="2">
        <v>0.129858891813289</v>
      </c>
      <c r="C17452" s="2">
        <v>0.42105386703861802</v>
      </c>
      <c r="D17452">
        <v>0.37926794014883047</v>
      </c>
      <c r="F17452" s="1" t="s">
        <v>17113</v>
      </c>
      <c r="G17452" s="2">
        <v>0.66511160421928595</v>
      </c>
      <c r="H17452">
        <v>0.99997107089672999</v>
      </c>
    </row>
    <row r="17453" spans="1:8">
      <c r="A17453" s="1" t="s">
        <v>14990</v>
      </c>
      <c r="B17453" s="2">
        <v>0.188185306753297</v>
      </c>
      <c r="C17453" s="2">
        <v>0.21597069196205901</v>
      </c>
      <c r="D17453">
        <v>0.60817604219874122</v>
      </c>
      <c r="F17453" s="1" t="s">
        <v>17114</v>
      </c>
      <c r="G17453" s="2">
        <v>-0.54572887713778895</v>
      </c>
      <c r="H17453">
        <v>0.83688007852507473</v>
      </c>
    </row>
    <row r="17454" spans="1:8">
      <c r="A17454" s="1" t="s">
        <v>14991</v>
      </c>
      <c r="B17454" s="2">
        <v>-0.48131731822102802</v>
      </c>
      <c r="C17454" s="2">
        <v>5.2439815932544599E-4</v>
      </c>
      <c r="D17454">
        <v>0.99879325731579149</v>
      </c>
      <c r="F17454" s="1" t="s">
        <v>17115</v>
      </c>
      <c r="G17454" s="2">
        <v>-0.46595815047392503</v>
      </c>
      <c r="H17454">
        <v>0.99078125770703418</v>
      </c>
    </row>
    <row r="17455" spans="1:8">
      <c r="A17455" s="1" t="s">
        <v>14992</v>
      </c>
      <c r="B17455" s="2">
        <v>0.34586395208409498</v>
      </c>
      <c r="C17455" s="2">
        <v>5.5599414241117896E-3</v>
      </c>
      <c r="D17455">
        <v>0.98727936181859266</v>
      </c>
      <c r="F17455" s="1" t="s">
        <v>17116</v>
      </c>
      <c r="G17455" s="2">
        <v>6.2684155874735095E-2</v>
      </c>
      <c r="H17455">
        <v>0.15407278372969752</v>
      </c>
    </row>
    <row r="17456" spans="1:8">
      <c r="A17456" s="1" t="s">
        <v>14993</v>
      </c>
      <c r="B17456" s="2">
        <v>-2.2292363290768802</v>
      </c>
      <c r="C17456" s="2">
        <v>8.1626079352889805E-2</v>
      </c>
      <c r="D17456">
        <v>0.8286553157198504</v>
      </c>
      <c r="F17456" s="1" t="s">
        <v>17117</v>
      </c>
      <c r="G17456" s="2">
        <v>3.3134238424051402E-2</v>
      </c>
      <c r="H17456">
        <v>0.11875976618404989</v>
      </c>
    </row>
    <row r="17457" spans="1:8">
      <c r="A17457" s="1" t="s">
        <v>14994</v>
      </c>
      <c r="B17457" s="2">
        <v>0.22521971800465301</v>
      </c>
      <c r="C17457" s="2">
        <v>0.505798356838425</v>
      </c>
      <c r="D17457">
        <v>0.31203380224349581</v>
      </c>
      <c r="F17457" s="1" t="s">
        <v>17118</v>
      </c>
      <c r="G17457" s="2">
        <v>-0.56379163529810195</v>
      </c>
      <c r="H17457">
        <v>0.74664069156631374</v>
      </c>
    </row>
    <row r="17458" spans="1:8">
      <c r="A17458" s="1" t="s">
        <v>14995</v>
      </c>
      <c r="B17458" s="2">
        <v>-0.42977653058578502</v>
      </c>
      <c r="C17458" s="2">
        <v>4.1654335540052602E-4</v>
      </c>
      <c r="D17458">
        <v>0.99904133329409184</v>
      </c>
      <c r="F17458" s="1" t="s">
        <v>17119</v>
      </c>
      <c r="G17458" s="2">
        <v>1.88481208832567</v>
      </c>
      <c r="H17458">
        <v>0.99824422666581814</v>
      </c>
    </row>
    <row r="17459" spans="1:8">
      <c r="A17459" s="1" t="s">
        <v>14996</v>
      </c>
      <c r="B17459" s="2">
        <v>-0.170392230098664</v>
      </c>
      <c r="C17459" s="2">
        <v>0.27671269964873102</v>
      </c>
      <c r="D17459">
        <v>0.52879495167168555</v>
      </c>
      <c r="F17459" s="1" t="s">
        <v>17120</v>
      </c>
      <c r="G17459" s="2">
        <v>-0.42790244092290503</v>
      </c>
      <c r="H17459">
        <v>0.99466323061719342</v>
      </c>
    </row>
    <row r="17460" spans="1:8">
      <c r="A17460" s="1" t="s">
        <v>14997</v>
      </c>
      <c r="B17460" s="2">
        <v>0.16328212074739801</v>
      </c>
      <c r="C17460" s="2">
        <v>0.27671269964873102</v>
      </c>
      <c r="D17460">
        <v>0.52879495167168555</v>
      </c>
      <c r="F17460" s="1" t="s">
        <v>17122</v>
      </c>
      <c r="G17460" s="2">
        <v>1.25376825818333</v>
      </c>
      <c r="H17460">
        <v>0.9999024507505897</v>
      </c>
    </row>
    <row r="17461" spans="1:8">
      <c r="A17461" s="1" t="s">
        <v>14998</v>
      </c>
      <c r="B17461" s="2">
        <v>8.0941562101320697E-2</v>
      </c>
      <c r="C17461" s="2">
        <v>0.59933226151051799</v>
      </c>
      <c r="D17461">
        <v>0.25157514894708882</v>
      </c>
      <c r="F17461" s="1" t="s">
        <v>17123</v>
      </c>
      <c r="G17461" s="2">
        <v>0.113886311122462</v>
      </c>
      <c r="H17461">
        <v>0.19852020017794511</v>
      </c>
    </row>
    <row r="17462" spans="1:8">
      <c r="A17462" s="1" t="s">
        <v>14999</v>
      </c>
      <c r="B17462" s="2">
        <v>0.28969967412891001</v>
      </c>
      <c r="C17462" s="2">
        <v>0.186637432465103</v>
      </c>
      <c r="D17462">
        <v>0.6506726729257607</v>
      </c>
      <c r="F17462" s="1" t="s">
        <v>17124</v>
      </c>
      <c r="G17462" s="2">
        <v>0.28830415507795998</v>
      </c>
      <c r="H17462">
        <v>0.74295840697643278</v>
      </c>
    </row>
    <row r="17463" spans="1:8">
      <c r="A17463" s="1" t="s">
        <v>15000</v>
      </c>
      <c r="B17463" s="2">
        <v>-0.207593541795492</v>
      </c>
      <c r="C17463" s="2">
        <v>0.183011044901491</v>
      </c>
      <c r="D17463">
        <v>0.65612857954316084</v>
      </c>
      <c r="F17463" s="1" t="s">
        <v>17125</v>
      </c>
      <c r="G17463" s="2">
        <v>-0.63384273998754004</v>
      </c>
      <c r="H17463">
        <v>0.99946007912924029</v>
      </c>
    </row>
    <row r="17464" spans="1:8">
      <c r="A17464" s="1" t="s">
        <v>15001</v>
      </c>
      <c r="B17464" s="2">
        <v>0.277882556811129</v>
      </c>
      <c r="C17464" s="2">
        <v>5.7946544113787697E-2</v>
      </c>
      <c r="D17464">
        <v>0.87509148074469034</v>
      </c>
      <c r="F17464" s="1" t="s">
        <v>17126</v>
      </c>
      <c r="G17464" s="2">
        <v>8.1302622387628101E-2</v>
      </c>
      <c r="H17464">
        <v>0.1038777029130741</v>
      </c>
    </row>
    <row r="17465" spans="1:8">
      <c r="A17465" s="1" t="s">
        <v>15002</v>
      </c>
      <c r="B17465" s="2">
        <v>0.55195092547921998</v>
      </c>
      <c r="C17465" s="3">
        <v>7.8692667816574601E-6</v>
      </c>
      <c r="D17465">
        <v>0.9999818805077757</v>
      </c>
      <c r="F17465" s="1" t="s">
        <v>17127</v>
      </c>
      <c r="G17465" s="2">
        <v>7.77728251059744E-2</v>
      </c>
      <c r="H17465">
        <v>0.15420834607800221</v>
      </c>
    </row>
    <row r="17466" spans="1:8">
      <c r="A17466" s="1" t="s">
        <v>15003</v>
      </c>
      <c r="B17466" s="2">
        <v>0.15318461377058901</v>
      </c>
      <c r="C17466" s="2">
        <v>0.585647006885191</v>
      </c>
      <c r="D17466">
        <v>0.25962887596418022</v>
      </c>
      <c r="F17466" s="1" t="s">
        <v>17128</v>
      </c>
      <c r="G17466" s="2">
        <v>-1.2749322149729101</v>
      </c>
      <c r="H17466">
        <v>0.88256902643065627</v>
      </c>
    </row>
    <row r="17467" spans="1:8">
      <c r="A17467" s="1" t="s">
        <v>15004</v>
      </c>
      <c r="B17467" s="2">
        <v>0.38853436572630301</v>
      </c>
      <c r="C17467" s="2">
        <v>1.25215021394386E-2</v>
      </c>
      <c r="D17467">
        <v>0.97157984697668509</v>
      </c>
      <c r="F17467" s="1" t="s">
        <v>17129</v>
      </c>
      <c r="G17467" s="2">
        <v>-0.57874064851719298</v>
      </c>
      <c r="H17467">
        <v>0.99974113834725908</v>
      </c>
    </row>
    <row r="17468" spans="1:8">
      <c r="A17468" s="1" t="s">
        <v>15005</v>
      </c>
      <c r="B17468" s="2">
        <v>0.16777891837501099</v>
      </c>
      <c r="C17468" s="2">
        <v>0.32014509621383103</v>
      </c>
      <c r="D17468">
        <v>0.47847021045136889</v>
      </c>
      <c r="F17468" s="1" t="s">
        <v>17131</v>
      </c>
      <c r="G17468" s="2">
        <v>8.0792576308942904E-2</v>
      </c>
      <c r="H17468">
        <v>0.15715217444591215</v>
      </c>
    </row>
    <row r="17469" spans="1:8">
      <c r="A17469" s="1" t="s">
        <v>15006</v>
      </c>
      <c r="B17469" s="2">
        <v>0.33970520184571501</v>
      </c>
      <c r="C17469" s="2">
        <v>0.20213841247549</v>
      </c>
      <c r="D17469">
        <v>0.62785822442401873</v>
      </c>
      <c r="F17469" s="1" t="s">
        <v>17132</v>
      </c>
      <c r="G17469" s="2">
        <v>0.19237739979404</v>
      </c>
      <c r="H17469">
        <v>0.25211094749399249</v>
      </c>
    </row>
    <row r="17470" spans="1:8">
      <c r="A17470" s="1" t="s">
        <v>15007</v>
      </c>
      <c r="B17470" s="2">
        <v>-0.41354790869733998</v>
      </c>
      <c r="C17470" s="2">
        <v>4.5900810891125804E-3</v>
      </c>
      <c r="D17470">
        <v>0.98948660389146803</v>
      </c>
      <c r="F17470" s="1" t="s">
        <v>17133</v>
      </c>
      <c r="G17470" s="2">
        <v>1.96213906247909</v>
      </c>
      <c r="H17470">
        <v>0.99999999999997913</v>
      </c>
    </row>
    <row r="17471" spans="1:8">
      <c r="A17471" s="1" t="s">
        <v>15008</v>
      </c>
      <c r="B17471" s="2">
        <v>0.700990998409596</v>
      </c>
      <c r="C17471" s="2">
        <v>5.3887753870012704E-4</v>
      </c>
      <c r="D17471">
        <v>0.99875995810059326</v>
      </c>
      <c r="F17471" s="1" t="s">
        <v>17135</v>
      </c>
      <c r="G17471" s="2">
        <v>-0.382874074575486</v>
      </c>
      <c r="H17471">
        <v>0.85294404782562883</v>
      </c>
    </row>
    <row r="17472" spans="1:8">
      <c r="A17472" s="1" t="s">
        <v>15009</v>
      </c>
      <c r="B17472" s="2">
        <v>1.7055052860142501</v>
      </c>
      <c r="C17472" s="3">
        <v>4.2472388269698498E-41</v>
      </c>
      <c r="D17472">
        <v>1</v>
      </c>
      <c r="F17472" s="1" t="s">
        <v>17136</v>
      </c>
      <c r="G17472" s="2">
        <v>-1.19294569187149</v>
      </c>
      <c r="H17472">
        <v>0.98854099331603429</v>
      </c>
    </row>
    <row r="17473" spans="1:8">
      <c r="A17473" s="1" t="s">
        <v>15010</v>
      </c>
      <c r="B17473" s="2">
        <v>0.233055651879505</v>
      </c>
      <c r="C17473" s="2">
        <v>0.255786358705691</v>
      </c>
      <c r="D17473">
        <v>0.55489861558356457</v>
      </c>
      <c r="F17473" s="1" t="s">
        <v>17137</v>
      </c>
      <c r="G17473" s="2">
        <v>0.15260158736576701</v>
      </c>
      <c r="H17473">
        <v>0.15880618131781127</v>
      </c>
    </row>
    <row r="17474" spans="1:8">
      <c r="A17474" s="1" t="s">
        <v>15011</v>
      </c>
      <c r="B17474" s="2">
        <v>-0.91689191181770602</v>
      </c>
      <c r="C17474" s="2">
        <v>3.1101199781157399E-2</v>
      </c>
      <c r="D17474">
        <v>0.93089093295655378</v>
      </c>
      <c r="F17474" s="1" t="s">
        <v>17138</v>
      </c>
      <c r="G17474" s="2">
        <v>-3.4470731342711098</v>
      </c>
      <c r="H17474">
        <v>1</v>
      </c>
    </row>
    <row r="17475" spans="1:8">
      <c r="A17475" s="1" t="s">
        <v>15012</v>
      </c>
      <c r="B17475" s="2">
        <v>0.71442864912836701</v>
      </c>
      <c r="C17475" s="2">
        <v>8.8187301487693395E-2</v>
      </c>
      <c r="D17475">
        <v>0.81623027359368006</v>
      </c>
      <c r="F17475" s="1" t="s">
        <v>17139</v>
      </c>
      <c r="G17475" s="2">
        <v>-0.76923363877592199</v>
      </c>
      <c r="H17475">
        <v>0.30971142887084618</v>
      </c>
    </row>
    <row r="17476" spans="1:8">
      <c r="A17476" s="1" t="s">
        <v>15013</v>
      </c>
      <c r="B17476" s="2">
        <v>0.577990139500141</v>
      </c>
      <c r="C17476" s="2">
        <v>5.8793425319943603E-2</v>
      </c>
      <c r="D17476">
        <v>0.87338670103414495</v>
      </c>
      <c r="F17476" s="1" t="s">
        <v>17140</v>
      </c>
      <c r="G17476" s="2">
        <v>-6.4464479183576895E-2</v>
      </c>
      <c r="H17476">
        <v>0.17737858349188873</v>
      </c>
    </row>
    <row r="17477" spans="1:8">
      <c r="A17477" s="1" t="s">
        <v>15014</v>
      </c>
      <c r="B17477" s="2">
        <v>0.261180664424499</v>
      </c>
      <c r="C17477" s="2">
        <v>0.38235101849417402</v>
      </c>
      <c r="D17477">
        <v>0.41461879155088738</v>
      </c>
      <c r="F17477" s="1" t="s">
        <v>17141</v>
      </c>
      <c r="G17477" s="2">
        <v>0.234373529296762</v>
      </c>
      <c r="H17477">
        <v>0.1</v>
      </c>
    </row>
    <row r="17478" spans="1:8">
      <c r="A17478" s="1" t="s">
        <v>15015</v>
      </c>
      <c r="B17478" s="2">
        <v>-0.31745416991147801</v>
      </c>
      <c r="C17478" s="2">
        <v>4.6929260259422102E-2</v>
      </c>
      <c r="D17478">
        <v>0.89757498344235198</v>
      </c>
      <c r="F17478" s="1" t="s">
        <v>17142</v>
      </c>
      <c r="G17478" s="2">
        <v>-0.41867026378060601</v>
      </c>
      <c r="H17478">
        <v>0.33111170511951465</v>
      </c>
    </row>
    <row r="17479" spans="1:8">
      <c r="A17479" s="1" t="s">
        <v>15016</v>
      </c>
      <c r="B17479" s="2">
        <v>0.30134845641491098</v>
      </c>
      <c r="C17479" s="2">
        <v>0.16479374591189899</v>
      </c>
      <c r="D17479">
        <v>0.68423652609101659</v>
      </c>
      <c r="F17479" s="1" t="s">
        <v>17143</v>
      </c>
      <c r="G17479" s="2">
        <v>0.20084100058752299</v>
      </c>
      <c r="H17479">
        <v>0.34381966736807679</v>
      </c>
    </row>
    <row r="17480" spans="1:8">
      <c r="A17480" s="1" t="s">
        <v>15017</v>
      </c>
      <c r="B17480" s="2">
        <v>-0.83237171340542504</v>
      </c>
      <c r="C17480" s="3">
        <v>3.1129887473044001E-8</v>
      </c>
      <c r="D17480">
        <v>0.99999992832078766</v>
      </c>
      <c r="F17480" s="1" t="s">
        <v>17144</v>
      </c>
      <c r="G17480" s="2">
        <v>-0.122945393565706</v>
      </c>
      <c r="H17480">
        <v>0.13850222960872308</v>
      </c>
    </row>
    <row r="17481" spans="1:8">
      <c r="A17481" s="1" t="s">
        <v>15018</v>
      </c>
      <c r="B17481" s="2">
        <v>-0.628768946990516</v>
      </c>
      <c r="C17481" s="2">
        <v>0.363956391682761</v>
      </c>
      <c r="D17481">
        <v>0.4325572627342722</v>
      </c>
      <c r="F17481" s="1" t="s">
        <v>17145</v>
      </c>
      <c r="G17481" s="2">
        <v>-7.1071654769080894E-2</v>
      </c>
      <c r="H17481">
        <v>0.14132435774749433</v>
      </c>
    </row>
    <row r="17482" spans="1:8">
      <c r="A17482" s="1" t="s">
        <v>15019</v>
      </c>
      <c r="B17482" s="2">
        <v>-0.193753079139967</v>
      </c>
      <c r="C17482" s="2">
        <v>0.71392002414836897</v>
      </c>
      <c r="D17482">
        <v>0.19323241240682815</v>
      </c>
      <c r="F17482" s="1" t="s">
        <v>17146</v>
      </c>
      <c r="G17482" s="2">
        <v>0.239797034549461</v>
      </c>
      <c r="H17482">
        <v>0.17273833260887952</v>
      </c>
    </row>
    <row r="17483" spans="1:8">
      <c r="A17483" s="1" t="s">
        <v>15020</v>
      </c>
      <c r="B17483" s="2">
        <v>-0.66232286491915804</v>
      </c>
      <c r="C17483" s="2">
        <v>0.71168009690331102</v>
      </c>
      <c r="D17483">
        <v>0.19423160687687019</v>
      </c>
      <c r="F17483" s="1" t="s">
        <v>17147</v>
      </c>
      <c r="G17483" s="2">
        <v>-0.31090454423728098</v>
      </c>
      <c r="H17483">
        <v>0.87180423778588534</v>
      </c>
    </row>
    <row r="17484" spans="1:8">
      <c r="A17484" s="1" t="s">
        <v>15021</v>
      </c>
      <c r="B17484" s="2">
        <v>-0.10433037167843</v>
      </c>
      <c r="C17484" s="2">
        <v>0.83652252001926997</v>
      </c>
      <c r="D17484">
        <v>0.14570601479947495</v>
      </c>
      <c r="F17484" s="1" t="s">
        <v>17148</v>
      </c>
      <c r="G17484" s="2">
        <v>-0.16239228709248801</v>
      </c>
      <c r="H17484">
        <v>0.3951468781131684</v>
      </c>
    </row>
    <row r="17485" spans="1:8">
      <c r="A17485" s="1" t="s">
        <v>15022</v>
      </c>
      <c r="B17485" s="2">
        <v>-0.180272945826251</v>
      </c>
      <c r="C17485" s="2">
        <v>0.71407497237185003</v>
      </c>
      <c r="D17485">
        <v>0.1931634829598663</v>
      </c>
      <c r="F17485" s="1" t="s">
        <v>17149</v>
      </c>
      <c r="G17485" s="2">
        <v>-5.3156131185903198E-2</v>
      </c>
      <c r="H17485">
        <v>0.15891689630041139</v>
      </c>
    </row>
    <row r="17486" spans="1:8">
      <c r="A17486" s="1" t="s">
        <v>15023</v>
      </c>
      <c r="B17486" s="2">
        <v>2.18256380703808</v>
      </c>
      <c r="C17486" s="2">
        <v>4.3525941047362099E-2</v>
      </c>
      <c r="D17486">
        <v>0.90463640086319275</v>
      </c>
      <c r="F17486" s="1" t="s">
        <v>17151</v>
      </c>
      <c r="G17486" s="2">
        <v>0.84498372812428901</v>
      </c>
      <c r="H17486">
        <v>0.9999996878707138</v>
      </c>
    </row>
    <row r="17487" spans="1:8">
      <c r="A17487" s="1" t="s">
        <v>15024</v>
      </c>
      <c r="B17487" s="2">
        <v>0.86627982607566001</v>
      </c>
      <c r="C17487" s="2">
        <v>0.74496851831882804</v>
      </c>
      <c r="D17487">
        <v>0.17990013186582263</v>
      </c>
      <c r="F17487" s="1" t="s">
        <v>17152</v>
      </c>
      <c r="G17487" s="2">
        <v>-0.75301281121823804</v>
      </c>
      <c r="H17487">
        <v>0.99973713963943489</v>
      </c>
    </row>
    <row r="17488" spans="1:8">
      <c r="A17488" s="1" t="s">
        <v>15025</v>
      </c>
      <c r="B17488" s="2">
        <v>-0.26268775663698501</v>
      </c>
      <c r="C17488" s="2">
        <v>7.6014409048843795E-2</v>
      </c>
      <c r="D17488">
        <v>0.83943213532672412</v>
      </c>
      <c r="F17488" s="1" t="s">
        <v>17153</v>
      </c>
      <c r="G17488" s="2">
        <v>-0.225876164620117</v>
      </c>
      <c r="H17488">
        <v>0.1</v>
      </c>
    </row>
    <row r="17489" spans="1:8">
      <c r="A17489" s="1" t="s">
        <v>15026</v>
      </c>
      <c r="B17489" s="2">
        <v>-0.288736280183714</v>
      </c>
      <c r="C17489" s="2">
        <v>0.41732109558168001</v>
      </c>
      <c r="D17489">
        <v>0.3825418064887558</v>
      </c>
      <c r="F17489" s="1" t="s">
        <v>17154</v>
      </c>
      <c r="G17489" s="2">
        <v>-2.3857941882982501</v>
      </c>
      <c r="H17489">
        <v>0.99999976210768482</v>
      </c>
    </row>
    <row r="17490" spans="1:8">
      <c r="A17490" s="1" t="s">
        <v>15027</v>
      </c>
      <c r="B17490" s="2">
        <v>-0.97649616744478496</v>
      </c>
      <c r="C17490" s="2">
        <v>0.65091749231124296</v>
      </c>
      <c r="D17490">
        <v>0.22339965993678046</v>
      </c>
      <c r="F17490" s="1" t="s">
        <v>17155</v>
      </c>
      <c r="G17490" s="2">
        <v>0.212937283872598</v>
      </c>
      <c r="H17490">
        <v>0.44420176832920749</v>
      </c>
    </row>
    <row r="17491" spans="1:8">
      <c r="A17491" s="1" t="s">
        <v>15028</v>
      </c>
      <c r="B17491" s="2">
        <v>-0.98516416944748197</v>
      </c>
      <c r="C17491" s="2">
        <v>8.4590730197645403E-2</v>
      </c>
      <c r="D17491">
        <v>0.82301787900215995</v>
      </c>
      <c r="F17491" s="1" t="s">
        <v>17156</v>
      </c>
      <c r="G17491" s="2">
        <v>0.100552569812159</v>
      </c>
      <c r="H17491">
        <v>0.20739701113586737</v>
      </c>
    </row>
    <row r="17492" spans="1:8">
      <c r="A17492" s="1" t="s">
        <v>15029</v>
      </c>
      <c r="B17492" s="2">
        <v>0.36095952754935401</v>
      </c>
      <c r="C17492" s="2">
        <v>3.7526463836300303E-2</v>
      </c>
      <c r="D17492">
        <v>0.91722004266806101</v>
      </c>
      <c r="F17492" s="1" t="s">
        <v>17157</v>
      </c>
      <c r="G17492" s="2">
        <v>0.10826598417234801</v>
      </c>
      <c r="H17492">
        <v>0.19983585642518492</v>
      </c>
    </row>
    <row r="17493" spans="1:8">
      <c r="A17493" s="1" t="s">
        <v>15030</v>
      </c>
      <c r="B17493" s="2">
        <v>0.36188068414812602</v>
      </c>
      <c r="C17493" s="2">
        <v>7.3118793656825998E-2</v>
      </c>
      <c r="D17493">
        <v>0.84504766554075605</v>
      </c>
      <c r="F17493" s="1" t="s">
        <v>17158</v>
      </c>
      <c r="G17493" s="2">
        <v>0.45791487595219199</v>
      </c>
      <c r="H17493">
        <v>0.21853049762369542</v>
      </c>
    </row>
    <row r="17494" spans="1:8">
      <c r="A17494" s="1" t="s">
        <v>15031</v>
      </c>
      <c r="B17494" s="2">
        <v>-0.45137224994911801</v>
      </c>
      <c r="C17494" s="2">
        <v>3.57662656687756E-4</v>
      </c>
      <c r="D17494">
        <v>0.99917679032154838</v>
      </c>
      <c r="F17494" s="1" t="s">
        <v>17159</v>
      </c>
      <c r="G17494" s="2">
        <v>-0.55607223475796896</v>
      </c>
      <c r="H17494">
        <v>0.1626855673931504</v>
      </c>
    </row>
    <row r="17495" spans="1:8">
      <c r="A17495" s="1" t="s">
        <v>15032</v>
      </c>
      <c r="B17495" s="2">
        <v>0.68171294312532904</v>
      </c>
      <c r="C17495" s="3">
        <v>1.9787266518982301E-7</v>
      </c>
      <c r="D17495">
        <v>0.99999954438145466</v>
      </c>
      <c r="F17495" s="1" t="s">
        <v>17160</v>
      </c>
      <c r="G17495" s="2">
        <v>-5.4079804411296603E-2</v>
      </c>
      <c r="H17495">
        <v>0.1626855673931504</v>
      </c>
    </row>
    <row r="17496" spans="1:8">
      <c r="A17496" s="1" t="s">
        <v>15033</v>
      </c>
      <c r="B17496" s="2">
        <v>0.28516086741832902</v>
      </c>
      <c r="C17496" s="2">
        <v>7.0908034690925506E-2</v>
      </c>
      <c r="D17496">
        <v>0.84936031479325025</v>
      </c>
      <c r="F17496" s="1" t="s">
        <v>17161</v>
      </c>
      <c r="G17496" s="2">
        <v>-2.0174534368303401</v>
      </c>
      <c r="H17496">
        <v>0.81738483756343072</v>
      </c>
    </row>
    <row r="17497" spans="1:8">
      <c r="A17497" s="1" t="s">
        <v>15034</v>
      </c>
      <c r="B17497" s="2">
        <v>-0.50800419616886205</v>
      </c>
      <c r="C17497" s="2">
        <v>7.4108251390297197E-2</v>
      </c>
      <c r="D17497">
        <v>0.84312457599335622</v>
      </c>
      <c r="F17497" s="1" t="s">
        <v>17162</v>
      </c>
      <c r="G17497" s="2">
        <v>0.81492515230250795</v>
      </c>
      <c r="H17497">
        <v>0.99999903809028812</v>
      </c>
    </row>
    <row r="17498" spans="1:8">
      <c r="A17498" s="1" t="s">
        <v>15035</v>
      </c>
      <c r="B17498" s="2">
        <v>0.89648389848301102</v>
      </c>
      <c r="C17498" s="3">
        <v>2.6996091814723902E-10</v>
      </c>
      <c r="D17498">
        <v>0.99999999937839212</v>
      </c>
      <c r="F17498" s="1" t="s">
        <v>17163</v>
      </c>
      <c r="G17498" s="2">
        <v>-1.3184333669124699</v>
      </c>
      <c r="H17498">
        <v>0.89771539720776528</v>
      </c>
    </row>
    <row r="17499" spans="1:8">
      <c r="A17499" s="1" t="s">
        <v>15036</v>
      </c>
      <c r="B17499" s="2">
        <v>-1.21552819218453</v>
      </c>
      <c r="C17499" s="3">
        <v>5.3860074922028999E-5</v>
      </c>
      <c r="D17499">
        <v>0.99987599028421748</v>
      </c>
      <c r="F17499" s="1" t="s">
        <v>17164</v>
      </c>
      <c r="G17499" s="2">
        <v>0.10021863942200999</v>
      </c>
      <c r="H17499">
        <v>0.29947790253912732</v>
      </c>
    </row>
    <row r="17500" spans="1:8">
      <c r="A17500" s="1" t="s">
        <v>15037</v>
      </c>
      <c r="B17500" s="2">
        <v>0.216950622034082</v>
      </c>
      <c r="C17500" s="2">
        <v>0.15744970563649499</v>
      </c>
      <c r="D17500">
        <v>0.69590554080321576</v>
      </c>
      <c r="F17500" s="1" t="s">
        <v>17165</v>
      </c>
      <c r="G17500" s="2">
        <v>0.21756560631051999</v>
      </c>
      <c r="H17500">
        <v>0.59517309300476151</v>
      </c>
    </row>
    <row r="17501" spans="1:8">
      <c r="A17501" s="1" t="s">
        <v>15038</v>
      </c>
      <c r="B17501" s="2">
        <v>5.3497615207914503E-2</v>
      </c>
      <c r="C17501" s="2">
        <v>0.79758379423914505</v>
      </c>
      <c r="D17501">
        <v>0.15937353503822918</v>
      </c>
      <c r="F17501" s="1" t="s">
        <v>17166</v>
      </c>
      <c r="G17501" s="2">
        <v>2.2459798739061398E-2</v>
      </c>
      <c r="H17501">
        <v>0.1</v>
      </c>
    </row>
    <row r="17502" spans="1:8">
      <c r="A17502" s="1" t="s">
        <v>15039</v>
      </c>
      <c r="B17502" s="2">
        <v>-11.7189245241421</v>
      </c>
      <c r="C17502" s="2">
        <v>1.19264420667664E-2</v>
      </c>
      <c r="D17502">
        <v>0.97291199523567451</v>
      </c>
      <c r="F17502" s="1" t="s">
        <v>17167</v>
      </c>
      <c r="G17502" s="2">
        <v>-0.473969057728448</v>
      </c>
      <c r="H17502">
        <v>0.97591841396798185</v>
      </c>
    </row>
    <row r="17503" spans="1:8">
      <c r="A17503" s="1" t="s">
        <v>15040</v>
      </c>
      <c r="B17503" s="2">
        <v>0.86880364633264995</v>
      </c>
      <c r="C17503" s="2">
        <v>3.4021827704032802E-2</v>
      </c>
      <c r="D17503">
        <v>0.9246516996409806</v>
      </c>
      <c r="F17503" s="1" t="s">
        <v>17168</v>
      </c>
      <c r="G17503" s="2">
        <v>0.82939530065018996</v>
      </c>
      <c r="H17503">
        <v>0.87365034417718146</v>
      </c>
    </row>
    <row r="17504" spans="1:8">
      <c r="A17504" s="1" t="s">
        <v>15041</v>
      </c>
      <c r="B17504" s="2">
        <v>-3.66442899544476</v>
      </c>
      <c r="C17504" s="2">
        <v>8.3048464651829597E-4</v>
      </c>
      <c r="D17504">
        <v>0.99808956564023188</v>
      </c>
      <c r="F17504" s="1" t="s">
        <v>17169</v>
      </c>
      <c r="G17504" s="2">
        <v>-0.75366080439721606</v>
      </c>
      <c r="H17504">
        <v>0.27605936280544519</v>
      </c>
    </row>
    <row r="17505" spans="1:8">
      <c r="A17505" s="1" t="s">
        <v>15042</v>
      </c>
      <c r="B17505" s="2">
        <v>0.35739125336897798</v>
      </c>
      <c r="C17505" s="2">
        <v>3.2588894075714701E-3</v>
      </c>
      <c r="D17505">
        <v>0.99252421357467635</v>
      </c>
      <c r="F17505" s="1" t="s">
        <v>17171</v>
      </c>
      <c r="G17505" s="2">
        <v>0.75776113303597803</v>
      </c>
      <c r="H17505">
        <v>0.97503054709587356</v>
      </c>
    </row>
    <row r="17506" spans="1:8">
      <c r="A17506" s="1" t="s">
        <v>15043</v>
      </c>
      <c r="B17506" s="2">
        <v>0.39977622341034402</v>
      </c>
      <c r="C17506" s="2">
        <v>1.6778079161133301E-3</v>
      </c>
      <c r="D17506">
        <v>0.99614415742879026</v>
      </c>
      <c r="F17506" s="1" t="s">
        <v>17172</v>
      </c>
      <c r="G17506" s="2">
        <v>0.17052234449814599</v>
      </c>
      <c r="H17506">
        <v>0.48990023039098013</v>
      </c>
    </row>
    <row r="17507" spans="1:8">
      <c r="A17507" s="1" t="s">
        <v>15044</v>
      </c>
      <c r="B17507" s="2">
        <v>-0.173670573689793</v>
      </c>
      <c r="C17507" s="2">
        <v>0.69508090020722002</v>
      </c>
      <c r="D17507">
        <v>0.2017990418196722</v>
      </c>
      <c r="F17507" s="1" t="s">
        <v>17173</v>
      </c>
      <c r="G17507" s="2">
        <v>0.92427646297300903</v>
      </c>
      <c r="H17507">
        <v>0.99999999999999112</v>
      </c>
    </row>
    <row r="17508" spans="1:8">
      <c r="A17508" s="1" t="s">
        <v>15045</v>
      </c>
      <c r="B17508" s="2">
        <v>0.40090229424042401</v>
      </c>
      <c r="C17508" s="2">
        <v>1.08440488630041E-3</v>
      </c>
      <c r="D17508">
        <v>0.99750618022206838</v>
      </c>
      <c r="F17508" s="1" t="s">
        <v>17174</v>
      </c>
      <c r="G17508" s="2">
        <v>-2.44138087280164</v>
      </c>
      <c r="H17508">
        <v>0.99083568150633017</v>
      </c>
    </row>
    <row r="17509" spans="1:8">
      <c r="A17509" s="1" t="s">
        <v>15046</v>
      </c>
      <c r="B17509" s="2">
        <v>-0.65841195559763199</v>
      </c>
      <c r="C17509" s="2">
        <v>9.2315730136284194E-3</v>
      </c>
      <c r="D17509">
        <v>0.97896784433869766</v>
      </c>
      <c r="F17509" s="1" t="s">
        <v>17175</v>
      </c>
      <c r="G17509" s="2">
        <v>-0.40382151931923899</v>
      </c>
      <c r="H17509">
        <v>0.81283182342714977</v>
      </c>
    </row>
    <row r="17510" spans="1:8">
      <c r="A17510" s="1" t="s">
        <v>15047</v>
      </c>
      <c r="B17510" s="2">
        <v>-0.16410958472318901</v>
      </c>
      <c r="C17510" s="2">
        <v>1</v>
      </c>
      <c r="D17510">
        <v>0.1</v>
      </c>
      <c r="F17510" s="1" t="s">
        <v>17176</v>
      </c>
      <c r="G17510" s="2">
        <v>0.233862553771676</v>
      </c>
      <c r="H17510">
        <v>0.64502001376190454</v>
      </c>
    </row>
    <row r="17511" spans="1:8">
      <c r="A17511" s="1" t="s">
        <v>15048</v>
      </c>
      <c r="B17511" s="2">
        <v>7.9493568846338306E-2</v>
      </c>
      <c r="C17511" s="2">
        <v>0.99961756725428297</v>
      </c>
      <c r="D17511">
        <v>0.10008809717672278</v>
      </c>
      <c r="F17511" s="1" t="s">
        <v>17177</v>
      </c>
      <c r="G17511" s="2">
        <v>0.30116092604772599</v>
      </c>
      <c r="H17511">
        <v>0.9585719184589605</v>
      </c>
    </row>
    <row r="17512" spans="1:8">
      <c r="A17512" s="1" t="s">
        <v>15049</v>
      </c>
      <c r="B17512" s="2">
        <v>1.18497328764427</v>
      </c>
      <c r="C17512" s="2">
        <v>0.43215181390065099</v>
      </c>
      <c r="D17512">
        <v>0.36969892359841722</v>
      </c>
      <c r="F17512" s="1" t="s">
        <v>17178</v>
      </c>
      <c r="G17512" s="2">
        <v>2.69148640082667E-2</v>
      </c>
      <c r="H17512">
        <v>0.1</v>
      </c>
    </row>
    <row r="17513" spans="1:8">
      <c r="A17513" s="1" t="s">
        <v>15050</v>
      </c>
      <c r="B17513" s="2">
        <v>-0.27923955721899602</v>
      </c>
      <c r="C17513" s="2">
        <v>0.16043436996739699</v>
      </c>
      <c r="D17513">
        <v>0.69113936562005795</v>
      </c>
      <c r="F17513" s="1" t="s">
        <v>17179</v>
      </c>
      <c r="G17513" s="2">
        <v>-0.18517397108014899</v>
      </c>
      <c r="H17513">
        <v>0.51505591759055003</v>
      </c>
    </row>
    <row r="17514" spans="1:8">
      <c r="A17514" s="1" t="s">
        <v>15051</v>
      </c>
      <c r="B17514" s="2">
        <v>0.17754730896434501</v>
      </c>
      <c r="C17514" s="2">
        <v>0.62354918934998405</v>
      </c>
      <c r="D17514">
        <v>0.2379308798841368</v>
      </c>
      <c r="F17514" s="1" t="s">
        <v>17180</v>
      </c>
      <c r="G17514" s="2">
        <v>0.38500684348996</v>
      </c>
      <c r="H17514">
        <v>0.98752840199620384</v>
      </c>
    </row>
    <row r="17515" spans="1:8">
      <c r="A17515" s="1" t="s">
        <v>15052</v>
      </c>
      <c r="B17515" s="2">
        <v>0.26445714569282502</v>
      </c>
      <c r="C17515" s="2">
        <v>0.175145991846965</v>
      </c>
      <c r="D17515">
        <v>0.6681192857372833</v>
      </c>
      <c r="F17515" s="1" t="s">
        <v>17181</v>
      </c>
      <c r="G17515" s="2">
        <v>0.586264076608077</v>
      </c>
      <c r="H17515">
        <v>0.64484786009093165</v>
      </c>
    </row>
    <row r="17516" spans="1:8">
      <c r="A17516" s="1" t="s">
        <v>15053</v>
      </c>
      <c r="B17516" s="2">
        <v>-0.89372243096244597</v>
      </c>
      <c r="C17516" s="3">
        <v>1.47994430299263E-14</v>
      </c>
      <c r="D17516">
        <v>0.99999999999996603</v>
      </c>
      <c r="F17516" s="1" t="s">
        <v>17182</v>
      </c>
      <c r="G17516" s="2">
        <v>0.14936028723273401</v>
      </c>
      <c r="H17516">
        <v>0.40058871285747588</v>
      </c>
    </row>
    <row r="17517" spans="1:8">
      <c r="A17517" s="1" t="s">
        <v>15054</v>
      </c>
      <c r="B17517" s="2">
        <v>-2.12694236901384</v>
      </c>
      <c r="C17517" s="3">
        <v>3.02355683842469E-47</v>
      </c>
      <c r="D17517">
        <v>1</v>
      </c>
      <c r="F17517" s="1" t="s">
        <v>17183</v>
      </c>
      <c r="G17517" s="2">
        <v>1.3028979610781299</v>
      </c>
      <c r="H17517">
        <v>1</v>
      </c>
    </row>
    <row r="17518" spans="1:8">
      <c r="A17518" s="1" t="s">
        <v>15055</v>
      </c>
      <c r="B17518" s="2">
        <v>-0.29853314378642598</v>
      </c>
      <c r="C17518" s="2">
        <v>0.47194199122206898</v>
      </c>
      <c r="D17518">
        <v>0.33733236318328058</v>
      </c>
      <c r="F17518" s="1" t="s">
        <v>17184</v>
      </c>
      <c r="G17518" s="2">
        <v>0.27334816547116197</v>
      </c>
      <c r="H17518">
        <v>0.87933294650264116</v>
      </c>
    </row>
    <row r="17519" spans="1:8">
      <c r="A17519" s="1" t="s">
        <v>15056</v>
      </c>
      <c r="B17519" s="2">
        <v>0.239657838328909</v>
      </c>
      <c r="C17519" s="2">
        <v>0.23201887355667</v>
      </c>
      <c r="D17519">
        <v>0.58611269269259947</v>
      </c>
      <c r="F17519" s="1" t="s">
        <v>17185</v>
      </c>
      <c r="G17519" s="2">
        <v>-0.91149491817598705</v>
      </c>
      <c r="H17519">
        <v>0.99946178484703785</v>
      </c>
    </row>
    <row r="17520" spans="1:8">
      <c r="A17520" s="1" t="s">
        <v>15057</v>
      </c>
      <c r="B17520" s="2">
        <v>7.5875665839465506E-2</v>
      </c>
      <c r="C17520" s="2">
        <v>0.64268588979358698</v>
      </c>
      <c r="D17520">
        <v>0.22767435254147114</v>
      </c>
      <c r="F17520" s="1" t="s">
        <v>17186</v>
      </c>
      <c r="G17520" s="2">
        <v>1.3648643381440999</v>
      </c>
      <c r="H17520">
        <v>0.99999999998383915</v>
      </c>
    </row>
    <row r="17521" spans="1:8">
      <c r="A17521" s="1" t="s">
        <v>15058</v>
      </c>
      <c r="B17521" s="2">
        <v>-0.192043867462065</v>
      </c>
      <c r="C17521" s="2">
        <v>0.366170261351002</v>
      </c>
      <c r="D17521">
        <v>0.43035785938258098</v>
      </c>
      <c r="F17521" s="1" t="s">
        <v>17187</v>
      </c>
      <c r="G17521" s="2">
        <v>-0.45502683364471203</v>
      </c>
      <c r="H17521">
        <v>0.98563835273006839</v>
      </c>
    </row>
    <row r="17522" spans="1:8">
      <c r="A17522" s="1" t="s">
        <v>15059</v>
      </c>
      <c r="B17522" s="2">
        <v>-0.106580816098929</v>
      </c>
      <c r="C17522" s="2">
        <v>0.56089919044438097</v>
      </c>
      <c r="D17522">
        <v>0.27485320754180037</v>
      </c>
      <c r="F17522" s="1" t="s">
        <v>17188</v>
      </c>
      <c r="G17522" s="2">
        <v>0.32644104074223801</v>
      </c>
      <c r="H17522">
        <v>0.89904077740573207</v>
      </c>
    </row>
    <row r="17523" spans="1:8">
      <c r="A17523" s="1" t="s">
        <v>15060</v>
      </c>
      <c r="B17523" s="2">
        <v>-0.10152034184705799</v>
      </c>
      <c r="C17523" s="2">
        <v>0.69947095681430005</v>
      </c>
      <c r="D17523">
        <v>0.19976943586002674</v>
      </c>
      <c r="F17523" s="1" t="s">
        <v>17189</v>
      </c>
      <c r="G17523" s="2">
        <v>7.5250303511032596E-2</v>
      </c>
      <c r="H17523">
        <v>0.11912579929369163</v>
      </c>
    </row>
    <row r="17524" spans="1:8">
      <c r="A17524" s="1" t="s">
        <v>15061</v>
      </c>
      <c r="B17524" s="2">
        <v>0.39756237971753</v>
      </c>
      <c r="C17524" s="2">
        <v>0.234162381467379</v>
      </c>
      <c r="D17524">
        <v>0.58322699659177346</v>
      </c>
      <c r="F17524" s="1" t="s">
        <v>17190</v>
      </c>
      <c r="G17524" s="2">
        <v>0.69025593355835402</v>
      </c>
      <c r="H17524">
        <v>0.9999925570090249</v>
      </c>
    </row>
    <row r="17525" spans="1:8">
      <c r="A17525" s="1" t="s">
        <v>15062</v>
      </c>
      <c r="B17525" s="2">
        <v>-0.31207328721184202</v>
      </c>
      <c r="C17525" s="2">
        <v>0.23671056721588199</v>
      </c>
      <c r="D17525">
        <v>0.57981498168583545</v>
      </c>
      <c r="F17525" s="1" t="s">
        <v>17191</v>
      </c>
      <c r="G17525" s="2">
        <v>0.190752348276399</v>
      </c>
      <c r="H17525">
        <v>0.42011018971895159</v>
      </c>
    </row>
    <row r="17526" spans="1:8">
      <c r="A17526" s="1" t="s">
        <v>15063</v>
      </c>
      <c r="B17526" s="2">
        <v>-0.95532634741185796</v>
      </c>
      <c r="C17526" s="2">
        <v>3.5179962537416697E-2</v>
      </c>
      <c r="D17526">
        <v>0.92218921207416082</v>
      </c>
      <c r="F17526" s="1" t="s">
        <v>17192</v>
      </c>
      <c r="G17526" s="2">
        <v>-0.33497804632887301</v>
      </c>
      <c r="H17526">
        <v>0.76658904967513519</v>
      </c>
    </row>
    <row r="17527" spans="1:8">
      <c r="A17527" s="1" t="s">
        <v>15064</v>
      </c>
      <c r="B17527" s="2">
        <v>0.300452830110918</v>
      </c>
      <c r="C17527" s="2">
        <v>2.3818713532002801E-2</v>
      </c>
      <c r="D17527">
        <v>0.94663222924659784</v>
      </c>
      <c r="F17527" s="1" t="s">
        <v>17193</v>
      </c>
      <c r="G17527" s="2">
        <v>-0.84385370806858195</v>
      </c>
      <c r="H17527">
        <v>0.9994146322641746</v>
      </c>
    </row>
    <row r="17528" spans="1:8">
      <c r="A17528" s="1" t="s">
        <v>15065</v>
      </c>
      <c r="B17528" s="2">
        <v>-0.14145692911674301</v>
      </c>
      <c r="C17528" s="2">
        <v>0.35820450929948799</v>
      </c>
      <c r="D17528">
        <v>0.43832424225494482</v>
      </c>
      <c r="F17528" s="1" t="s">
        <v>17194</v>
      </c>
      <c r="G17528" s="2">
        <v>1.0170426575126299</v>
      </c>
      <c r="H17528">
        <v>0.18449539618941199</v>
      </c>
    </row>
    <row r="17529" spans="1:8">
      <c r="A17529" s="1" t="s">
        <v>15066</v>
      </c>
      <c r="B17529" s="2">
        <v>-0.51418725157605605</v>
      </c>
      <c r="C17529" s="2">
        <v>2.35445075815937E-4</v>
      </c>
      <c r="D17529">
        <v>0.99945801460538197</v>
      </c>
      <c r="F17529" s="1" t="s">
        <v>17195</v>
      </c>
      <c r="G17529" s="2">
        <v>0.17184682346459401</v>
      </c>
      <c r="H17529">
        <v>0.15611955991497495</v>
      </c>
    </row>
    <row r="17530" spans="1:8">
      <c r="A17530" s="1" t="s">
        <v>15067</v>
      </c>
      <c r="B17530" s="2">
        <v>-0.31187769663096299</v>
      </c>
      <c r="C17530" s="2">
        <v>3.77915796894314E-2</v>
      </c>
      <c r="D17530">
        <v>0.91666029489852296</v>
      </c>
      <c r="F17530" s="1" t="s">
        <v>17196</v>
      </c>
      <c r="G17530" s="2">
        <v>-0.52397538107766894</v>
      </c>
      <c r="H17530">
        <v>0.36854635082506504</v>
      </c>
    </row>
    <row r="17531" spans="1:8">
      <c r="A17531" s="1" t="s">
        <v>15068</v>
      </c>
      <c r="B17531" s="2">
        <v>-0.14290091732261101</v>
      </c>
      <c r="C17531" s="2">
        <v>0.90373915624874102</v>
      </c>
      <c r="D17531">
        <v>0.12481329364436404</v>
      </c>
      <c r="F17531" s="1" t="s">
        <v>17197</v>
      </c>
      <c r="G17531" s="2">
        <v>-5.0748169766079396</v>
      </c>
      <c r="H17531">
        <v>1</v>
      </c>
    </row>
    <row r="17532" spans="1:8">
      <c r="A17532" s="1" t="s">
        <v>15069</v>
      </c>
      <c r="B17532" s="2">
        <v>0.12254143702511899</v>
      </c>
      <c r="C17532" s="2">
        <v>0.83886660853832995</v>
      </c>
      <c r="D17532">
        <v>0.14492169051969245</v>
      </c>
      <c r="F17532" s="1" t="s">
        <v>17198</v>
      </c>
      <c r="G17532" s="2">
        <v>1.12123659413697</v>
      </c>
      <c r="H17532">
        <v>1</v>
      </c>
    </row>
    <row r="17533" spans="1:8">
      <c r="A17533" s="1" t="s">
        <v>15070</v>
      </c>
      <c r="B17533" s="2">
        <v>0.38356255548941598</v>
      </c>
      <c r="C17533" s="2">
        <v>3.4449921299920402E-3</v>
      </c>
      <c r="D17533">
        <v>0.99209899083865416</v>
      </c>
      <c r="F17533" s="1" t="s">
        <v>17199</v>
      </c>
      <c r="G17533" s="2">
        <v>-0.132375466115668</v>
      </c>
      <c r="H17533">
        <v>0.42192291644512558</v>
      </c>
    </row>
    <row r="17534" spans="1:8">
      <c r="A17534" s="1" t="s">
        <v>15071</v>
      </c>
      <c r="B17534" s="2">
        <v>0.26325148606190701</v>
      </c>
      <c r="C17534" s="2">
        <v>0.92910990783884795</v>
      </c>
      <c r="D17534">
        <v>0.11773079919506726</v>
      </c>
      <c r="F17534" s="1" t="s">
        <v>17200</v>
      </c>
      <c r="G17534" s="2">
        <v>-0.232455790610712</v>
      </c>
      <c r="H17534">
        <v>0.40668789204066907</v>
      </c>
    </row>
    <row r="17535" spans="1:8">
      <c r="A17535" s="1" t="s">
        <v>15072</v>
      </c>
      <c r="B17535" s="2">
        <v>7.7996142838467494E-2</v>
      </c>
      <c r="C17535" s="2">
        <v>0.75408443518357204</v>
      </c>
      <c r="D17535">
        <v>0.17616335177451983</v>
      </c>
      <c r="F17535" s="1" t="s">
        <v>17201</v>
      </c>
      <c r="G17535" s="2">
        <v>-1.2658203551692799</v>
      </c>
      <c r="H17535">
        <v>0.90284309882510139</v>
      </c>
    </row>
    <row r="17536" spans="1:8">
      <c r="A17536" s="1" t="s">
        <v>15073</v>
      </c>
      <c r="B17536" s="2">
        <v>0.59753999245251199</v>
      </c>
      <c r="C17536" s="3">
        <v>1.00893838407899E-5</v>
      </c>
      <c r="D17536">
        <v>0.99997676860502382</v>
      </c>
      <c r="F17536" s="1" t="s">
        <v>17202</v>
      </c>
      <c r="G17536" s="2">
        <v>-1.76433171949902</v>
      </c>
      <c r="H17536">
        <v>0.92330362543959976</v>
      </c>
    </row>
    <row r="17537" spans="1:8">
      <c r="A17537" s="1" t="s">
        <v>15074</v>
      </c>
      <c r="B17537" s="2">
        <v>0.95474229951662404</v>
      </c>
      <c r="C17537" s="2">
        <v>1.9664203651736899E-3</v>
      </c>
      <c r="D17537">
        <v>0.99548238504066067</v>
      </c>
      <c r="F17537" s="1" t="s">
        <v>17203</v>
      </c>
      <c r="G17537" s="2">
        <v>0.62424159899564802</v>
      </c>
      <c r="H17537">
        <v>0.99960900531423091</v>
      </c>
    </row>
    <row r="17538" spans="1:8">
      <c r="A17538" s="1" t="s">
        <v>15075</v>
      </c>
      <c r="B17538" s="2">
        <v>-0.97003819657656698</v>
      </c>
      <c r="C17538" s="2">
        <v>2.3879392774149799E-2</v>
      </c>
      <c r="D17538">
        <v>0.94649997586543566</v>
      </c>
      <c r="F17538" s="1" t="s">
        <v>17204</v>
      </c>
      <c r="G17538" s="2">
        <v>-1.3632561561093199</v>
      </c>
      <c r="H17538">
        <v>0.92401153800147506</v>
      </c>
    </row>
    <row r="17539" spans="1:8">
      <c r="A17539" s="1" t="s">
        <v>15076</v>
      </c>
      <c r="B17539" s="2">
        <v>-8.6352184304271606E-2</v>
      </c>
      <c r="C17539" s="2">
        <v>0.95744422177072996</v>
      </c>
      <c r="D17539">
        <v>0.11029498811497251</v>
      </c>
      <c r="F17539" s="1" t="s">
        <v>17205</v>
      </c>
      <c r="G17539" s="2">
        <v>-0.434819998452871</v>
      </c>
      <c r="H17539">
        <v>0.97921913474530919</v>
      </c>
    </row>
    <row r="17540" spans="1:8">
      <c r="A17540" s="1" t="s">
        <v>15077</v>
      </c>
      <c r="B17540" s="2">
        <v>-0.68489454179035003</v>
      </c>
      <c r="C17540" s="2">
        <v>0.65476905673922303</v>
      </c>
      <c r="D17540">
        <v>0.22142718722148488</v>
      </c>
      <c r="F17540" s="1" t="s">
        <v>17206</v>
      </c>
      <c r="G17540" s="2">
        <v>-0.43277035136637099</v>
      </c>
      <c r="H17540">
        <v>0.5910813605612717</v>
      </c>
    </row>
    <row r="17541" spans="1:8">
      <c r="A17541" s="1" t="s">
        <v>15078</v>
      </c>
      <c r="B17541" s="2">
        <v>-0.15594265328221699</v>
      </c>
      <c r="C17541" s="2">
        <v>0.59600117841838296</v>
      </c>
      <c r="D17541">
        <v>0.25351217516674068</v>
      </c>
      <c r="F17541" s="1" t="s">
        <v>17207</v>
      </c>
      <c r="G17541" s="2">
        <v>3.6704187853870298</v>
      </c>
      <c r="H17541">
        <v>1</v>
      </c>
    </row>
    <row r="17542" spans="1:8">
      <c r="A17542" s="1" t="s">
        <v>15079</v>
      </c>
      <c r="B17542" s="2">
        <v>0.31275535300451601</v>
      </c>
      <c r="C17542" s="2">
        <v>7.3230294153277697E-2</v>
      </c>
      <c r="D17542">
        <v>0.84483073637451855</v>
      </c>
      <c r="F17542" s="1" t="s">
        <v>17208</v>
      </c>
      <c r="G17542" s="2">
        <v>1.1573529697816101</v>
      </c>
      <c r="H17542">
        <v>0.83726034057517129</v>
      </c>
    </row>
    <row r="17543" spans="1:8">
      <c r="A17543" s="1" t="s">
        <v>15080</v>
      </c>
      <c r="B17543" s="2">
        <v>1.11404242826464</v>
      </c>
      <c r="C17543" s="2">
        <v>0.30083955383636501</v>
      </c>
      <c r="D17543">
        <v>0.50021930233613232</v>
      </c>
      <c r="F17543" s="1" t="s">
        <v>17209</v>
      </c>
      <c r="G17543" s="2">
        <v>-0.57398297574927204</v>
      </c>
      <c r="H17543">
        <v>0.99998200160530104</v>
      </c>
    </row>
    <row r="17544" spans="1:8">
      <c r="A17544" s="1" t="s">
        <v>15081</v>
      </c>
      <c r="B17544" s="2">
        <v>6.8302708880890496E-3</v>
      </c>
      <c r="C17544" s="2">
        <v>0.98375075257494404</v>
      </c>
      <c r="D17544">
        <v>0.10381240381858169</v>
      </c>
      <c r="F17544" s="1" t="s">
        <v>17210</v>
      </c>
      <c r="G17544" s="2">
        <v>-0.62446829756846101</v>
      </c>
      <c r="H17544">
        <v>0.99822868258159703</v>
      </c>
    </row>
    <row r="17545" spans="1:8">
      <c r="A17545" s="1" t="s">
        <v>15082</v>
      </c>
      <c r="B17545" s="2">
        <v>0.73094364820198199</v>
      </c>
      <c r="C17545" s="2">
        <v>7.2331118837179497E-4</v>
      </c>
      <c r="D17545">
        <v>0.99833590059148924</v>
      </c>
      <c r="F17545" s="1" t="s">
        <v>17212</v>
      </c>
      <c r="G17545" s="2">
        <v>-3.3307861693874202E-2</v>
      </c>
      <c r="H17545">
        <v>0.12280709417114644</v>
      </c>
    </row>
    <row r="17546" spans="1:8">
      <c r="A17546" s="1" t="s">
        <v>15083</v>
      </c>
      <c r="B17546" s="2">
        <v>-0.394490442037359</v>
      </c>
      <c r="C17546" s="2">
        <v>1.4873706300709499E-2</v>
      </c>
      <c r="D17546">
        <v>0.96633184935860417</v>
      </c>
      <c r="F17546" s="1" t="s">
        <v>17214</v>
      </c>
      <c r="G17546" s="2">
        <v>0.58360043242428705</v>
      </c>
      <c r="H17546">
        <v>0.34695563695507436</v>
      </c>
    </row>
    <row r="17547" spans="1:8">
      <c r="A17547" s="1" t="s">
        <v>15084</v>
      </c>
      <c r="B17547" s="2">
        <v>0.24631643855122301</v>
      </c>
      <c r="C17547" s="2">
        <v>0.189603793228415</v>
      </c>
      <c r="D17547">
        <v>0.64624352803035101</v>
      </c>
      <c r="F17547" s="1" t="s">
        <v>17216</v>
      </c>
      <c r="G17547" s="2">
        <v>-0.80418027164070305</v>
      </c>
      <c r="H17547">
        <v>0.97763915178570315</v>
      </c>
    </row>
    <row r="17548" spans="1:8">
      <c r="A17548" s="1" t="s">
        <v>15085</v>
      </c>
      <c r="B17548" s="2">
        <v>-0.42074594837562102</v>
      </c>
      <c r="C17548" s="2">
        <v>4.1237947406228603E-2</v>
      </c>
      <c r="D17548">
        <v>0.90941487302029911</v>
      </c>
      <c r="F17548" s="1" t="s">
        <v>17217</v>
      </c>
      <c r="G17548" s="2">
        <v>0.85237925808432302</v>
      </c>
      <c r="H17548">
        <v>0.99973696419664426</v>
      </c>
    </row>
    <row r="17549" spans="1:8">
      <c r="A17549" s="1" t="s">
        <v>15086</v>
      </c>
      <c r="B17549" s="2">
        <v>3.2787568950137097E-2</v>
      </c>
      <c r="C17549" s="2">
        <v>0.87123083926213396</v>
      </c>
      <c r="D17549">
        <v>0.1345145182963724</v>
      </c>
      <c r="F17549" s="1" t="s">
        <v>17218</v>
      </c>
      <c r="G17549" s="2">
        <v>2.74722206071569E-2</v>
      </c>
      <c r="H17549">
        <v>0.1</v>
      </c>
    </row>
    <row r="17550" spans="1:8">
      <c r="A17550" s="1" t="s">
        <v>15087</v>
      </c>
      <c r="B17550" s="2">
        <v>-0.30524845556852997</v>
      </c>
      <c r="C17550" s="2">
        <v>0.84573601900224504</v>
      </c>
      <c r="D17550">
        <v>0.14264743964947141</v>
      </c>
      <c r="F17550" s="1" t="s">
        <v>17219</v>
      </c>
      <c r="G17550" s="2">
        <v>-0.39489533815788103</v>
      </c>
      <c r="H17550">
        <v>0.11092360130572612</v>
      </c>
    </row>
    <row r="17551" spans="1:8">
      <c r="A17551" s="1" t="s">
        <v>15088</v>
      </c>
      <c r="B17551" s="2">
        <v>-8.0296866893635396E-2</v>
      </c>
      <c r="C17551" s="2">
        <v>0.70760875445323901</v>
      </c>
      <c r="D17551">
        <v>0.19606101450969227</v>
      </c>
      <c r="F17551" s="1" t="s">
        <v>17220</v>
      </c>
      <c r="G17551" s="2">
        <v>-0.70590385756659701</v>
      </c>
      <c r="H17551">
        <v>0.82201367989952134</v>
      </c>
    </row>
    <row r="17552" spans="1:8">
      <c r="A17552" s="1" t="s">
        <v>15089</v>
      </c>
      <c r="B17552" s="2">
        <v>6.4263974447540603E-2</v>
      </c>
      <c r="C17552" s="2">
        <v>0.77677748141159997</v>
      </c>
      <c r="D17552">
        <v>0.16719470470264017</v>
      </c>
      <c r="F17552" s="1" t="s">
        <v>17221</v>
      </c>
      <c r="G17552" s="2">
        <v>5.8444148675376697</v>
      </c>
      <c r="H17552">
        <v>0.96910807919887176</v>
      </c>
    </row>
    <row r="17553" spans="1:8">
      <c r="A17553" s="1" t="s">
        <v>15090</v>
      </c>
      <c r="B17553" s="2">
        <v>0.390257925092998</v>
      </c>
      <c r="C17553" s="2">
        <v>1.5640977763824799E-2</v>
      </c>
      <c r="D17553">
        <v>0.96462613050791735</v>
      </c>
      <c r="F17553" s="1" t="s">
        <v>17222</v>
      </c>
      <c r="G17553" s="2">
        <v>-0.108344464957778</v>
      </c>
      <c r="H17553">
        <v>0.19995612472200716</v>
      </c>
    </row>
    <row r="17554" spans="1:8">
      <c r="A17554" s="1" t="s">
        <v>15091</v>
      </c>
      <c r="B17554" s="2">
        <v>0.22110912811365699</v>
      </c>
      <c r="C17554" s="2">
        <v>0.287108374768346</v>
      </c>
      <c r="D17554">
        <v>0.51628751771097059</v>
      </c>
      <c r="F17554" s="1" t="s">
        <v>17223</v>
      </c>
      <c r="G17554" s="2">
        <v>-0.29645873134524697</v>
      </c>
      <c r="H17554">
        <v>0.19238276147063779</v>
      </c>
    </row>
    <row r="17555" spans="1:8">
      <c r="A17555" s="1" t="s">
        <v>15092</v>
      </c>
      <c r="B17555" s="2">
        <v>0.30308718247439198</v>
      </c>
      <c r="C17555" s="2">
        <v>3.04580320593098E-2</v>
      </c>
      <c r="D17555">
        <v>0.93227055572523765</v>
      </c>
      <c r="F17555" s="1" t="s">
        <v>17224</v>
      </c>
      <c r="G17555" s="2">
        <v>1.60479490480228E-2</v>
      </c>
      <c r="H17555">
        <v>0.11302858066166696</v>
      </c>
    </row>
    <row r="17556" spans="1:8">
      <c r="A17556" s="1" t="s">
        <v>15093</v>
      </c>
      <c r="B17556" s="2">
        <v>-0.44077408514879601</v>
      </c>
      <c r="C17556" s="2">
        <v>6.7671161367515498E-2</v>
      </c>
      <c r="D17556">
        <v>0.8557143965613988</v>
      </c>
      <c r="F17556" s="1" t="s">
        <v>17225</v>
      </c>
      <c r="G17556" s="2">
        <v>0.38626422192779403</v>
      </c>
      <c r="H17556">
        <v>0.11235707634193433</v>
      </c>
    </row>
    <row r="17557" spans="1:8">
      <c r="A17557" s="1" t="s">
        <v>15094</v>
      </c>
      <c r="B17557" s="2">
        <v>-0.45125836168291</v>
      </c>
      <c r="C17557" s="2">
        <v>0.14682433433776099</v>
      </c>
      <c r="D17557">
        <v>0.71314142690297655</v>
      </c>
      <c r="F17557" s="1" t="s">
        <v>17226</v>
      </c>
      <c r="G17557" s="2">
        <v>0.17701252160360201</v>
      </c>
      <c r="H17557">
        <v>0.17619074428772294</v>
      </c>
    </row>
    <row r="17558" spans="1:8">
      <c r="A17558" s="1" t="s">
        <v>15095</v>
      </c>
      <c r="B17558" s="2">
        <v>-0.15698345862853899</v>
      </c>
      <c r="C17558" s="2">
        <v>0.30637181970855099</v>
      </c>
      <c r="D17558">
        <v>0.49388766572319709</v>
      </c>
      <c r="F17558" s="1" t="s">
        <v>17227</v>
      </c>
      <c r="G17558" s="2">
        <v>-5.5765065541271801E-2</v>
      </c>
      <c r="H17558">
        <v>0.13052966260565901</v>
      </c>
    </row>
    <row r="17559" spans="1:8">
      <c r="A17559" s="1" t="s">
        <v>15096</v>
      </c>
      <c r="B17559" s="2">
        <v>3.5996523572388001E-2</v>
      </c>
      <c r="C17559" s="2">
        <v>0.86945843454620797</v>
      </c>
      <c r="D17559">
        <v>0.13506460892974592</v>
      </c>
      <c r="F17559" s="1" t="s">
        <v>17228</v>
      </c>
      <c r="G17559" s="2">
        <v>0.80380533629631601</v>
      </c>
      <c r="H17559">
        <v>0.83896502560926578</v>
      </c>
    </row>
    <row r="17560" spans="1:8">
      <c r="A17560" s="1" t="s">
        <v>15097</v>
      </c>
      <c r="B17560" s="2">
        <v>-1.07125982618042</v>
      </c>
      <c r="C17560" s="2">
        <v>1.2363092136639901E-4</v>
      </c>
      <c r="D17560">
        <v>0.99971536979829256</v>
      </c>
      <c r="F17560" s="1" t="s">
        <v>17229</v>
      </c>
      <c r="G17560" s="2">
        <v>-0.403062813853589</v>
      </c>
      <c r="H17560">
        <v>0.18407726401539612</v>
      </c>
    </row>
    <row r="17561" spans="1:8">
      <c r="A17561" s="1" t="s">
        <v>15098</v>
      </c>
      <c r="B17561" s="2">
        <v>-0.211003373438688</v>
      </c>
      <c r="C17561" s="2">
        <v>0.141067473299269</v>
      </c>
      <c r="D17561">
        <v>0.72265752063026145</v>
      </c>
      <c r="F17561" s="1" t="s">
        <v>17230</v>
      </c>
      <c r="G17561" s="2">
        <v>0.24657232645871899</v>
      </c>
      <c r="H17561">
        <v>0.46463720978410505</v>
      </c>
    </row>
    <row r="17562" spans="1:8">
      <c r="A17562" s="1" t="s">
        <v>15099</v>
      </c>
      <c r="B17562" s="2">
        <v>-5.2904429760539301E-2</v>
      </c>
      <c r="C17562" s="2">
        <v>1</v>
      </c>
      <c r="D17562">
        <v>0.1</v>
      </c>
      <c r="F17562" s="1" t="s">
        <v>17231</v>
      </c>
      <c r="G17562" s="2">
        <v>-0.55661240620365204</v>
      </c>
      <c r="H17562">
        <v>0.54588739198098257</v>
      </c>
    </row>
    <row r="17563" spans="1:8">
      <c r="A17563" s="1" t="s">
        <v>15100</v>
      </c>
      <c r="B17563" s="2">
        <v>-0.99894661775405102</v>
      </c>
      <c r="C17563" s="3">
        <v>3.9329246474072701E-5</v>
      </c>
      <c r="D17563">
        <v>0.99990944516368696</v>
      </c>
      <c r="F17563" s="1" t="s">
        <v>17232</v>
      </c>
      <c r="G17563" s="2">
        <v>0.75201393760860402</v>
      </c>
      <c r="H17563">
        <v>0.99999999773638382</v>
      </c>
    </row>
    <row r="17564" spans="1:8">
      <c r="A17564" s="1" t="s">
        <v>15101</v>
      </c>
      <c r="B17564" s="2">
        <v>-0.85917247758443405</v>
      </c>
      <c r="C17564" s="3">
        <v>6.0786241599673597E-13</v>
      </c>
      <c r="D17564">
        <v>0.99999999999860045</v>
      </c>
      <c r="F17564" s="1" t="s">
        <v>17233</v>
      </c>
      <c r="G17564" s="2">
        <v>-1.6354615954524101</v>
      </c>
      <c r="H17564">
        <v>0.47767291021194858</v>
      </c>
    </row>
    <row r="17565" spans="1:8">
      <c r="A17565" s="1" t="s">
        <v>15102</v>
      </c>
      <c r="B17565" s="2">
        <v>1.59461442488897</v>
      </c>
      <c r="C17565" s="2">
        <v>2.9277298689699398E-3</v>
      </c>
      <c r="D17565">
        <v>0.99328132475310893</v>
      </c>
      <c r="F17565" s="1" t="s">
        <v>17234</v>
      </c>
      <c r="G17565" s="2">
        <v>-0.185595439063137</v>
      </c>
      <c r="H17565">
        <v>0.56413409930449121</v>
      </c>
    </row>
    <row r="17566" spans="1:8">
      <c r="A17566" s="1" t="s">
        <v>15103</v>
      </c>
      <c r="B17566" s="2">
        <v>-1.76201165476605</v>
      </c>
      <c r="C17566" s="3">
        <v>7.3743494870439097E-7</v>
      </c>
      <c r="D17566">
        <v>0.99999830199472162</v>
      </c>
      <c r="F17566" s="1" t="s">
        <v>17235</v>
      </c>
      <c r="G17566" s="2">
        <v>-0.124103204269102</v>
      </c>
      <c r="H17566">
        <v>0.26432295692957775</v>
      </c>
    </row>
    <row r="17567" spans="1:8">
      <c r="A17567" s="1" t="s">
        <v>15104</v>
      </c>
      <c r="B17567" s="2">
        <v>0.81009764557127995</v>
      </c>
      <c r="C17567" s="3">
        <v>9.1009950273227192E-13</v>
      </c>
      <c r="D17567">
        <v>0.99999999999790434</v>
      </c>
      <c r="F17567" s="1" t="s">
        <v>17236</v>
      </c>
      <c r="G17567" s="2">
        <v>-2.2216451382438001</v>
      </c>
      <c r="H17567">
        <v>0.99985439202716264</v>
      </c>
    </row>
    <row r="17568" spans="1:8">
      <c r="A17568" s="1" t="s">
        <v>15105</v>
      </c>
      <c r="B17568" s="2">
        <v>0.34840559898735401</v>
      </c>
      <c r="C17568" s="2">
        <v>0.121960031286534</v>
      </c>
      <c r="D17568">
        <v>0.755161723030778</v>
      </c>
      <c r="F17568" s="1" t="s">
        <v>17237</v>
      </c>
      <c r="G17568" s="2">
        <v>1.1938975536740799</v>
      </c>
      <c r="H17568">
        <v>0.99999999997864353</v>
      </c>
    </row>
    <row r="17569" spans="1:8">
      <c r="A17569" s="1" t="s">
        <v>15106</v>
      </c>
      <c r="B17569" s="2">
        <v>-0.25273071071445902</v>
      </c>
      <c r="C17569" s="2">
        <v>0.35446240410211499</v>
      </c>
      <c r="D17569">
        <v>0.44211738832839631</v>
      </c>
      <c r="F17569" s="1" t="s">
        <v>17238</v>
      </c>
      <c r="G17569" s="2">
        <v>-0.35196452614961798</v>
      </c>
      <c r="H17569">
        <v>0.28005978947101456</v>
      </c>
    </row>
    <row r="17570" spans="1:8">
      <c r="A17570" s="1" t="s">
        <v>15107</v>
      </c>
      <c r="B17570" s="2">
        <v>0.92139088786580603</v>
      </c>
      <c r="C17570" s="3">
        <v>7.1966413064817199E-16</v>
      </c>
      <c r="D17570">
        <v>0.99999999999999845</v>
      </c>
      <c r="F17570" s="1" t="s">
        <v>17239</v>
      </c>
      <c r="G17570" s="2">
        <v>-0.32043150969663498</v>
      </c>
      <c r="H17570">
        <v>0.87676280974689824</v>
      </c>
    </row>
    <row r="17571" spans="1:8">
      <c r="A17571" s="1" t="s">
        <v>15108</v>
      </c>
      <c r="B17571" s="2">
        <v>-0.10680233485289201</v>
      </c>
      <c r="C17571" s="2">
        <v>0.52542120517591095</v>
      </c>
      <c r="D17571">
        <v>0.29824886170810966</v>
      </c>
      <c r="F17571" s="1" t="s">
        <v>17240</v>
      </c>
      <c r="G17571" s="2">
        <v>-0.355940399742605</v>
      </c>
      <c r="H17571">
        <v>0.56831733332443457</v>
      </c>
    </row>
    <row r="17572" spans="1:8">
      <c r="A17572" s="1" t="s">
        <v>15109</v>
      </c>
      <c r="B17572" s="2">
        <v>2.7204719199774599</v>
      </c>
      <c r="C17572" s="3">
        <v>3.8922586896289601E-116</v>
      </c>
      <c r="D17572">
        <v>1</v>
      </c>
      <c r="F17572" s="1" t="s">
        <v>17241</v>
      </c>
      <c r="G17572" s="2">
        <v>2.3678999107968099E-2</v>
      </c>
      <c r="H17572">
        <v>0.12081899863860332</v>
      </c>
    </row>
    <row r="17573" spans="1:8">
      <c r="A17573" s="1" t="s">
        <v>15110</v>
      </c>
      <c r="B17573" s="2">
        <v>0.36776153888936802</v>
      </c>
      <c r="C17573" s="2">
        <v>0.114050754728209</v>
      </c>
      <c r="D17573">
        <v>0.76904055950962769</v>
      </c>
      <c r="F17573" s="1" t="s">
        <v>17242</v>
      </c>
      <c r="G17573" s="2">
        <v>-0.276395358094423</v>
      </c>
      <c r="H17573">
        <v>0.24173564061800901</v>
      </c>
    </row>
    <row r="17574" spans="1:8">
      <c r="A17574" s="1" t="s">
        <v>15111</v>
      </c>
      <c r="B17574" s="2">
        <v>0.73182630268369298</v>
      </c>
      <c r="C17574" s="3">
        <v>6.49963204338812E-9</v>
      </c>
      <c r="D17574">
        <v>0.99999998503404419</v>
      </c>
      <c r="F17574" s="1" t="s">
        <v>17244</v>
      </c>
      <c r="G17574" s="2">
        <v>-0.384118688584075</v>
      </c>
      <c r="H17574">
        <v>0.14690484407383314</v>
      </c>
    </row>
    <row r="17575" spans="1:8">
      <c r="A17575" s="1" t="s">
        <v>15112</v>
      </c>
      <c r="B17575" s="2">
        <v>-1.34959656690921E-2</v>
      </c>
      <c r="C17575" s="2">
        <v>0.95304791691902702</v>
      </c>
      <c r="D17575">
        <v>0.11141715971563353</v>
      </c>
      <c r="F17575" s="1" t="s">
        <v>17245</v>
      </c>
      <c r="G17575" s="2">
        <v>-1.08819622994653</v>
      </c>
      <c r="H17575">
        <v>0.52149456343490386</v>
      </c>
    </row>
    <row r="17576" spans="1:8">
      <c r="A17576" s="1" t="s">
        <v>15113</v>
      </c>
      <c r="B17576" s="2">
        <v>-0.71455368293808297</v>
      </c>
      <c r="C17576" s="3">
        <v>8.28600333394519E-10</v>
      </c>
      <c r="D17576">
        <v>0.99999999809207729</v>
      </c>
      <c r="F17576" s="1" t="s">
        <v>17246</v>
      </c>
      <c r="G17576" s="2">
        <v>0.14983116200147301</v>
      </c>
      <c r="H17576">
        <v>0.33916564679922823</v>
      </c>
    </row>
    <row r="17577" spans="1:8">
      <c r="A17577" s="1" t="s">
        <v>15114</v>
      </c>
      <c r="B17577" s="2">
        <v>-5.9126811722618099E-2</v>
      </c>
      <c r="C17577" s="2">
        <v>0.80267014297085504</v>
      </c>
      <c r="D17577">
        <v>0.15751787961473887</v>
      </c>
      <c r="F17577" s="1" t="s">
        <v>17247</v>
      </c>
      <c r="G17577" s="2">
        <v>-1.01885448620241</v>
      </c>
      <c r="H17577">
        <v>0.59697055628827222</v>
      </c>
    </row>
    <row r="17578" spans="1:8">
      <c r="A17578" s="1" t="s">
        <v>15115</v>
      </c>
      <c r="B17578" s="2">
        <v>-0.15549335596900499</v>
      </c>
      <c r="C17578" s="2">
        <v>0.42115803861991202</v>
      </c>
      <c r="D17578">
        <v>0.37917697835976927</v>
      </c>
      <c r="F17578" s="1" t="s">
        <v>17248</v>
      </c>
      <c r="G17578" s="2">
        <v>0.19950187885961801</v>
      </c>
      <c r="H17578">
        <v>0.17115946069434337</v>
      </c>
    </row>
    <row r="17579" spans="1:8">
      <c r="A17579" s="1" t="s">
        <v>15116</v>
      </c>
      <c r="B17579" s="2">
        <v>0.56226555493862096</v>
      </c>
      <c r="C17579" s="2">
        <v>1.21546770645925E-4</v>
      </c>
      <c r="D17579">
        <v>0.99972016737826297</v>
      </c>
      <c r="F17579" s="1" t="s">
        <v>17249</v>
      </c>
      <c r="G17579" s="2">
        <v>0.43544902254992401</v>
      </c>
      <c r="H17579">
        <v>0.91768030892762475</v>
      </c>
    </row>
    <row r="17580" spans="1:8">
      <c r="A17580" s="1" t="s">
        <v>15117</v>
      </c>
      <c r="B17580" s="2">
        <v>0.49411728601002902</v>
      </c>
      <c r="C17580" s="3">
        <v>1.8403088614150499E-5</v>
      </c>
      <c r="D17580">
        <v>0.99995762622028594</v>
      </c>
      <c r="F17580" s="1" t="s">
        <v>17251</v>
      </c>
      <c r="G17580" s="2">
        <v>0.1177363306657</v>
      </c>
      <c r="H17580">
        <v>0.25886638416583646</v>
      </c>
    </row>
    <row r="17581" spans="1:8">
      <c r="A17581" s="1" t="s">
        <v>15118</v>
      </c>
      <c r="B17581" s="2">
        <v>-0.34427593380242399</v>
      </c>
      <c r="C17581" s="2">
        <v>0.16894796473717999</v>
      </c>
      <c r="D17581">
        <v>0.67772270451260341</v>
      </c>
      <c r="F17581" s="1" t="s">
        <v>17252</v>
      </c>
      <c r="G17581" s="2">
        <v>0.86244517678106403</v>
      </c>
      <c r="H17581">
        <v>0.99999999998634737</v>
      </c>
    </row>
    <row r="17582" spans="1:8">
      <c r="A17582" s="1" t="s">
        <v>15119</v>
      </c>
      <c r="B17582" s="2">
        <v>2.5871070534271401</v>
      </c>
      <c r="C17582" s="3">
        <v>5.5282014937891E-46</v>
      </c>
      <c r="D17582">
        <v>1</v>
      </c>
      <c r="F17582" s="1" t="s">
        <v>17253</v>
      </c>
      <c r="G17582" s="2">
        <v>0.12663652425949001</v>
      </c>
      <c r="H17582">
        <v>0.11563105959733364</v>
      </c>
    </row>
    <row r="17583" spans="1:8">
      <c r="A17583" s="1" t="s">
        <v>15120</v>
      </c>
      <c r="B17583" s="2">
        <v>0.84270654530312405</v>
      </c>
      <c r="C17583" s="3">
        <v>1.21363425708302E-10</v>
      </c>
      <c r="D17583">
        <v>0.99999999972055043</v>
      </c>
      <c r="F17583" s="1" t="s">
        <v>17254</v>
      </c>
      <c r="G17583" s="2">
        <v>0.23276459651213699</v>
      </c>
      <c r="H17583">
        <v>0.59629081726186428</v>
      </c>
    </row>
    <row r="17584" spans="1:8">
      <c r="A17584" s="1" t="s">
        <v>15121</v>
      </c>
      <c r="B17584" s="2">
        <v>-4.0406965504250403</v>
      </c>
      <c r="C17584" s="3">
        <v>8.7683938589463501E-10</v>
      </c>
      <c r="D17584">
        <v>0.99999999798100281</v>
      </c>
      <c r="F17584" s="1" t="s">
        <v>17255</v>
      </c>
      <c r="G17584" s="2">
        <v>-8.2932986698300404E-2</v>
      </c>
      <c r="H17584">
        <v>0.1033086548128455</v>
      </c>
    </row>
    <row r="17585" spans="1:8">
      <c r="A17585" s="1" t="s">
        <v>15122</v>
      </c>
      <c r="B17585" s="2">
        <v>0.55701913897144695</v>
      </c>
      <c r="C17585" s="2">
        <v>0.173511859474691</v>
      </c>
      <c r="D17585">
        <v>0.67063797303955774</v>
      </c>
      <c r="F17585" s="1" t="s">
        <v>17256</v>
      </c>
      <c r="G17585" s="2">
        <v>0.32307491615561501</v>
      </c>
      <c r="H17585">
        <v>0.69506418185900642</v>
      </c>
    </row>
    <row r="17586" spans="1:8">
      <c r="A17586" s="1" t="s">
        <v>15123</v>
      </c>
      <c r="B17586" s="2">
        <v>1.57497253217598</v>
      </c>
      <c r="C17586" s="3">
        <v>3.2935074342378998E-15</v>
      </c>
      <c r="D17586">
        <v>0.99999999999999245</v>
      </c>
      <c r="F17586" s="1" t="s">
        <v>17257</v>
      </c>
      <c r="G17586" s="2">
        <v>0.23689708789208699</v>
      </c>
      <c r="H17586">
        <v>0.48854800496674927</v>
      </c>
    </row>
    <row r="17587" spans="1:8">
      <c r="A17587" s="1" t="s">
        <v>15124</v>
      </c>
      <c r="B17587" s="2">
        <v>-0.19272058917314999</v>
      </c>
      <c r="C17587" s="2">
        <v>0.29226420441011702</v>
      </c>
      <c r="D17587">
        <v>0.51019452710575297</v>
      </c>
      <c r="F17587" s="1" t="s">
        <v>17258</v>
      </c>
      <c r="G17587" s="2">
        <v>0.117233380926135</v>
      </c>
      <c r="H17587">
        <v>0.1992351387063411</v>
      </c>
    </row>
    <row r="17588" spans="1:8">
      <c r="A17588" s="1" t="s">
        <v>15125</v>
      </c>
      <c r="B17588" s="2">
        <v>0.66962267798227504</v>
      </c>
      <c r="C17588" s="2">
        <v>0.54014134766123301</v>
      </c>
      <c r="D17588">
        <v>0.28830930044949588</v>
      </c>
      <c r="F17588" s="1" t="s">
        <v>17259</v>
      </c>
      <c r="G17588" s="2">
        <v>0.15663902817518899</v>
      </c>
      <c r="H17588">
        <v>0.26179037043253323</v>
      </c>
    </row>
    <row r="17589" spans="1:8">
      <c r="A17589" s="1" t="s">
        <v>15126</v>
      </c>
      <c r="B17589" s="2">
        <v>-1.5995757890494001E-2</v>
      </c>
      <c r="C17589" s="2">
        <v>1</v>
      </c>
      <c r="D17589">
        <v>0.1</v>
      </c>
      <c r="F17589" s="1" t="s">
        <v>17260</v>
      </c>
      <c r="G17589" s="2">
        <v>-0.24589295361660701</v>
      </c>
      <c r="H17589">
        <v>0.80287989078405875</v>
      </c>
    </row>
    <row r="17590" spans="1:8">
      <c r="A17590" s="1" t="s">
        <v>15127</v>
      </c>
      <c r="B17590" s="2">
        <v>-0.44864977469222</v>
      </c>
      <c r="C17590" s="2">
        <v>4.4997579213692699E-4</v>
      </c>
      <c r="D17590">
        <v>0.99896442902291394</v>
      </c>
      <c r="F17590" s="1" t="s">
        <v>17262</v>
      </c>
      <c r="G17590" s="2">
        <v>4.7426543002463198E-2</v>
      </c>
      <c r="H17590">
        <v>0.13740668754702184</v>
      </c>
    </row>
    <row r="17591" spans="1:8">
      <c r="A17591" s="1" t="s">
        <v>15128</v>
      </c>
      <c r="B17591" s="2">
        <v>0.15176878398529001</v>
      </c>
      <c r="C17591" s="2">
        <v>0.78597616744694199</v>
      </c>
      <c r="D17591">
        <v>0.16369063466238234</v>
      </c>
      <c r="F17591" s="1" t="s">
        <v>17263</v>
      </c>
      <c r="G17591" s="2">
        <v>1.3372679649802699</v>
      </c>
      <c r="H17591">
        <v>0.80608766167138313</v>
      </c>
    </row>
    <row r="17592" spans="1:8">
      <c r="A17592" s="1" t="s">
        <v>15129</v>
      </c>
      <c r="B17592" s="2">
        <v>-0.116051483441634</v>
      </c>
      <c r="C17592" s="2">
        <v>0.82175459923191296</v>
      </c>
      <c r="D17592">
        <v>0.1507458624342165</v>
      </c>
      <c r="F17592" s="1" t="s">
        <v>17264</v>
      </c>
      <c r="G17592" s="2">
        <v>-2.8188531753313302</v>
      </c>
      <c r="H17592">
        <v>0.99999987357530751</v>
      </c>
    </row>
    <row r="17593" spans="1:8">
      <c r="A17593" s="1" t="s">
        <v>15130</v>
      </c>
      <c r="B17593" s="2">
        <v>-0.23783419801676201</v>
      </c>
      <c r="C17593" s="2">
        <v>0.56844852204304397</v>
      </c>
      <c r="D17593">
        <v>0.27011672651245455</v>
      </c>
      <c r="F17593" s="1" t="s">
        <v>17265</v>
      </c>
      <c r="G17593" s="2">
        <v>-0.191003698888526</v>
      </c>
      <c r="H17593">
        <v>0.24513022805153312</v>
      </c>
    </row>
    <row r="17594" spans="1:8">
      <c r="A17594" s="1" t="s">
        <v>15131</v>
      </c>
      <c r="B17594" s="2">
        <v>0.99962435690030305</v>
      </c>
      <c r="C17594" s="3">
        <v>2.6934628952403701E-6</v>
      </c>
      <c r="D17594">
        <v>0.99999379809172084</v>
      </c>
      <c r="F17594" s="1" t="s">
        <v>17266</v>
      </c>
      <c r="G17594" s="2">
        <v>-0.912435892515854</v>
      </c>
      <c r="H17594">
        <v>0.92027921688986136</v>
      </c>
    </row>
    <row r="17595" spans="1:8">
      <c r="A17595" s="1" t="s">
        <v>15132</v>
      </c>
      <c r="B17595" s="2">
        <v>-0.20449604630120499</v>
      </c>
      <c r="C17595" s="2">
        <v>0.315360671013177</v>
      </c>
      <c r="D17595">
        <v>0.48377044111715795</v>
      </c>
      <c r="F17595" s="1" t="s">
        <v>17267</v>
      </c>
      <c r="G17595" s="2">
        <v>0.23381772388949601</v>
      </c>
      <c r="H17595">
        <v>0.59690659477618291</v>
      </c>
    </row>
    <row r="17596" spans="1:8">
      <c r="A17596" s="1" t="s">
        <v>15133</v>
      </c>
      <c r="B17596" s="2">
        <v>1.82331086325104</v>
      </c>
      <c r="C17596" s="3">
        <v>1.2093861040257799E-21</v>
      </c>
      <c r="D17596">
        <v>1</v>
      </c>
      <c r="F17596" s="1" t="s">
        <v>17269</v>
      </c>
      <c r="G17596" s="2">
        <v>0.44328487091538299</v>
      </c>
      <c r="H17596">
        <v>0.99927807817182179</v>
      </c>
    </row>
    <row r="17597" spans="1:8">
      <c r="A17597" s="1" t="s">
        <v>15134</v>
      </c>
      <c r="B17597" s="2">
        <v>-0.23821781816346199</v>
      </c>
      <c r="C17597" s="2">
        <v>7.8996425295299696E-2</v>
      </c>
      <c r="D17597">
        <v>0.83368804672918984</v>
      </c>
      <c r="F17597" s="1" t="s">
        <v>17270</v>
      </c>
      <c r="G17597" s="2">
        <v>0.20942316238668501</v>
      </c>
      <c r="H17597">
        <v>0.13542685378732575</v>
      </c>
    </row>
    <row r="17598" spans="1:8">
      <c r="A17598" s="1" t="s">
        <v>15135</v>
      </c>
      <c r="B17598" s="2">
        <v>0.58084334784109604</v>
      </c>
      <c r="C17598" s="3">
        <v>3.91071914787264E-7</v>
      </c>
      <c r="D17598">
        <v>0.9999990995240442</v>
      </c>
      <c r="F17598" s="1" t="s">
        <v>17271</v>
      </c>
      <c r="G17598" s="2">
        <v>0.118994051245671</v>
      </c>
      <c r="H17598">
        <v>0.37390857817806444</v>
      </c>
    </row>
    <row r="17599" spans="1:8">
      <c r="A17599" s="1" t="s">
        <v>15136</v>
      </c>
      <c r="B17599" s="2">
        <v>-0.17969108835456099</v>
      </c>
      <c r="C17599" s="2">
        <v>0.50740222498874499</v>
      </c>
      <c r="D17599">
        <v>0.31088357325719695</v>
      </c>
      <c r="F17599" s="1" t="s">
        <v>17272</v>
      </c>
      <c r="G17599" s="2">
        <v>0.176781134243468</v>
      </c>
      <c r="H17599">
        <v>0.14720900907743942</v>
      </c>
    </row>
    <row r="17600" spans="1:8">
      <c r="A17600" s="1" t="s">
        <v>15137</v>
      </c>
      <c r="B17600" s="2">
        <v>5.1161125905569298</v>
      </c>
      <c r="C17600" s="3">
        <v>1.2598892329056501E-109</v>
      </c>
      <c r="D17600">
        <v>1</v>
      </c>
      <c r="F17600" s="1" t="s">
        <v>17273</v>
      </c>
      <c r="G17600" s="2">
        <v>-0.73279462567313502</v>
      </c>
      <c r="H17600">
        <v>0.99697386813694755</v>
      </c>
    </row>
    <row r="17601" spans="1:8">
      <c r="A17601" s="1" t="s">
        <v>15138</v>
      </c>
      <c r="B17601" s="2">
        <v>-6.2826892618859695E-2</v>
      </c>
      <c r="C17601" s="2">
        <v>0.80176591835918098</v>
      </c>
      <c r="D17601">
        <v>0.15784618201671988</v>
      </c>
      <c r="F17601" s="1" t="s">
        <v>17274</v>
      </c>
      <c r="G17601" s="2">
        <v>-1.3038876753000099E-2</v>
      </c>
      <c r="H17601">
        <v>0.11407608337567701</v>
      </c>
    </row>
    <row r="17602" spans="1:8">
      <c r="A17602" s="1" t="s">
        <v>15139</v>
      </c>
      <c r="B17602" s="2">
        <v>2.5557413391641401</v>
      </c>
      <c r="C17602" s="3">
        <v>4.9082223191359199E-109</v>
      </c>
      <c r="D17602">
        <v>1</v>
      </c>
      <c r="F17602" s="1" t="s">
        <v>17275</v>
      </c>
      <c r="G17602" s="2">
        <v>0.64089260142288895</v>
      </c>
      <c r="H17602">
        <v>0.8473595013280939</v>
      </c>
    </row>
    <row r="17603" spans="1:8">
      <c r="A17603" s="1" t="s">
        <v>15140</v>
      </c>
      <c r="B17603" s="2">
        <v>-0.37436826804053203</v>
      </c>
      <c r="C17603" s="2">
        <v>0.92811138191416998</v>
      </c>
      <c r="D17603">
        <v>0.11800179619584117</v>
      </c>
      <c r="F17603" s="1" t="s">
        <v>17276</v>
      </c>
      <c r="G17603" s="2">
        <v>-0.27876823144121299</v>
      </c>
      <c r="H17603">
        <v>0.36013578996519813</v>
      </c>
    </row>
    <row r="17604" spans="1:8">
      <c r="A17604" s="1" t="s">
        <v>15141</v>
      </c>
      <c r="B17604" s="2">
        <v>-0.10663123102330101</v>
      </c>
      <c r="C17604" s="2">
        <v>0.84533014524428896</v>
      </c>
      <c r="D17604">
        <v>0.14278081439229023</v>
      </c>
      <c r="F17604" s="1" t="s">
        <v>17277</v>
      </c>
      <c r="G17604" s="2">
        <v>-4.7279785334669198</v>
      </c>
      <c r="H17604">
        <v>0.99999947764739705</v>
      </c>
    </row>
    <row r="17605" spans="1:8">
      <c r="A17605" s="1" t="s">
        <v>15142</v>
      </c>
      <c r="B17605" s="2">
        <v>-0.917775551305273</v>
      </c>
      <c r="C17605" s="2">
        <v>5.4305711241529704E-3</v>
      </c>
      <c r="D17605">
        <v>0.9875735024491803</v>
      </c>
      <c r="F17605" s="1" t="s">
        <v>17278</v>
      </c>
      <c r="G17605" s="2">
        <v>0.12812846525746599</v>
      </c>
      <c r="H17605">
        <v>0.16014398993481907</v>
      </c>
    </row>
    <row r="17606" spans="1:8">
      <c r="A17606" s="1" t="s">
        <v>15143</v>
      </c>
      <c r="B17606" s="2">
        <v>-0.38827986730757702</v>
      </c>
      <c r="C17606" s="2">
        <v>0.16618104585962301</v>
      </c>
      <c r="D17606">
        <v>0.68205430450512183</v>
      </c>
      <c r="F17606" s="1" t="s">
        <v>17279</v>
      </c>
      <c r="G17606" s="2">
        <v>1.2890340183776201</v>
      </c>
      <c r="H17606">
        <v>1</v>
      </c>
    </row>
    <row r="17607" spans="1:8">
      <c r="A17607" s="1" t="s">
        <v>15144</v>
      </c>
      <c r="B17607" s="2">
        <v>-0.65524647965635896</v>
      </c>
      <c r="C17607" s="2">
        <v>2.9978799379342001E-3</v>
      </c>
      <c r="D17607">
        <v>0.99312089645121737</v>
      </c>
      <c r="F17607" s="1" t="s">
        <v>17282</v>
      </c>
      <c r="G17607" s="2">
        <v>0.64643237072484505</v>
      </c>
      <c r="H17607">
        <v>0.72935852330754192</v>
      </c>
    </row>
    <row r="17608" spans="1:8">
      <c r="A17608" s="1" t="s">
        <v>15145</v>
      </c>
      <c r="B17608" s="2">
        <v>-0.93182826924657802</v>
      </c>
      <c r="C17608" s="2">
        <v>0.171738147838323</v>
      </c>
      <c r="D17608">
        <v>0.67338254108165474</v>
      </c>
      <c r="F17608" s="1" t="s">
        <v>17283</v>
      </c>
      <c r="G17608" s="2">
        <v>-0.14138268789487099</v>
      </c>
      <c r="H17608">
        <v>0.20909693481513644</v>
      </c>
    </row>
    <row r="17609" spans="1:8">
      <c r="A17609" s="1" t="s">
        <v>15146</v>
      </c>
      <c r="B17609" s="2">
        <v>8.9475464445645997E-2</v>
      </c>
      <c r="C17609" s="2">
        <v>0.61566434874826703</v>
      </c>
      <c r="D17609">
        <v>0.24229008999794724</v>
      </c>
      <c r="F17609" s="1" t="s">
        <v>17284</v>
      </c>
      <c r="G17609" s="2">
        <v>0.25667706625833098</v>
      </c>
      <c r="H17609">
        <v>0.29710009599011389</v>
      </c>
    </row>
    <row r="17610" spans="1:8">
      <c r="A17610" s="1" t="s">
        <v>15147</v>
      </c>
      <c r="B17610" s="2">
        <v>-0.18939545081755499</v>
      </c>
      <c r="C17610" s="2">
        <v>0.16649481026299301</v>
      </c>
      <c r="D17610">
        <v>0.68156171921181807</v>
      </c>
      <c r="F17610" s="1" t="s">
        <v>17285</v>
      </c>
      <c r="G17610" s="2">
        <v>-9.5240661318576197E-2</v>
      </c>
      <c r="H17610">
        <v>0.16202765181849332</v>
      </c>
    </row>
    <row r="17611" spans="1:8">
      <c r="A17611" s="1" t="s">
        <v>15148</v>
      </c>
      <c r="B17611" s="2">
        <v>-0.114155036220162</v>
      </c>
      <c r="C17611" s="2">
        <v>0.66568390368585695</v>
      </c>
      <c r="D17611">
        <v>0.21593154706242634</v>
      </c>
      <c r="F17611" s="1" t="s">
        <v>17286</v>
      </c>
      <c r="G17611" s="2">
        <v>0.35994477040554401</v>
      </c>
      <c r="H17611">
        <v>0.97897371401047628</v>
      </c>
    </row>
    <row r="17612" spans="1:8">
      <c r="A17612" s="1" t="s">
        <v>15149</v>
      </c>
      <c r="B17612" s="2">
        <v>-0.35540748280968798</v>
      </c>
      <c r="C17612" s="2">
        <v>1.3016619571012701E-2</v>
      </c>
      <c r="D17612">
        <v>0.97047282850352012</v>
      </c>
      <c r="F17612" s="1" t="s">
        <v>17287</v>
      </c>
      <c r="G17612" s="2">
        <v>-0.45067534716709401</v>
      </c>
      <c r="H17612">
        <v>0.98669333135505766</v>
      </c>
    </row>
    <row r="17613" spans="1:8">
      <c r="A17613" s="1" t="s">
        <v>15150</v>
      </c>
      <c r="B17613" s="2">
        <v>-0.29416622996094899</v>
      </c>
      <c r="C17613" s="2">
        <v>0.19243127607823801</v>
      </c>
      <c r="D17613">
        <v>0.64204981315145893</v>
      </c>
      <c r="F17613" s="1" t="s">
        <v>17288</v>
      </c>
      <c r="G17613" s="2">
        <v>0.14966749396225401</v>
      </c>
      <c r="H17613">
        <v>0.1287829229982175</v>
      </c>
    </row>
    <row r="17614" spans="1:8">
      <c r="A17614" s="1" t="s">
        <v>15151</v>
      </c>
      <c r="B17614" s="2">
        <v>-8.0166777216403001E-2</v>
      </c>
      <c r="C17614" s="2">
        <v>0.84667085075710102</v>
      </c>
      <c r="D17614">
        <v>0.14234071703743867</v>
      </c>
      <c r="F17614" s="1" t="s">
        <v>17289</v>
      </c>
      <c r="G17614" s="2">
        <v>0.37254435668727998</v>
      </c>
      <c r="H17614">
        <v>0.87381061862656917</v>
      </c>
    </row>
    <row r="17615" spans="1:8">
      <c r="A17615" s="1" t="s">
        <v>15152</v>
      </c>
      <c r="B17615" s="2">
        <v>-0.26956982897077703</v>
      </c>
      <c r="C17615" s="2">
        <v>0.17193786024758601</v>
      </c>
      <c r="D17615">
        <v>0.67307295406481771</v>
      </c>
      <c r="F17615" s="1" t="s">
        <v>17290</v>
      </c>
      <c r="G17615" s="2">
        <v>-0.80683140875511095</v>
      </c>
      <c r="H17615">
        <v>0.94317717087284592</v>
      </c>
    </row>
    <row r="17616" spans="1:8">
      <c r="A17616" s="1" t="s">
        <v>15153</v>
      </c>
      <c r="B17616" s="2">
        <v>0.28807622172029901</v>
      </c>
      <c r="C17616" s="2">
        <v>4.3418054026212002E-2</v>
      </c>
      <c r="D17616">
        <v>0.90486115769122266</v>
      </c>
      <c r="F17616" s="1" t="s">
        <v>17291</v>
      </c>
      <c r="G17616" s="2">
        <v>-1.53611924685368</v>
      </c>
      <c r="H17616">
        <v>0.99999997095662807</v>
      </c>
    </row>
    <row r="17617" spans="1:8">
      <c r="A17617" s="1" t="s">
        <v>15154</v>
      </c>
      <c r="B17617" s="2">
        <v>-0.166144784608175</v>
      </c>
      <c r="C17617" s="2">
        <v>0.306056886446049</v>
      </c>
      <c r="D17617">
        <v>0.49424594350552281</v>
      </c>
      <c r="F17617" s="1" t="s">
        <v>17292</v>
      </c>
      <c r="G17617" s="2">
        <v>-1.405410211737</v>
      </c>
      <c r="H17617">
        <v>0.99988568875045425</v>
      </c>
    </row>
    <row r="17618" spans="1:8">
      <c r="A17618" s="1" t="s">
        <v>15155</v>
      </c>
      <c r="B17618" s="2">
        <v>8.0438658148907896E-2</v>
      </c>
      <c r="C17618" s="2">
        <v>0.63978713615849103</v>
      </c>
      <c r="D17618">
        <v>0.22919907672321427</v>
      </c>
      <c r="F17618" s="1" t="s">
        <v>17293</v>
      </c>
      <c r="G17618" s="2">
        <v>-2.3653880879192402</v>
      </c>
      <c r="H17618">
        <v>0.99999860167336774</v>
      </c>
    </row>
    <row r="17619" spans="1:8">
      <c r="A17619" s="1" t="s">
        <v>15156</v>
      </c>
      <c r="B17619" s="2">
        <v>8.7140172357427201E-2</v>
      </c>
      <c r="C17619" s="2">
        <v>0.69579968453089402</v>
      </c>
      <c r="D17619">
        <v>0.2014653281146665</v>
      </c>
      <c r="F17619" s="1" t="s">
        <v>17294</v>
      </c>
      <c r="G17619" s="2">
        <v>0.33962690485805302</v>
      </c>
      <c r="H17619">
        <v>0.32461224986483822</v>
      </c>
    </row>
    <row r="17620" spans="1:8">
      <c r="A17620" s="1" t="s">
        <v>15157</v>
      </c>
      <c r="B17620" s="2">
        <v>-7.3033857968600804E-2</v>
      </c>
      <c r="C17620" s="2">
        <v>0.76270772701163503</v>
      </c>
      <c r="D17620">
        <v>0.17269997431970902</v>
      </c>
      <c r="F17620" s="1" t="s">
        <v>17295</v>
      </c>
      <c r="G17620" s="2">
        <v>2.0492903043076902</v>
      </c>
      <c r="H17620">
        <v>0.48097409041533412</v>
      </c>
    </row>
    <row r="17621" spans="1:8">
      <c r="A17621" s="1" t="s">
        <v>15158</v>
      </c>
      <c r="B17621" s="2">
        <v>-0.41871802662415097</v>
      </c>
      <c r="C17621" s="2">
        <v>0.69453057161334897</v>
      </c>
      <c r="D17621">
        <v>0.20205491929690444</v>
      </c>
      <c r="F17621" s="1" t="s">
        <v>17298</v>
      </c>
      <c r="G17621" s="2">
        <v>-0.138975858374351</v>
      </c>
      <c r="H17621">
        <v>0.29816418672827522</v>
      </c>
    </row>
    <row r="17622" spans="1:8">
      <c r="A17622" s="1" t="s">
        <v>15159</v>
      </c>
      <c r="B17622" s="2">
        <v>1.5451431314719</v>
      </c>
      <c r="C17622" s="2">
        <v>1.89370926964459E-2</v>
      </c>
      <c r="D17622">
        <v>0.95733273034242738</v>
      </c>
      <c r="F17622" s="1" t="s">
        <v>17300</v>
      </c>
      <c r="G17622" s="2">
        <v>0.33619536189408</v>
      </c>
      <c r="H17622">
        <v>0.51510215744950283</v>
      </c>
    </row>
    <row r="17623" spans="1:8">
      <c r="A17623" s="1" t="s">
        <v>15160</v>
      </c>
      <c r="B17623" s="2">
        <v>1.13937798257011</v>
      </c>
      <c r="C17623" s="2">
        <v>5.4193564013051403E-4</v>
      </c>
      <c r="D17623">
        <v>0.99875292531839077</v>
      </c>
      <c r="F17623" s="1" t="s">
        <v>17301</v>
      </c>
      <c r="G17623" s="2">
        <v>-0.16592558019126399</v>
      </c>
      <c r="H17623">
        <v>0.1507458624342165</v>
      </c>
    </row>
    <row r="17624" spans="1:8">
      <c r="A17624" s="1" t="s">
        <v>15161</v>
      </c>
      <c r="B17624" s="2">
        <v>-0.29741198939812802</v>
      </c>
      <c r="C17624" s="2">
        <v>0.30474455964517599</v>
      </c>
      <c r="D17624">
        <v>0.49574168702247412</v>
      </c>
      <c r="F17624" s="1" t="s">
        <v>17302</v>
      </c>
      <c r="G17624" s="2">
        <v>-0.22295208003584299</v>
      </c>
      <c r="H17624">
        <v>0.68477196822539921</v>
      </c>
    </row>
    <row r="17625" spans="1:8">
      <c r="A17625" s="1" t="s">
        <v>15162</v>
      </c>
      <c r="B17625" s="2">
        <v>-0.74712662204606395</v>
      </c>
      <c r="C17625" s="2">
        <v>5.9812202057563197E-3</v>
      </c>
      <c r="D17625">
        <v>0.98632213532410795</v>
      </c>
      <c r="F17625" s="1" t="s">
        <v>17303</v>
      </c>
      <c r="G17625" s="2">
        <v>0.163844295070908</v>
      </c>
      <c r="H17625">
        <v>0.45049093538846013</v>
      </c>
    </row>
    <row r="17626" spans="1:8">
      <c r="A17626" s="1" t="s">
        <v>15163</v>
      </c>
      <c r="B17626" s="2">
        <v>-0.34011223742266999</v>
      </c>
      <c r="C17626" s="2">
        <v>0.30845313166447202</v>
      </c>
      <c r="D17626">
        <v>0.49152642204809466</v>
      </c>
      <c r="F17626" s="1" t="s">
        <v>17304</v>
      </c>
      <c r="G17626" s="2">
        <v>0.79071336022457905</v>
      </c>
      <c r="H17626">
        <v>0.99981793203166036</v>
      </c>
    </row>
    <row r="17627" spans="1:8">
      <c r="A17627" s="1" t="s">
        <v>15164</v>
      </c>
      <c r="B17627" s="2">
        <v>-0.55368872779781497</v>
      </c>
      <c r="C17627" s="2">
        <v>6.73116948106356E-3</v>
      </c>
      <c r="D17627">
        <v>0.98462040225815295</v>
      </c>
      <c r="F17627" s="1" t="s">
        <v>17305</v>
      </c>
      <c r="G17627" s="2">
        <v>-2.0253369283887901</v>
      </c>
      <c r="H17627">
        <v>0.99534733401393249</v>
      </c>
    </row>
    <row r="17628" spans="1:8">
      <c r="A17628" s="1" t="s">
        <v>15165</v>
      </c>
      <c r="B17628" s="2">
        <v>0.93437016438601705</v>
      </c>
      <c r="C17628" s="3">
        <v>4.1593724465897803E-6</v>
      </c>
      <c r="D17628">
        <v>0.99999042273687055</v>
      </c>
      <c r="F17628" s="1" t="s">
        <v>17306</v>
      </c>
      <c r="G17628" s="2">
        <v>-0.30446034037251102</v>
      </c>
      <c r="H17628">
        <v>0.22049109141766118</v>
      </c>
    </row>
    <row r="17629" spans="1:8">
      <c r="A17629" s="1" t="s">
        <v>15166</v>
      </c>
      <c r="B17629" s="2">
        <v>-0.52729296118487101</v>
      </c>
      <c r="C17629" s="2">
        <v>5.77496976930423E-2</v>
      </c>
      <c r="D17629">
        <v>0.8754882107918911</v>
      </c>
      <c r="F17629" s="1" t="s">
        <v>17307</v>
      </c>
      <c r="G17629" s="2">
        <v>-7.2722522005571902E-2</v>
      </c>
      <c r="H17629">
        <v>0.14647133376289309</v>
      </c>
    </row>
    <row r="17630" spans="1:8">
      <c r="A17630" s="1" t="s">
        <v>15167</v>
      </c>
      <c r="B17630" s="2">
        <v>-0.24756743960630101</v>
      </c>
      <c r="C17630" s="2">
        <v>6.3825983523585594E-2</v>
      </c>
      <c r="D17630">
        <v>0.86332440197999538</v>
      </c>
      <c r="F17630" s="1" t="s">
        <v>17308</v>
      </c>
      <c r="G17630" s="2">
        <v>-1.04603943540467</v>
      </c>
      <c r="H17630">
        <v>0.97510956534399329</v>
      </c>
    </row>
    <row r="17631" spans="1:8">
      <c r="A17631" s="1" t="s">
        <v>15168</v>
      </c>
      <c r="B17631" s="2">
        <v>-7.8471515057451698E-3</v>
      </c>
      <c r="C17631" s="2">
        <v>1</v>
      </c>
      <c r="D17631">
        <v>0.1</v>
      </c>
      <c r="F17631" s="1" t="s">
        <v>17309</v>
      </c>
      <c r="G17631" s="2">
        <v>-8.1005413788502498E-2</v>
      </c>
      <c r="H17631">
        <v>0.11134775974847803</v>
      </c>
    </row>
    <row r="17632" spans="1:8">
      <c r="A17632" s="1" t="s">
        <v>15169</v>
      </c>
      <c r="B17632" s="2">
        <v>1.6015578200733399E-3</v>
      </c>
      <c r="C17632" s="2">
        <v>1</v>
      </c>
      <c r="D17632">
        <v>0.1</v>
      </c>
      <c r="F17632" s="1" t="s">
        <v>17310</v>
      </c>
      <c r="G17632" s="2">
        <v>-0.20884237624114199</v>
      </c>
      <c r="H17632">
        <v>0.24218762749043746</v>
      </c>
    </row>
    <row r="17633" spans="1:8">
      <c r="A17633" s="1" t="s">
        <v>15170</v>
      </c>
      <c r="B17633" s="2">
        <v>0.51059854830347295</v>
      </c>
      <c r="C17633" s="3">
        <v>5.3860074922028999E-5</v>
      </c>
      <c r="D17633">
        <v>0.99987599028421748</v>
      </c>
      <c r="F17633" s="1" t="s">
        <v>17311</v>
      </c>
      <c r="G17633" s="2">
        <v>-1.7746532766042</v>
      </c>
      <c r="H17633">
        <v>0.60273986928841461</v>
      </c>
    </row>
    <row r="17634" spans="1:8">
      <c r="A17634" s="1" t="s">
        <v>15171</v>
      </c>
      <c r="B17634" s="2">
        <v>1.24241457051089</v>
      </c>
      <c r="C17634" s="3">
        <v>4.9441430637043103E-21</v>
      </c>
      <c r="D17634">
        <v>1</v>
      </c>
      <c r="F17634" s="1" t="s">
        <v>17312</v>
      </c>
      <c r="G17634" s="2">
        <v>0.54641810216987496</v>
      </c>
      <c r="H17634">
        <v>0.33809692802804087</v>
      </c>
    </row>
    <row r="17635" spans="1:8">
      <c r="A17635" s="1" t="s">
        <v>15172</v>
      </c>
      <c r="B17635" s="2">
        <v>3.1278300689204799E-2</v>
      </c>
      <c r="C17635" s="2">
        <v>0.90657842329305605</v>
      </c>
      <c r="D17635">
        <v>0.12399996903378929</v>
      </c>
      <c r="F17635" s="1" t="s">
        <v>17313</v>
      </c>
      <c r="G17635" s="2">
        <v>0.99745056792368003</v>
      </c>
      <c r="H17635">
        <v>0.99999897063535048</v>
      </c>
    </row>
    <row r="17636" spans="1:8">
      <c r="A17636" s="1" t="s">
        <v>15173</v>
      </c>
      <c r="B17636" s="2">
        <v>0.31350198108010102</v>
      </c>
      <c r="C17636" s="2">
        <v>5.1766142682339901E-2</v>
      </c>
      <c r="D17636">
        <v>0.88763385323163047</v>
      </c>
      <c r="F17636" s="1" t="s">
        <v>17314</v>
      </c>
      <c r="G17636" s="2">
        <v>0.19366549725603899</v>
      </c>
      <c r="H17636">
        <v>0.192346295926973</v>
      </c>
    </row>
    <row r="17637" spans="1:8">
      <c r="A17637" s="1" t="s">
        <v>15174</v>
      </c>
      <c r="B17637" s="2">
        <v>3.6093565128176297E-2</v>
      </c>
      <c r="C17637" s="2">
        <v>0.95557705874908805</v>
      </c>
      <c r="D17637">
        <v>0.11077020035769498</v>
      </c>
      <c r="F17637" s="1" t="s">
        <v>17315</v>
      </c>
      <c r="G17637" s="2">
        <v>-0.884322430766457</v>
      </c>
      <c r="H17637">
        <v>0.99999943673852432</v>
      </c>
    </row>
    <row r="17638" spans="1:8">
      <c r="A17638" s="1" t="s">
        <v>15175</v>
      </c>
      <c r="B17638" s="2">
        <v>0.82885058346436302</v>
      </c>
      <c r="C17638" s="3">
        <v>1.9443103388513999E-8</v>
      </c>
      <c r="D17638">
        <v>0.99999995523060092</v>
      </c>
      <c r="F17638" s="1" t="s">
        <v>17316</v>
      </c>
      <c r="G17638" s="2">
        <v>-9.8278746244943302E-2</v>
      </c>
      <c r="H17638">
        <v>0.1</v>
      </c>
    </row>
    <row r="17639" spans="1:8">
      <c r="A17639" s="1" t="s">
        <v>15176</v>
      </c>
      <c r="B17639" s="2">
        <v>0.20530121401215501</v>
      </c>
      <c r="C17639" s="2">
        <v>0.35087265640157</v>
      </c>
      <c r="D17639">
        <v>0.44578694264721225</v>
      </c>
      <c r="F17639" s="1" t="s">
        <v>17317</v>
      </c>
      <c r="G17639" s="2">
        <v>-0.214429432344589</v>
      </c>
      <c r="H17639">
        <v>0.41990793320896447</v>
      </c>
    </row>
    <row r="17640" spans="1:8">
      <c r="A17640" s="1" t="s">
        <v>15177</v>
      </c>
      <c r="B17640" s="2">
        <v>6.6275518000401101E-2</v>
      </c>
      <c r="C17640" s="2">
        <v>1</v>
      </c>
      <c r="D17640">
        <v>0.1</v>
      </c>
      <c r="F17640" s="1" t="s">
        <v>17318</v>
      </c>
      <c r="G17640" s="2">
        <v>0.88048725284727403</v>
      </c>
      <c r="H17640">
        <v>0.99653191121282603</v>
      </c>
    </row>
    <row r="17641" spans="1:8">
      <c r="A17641" s="1" t="s">
        <v>15178</v>
      </c>
      <c r="B17641" s="2">
        <v>-0.212754264450604</v>
      </c>
      <c r="C17641" s="2">
        <v>0.76302788185183801</v>
      </c>
      <c r="D17641">
        <v>0.17257270961735555</v>
      </c>
      <c r="F17641" s="1" t="s">
        <v>17319</v>
      </c>
      <c r="G17641" s="2">
        <v>-0.12600508407643801</v>
      </c>
      <c r="H17641">
        <v>0.1767287333975362</v>
      </c>
    </row>
    <row r="17642" spans="1:8">
      <c r="A17642" s="1" t="s">
        <v>15179</v>
      </c>
      <c r="B17642" s="2">
        <v>-2.5079933116096399E-2</v>
      </c>
      <c r="C17642" s="2">
        <v>0.92799188221914297</v>
      </c>
      <c r="D17642">
        <v>0.1180342698271012</v>
      </c>
      <c r="F17642" s="1" t="s">
        <v>17320</v>
      </c>
      <c r="G17642" s="2">
        <v>-5.4096253301465898E-2</v>
      </c>
      <c r="H17642">
        <v>0.11337260273348758</v>
      </c>
    </row>
    <row r="17643" spans="1:8">
      <c r="A17643" s="1" t="s">
        <v>15180</v>
      </c>
      <c r="B17643" s="2">
        <v>-0.85878987956307196</v>
      </c>
      <c r="C17643" s="3">
        <v>1.25364036932803E-6</v>
      </c>
      <c r="D17643">
        <v>0.99999711339053998</v>
      </c>
      <c r="F17643" s="1" t="s">
        <v>17322</v>
      </c>
      <c r="G17643" s="2">
        <v>0.57362163946748601</v>
      </c>
      <c r="H17643">
        <v>0.64004983071706678</v>
      </c>
    </row>
    <row r="17644" spans="1:8">
      <c r="A17644" s="1" t="s">
        <v>15181</v>
      </c>
      <c r="B17644" s="2">
        <v>-0.43279539466079597</v>
      </c>
      <c r="C17644" s="2">
        <v>0.11378268372713</v>
      </c>
      <c r="D17644">
        <v>0.76951540116740347</v>
      </c>
      <c r="F17644" s="1" t="s">
        <v>17323</v>
      </c>
      <c r="G17644" s="2">
        <v>0.68965745470215201</v>
      </c>
      <c r="H17644">
        <v>0.99955433429702589</v>
      </c>
    </row>
    <row r="17645" spans="1:8">
      <c r="A17645" s="1" t="s">
        <v>15182</v>
      </c>
      <c r="B17645" s="2">
        <v>-0.34723834279808302</v>
      </c>
      <c r="C17645" s="2">
        <v>0.40127715193074398</v>
      </c>
      <c r="D17645">
        <v>0.39693815622718581</v>
      </c>
      <c r="F17645" s="1" t="s">
        <v>17324</v>
      </c>
      <c r="G17645" s="2">
        <v>-7.49543523925955E-2</v>
      </c>
      <c r="H17645">
        <v>0.14182774357174149</v>
      </c>
    </row>
    <row r="17646" spans="1:8">
      <c r="A17646" s="1" t="s">
        <v>15183</v>
      </c>
      <c r="B17646" s="2">
        <v>0.242466934682395</v>
      </c>
      <c r="C17646" s="2">
        <v>7.6548504043003895E-2</v>
      </c>
      <c r="D17646">
        <v>0.83840043690288291</v>
      </c>
      <c r="F17646" s="1" t="s">
        <v>17325</v>
      </c>
      <c r="G17646" s="2">
        <v>0.22613137579952</v>
      </c>
      <c r="H17646">
        <v>0.632427102319576</v>
      </c>
    </row>
    <row r="17647" spans="1:8">
      <c r="A17647" s="1" t="s">
        <v>15184</v>
      </c>
      <c r="B17647" s="2">
        <v>7.9293368255311095E-2</v>
      </c>
      <c r="C17647" s="2">
        <v>0.87894718978326403</v>
      </c>
      <c r="D17647">
        <v>0.13214563135283372</v>
      </c>
      <c r="F17647" s="1" t="s">
        <v>17326</v>
      </c>
      <c r="G17647" s="2">
        <v>2.1708131623353601</v>
      </c>
      <c r="H17647">
        <v>0.94739011812460705</v>
      </c>
    </row>
    <row r="17648" spans="1:8">
      <c r="A17648" s="1" t="s">
        <v>15185</v>
      </c>
      <c r="B17648" s="2">
        <v>-0.197778407224449</v>
      </c>
      <c r="C17648" s="2">
        <v>0.26285141117735</v>
      </c>
      <c r="D17648">
        <v>0.54594461776352221</v>
      </c>
      <c r="F17648" s="1" t="s">
        <v>17327</v>
      </c>
      <c r="G17648" s="2">
        <v>0.122326497609952</v>
      </c>
      <c r="H17648">
        <v>0.15838214258576958</v>
      </c>
    </row>
    <row r="17649" spans="1:8">
      <c r="A17649" s="1" t="s">
        <v>15186</v>
      </c>
      <c r="B17649" s="2">
        <v>0.12460295745222499</v>
      </c>
      <c r="C17649" s="2">
        <v>0.82563079799489303</v>
      </c>
      <c r="D17649">
        <v>0.14940640020952473</v>
      </c>
      <c r="F17649" s="1" t="s">
        <v>17328</v>
      </c>
      <c r="G17649" s="2">
        <v>2.1957478120843001</v>
      </c>
      <c r="H17649">
        <v>0.89095810507732465</v>
      </c>
    </row>
    <row r="17650" spans="1:8">
      <c r="A17650" s="1" t="s">
        <v>15187</v>
      </c>
      <c r="B17650" s="2">
        <v>-0.34063557374797399</v>
      </c>
      <c r="C17650" s="2">
        <v>3.1890764384901502E-2</v>
      </c>
      <c r="D17650">
        <v>0.92920007378686742</v>
      </c>
      <c r="F17650" s="1" t="s">
        <v>17329</v>
      </c>
      <c r="G17650" s="2">
        <v>-0.31488484312195503</v>
      </c>
      <c r="H17650">
        <v>0.30206677146806582</v>
      </c>
    </row>
    <row r="17651" spans="1:8">
      <c r="A17651" s="1" t="s">
        <v>15188</v>
      </c>
      <c r="B17651" s="2">
        <v>-0.46220350851075598</v>
      </c>
      <c r="C17651" s="2">
        <v>1.85000242645333E-3</v>
      </c>
      <c r="D17651">
        <v>0.99574927201862262</v>
      </c>
      <c r="F17651" s="1" t="s">
        <v>17330</v>
      </c>
      <c r="G17651" s="2">
        <v>-0.31986079071370699</v>
      </c>
      <c r="H17651">
        <v>0.70307839673860362</v>
      </c>
    </row>
    <row r="17652" spans="1:8">
      <c r="A17652" s="1" t="s">
        <v>15189</v>
      </c>
      <c r="B17652" s="2">
        <v>-0.36025975582354602</v>
      </c>
      <c r="C17652" s="2">
        <v>0.115740535017512</v>
      </c>
      <c r="D17652">
        <v>0.7660541417630925</v>
      </c>
      <c r="F17652" s="1" t="s">
        <v>17331</v>
      </c>
      <c r="G17652" s="2">
        <v>4.2930597071111496</v>
      </c>
      <c r="H17652">
        <v>0.99999999999965428</v>
      </c>
    </row>
    <row r="17653" spans="1:8">
      <c r="A17653" s="1" t="s">
        <v>15190</v>
      </c>
      <c r="B17653" s="2">
        <v>-0.274495701060749</v>
      </c>
      <c r="C17653" s="2">
        <v>0.24864764428067801</v>
      </c>
      <c r="D17653">
        <v>0.56409513697546376</v>
      </c>
      <c r="F17653" s="1" t="s">
        <v>17332</v>
      </c>
      <c r="G17653" s="2">
        <v>0.17656121581429299</v>
      </c>
      <c r="H17653">
        <v>0.32212357325934732</v>
      </c>
    </row>
    <row r="17654" spans="1:8">
      <c r="A17654" s="1" t="s">
        <v>15191</v>
      </c>
      <c r="B17654" s="2">
        <v>-0.52102953402005203</v>
      </c>
      <c r="C17654" s="2">
        <v>5.5780868604300799E-3</v>
      </c>
      <c r="D17654">
        <v>0.98723811275536255</v>
      </c>
      <c r="F17654" s="1" t="s">
        <v>17333</v>
      </c>
      <c r="G17654" s="2">
        <v>-0.32666095314891003</v>
      </c>
      <c r="H17654">
        <v>0.25374059038848967</v>
      </c>
    </row>
    <row r="17655" spans="1:8">
      <c r="A17655" s="1" t="s">
        <v>15192</v>
      </c>
      <c r="B17655" s="2">
        <v>0.275276885354236</v>
      </c>
      <c r="C17655" s="2">
        <v>0.122322425143717</v>
      </c>
      <c r="D17655">
        <v>0.75453184668310957</v>
      </c>
      <c r="F17655" s="1" t="s">
        <v>17334</v>
      </c>
      <c r="G17655" s="2">
        <v>0.73614296906239196</v>
      </c>
      <c r="H17655">
        <v>0.83517538397406954</v>
      </c>
    </row>
    <row r="17656" spans="1:8">
      <c r="A17656" s="1" t="s">
        <v>15193</v>
      </c>
      <c r="B17656" s="2">
        <v>0.97576446629697799</v>
      </c>
      <c r="C17656" s="3">
        <v>2.1779912012819099E-18</v>
      </c>
      <c r="D17656">
        <v>1</v>
      </c>
      <c r="F17656" s="1" t="s">
        <v>17335</v>
      </c>
      <c r="G17656" s="2">
        <v>0.26275542615135</v>
      </c>
      <c r="H17656">
        <v>0.44647422693797495</v>
      </c>
    </row>
    <row r="17657" spans="1:8">
      <c r="A17657" s="1" t="s">
        <v>15194</v>
      </c>
      <c r="B17657" s="2">
        <v>4.3734813369339598E-2</v>
      </c>
      <c r="C17657" s="2">
        <v>0.98713057778162105</v>
      </c>
      <c r="D17657">
        <v>0.10300763644700604</v>
      </c>
      <c r="F17657" s="1" t="s">
        <v>17336</v>
      </c>
      <c r="G17657" s="2">
        <v>-0.88196219154817301</v>
      </c>
      <c r="H17657">
        <v>0.99951329308462233</v>
      </c>
    </row>
    <row r="17658" spans="1:8">
      <c r="A17658" s="1" t="s">
        <v>15195</v>
      </c>
      <c r="B17658" s="2">
        <v>0.18178520050427499</v>
      </c>
      <c r="C17658" s="2">
        <v>0.43028190613492201</v>
      </c>
      <c r="D17658">
        <v>0.37129413905636399</v>
      </c>
      <c r="F17658" s="1" t="s">
        <v>17337</v>
      </c>
      <c r="G17658" s="2">
        <v>-1.7978827618834501</v>
      </c>
      <c r="H17658">
        <v>0.94665923773261795</v>
      </c>
    </row>
    <row r="17659" spans="1:8">
      <c r="A17659" s="1" t="s">
        <v>15196</v>
      </c>
      <c r="B17659" s="2">
        <v>-1.1685282668266299</v>
      </c>
      <c r="C17659" s="3">
        <v>2.3556629125297701E-8</v>
      </c>
      <c r="D17659">
        <v>0.99999994575885853</v>
      </c>
      <c r="F17659" s="1" t="s">
        <v>17338</v>
      </c>
      <c r="G17659" s="2">
        <v>-1.09628892937863</v>
      </c>
      <c r="H17659">
        <v>0.6543292941939155</v>
      </c>
    </row>
    <row r="17660" spans="1:8">
      <c r="A17660" s="1" t="s">
        <v>15197</v>
      </c>
      <c r="B17660" s="2">
        <v>-0.21858753588780899</v>
      </c>
      <c r="C17660" s="2">
        <v>0.51337457022281197</v>
      </c>
      <c r="D17660">
        <v>0.30663761600364364</v>
      </c>
      <c r="F17660" s="1" t="s">
        <v>17339</v>
      </c>
      <c r="G17660" s="2">
        <v>-0.110373497921245</v>
      </c>
      <c r="H17660">
        <v>0.2027086006282631</v>
      </c>
    </row>
    <row r="17661" spans="1:8">
      <c r="A17661" s="1" t="s">
        <v>15198</v>
      </c>
      <c r="B17661" s="2">
        <v>0.75640503783785895</v>
      </c>
      <c r="C17661" s="2">
        <v>3.7528531856119001E-4</v>
      </c>
      <c r="D17661">
        <v>0.9991362468695425</v>
      </c>
      <c r="F17661" s="1" t="s">
        <v>17340</v>
      </c>
      <c r="G17661" s="2">
        <v>-0.93957487519163096</v>
      </c>
      <c r="H17661">
        <v>0.99971214803923791</v>
      </c>
    </row>
    <row r="17662" spans="1:8">
      <c r="A17662" s="1" t="s">
        <v>15199</v>
      </c>
      <c r="B17662" s="2">
        <v>0.1044807761572</v>
      </c>
      <c r="C17662" s="2">
        <v>0.70754059781025402</v>
      </c>
      <c r="D17662">
        <v>0.19609178604776384</v>
      </c>
      <c r="F17662" s="1" t="s">
        <v>17341</v>
      </c>
      <c r="G17662" s="2">
        <v>2.2555007454626002</v>
      </c>
      <c r="H17662">
        <v>1</v>
      </c>
    </row>
    <row r="17663" spans="1:8">
      <c r="A17663" s="1" t="s">
        <v>15200</v>
      </c>
      <c r="B17663" s="2">
        <v>-6.1937219336693598E-2</v>
      </c>
      <c r="C17663" s="2">
        <v>0.76863154386520005</v>
      </c>
      <c r="D17663">
        <v>0.17036032351703334</v>
      </c>
      <c r="F17663" s="1" t="s">
        <v>17342</v>
      </c>
      <c r="G17663" s="2">
        <v>-1.3792248746431801</v>
      </c>
      <c r="H17663">
        <v>0.98672980803540489</v>
      </c>
    </row>
    <row r="17664" spans="1:8">
      <c r="A17664" s="1" t="s">
        <v>15201</v>
      </c>
      <c r="B17664" s="2">
        <v>-0.289876100230198</v>
      </c>
      <c r="C17664" s="2">
        <v>6.5702455221168896E-2</v>
      </c>
      <c r="D17664">
        <v>0.85960225236848353</v>
      </c>
      <c r="F17664" s="1" t="s">
        <v>17343</v>
      </c>
      <c r="G17664" s="2">
        <v>0.68031512307026099</v>
      </c>
      <c r="H17664">
        <v>0.36837836287308012</v>
      </c>
    </row>
    <row r="17665" spans="1:8">
      <c r="A17665" s="1" t="s">
        <v>15202</v>
      </c>
      <c r="B17665" s="2">
        <v>0.282953689322618</v>
      </c>
      <c r="C17665" s="2">
        <v>3.8783148013062103E-2</v>
      </c>
      <c r="D17665">
        <v>0.91456979060599841</v>
      </c>
      <c r="F17665" s="1" t="s">
        <v>17344</v>
      </c>
      <c r="G17665" s="2">
        <v>6.9341231177677499E-3</v>
      </c>
      <c r="H17665">
        <v>0.1</v>
      </c>
    </row>
    <row r="17666" spans="1:8">
      <c r="A17666" s="1" t="s">
        <v>15203</v>
      </c>
      <c r="B17666" s="2">
        <v>0.217321158059923</v>
      </c>
      <c r="C17666" s="2">
        <v>0.11673117196405799</v>
      </c>
      <c r="D17666">
        <v>0.76430874385688685</v>
      </c>
      <c r="F17666" s="1" t="s">
        <v>17345</v>
      </c>
      <c r="G17666" s="2">
        <v>0.11537513504940999</v>
      </c>
      <c r="H17666">
        <v>0.1779299577295067</v>
      </c>
    </row>
    <row r="17667" spans="1:8">
      <c r="A17667" s="1" t="s">
        <v>15204</v>
      </c>
      <c r="B17667" s="2">
        <v>0.204764355453325</v>
      </c>
      <c r="C17667" s="2">
        <v>0.13112262066178099</v>
      </c>
      <c r="D17667">
        <v>0.73939648104811195</v>
      </c>
      <c r="F17667" s="1" t="s">
        <v>17346</v>
      </c>
      <c r="G17667" s="2">
        <v>-6.7368744129647398E-2</v>
      </c>
      <c r="H17667">
        <v>0.12966557561086522</v>
      </c>
    </row>
    <row r="17668" spans="1:8">
      <c r="A17668" s="1" t="s">
        <v>15205</v>
      </c>
      <c r="B17668" s="2">
        <v>0.12690762531703101</v>
      </c>
      <c r="C17668" s="2">
        <v>0.407652552163695</v>
      </c>
      <c r="D17668">
        <v>0.39115370464532795</v>
      </c>
      <c r="F17668" s="1" t="s">
        <v>17347</v>
      </c>
      <c r="G17668" s="2">
        <v>5.94821309959533E-2</v>
      </c>
      <c r="H17668">
        <v>0.14171946244687242</v>
      </c>
    </row>
    <row r="17669" spans="1:8">
      <c r="A17669" s="1" t="s">
        <v>15206</v>
      </c>
      <c r="B17669" s="2">
        <v>0.24862199150686201</v>
      </c>
      <c r="C17669" s="2">
        <v>5.15203795404083E-2</v>
      </c>
      <c r="D17669">
        <v>0.88813629898963242</v>
      </c>
      <c r="F17669" s="1" t="s">
        <v>17348</v>
      </c>
      <c r="G17669" s="2">
        <v>0.36099174959806901</v>
      </c>
      <c r="H17669">
        <v>0.97239706143476856</v>
      </c>
    </row>
    <row r="17670" spans="1:8">
      <c r="A17670" s="1" t="s">
        <v>15207</v>
      </c>
      <c r="B17670" s="2">
        <v>-0.35099055611326102</v>
      </c>
      <c r="C17670" s="2">
        <v>0.63330294055161096</v>
      </c>
      <c r="D17670">
        <v>0.23264678722526838</v>
      </c>
      <c r="F17670" s="1" t="s">
        <v>17349</v>
      </c>
      <c r="G17670" s="2">
        <v>-0.28426967337229297</v>
      </c>
      <c r="H17670">
        <v>0.28289344541863459</v>
      </c>
    </row>
    <row r="17671" spans="1:8">
      <c r="A17671" s="1" t="s">
        <v>15208</v>
      </c>
      <c r="B17671" s="2">
        <v>-1.8538158316050601E-2</v>
      </c>
      <c r="C17671" s="2">
        <v>0.95034920725719296</v>
      </c>
      <c r="D17671">
        <v>0.1121116624968433</v>
      </c>
      <c r="F17671" s="1" t="s">
        <v>17350</v>
      </c>
      <c r="G17671" s="2">
        <v>1.3629930851482099</v>
      </c>
      <c r="H17671">
        <v>0.45372802349476532</v>
      </c>
    </row>
    <row r="17672" spans="1:8">
      <c r="A17672" s="1" t="s">
        <v>15209</v>
      </c>
      <c r="B17672" s="2">
        <v>-0.40214433533661997</v>
      </c>
      <c r="C17672" s="2">
        <v>7.5753136756722503E-2</v>
      </c>
      <c r="D17672">
        <v>0.83993729104985382</v>
      </c>
      <c r="F17672" s="1" t="s">
        <v>17351</v>
      </c>
      <c r="G17672" s="2">
        <v>0.43654532752583702</v>
      </c>
      <c r="H17672">
        <v>0.59409532143275057</v>
      </c>
    </row>
    <row r="17673" spans="1:8">
      <c r="A17673" s="1" t="s">
        <v>15210</v>
      </c>
      <c r="B17673" s="2">
        <v>0.57210269207015496</v>
      </c>
      <c r="C17673" s="2">
        <v>0.157011887004575</v>
      </c>
      <c r="D17673">
        <v>0.69660744711917633</v>
      </c>
      <c r="F17673" s="1" t="s">
        <v>17352</v>
      </c>
      <c r="G17673" s="2">
        <v>-3.0216355288075398</v>
      </c>
      <c r="H17673">
        <v>0.99955603628086243</v>
      </c>
    </row>
    <row r="17674" spans="1:8">
      <c r="A17674" s="1" t="s">
        <v>15211</v>
      </c>
      <c r="B17674" s="2">
        <v>-0.329267165246733</v>
      </c>
      <c r="C17674" s="2">
        <v>9.3111501432409302E-3</v>
      </c>
      <c r="D17674">
        <v>0.97878848144676289</v>
      </c>
      <c r="F17674" s="1" t="s">
        <v>17353</v>
      </c>
      <c r="G17674" s="2">
        <v>2.1807228821456</v>
      </c>
      <c r="H17674">
        <v>0.99999997644982896</v>
      </c>
    </row>
    <row r="17675" spans="1:8">
      <c r="A17675" s="1" t="s">
        <v>15212</v>
      </c>
      <c r="B17675" s="2">
        <v>-0.26645839422934198</v>
      </c>
      <c r="C17675" s="2">
        <v>7.1725042158677296E-2</v>
      </c>
      <c r="D17675">
        <v>0.84776397536503256</v>
      </c>
      <c r="F17675" s="1" t="s">
        <v>17354</v>
      </c>
      <c r="G17675" s="2">
        <v>-0.195593855145477</v>
      </c>
      <c r="H17675">
        <v>0.32453524876454004</v>
      </c>
    </row>
    <row r="17676" spans="1:8">
      <c r="A17676" s="1" t="s">
        <v>15213</v>
      </c>
      <c r="B17676" s="2">
        <v>0.96800349925819695</v>
      </c>
      <c r="C17676" s="3">
        <v>9.3857531949448704E-18</v>
      </c>
      <c r="D17676">
        <v>1</v>
      </c>
      <c r="F17676" s="1" t="s">
        <v>17355</v>
      </c>
      <c r="G17676" s="2">
        <v>-2.5536031311285501</v>
      </c>
      <c r="H17676">
        <v>0.97909803617066415</v>
      </c>
    </row>
    <row r="17677" spans="1:8">
      <c r="A17677" s="1" t="s">
        <v>15214</v>
      </c>
      <c r="B17677" s="2">
        <v>0.25528512719476398</v>
      </c>
      <c r="C17677" s="2">
        <v>0.630893131599777</v>
      </c>
      <c r="D17677">
        <v>0.2339412835540714</v>
      </c>
      <c r="F17677" s="1" t="s">
        <v>17357</v>
      </c>
      <c r="G17677" s="2">
        <v>0.18175298496004</v>
      </c>
      <c r="H17677">
        <v>0.4154590755255152</v>
      </c>
    </row>
    <row r="17678" spans="1:8">
      <c r="A17678" s="1" t="s">
        <v>15215</v>
      </c>
      <c r="B17678" s="2">
        <v>-0.54226828604343003</v>
      </c>
      <c r="C17678" s="2">
        <v>1.16776849543556E-3</v>
      </c>
      <c r="D17678">
        <v>0.99731472548720868</v>
      </c>
      <c r="F17678" s="1" t="s">
        <v>17358</v>
      </c>
      <c r="G17678" s="2">
        <v>0.67452404801427301</v>
      </c>
      <c r="H17678">
        <v>0.99886583962366515</v>
      </c>
    </row>
    <row r="17679" spans="1:8">
      <c r="A17679" s="1" t="s">
        <v>15216</v>
      </c>
      <c r="B17679" s="2">
        <v>0.25960472247900201</v>
      </c>
      <c r="C17679" s="2">
        <v>7.9617950374048202E-2</v>
      </c>
      <c r="D17679">
        <v>0.83249579710232047</v>
      </c>
      <c r="F17679" s="1" t="s">
        <v>17359</v>
      </c>
      <c r="G17679" s="2">
        <v>0.51864811182307002</v>
      </c>
      <c r="H17679">
        <v>0.54027931828835229</v>
      </c>
    </row>
    <row r="17680" spans="1:8">
      <c r="A17680" s="1" t="s">
        <v>15217</v>
      </c>
      <c r="B17680" s="2">
        <v>1.0244126345920299</v>
      </c>
      <c r="C17680" s="3">
        <v>2.72493486314693E-19</v>
      </c>
      <c r="D17680">
        <v>1</v>
      </c>
      <c r="F17680" s="1" t="s">
        <v>17360</v>
      </c>
      <c r="G17680" s="2">
        <v>-0.99500058048711804</v>
      </c>
      <c r="H17680">
        <v>0.97895498699391281</v>
      </c>
    </row>
    <row r="17681" spans="1:8">
      <c r="A17681" s="1" t="s">
        <v>15218</v>
      </c>
      <c r="B17681" s="2">
        <v>-0.42594952531468999</v>
      </c>
      <c r="C17681" s="2">
        <v>1.91967793354991E-3</v>
      </c>
      <c r="D17681">
        <v>0.99558953300911945</v>
      </c>
      <c r="F17681" s="1" t="s">
        <v>17361</v>
      </c>
      <c r="G17681" s="2">
        <v>-0.153310442211151</v>
      </c>
      <c r="H17681">
        <v>0.21902342314762779</v>
      </c>
    </row>
    <row r="17682" spans="1:8">
      <c r="A17682" s="1" t="s">
        <v>15219</v>
      </c>
      <c r="B17682" s="2">
        <v>4.8140925905626401E-2</v>
      </c>
      <c r="C17682" s="2">
        <v>0.80456657155877698</v>
      </c>
      <c r="D17682">
        <v>0.15683154773832197</v>
      </c>
      <c r="F17682" s="1" t="s">
        <v>17363</v>
      </c>
      <c r="G17682" s="2">
        <v>1.2243124814969899</v>
      </c>
      <c r="H17682">
        <v>1</v>
      </c>
    </row>
    <row r="17683" spans="1:8">
      <c r="A17683" s="1" t="s">
        <v>15220</v>
      </c>
      <c r="B17683" s="2">
        <v>-4.07932655097119E-2</v>
      </c>
      <c r="C17683" s="2">
        <v>0.85408114564820803</v>
      </c>
      <c r="D17683">
        <v>0.13993258414442875</v>
      </c>
      <c r="F17683" s="1" t="s">
        <v>17364</v>
      </c>
      <c r="G17683" s="2">
        <v>-0.67979180506641701</v>
      </c>
      <c r="H17683">
        <v>0.26545160041707788</v>
      </c>
    </row>
    <row r="17684" spans="1:8">
      <c r="A17684" s="1" t="s">
        <v>15221</v>
      </c>
      <c r="B17684" s="2">
        <v>-5.5277275138461097E-2</v>
      </c>
      <c r="C17684" s="2">
        <v>0.88910711464192604</v>
      </c>
      <c r="D17684">
        <v>0.12909008458161225</v>
      </c>
      <c r="F17684" s="1" t="s">
        <v>17365</v>
      </c>
      <c r="G17684" s="2">
        <v>-1.35231001424358</v>
      </c>
      <c r="H17684">
        <v>0.59749121433216668</v>
      </c>
    </row>
    <row r="17685" spans="1:8">
      <c r="A17685" s="1" t="s">
        <v>15222</v>
      </c>
      <c r="B17685" s="2">
        <v>-0.23368119828429201</v>
      </c>
      <c r="C17685" s="2">
        <v>6.7510760058635697E-2</v>
      </c>
      <c r="D17685">
        <v>0.85603050248790236</v>
      </c>
      <c r="F17685" s="1" t="s">
        <v>17366</v>
      </c>
      <c r="G17685" s="2">
        <v>0.27567886243555001</v>
      </c>
      <c r="H17685">
        <v>0.86248107643741001</v>
      </c>
    </row>
    <row r="17686" spans="1:8">
      <c r="A17686" s="1" t="s">
        <v>15223</v>
      </c>
      <c r="B17686" s="2">
        <v>-0.69764314201256294</v>
      </c>
      <c r="C17686" s="3">
        <v>5.8827269706451702E-5</v>
      </c>
      <c r="D17686">
        <v>0.99986455437929878</v>
      </c>
      <c r="F17686" s="1" t="s">
        <v>17367</v>
      </c>
      <c r="G17686" s="2">
        <v>0.31114981322475399</v>
      </c>
      <c r="H17686">
        <v>0.33858581566153606</v>
      </c>
    </row>
    <row r="17687" spans="1:8">
      <c r="A17687" s="1" t="s">
        <v>15224</v>
      </c>
      <c r="B17687" s="2">
        <v>0.305847712925509</v>
      </c>
      <c r="C17687" s="2">
        <v>0.13478759956360001</v>
      </c>
      <c r="D17687">
        <v>0.73318302334719787</v>
      </c>
      <c r="F17687" s="1" t="s">
        <v>17368</v>
      </c>
      <c r="G17687" s="2">
        <v>6.9039392296362995E-2</v>
      </c>
      <c r="H17687">
        <v>0.13116417696582761</v>
      </c>
    </row>
    <row r="17688" spans="1:8">
      <c r="A17688" s="1" t="s">
        <v>15225</v>
      </c>
      <c r="B17688" s="2">
        <v>-0.83414940385199698</v>
      </c>
      <c r="C17688" s="2">
        <v>0.23979420906075799</v>
      </c>
      <c r="D17688">
        <v>0.57571267482601141</v>
      </c>
      <c r="F17688" s="1" t="s">
        <v>17370</v>
      </c>
      <c r="G17688" s="2">
        <v>0.14154667284109099</v>
      </c>
      <c r="H17688">
        <v>0.27839925581745989</v>
      </c>
    </row>
    <row r="17689" spans="1:8">
      <c r="A17689" s="1" t="s">
        <v>15226</v>
      </c>
      <c r="B17689" s="2">
        <v>1.09030300970187</v>
      </c>
      <c r="C17689" s="2">
        <v>2.8995399242079901E-3</v>
      </c>
      <c r="D17689">
        <v>0.99334580048471144</v>
      </c>
      <c r="F17689" s="1" t="s">
        <v>17371</v>
      </c>
      <c r="G17689" s="2">
        <v>-0.124896289826099</v>
      </c>
      <c r="H17689">
        <v>0.2680615112841373</v>
      </c>
    </row>
    <row r="17690" spans="1:8">
      <c r="A17690" s="1" t="s">
        <v>15227</v>
      </c>
      <c r="B17690" s="2">
        <v>-0.42957007801060998</v>
      </c>
      <c r="C17690" s="2">
        <v>0.88431745895004199</v>
      </c>
      <c r="D17690">
        <v>0.13052164571150934</v>
      </c>
      <c r="F17690" s="1" t="s">
        <v>17372</v>
      </c>
      <c r="G17690" s="2">
        <v>0.34475149912511199</v>
      </c>
      <c r="H17690">
        <v>0.19492923608868729</v>
      </c>
    </row>
    <row r="17691" spans="1:8">
      <c r="A17691" s="1" t="s">
        <v>15228</v>
      </c>
      <c r="B17691" s="2">
        <v>-0.14800033536856799</v>
      </c>
      <c r="C17691" s="2">
        <v>0.75810416688216398</v>
      </c>
      <c r="D17691">
        <v>0.1745403462261659</v>
      </c>
      <c r="F17691" s="1" t="s">
        <v>17373</v>
      </c>
      <c r="G17691" s="2">
        <v>-0.67715959392960201</v>
      </c>
      <c r="H17691">
        <v>0.19241011334950989</v>
      </c>
    </row>
    <row r="17692" spans="1:8">
      <c r="A17692" s="1" t="s">
        <v>15229</v>
      </c>
      <c r="B17692" s="2">
        <v>-0.96831978116800999</v>
      </c>
      <c r="C17692" s="2">
        <v>0.65176022480140305</v>
      </c>
      <c r="D17692">
        <v>0.22296658142468131</v>
      </c>
      <c r="F17692" s="1" t="s">
        <v>17374</v>
      </c>
      <c r="G17692" s="2">
        <v>-3.1693188111031101</v>
      </c>
      <c r="H17692">
        <v>0.62071317840233042</v>
      </c>
    </row>
    <row r="17693" spans="1:8">
      <c r="A17693" s="1" t="s">
        <v>15230</v>
      </c>
      <c r="B17693" s="2">
        <v>-0.59384760509033796</v>
      </c>
      <c r="C17693" s="2">
        <v>7.1414056246246693E-2</v>
      </c>
      <c r="D17693">
        <v>0.84837125240959077</v>
      </c>
      <c r="F17693" s="1" t="s">
        <v>17375</v>
      </c>
      <c r="G17693" s="2">
        <v>0.29977948173436197</v>
      </c>
      <c r="H17693">
        <v>0.48691262996834678</v>
      </c>
    </row>
    <row r="17694" spans="1:8">
      <c r="A17694" s="1" t="s">
        <v>15231</v>
      </c>
      <c r="B17694" s="2">
        <v>4.4844505905589499E-2</v>
      </c>
      <c r="C17694" s="2">
        <v>0.88815056982552498</v>
      </c>
      <c r="D17694">
        <v>0.12937472217370644</v>
      </c>
      <c r="F17694" s="1" t="s">
        <v>17376</v>
      </c>
      <c r="G17694" s="2">
        <v>0.90462371377888495</v>
      </c>
      <c r="H17694">
        <v>0.99999988214635149</v>
      </c>
    </row>
    <row r="17695" spans="1:8">
      <c r="A17695" s="1" t="s">
        <v>15232</v>
      </c>
      <c r="B17695" s="2">
        <v>0.12487646617461901</v>
      </c>
      <c r="C17695" s="2">
        <v>0.56058566928857501</v>
      </c>
      <c r="D17695">
        <v>0.27505169822189757</v>
      </c>
      <c r="F17695" s="1" t="s">
        <v>17377</v>
      </c>
      <c r="G17695" s="2">
        <v>-0.23711060158588501</v>
      </c>
      <c r="H17695">
        <v>0.25585126285631327</v>
      </c>
    </row>
    <row r="17696" spans="1:8">
      <c r="A17696" s="1" t="s">
        <v>15233</v>
      </c>
      <c r="B17696" s="2">
        <v>-0.53682711188213195</v>
      </c>
      <c r="C17696" s="2">
        <v>0.67096361497743395</v>
      </c>
      <c r="D17696">
        <v>0.21332236263048804</v>
      </c>
      <c r="F17696" s="1" t="s">
        <v>17378</v>
      </c>
      <c r="G17696" s="2">
        <v>4.2769944656399203E-2</v>
      </c>
      <c r="H17696">
        <v>0.10097260253573538</v>
      </c>
    </row>
    <row r="17697" spans="1:8">
      <c r="A17697" s="1" t="s">
        <v>15234</v>
      </c>
      <c r="B17697" s="2">
        <v>0.26935844919267299</v>
      </c>
      <c r="C17697" s="2">
        <v>0.50731722409333402</v>
      </c>
      <c r="D17697">
        <v>0.31094442590298682</v>
      </c>
      <c r="F17697" s="1" t="s">
        <v>17379</v>
      </c>
      <c r="G17697" s="2">
        <v>-1.5574238385649</v>
      </c>
      <c r="H17697">
        <v>0.79337589285699295</v>
      </c>
    </row>
    <row r="17698" spans="1:8">
      <c r="A17698" s="1" t="s">
        <v>15235</v>
      </c>
      <c r="B17698" s="2">
        <v>-0.474627833085004</v>
      </c>
      <c r="C17698" s="2">
        <v>0.72290489877015296</v>
      </c>
      <c r="D17698">
        <v>0.18927580469154826</v>
      </c>
      <c r="F17698" s="1" t="s">
        <v>17380</v>
      </c>
      <c r="G17698" s="2">
        <v>-0.87429825982717302</v>
      </c>
      <c r="H17698">
        <v>0.99997192314661776</v>
      </c>
    </row>
    <row r="17699" spans="1:8">
      <c r="A17699" s="1" t="s">
        <v>15236</v>
      </c>
      <c r="B17699" s="2">
        <v>-0.39664015364275002</v>
      </c>
      <c r="C17699" s="2">
        <v>7.4169158468703103E-2</v>
      </c>
      <c r="D17699">
        <v>0.84300634134832131</v>
      </c>
      <c r="F17699" s="1" t="s">
        <v>17381</v>
      </c>
      <c r="G17699" s="2">
        <v>-0.21457154173277801</v>
      </c>
      <c r="H17699">
        <v>0.2136265826836917</v>
      </c>
    </row>
    <row r="17700" spans="1:8">
      <c r="A17700" s="1" t="s">
        <v>15237</v>
      </c>
      <c r="B17700" s="2">
        <v>-2.1299608076110901</v>
      </c>
      <c r="C17700" s="3">
        <v>4.8755926898608901E-40</v>
      </c>
      <c r="D17700">
        <v>1</v>
      </c>
      <c r="F17700" s="1" t="s">
        <v>17382</v>
      </c>
      <c r="G17700" s="2">
        <v>-5.4611004592795401E-2</v>
      </c>
      <c r="H17700">
        <v>0.13671524597450754</v>
      </c>
    </row>
    <row r="17701" spans="1:8">
      <c r="A17701" s="1" t="s">
        <v>15238</v>
      </c>
      <c r="B17701" s="2">
        <v>-2.4110595122504699</v>
      </c>
      <c r="C17701" s="2">
        <v>1.18694582308362E-4</v>
      </c>
      <c r="D17701">
        <v>0.99972673296839643</v>
      </c>
      <c r="F17701" s="1" t="s">
        <v>17383</v>
      </c>
      <c r="G17701" s="2">
        <v>-0.14114476164537901</v>
      </c>
      <c r="H17701">
        <v>0.14272572749711943</v>
      </c>
    </row>
    <row r="17702" spans="1:8">
      <c r="A17702" s="1" t="s">
        <v>15239</v>
      </c>
      <c r="B17702" s="2">
        <v>-0.35559532848158198</v>
      </c>
      <c r="C17702" s="2">
        <v>0.27632758756050502</v>
      </c>
      <c r="D17702">
        <v>0.52926407033391754</v>
      </c>
      <c r="F17702" s="1" t="s">
        <v>17384</v>
      </c>
      <c r="G17702" s="2">
        <v>0.51556341292472296</v>
      </c>
      <c r="H17702">
        <v>0.94793107072458904</v>
      </c>
    </row>
    <row r="17703" spans="1:8">
      <c r="A17703" s="1" t="s">
        <v>15240</v>
      </c>
      <c r="B17703" s="2">
        <v>-1.19703558888298</v>
      </c>
      <c r="C17703" s="2">
        <v>7.4038165198160302E-3</v>
      </c>
      <c r="D17703">
        <v>0.98309657592712485</v>
      </c>
      <c r="F17703" s="1" t="s">
        <v>17385</v>
      </c>
      <c r="G17703" s="2">
        <v>0.35951360479227401</v>
      </c>
      <c r="H17703">
        <v>0.98760030667223186</v>
      </c>
    </row>
    <row r="17704" spans="1:8">
      <c r="A17704" s="1" t="s">
        <v>15241</v>
      </c>
      <c r="B17704" s="2">
        <v>0.75449268931193803</v>
      </c>
      <c r="C17704" s="2">
        <v>0.42526521550211799</v>
      </c>
      <c r="D17704">
        <v>0.3756079574947932</v>
      </c>
      <c r="F17704" s="1" t="s">
        <v>17386</v>
      </c>
      <c r="G17704" s="2">
        <v>0.57643060913963096</v>
      </c>
      <c r="H17704">
        <v>0.99998573791222845</v>
      </c>
    </row>
    <row r="17705" spans="1:8">
      <c r="A17705" s="1" t="s">
        <v>15242</v>
      </c>
      <c r="B17705" s="2">
        <v>1.928597224724</v>
      </c>
      <c r="C17705" s="2">
        <v>3.0836345774958002E-2</v>
      </c>
      <c r="D17705">
        <v>0.93145880889712007</v>
      </c>
      <c r="F17705" s="1" t="s">
        <v>17387</v>
      </c>
      <c r="G17705" s="2">
        <v>-0.29720185613898598</v>
      </c>
      <c r="H17705">
        <v>0.52685868313995776</v>
      </c>
    </row>
    <row r="17706" spans="1:8">
      <c r="A17706" s="1" t="s">
        <v>15243</v>
      </c>
      <c r="B17706" s="2">
        <v>-1.7137090172704399</v>
      </c>
      <c r="C17706" s="2">
        <v>6.73116948106356E-3</v>
      </c>
      <c r="D17706">
        <v>0.98462040225815295</v>
      </c>
      <c r="F17706" s="1" t="s">
        <v>17388</v>
      </c>
      <c r="G17706" s="2">
        <v>0.68014088754559199</v>
      </c>
      <c r="H17706">
        <v>0.99999999535864181</v>
      </c>
    </row>
    <row r="17707" spans="1:8">
      <c r="A17707" s="1" t="s">
        <v>15244</v>
      </c>
      <c r="B17707" s="2">
        <v>0.19292254506435799</v>
      </c>
      <c r="C17707" s="2">
        <v>0.45720510599217101</v>
      </c>
      <c r="D17707">
        <v>0.34897546451568989</v>
      </c>
      <c r="F17707" s="1" t="s">
        <v>17389</v>
      </c>
      <c r="G17707" s="2">
        <v>-6.6566391233325695E-2</v>
      </c>
      <c r="H17707">
        <v>0.12741914955867018</v>
      </c>
    </row>
    <row r="17708" spans="1:8">
      <c r="A17708" s="1" t="s">
        <v>15245</v>
      </c>
      <c r="B17708" s="2">
        <v>0.31569554263274702</v>
      </c>
      <c r="C17708" s="2">
        <v>6.1464096090901602E-2</v>
      </c>
      <c r="D17708">
        <v>0.86803233612690178</v>
      </c>
      <c r="F17708" s="1" t="s">
        <v>17392</v>
      </c>
      <c r="G17708" s="2">
        <v>-1.32945737812684</v>
      </c>
      <c r="H17708">
        <v>0.65374716297526647</v>
      </c>
    </row>
    <row r="17709" spans="1:8">
      <c r="A17709" s="1" t="s">
        <v>15246</v>
      </c>
      <c r="B17709" s="2">
        <v>0.23808393075339401</v>
      </c>
      <c r="C17709" s="2">
        <v>0.12850470882811699</v>
      </c>
      <c r="D17709">
        <v>0.74386699750271301</v>
      </c>
      <c r="F17709" s="1" t="s">
        <v>17393</v>
      </c>
      <c r="G17709" s="2">
        <v>-2.52103901532689</v>
      </c>
      <c r="H17709">
        <v>1</v>
      </c>
    </row>
    <row r="17710" spans="1:8">
      <c r="A17710" s="1" t="s">
        <v>15247</v>
      </c>
      <c r="B17710" s="2">
        <v>0.27491627287853398</v>
      </c>
      <c r="C17710" s="2">
        <v>0.367559611162943</v>
      </c>
      <c r="D17710">
        <v>0.42898330304589782</v>
      </c>
      <c r="F17710" s="1" t="s">
        <v>17394</v>
      </c>
      <c r="G17710" s="2">
        <v>-0.503534317548746</v>
      </c>
      <c r="H17710">
        <v>0.14267792539449373</v>
      </c>
    </row>
    <row r="17711" spans="1:8">
      <c r="A17711" s="1" t="s">
        <v>15248</v>
      </c>
      <c r="B17711" s="2">
        <v>0.58522299327475302</v>
      </c>
      <c r="C17711" s="2">
        <v>0.68620468038808302</v>
      </c>
      <c r="D17711">
        <v>0.20596589795497619</v>
      </c>
      <c r="F17711" s="1" t="s">
        <v>17395</v>
      </c>
      <c r="G17711" s="2">
        <v>-0.19399648693968299</v>
      </c>
      <c r="H17711">
        <v>0.5526407994330097</v>
      </c>
    </row>
    <row r="17712" spans="1:8">
      <c r="A17712" s="1" t="s">
        <v>15249</v>
      </c>
      <c r="B17712" s="2">
        <v>-0.74466328739575605</v>
      </c>
      <c r="C17712" s="2">
        <v>6.8676027207763807E-2</v>
      </c>
      <c r="D17712">
        <v>0.85373674273355549</v>
      </c>
      <c r="F17712" s="1" t="s">
        <v>17396</v>
      </c>
      <c r="G17712" s="2">
        <v>-0.56701195406463301</v>
      </c>
      <c r="H17712">
        <v>0.99964974176473897</v>
      </c>
    </row>
    <row r="17713" spans="1:8">
      <c r="A17713" s="1" t="s">
        <v>15250</v>
      </c>
      <c r="B17713" s="2">
        <v>0.27479877425919402</v>
      </c>
      <c r="C17713" s="2">
        <v>0.14730634059191899</v>
      </c>
      <c r="D17713">
        <v>0.71235037852040883</v>
      </c>
      <c r="F17713" s="1" t="s">
        <v>17397</v>
      </c>
      <c r="G17713" s="2">
        <v>0.79230032409677098</v>
      </c>
      <c r="H17713">
        <v>0.99999938627937401</v>
      </c>
    </row>
    <row r="17714" spans="1:8">
      <c r="A17714" s="1" t="s">
        <v>15251</v>
      </c>
      <c r="B17714" s="2">
        <v>0.44623750861933897</v>
      </c>
      <c r="C17714" s="2">
        <v>5.2087150388676197E-4</v>
      </c>
      <c r="D17714">
        <v>0.99880136797370123</v>
      </c>
      <c r="F17714" s="1" t="s">
        <v>17398</v>
      </c>
      <c r="G17714" s="2">
        <v>0.15760319124477201</v>
      </c>
      <c r="H17714">
        <v>0.30369228834627349</v>
      </c>
    </row>
    <row r="17715" spans="1:8">
      <c r="A17715" s="1" t="s">
        <v>15252</v>
      </c>
      <c r="B17715" s="2">
        <v>0.22835490776738801</v>
      </c>
      <c r="C17715" s="2">
        <v>7.11918033943853E-2</v>
      </c>
      <c r="D17715">
        <v>0.8488055226868606</v>
      </c>
      <c r="F17715" s="1" t="s">
        <v>17399</v>
      </c>
      <c r="G17715" s="2">
        <v>-4.1109133039835699</v>
      </c>
      <c r="H17715">
        <v>0.99385337168138121</v>
      </c>
    </row>
    <row r="17716" spans="1:8">
      <c r="A17716" s="1" t="s">
        <v>15253</v>
      </c>
      <c r="B17716" s="2">
        <v>0.27806206962714403</v>
      </c>
      <c r="C17716" s="2">
        <v>2.8098476944323301E-2</v>
      </c>
      <c r="D17716">
        <v>0.93734943739435728</v>
      </c>
      <c r="F17716" s="1" t="s">
        <v>17400</v>
      </c>
      <c r="G17716" s="2">
        <v>0.74811491844486999</v>
      </c>
      <c r="H17716">
        <v>0.8014553209043821</v>
      </c>
    </row>
    <row r="17717" spans="1:8">
      <c r="A17717" s="1" t="s">
        <v>15254</v>
      </c>
      <c r="B17717" s="2">
        <v>6.4628821219687396E-2</v>
      </c>
      <c r="C17717" s="2">
        <v>0.70769332682133501</v>
      </c>
      <c r="D17717">
        <v>0.19602283827075903</v>
      </c>
      <c r="F17717" s="1" t="s">
        <v>17401</v>
      </c>
      <c r="G17717" s="2">
        <v>-1.0334599015369199</v>
      </c>
      <c r="H17717">
        <v>0.99999999999778666</v>
      </c>
    </row>
    <row r="17718" spans="1:8">
      <c r="A17718" s="1" t="s">
        <v>15255</v>
      </c>
      <c r="B17718" s="2">
        <v>-0.185680636429021</v>
      </c>
      <c r="C17718" s="2">
        <v>0.52458842652627602</v>
      </c>
      <c r="D17718">
        <v>0.29882131561250852</v>
      </c>
      <c r="F17718" s="1" t="s">
        <v>17402</v>
      </c>
      <c r="G17718" s="2">
        <v>0.94999401296630703</v>
      </c>
      <c r="H17718">
        <v>0.99987999332166699</v>
      </c>
    </row>
    <row r="17719" spans="1:8">
      <c r="A17719" s="1" t="s">
        <v>15256</v>
      </c>
      <c r="B17719" s="2">
        <v>9.6802008954940302E-2</v>
      </c>
      <c r="C17719" s="2">
        <v>0.59933226151051799</v>
      </c>
      <c r="D17719">
        <v>0.25157514894708882</v>
      </c>
      <c r="F17719" s="1" t="s">
        <v>17403</v>
      </c>
      <c r="G17719" s="2">
        <v>0.227942210772002</v>
      </c>
      <c r="H17719">
        <v>0.39819880361942295</v>
      </c>
    </row>
    <row r="17720" spans="1:8">
      <c r="A17720" s="1" t="s">
        <v>15257</v>
      </c>
      <c r="B17720" s="2">
        <v>0.46640443170242601</v>
      </c>
      <c r="C17720" s="2">
        <v>1.44057338016726E-4</v>
      </c>
      <c r="D17720">
        <v>0.99966835072872839</v>
      </c>
      <c r="F17720" s="1" t="s">
        <v>17404</v>
      </c>
      <c r="G17720" s="2">
        <v>3.4527069033799202E-3</v>
      </c>
      <c r="H17720">
        <v>0.1</v>
      </c>
    </row>
    <row r="17721" spans="1:8">
      <c r="A17721" s="1" t="s">
        <v>15258</v>
      </c>
      <c r="B17721" s="2">
        <v>0.44376330944557901</v>
      </c>
      <c r="C17721" s="2">
        <v>1.15580292867055E-3</v>
      </c>
      <c r="D17721">
        <v>0.99734220361743076</v>
      </c>
      <c r="F17721" s="1" t="s">
        <v>17405</v>
      </c>
      <c r="G17721" s="2">
        <v>-0.412232927069975</v>
      </c>
      <c r="H17721">
        <v>0.77203037226900484</v>
      </c>
    </row>
    <row r="17722" spans="1:8">
      <c r="A17722" s="1" t="s">
        <v>15259</v>
      </c>
      <c r="B17722" s="2">
        <v>-1.5080416521870601</v>
      </c>
      <c r="C17722" s="2">
        <v>0.20849679966779699</v>
      </c>
      <c r="D17722">
        <v>0.6187328870021106</v>
      </c>
      <c r="F17722" s="1" t="s">
        <v>17406</v>
      </c>
      <c r="G17722" s="2">
        <v>-0.467168049351188</v>
      </c>
      <c r="H17722">
        <v>0.46529874028296148</v>
      </c>
    </row>
    <row r="17723" spans="1:8">
      <c r="A17723" s="1" t="s">
        <v>15260</v>
      </c>
      <c r="B17723" s="2">
        <v>-0.67482722682086105</v>
      </c>
      <c r="C17723" s="2">
        <v>1.7828429279662199E-2</v>
      </c>
      <c r="D17723">
        <v>0.95977972354382424</v>
      </c>
      <c r="F17723" s="1" t="s">
        <v>17407</v>
      </c>
      <c r="G17723" s="2">
        <v>-3.3818440253577498E-2</v>
      </c>
      <c r="H17723">
        <v>0.11634059016848718</v>
      </c>
    </row>
    <row r="17724" spans="1:8">
      <c r="A17724" s="1" t="s">
        <v>15261</v>
      </c>
      <c r="B17724" s="2">
        <v>-0.67530367170963301</v>
      </c>
      <c r="C17724" s="2">
        <v>0.41844230838054902</v>
      </c>
      <c r="D17724">
        <v>0.38155547669026851</v>
      </c>
      <c r="F17724" s="1" t="s">
        <v>17408</v>
      </c>
      <c r="G17724" s="2">
        <v>0.364464611667494</v>
      </c>
      <c r="H17724">
        <v>0.20456207592747927</v>
      </c>
    </row>
    <row r="17725" spans="1:8">
      <c r="A17725" s="1" t="s">
        <v>15262</v>
      </c>
      <c r="B17725" s="2">
        <v>0.86598413172387101</v>
      </c>
      <c r="C17725" s="3">
        <v>7.9757506704433805E-14</v>
      </c>
      <c r="D17725">
        <v>0.99999999999981637</v>
      </c>
      <c r="F17725" s="1" t="s">
        <v>17409</v>
      </c>
      <c r="G17725" s="2">
        <v>0.44844228286805099</v>
      </c>
      <c r="H17725">
        <v>0.96569334579434396</v>
      </c>
    </row>
    <row r="17726" spans="1:8">
      <c r="A17726" s="1" t="s">
        <v>15263</v>
      </c>
      <c r="B17726" s="2">
        <v>-1.69933186590148</v>
      </c>
      <c r="C17726" s="2">
        <v>2.4987759781495002E-4</v>
      </c>
      <c r="D17726">
        <v>0.99942480105857223</v>
      </c>
      <c r="F17726" s="1" t="s">
        <v>17410</v>
      </c>
      <c r="G17726" s="2">
        <v>0.23543933485392399</v>
      </c>
      <c r="H17726">
        <v>0.4524681960174361</v>
      </c>
    </row>
    <row r="17727" spans="1:8">
      <c r="A17727" s="1" t="s">
        <v>15264</v>
      </c>
      <c r="B17727" s="2">
        <v>0.49911297604446098</v>
      </c>
      <c r="C17727" s="2">
        <v>1.72367120711915E-4</v>
      </c>
      <c r="D17727">
        <v>0.99960318878772891</v>
      </c>
      <c r="F17727" s="1" t="s">
        <v>17411</v>
      </c>
      <c r="G17727" s="2">
        <v>-0.88451796898507395</v>
      </c>
      <c r="H17727">
        <v>0.96111751847597249</v>
      </c>
    </row>
    <row r="17728" spans="1:8">
      <c r="A17728" s="1" t="s">
        <v>15265</v>
      </c>
      <c r="B17728" s="2">
        <v>-0.30730672088692701</v>
      </c>
      <c r="C17728" s="2">
        <v>0.105661180921077</v>
      </c>
      <c r="D17728">
        <v>0.7840410815275094</v>
      </c>
      <c r="F17728" s="1" t="s">
        <v>17412</v>
      </c>
      <c r="G17728" s="2">
        <v>0.38123274732699702</v>
      </c>
      <c r="H17728">
        <v>0.74320446795417761</v>
      </c>
    </row>
    <row r="17729" spans="1:8">
      <c r="A17729" s="1" t="s">
        <v>15266</v>
      </c>
      <c r="B17729" s="2">
        <v>0.987302512192473</v>
      </c>
      <c r="C17729" s="3">
        <v>1.1829732932219899E-15</v>
      </c>
      <c r="D17729">
        <v>0.99999999999999734</v>
      </c>
      <c r="F17729" s="1" t="s">
        <v>17413</v>
      </c>
      <c r="G17729" s="2">
        <v>-1.6186050210570398E-2</v>
      </c>
      <c r="H17729">
        <v>0.10282168935585233</v>
      </c>
    </row>
    <row r="17730" spans="1:8">
      <c r="A17730" s="1" t="s">
        <v>15267</v>
      </c>
      <c r="B17730" s="2">
        <v>-0.43866254137622002</v>
      </c>
      <c r="C17730" s="2">
        <v>8.13811602899101E-3</v>
      </c>
      <c r="D17730">
        <v>0.9814357733423843</v>
      </c>
      <c r="F17730" s="1" t="s">
        <v>17414</v>
      </c>
      <c r="G17730" s="2">
        <v>-0.145524330054116</v>
      </c>
      <c r="H17730">
        <v>0.2290463043196346</v>
      </c>
    </row>
    <row r="17731" spans="1:8">
      <c r="A17731" s="1" t="s">
        <v>15268</v>
      </c>
      <c r="B17731" s="2">
        <v>0.40068925912849102</v>
      </c>
      <c r="C17731" s="2">
        <v>0.16262277595357899</v>
      </c>
      <c r="D17731">
        <v>0.68766548036496522</v>
      </c>
      <c r="F17731" s="1" t="s">
        <v>17415</v>
      </c>
      <c r="G17731" s="2">
        <v>0.12862091661536201</v>
      </c>
      <c r="H17731">
        <v>0.10474728294932431</v>
      </c>
    </row>
    <row r="17732" spans="1:8">
      <c r="A17732" s="1" t="s">
        <v>15269</v>
      </c>
      <c r="B17732" s="2">
        <v>0.172889087978497</v>
      </c>
      <c r="C17732" s="2">
        <v>0.20706890037843201</v>
      </c>
      <c r="D17732">
        <v>0.62077054180148095</v>
      </c>
      <c r="F17732" s="1" t="s">
        <v>17416</v>
      </c>
      <c r="G17732" s="2">
        <v>0.28551717369401602</v>
      </c>
      <c r="H17732">
        <v>0.42463473717214995</v>
      </c>
    </row>
    <row r="17733" spans="1:8">
      <c r="A17733" s="1" t="s">
        <v>15270</v>
      </c>
      <c r="B17733" s="2">
        <v>0.46365259162233802</v>
      </c>
      <c r="C17733" s="2">
        <v>0.32454962497311601</v>
      </c>
      <c r="D17733">
        <v>0.47364218401566394</v>
      </c>
      <c r="F17733" s="1" t="s">
        <v>17417</v>
      </c>
      <c r="G17733" s="2">
        <v>-0.42750722879283698</v>
      </c>
      <c r="H17733">
        <v>0.28687635157262087</v>
      </c>
    </row>
    <row r="17734" spans="1:8">
      <c r="A17734" s="1" t="s">
        <v>15271</v>
      </c>
      <c r="B17734" s="2">
        <v>-8.6479144886234705E-2</v>
      </c>
      <c r="C17734" s="2">
        <v>0.67943575781186505</v>
      </c>
      <c r="D17734">
        <v>0.20920123411767255</v>
      </c>
      <c r="F17734" s="1" t="s">
        <v>17418</v>
      </c>
      <c r="G17734" s="2">
        <v>-0.31904723358361903</v>
      </c>
      <c r="H17734">
        <v>0.38469848947115259</v>
      </c>
    </row>
    <row r="17735" spans="1:8">
      <c r="A17735" s="1" t="s">
        <v>15272</v>
      </c>
      <c r="B17735" s="2">
        <v>0.15128881137141101</v>
      </c>
      <c r="C17735" s="2">
        <v>0.28973249980055599</v>
      </c>
      <c r="D17735">
        <v>0.51317737414919473</v>
      </c>
      <c r="F17735" s="1" t="s">
        <v>17419</v>
      </c>
      <c r="G17735" s="2">
        <v>-0.49066254837875301</v>
      </c>
      <c r="H17735">
        <v>0.29969685259929113</v>
      </c>
    </row>
    <row r="17736" spans="1:8">
      <c r="A17736" s="1" t="s">
        <v>15273</v>
      </c>
      <c r="B17736" s="2">
        <v>0.42218277752156802</v>
      </c>
      <c r="C17736" s="2">
        <v>2.9096547838483701E-3</v>
      </c>
      <c r="D17736">
        <v>0.99332266540756808</v>
      </c>
      <c r="F17736" s="1" t="s">
        <v>17420</v>
      </c>
      <c r="G17736" s="2">
        <v>-0.27103998368578103</v>
      </c>
      <c r="H17736">
        <v>0.12528304290453421</v>
      </c>
    </row>
    <row r="17737" spans="1:8">
      <c r="A17737" s="1" t="s">
        <v>15274</v>
      </c>
      <c r="B17737" s="2">
        <v>0.44119081429814699</v>
      </c>
      <c r="C17737" s="2">
        <v>0.12522763666158299</v>
      </c>
      <c r="D17737">
        <v>0.7495012531887687</v>
      </c>
      <c r="F17737" s="1" t="s">
        <v>17421</v>
      </c>
      <c r="G17737" s="2">
        <v>-1.8783325321339299</v>
      </c>
      <c r="H17737">
        <v>0.59910812937735514</v>
      </c>
    </row>
    <row r="17738" spans="1:8">
      <c r="A17738" s="1" t="s">
        <v>15275</v>
      </c>
      <c r="B17738" s="2">
        <v>0.13347781635474301</v>
      </c>
      <c r="C17738" s="2">
        <v>0.49403423073403802</v>
      </c>
      <c r="D17738">
        <v>0.3206016618952276</v>
      </c>
      <c r="F17738" s="1" t="s">
        <v>17422</v>
      </c>
      <c r="G17738" s="2">
        <v>-1.6603859128098299</v>
      </c>
      <c r="H17738">
        <v>0.75248271059165606</v>
      </c>
    </row>
    <row r="17739" spans="1:8">
      <c r="A17739" s="1" t="s">
        <v>15276</v>
      </c>
      <c r="B17739" s="2">
        <v>0.30436585664767801</v>
      </c>
      <c r="C17739" s="2">
        <v>2.9116449483006901E-2</v>
      </c>
      <c r="D17739">
        <v>0.9351548929164526</v>
      </c>
      <c r="F17739" s="1" t="s">
        <v>17423</v>
      </c>
      <c r="G17739" s="2">
        <v>-2.26635615504723E-3</v>
      </c>
      <c r="H17739">
        <v>0.1</v>
      </c>
    </row>
    <row r="17740" spans="1:8">
      <c r="A17740" s="1" t="s">
        <v>15277</v>
      </c>
      <c r="B17740" s="2">
        <v>-5.6164268520727798E-2</v>
      </c>
      <c r="C17740" s="2">
        <v>0.85093123386018699</v>
      </c>
      <c r="D17740">
        <v>0.140951196272043</v>
      </c>
      <c r="F17740" s="1" t="s">
        <v>17424</v>
      </c>
      <c r="G17740" s="2">
        <v>-0.158676999883369</v>
      </c>
      <c r="H17740">
        <v>0.26485828016200536</v>
      </c>
    </row>
    <row r="17741" spans="1:8">
      <c r="A17741" s="1" t="s">
        <v>15278</v>
      </c>
      <c r="B17741" s="2">
        <v>0.21544350459540801</v>
      </c>
      <c r="C17741" s="2">
        <v>0.104990881823555</v>
      </c>
      <c r="D17741">
        <v>0.78525212110144738</v>
      </c>
      <c r="F17741" s="1" t="s">
        <v>17426</v>
      </c>
      <c r="G17741" s="2">
        <v>1.0645896306142699</v>
      </c>
      <c r="H17741">
        <v>1</v>
      </c>
    </row>
    <row r="17742" spans="1:8">
      <c r="A17742" s="1" t="s">
        <v>15279</v>
      </c>
      <c r="B17742" s="2">
        <v>-1.37416336136079</v>
      </c>
      <c r="C17742" s="2">
        <v>2.9638535467973799E-2</v>
      </c>
      <c r="D17742">
        <v>0.93403137434027128</v>
      </c>
      <c r="F17742" s="1" t="s">
        <v>17427</v>
      </c>
      <c r="G17742" s="2">
        <v>-0.36867350765917101</v>
      </c>
      <c r="H17742">
        <v>0.27591035688370152</v>
      </c>
    </row>
    <row r="17743" spans="1:8">
      <c r="A17743" s="1" t="s">
        <v>15280</v>
      </c>
      <c r="B17743" s="2">
        <v>1.20929274963897E-2</v>
      </c>
      <c r="C17743" s="2">
        <v>1</v>
      </c>
      <c r="D17743">
        <v>0.1</v>
      </c>
      <c r="F17743" s="1" t="s">
        <v>17428</v>
      </c>
      <c r="G17743" s="2">
        <v>-1.1131475943204101</v>
      </c>
      <c r="H17743">
        <v>0.78855894043622143</v>
      </c>
    </row>
    <row r="17744" spans="1:8">
      <c r="A17744" s="1" t="s">
        <v>15281</v>
      </c>
      <c r="B17744" s="2">
        <v>-0.29133666310276302</v>
      </c>
      <c r="C17744" s="2">
        <v>0.43197492463167497</v>
      </c>
      <c r="D17744">
        <v>0.36984953359878392</v>
      </c>
      <c r="F17744" s="1" t="s">
        <v>17430</v>
      </c>
      <c r="G17744" s="2">
        <v>7.5904829565377405E-2</v>
      </c>
      <c r="H17744">
        <v>0.13280352644627208</v>
      </c>
    </row>
    <row r="17745" spans="1:8">
      <c r="A17745" s="1" t="s">
        <v>15282</v>
      </c>
      <c r="B17745" s="2">
        <v>0.64219202258517105</v>
      </c>
      <c r="C17745" s="2">
        <v>1.04180964278748E-4</v>
      </c>
      <c r="D17745">
        <v>0.99976014323491247</v>
      </c>
      <c r="F17745" s="1" t="s">
        <v>17431</v>
      </c>
      <c r="G17745" s="2">
        <v>1.1689355119851501</v>
      </c>
      <c r="H17745">
        <v>1</v>
      </c>
    </row>
    <row r="17746" spans="1:8">
      <c r="A17746" s="1" t="s">
        <v>15283</v>
      </c>
      <c r="B17746" s="2">
        <v>0.114102653126695</v>
      </c>
      <c r="C17746" s="2">
        <v>0.58468022794202901</v>
      </c>
      <c r="D17746">
        <v>0.26020747718238074</v>
      </c>
      <c r="F17746" s="1" t="s">
        <v>17432</v>
      </c>
      <c r="G17746" s="2">
        <v>0.84175989320401201</v>
      </c>
      <c r="H17746">
        <v>0.98516212210140908</v>
      </c>
    </row>
    <row r="17747" spans="1:8">
      <c r="A17747" s="1" t="s">
        <v>15284</v>
      </c>
      <c r="B17747" s="2">
        <v>0.17157066368641599</v>
      </c>
      <c r="C17747" s="2">
        <v>0.32383808121625002</v>
      </c>
      <c r="D17747">
        <v>0.47441883070744012</v>
      </c>
      <c r="F17747" s="1" t="s">
        <v>17433</v>
      </c>
      <c r="G17747" s="2">
        <v>0.65151668761428805</v>
      </c>
      <c r="H17747">
        <v>0.9322375053209786</v>
      </c>
    </row>
    <row r="17748" spans="1:8">
      <c r="A17748" s="1" t="s">
        <v>15285</v>
      </c>
      <c r="B17748" s="2">
        <v>0.30433859471814501</v>
      </c>
      <c r="C17748" s="2">
        <v>3.5749274127408401E-2</v>
      </c>
      <c r="D17748">
        <v>0.92098111696346119</v>
      </c>
      <c r="F17748" s="1" t="s">
        <v>17434</v>
      </c>
      <c r="G17748" s="2">
        <v>-0.22017785614190399</v>
      </c>
      <c r="H17748">
        <v>0.20199814804460972</v>
      </c>
    </row>
    <row r="17749" spans="1:8">
      <c r="A17749" s="1" t="s">
        <v>15286</v>
      </c>
      <c r="B17749" s="2">
        <v>-1.7594940184870799E-2</v>
      </c>
      <c r="C17749" s="2">
        <v>0.95514973903619904</v>
      </c>
      <c r="D17749">
        <v>0.11087924522673481</v>
      </c>
      <c r="F17749" s="1" t="s">
        <v>17435</v>
      </c>
      <c r="G17749" s="2">
        <v>0.26819379694490197</v>
      </c>
      <c r="H17749">
        <v>0.3954932222821389</v>
      </c>
    </row>
    <row r="17750" spans="1:8">
      <c r="A17750" s="1" t="s">
        <v>15287</v>
      </c>
      <c r="B17750" s="2">
        <v>0.296259629707674</v>
      </c>
      <c r="C17750" s="2">
        <v>4.6531786866148998E-2</v>
      </c>
      <c r="D17750">
        <v>0.89839683473532417</v>
      </c>
      <c r="F17750" s="1" t="s">
        <v>17436</v>
      </c>
      <c r="G17750" s="2">
        <v>0.15374806039043601</v>
      </c>
      <c r="H17750">
        <v>0.41703903116480706</v>
      </c>
    </row>
    <row r="17751" spans="1:8">
      <c r="A17751" s="1" t="s">
        <v>15288</v>
      </c>
      <c r="B17751" s="2">
        <v>-0.356719547390626</v>
      </c>
      <c r="C17751" s="2">
        <v>3.9243507051173E-2</v>
      </c>
      <c r="D17751">
        <v>0.91360084576335654</v>
      </c>
      <c r="F17751" s="1" t="s">
        <v>17437</v>
      </c>
      <c r="G17751" s="2">
        <v>-9.7054917757554704E-2</v>
      </c>
      <c r="H17751">
        <v>0.13277205622116867</v>
      </c>
    </row>
    <row r="17752" spans="1:8">
      <c r="A17752" s="1" t="s">
        <v>15289</v>
      </c>
      <c r="B17752" s="2">
        <v>0.31671931534002301</v>
      </c>
      <c r="C17752" s="2">
        <v>0.196685138052029</v>
      </c>
      <c r="D17752">
        <v>0.63579171151939828</v>
      </c>
      <c r="F17752" s="1" t="s">
        <v>17438</v>
      </c>
      <c r="G17752" s="2">
        <v>-0.66267868139062003</v>
      </c>
      <c r="H17752">
        <v>0.80218357995437084</v>
      </c>
    </row>
    <row r="17753" spans="1:8">
      <c r="A17753" s="1" t="s">
        <v>15290</v>
      </c>
      <c r="B17753" s="2">
        <v>0.82892423246232205</v>
      </c>
      <c r="C17753" s="2">
        <v>0.24679556355338</v>
      </c>
      <c r="D17753">
        <v>0.56650589891533498</v>
      </c>
      <c r="F17753" s="1" t="s">
        <v>17439</v>
      </c>
      <c r="G17753" s="2">
        <v>-0.312808346114682</v>
      </c>
      <c r="H17753">
        <v>0.76683211348368252</v>
      </c>
    </row>
    <row r="17754" spans="1:8">
      <c r="A17754" s="1" t="s">
        <v>15291</v>
      </c>
      <c r="B17754" s="2">
        <v>0.68116550949430998</v>
      </c>
      <c r="C17754" s="2">
        <v>5.1203079140294699E-4</v>
      </c>
      <c r="D17754">
        <v>0.99882170027348005</v>
      </c>
      <c r="F17754" s="1" t="s">
        <v>17440</v>
      </c>
      <c r="G17754" s="2">
        <v>-0.40867472212607098</v>
      </c>
      <c r="H17754">
        <v>0.15951005705673899</v>
      </c>
    </row>
    <row r="17755" spans="1:8">
      <c r="A17755" s="1" t="s">
        <v>15292</v>
      </c>
      <c r="B17755" s="2">
        <v>-0.30034485483719098</v>
      </c>
      <c r="C17755" s="2">
        <v>6.9765536863945501E-2</v>
      </c>
      <c r="D17755">
        <v>0.85159766727932551</v>
      </c>
      <c r="F17755" s="1" t="s">
        <v>17441</v>
      </c>
      <c r="G17755" s="2">
        <v>7.6398678001812201E-2</v>
      </c>
      <c r="H17755">
        <v>0.12824664908664388</v>
      </c>
    </row>
    <row r="17756" spans="1:8">
      <c r="A17756" s="1" t="s">
        <v>15293</v>
      </c>
      <c r="B17756" s="2">
        <v>7.0826711947452797E-2</v>
      </c>
      <c r="C17756" s="2">
        <v>0.65833131278065604</v>
      </c>
      <c r="D17756">
        <v>0.21961838179147444</v>
      </c>
      <c r="F17756" s="1" t="s">
        <v>17442</v>
      </c>
      <c r="G17756" s="2">
        <v>-1.9652937220242399</v>
      </c>
      <c r="H17756">
        <v>0.92909200609106479</v>
      </c>
    </row>
    <row r="17757" spans="1:8">
      <c r="A17757" s="1" t="s">
        <v>15294</v>
      </c>
      <c r="B17757" s="2">
        <v>0.54543203907397197</v>
      </c>
      <c r="C17757" s="2">
        <v>5.62223704795752E-2</v>
      </c>
      <c r="D17757">
        <v>0.87857254881909208</v>
      </c>
      <c r="F17757" s="1" t="s">
        <v>17443</v>
      </c>
      <c r="G17757" s="2">
        <v>-0.64592894209914398</v>
      </c>
      <c r="H17757">
        <v>0.30987617325387923</v>
      </c>
    </row>
    <row r="17758" spans="1:8">
      <c r="A17758" s="1" t="s">
        <v>15295</v>
      </c>
      <c r="B17758" s="2">
        <v>-7.4259273078622304E-2</v>
      </c>
      <c r="C17758" s="2">
        <v>0.66285956163282</v>
      </c>
      <c r="D17758">
        <v>0.21734038816592055</v>
      </c>
      <c r="F17758" s="1" t="s">
        <v>17444</v>
      </c>
      <c r="G17758" s="2">
        <v>0.67324580291668401</v>
      </c>
      <c r="H17758">
        <v>0.51402035837352911</v>
      </c>
    </row>
    <row r="17759" spans="1:8">
      <c r="A17759" s="1" t="s">
        <v>15296</v>
      </c>
      <c r="B17759" s="2">
        <v>0.25532051749178802</v>
      </c>
      <c r="C17759" s="2">
        <v>0.487118384744962</v>
      </c>
      <c r="D17759">
        <v>0.32574789297115031</v>
      </c>
      <c r="F17759" s="1" t="s">
        <v>17445</v>
      </c>
      <c r="G17759" s="2">
        <v>0.128914644441016</v>
      </c>
      <c r="H17759">
        <v>0.14267792539449373</v>
      </c>
    </row>
    <row r="17760" spans="1:8">
      <c r="A17760" s="1" t="s">
        <v>15297</v>
      </c>
      <c r="B17760" s="2">
        <v>0.79332221275682901</v>
      </c>
      <c r="C17760" s="3">
        <v>1.9955377498925898E-5</v>
      </c>
      <c r="D17760">
        <v>0.99995405210088295</v>
      </c>
      <c r="F17760" s="1" t="s">
        <v>17446</v>
      </c>
      <c r="G17760" s="2">
        <v>0.44815834144067201</v>
      </c>
      <c r="H17760">
        <v>0.44508818764359936</v>
      </c>
    </row>
    <row r="17761" spans="1:8">
      <c r="A17761" s="1" t="s">
        <v>15298</v>
      </c>
      <c r="B17761" s="2">
        <v>-0.32614402314256802</v>
      </c>
      <c r="C17761" s="2">
        <v>0.12522763666158299</v>
      </c>
      <c r="D17761">
        <v>0.7495012531887687</v>
      </c>
      <c r="F17761" s="1" t="s">
        <v>17447</v>
      </c>
      <c r="G17761" s="2">
        <v>-1.1192370090206899E-2</v>
      </c>
      <c r="H17761">
        <v>0.1</v>
      </c>
    </row>
    <row r="17762" spans="1:8">
      <c r="A17762" s="1" t="s">
        <v>15299</v>
      </c>
      <c r="B17762" s="2">
        <v>0.48067008517716497</v>
      </c>
      <c r="C17762" s="2">
        <v>1.46387863322749E-3</v>
      </c>
      <c r="D17762">
        <v>0.99663496933025497</v>
      </c>
      <c r="F17762" s="1" t="s">
        <v>17449</v>
      </c>
      <c r="G17762" s="2">
        <v>-0.35892207897591999</v>
      </c>
      <c r="H17762">
        <v>0.20095457879194936</v>
      </c>
    </row>
    <row r="17763" spans="1:8">
      <c r="A17763" s="1" t="s">
        <v>15300</v>
      </c>
      <c r="B17763" s="2">
        <v>-0.51261945213134297</v>
      </c>
      <c r="C17763" s="2">
        <v>0.48346254204497802</v>
      </c>
      <c r="D17763">
        <v>0.32850157638451721</v>
      </c>
      <c r="F17763" s="1" t="s">
        <v>17450</v>
      </c>
      <c r="G17763" s="2">
        <v>-0.27682503529470198</v>
      </c>
      <c r="H17763">
        <v>0.23464572540570153</v>
      </c>
    </row>
    <row r="17764" spans="1:8">
      <c r="A17764" s="1" t="s">
        <v>15301</v>
      </c>
      <c r="B17764" s="2">
        <v>8.0097748634422993E-3</v>
      </c>
      <c r="C17764" s="2">
        <v>1</v>
      </c>
      <c r="D17764">
        <v>0.1</v>
      </c>
      <c r="F17764" s="1" t="s">
        <v>17451</v>
      </c>
      <c r="G17764" s="2">
        <v>0.66310672441208995</v>
      </c>
      <c r="H17764">
        <v>0.28742347043525496</v>
      </c>
    </row>
    <row r="17765" spans="1:8">
      <c r="A17765" s="1" t="s">
        <v>15302</v>
      </c>
      <c r="B17765" s="2">
        <v>-0.37442046755281999</v>
      </c>
      <c r="C17765" s="2">
        <v>1.6186875252682E-2</v>
      </c>
      <c r="D17765">
        <v>0.96341438090151987</v>
      </c>
      <c r="F17765" s="1" t="s">
        <v>17452</v>
      </c>
      <c r="G17765" s="2">
        <v>3.4938125431077903E-2</v>
      </c>
      <c r="H17765">
        <v>0.1</v>
      </c>
    </row>
    <row r="17766" spans="1:8">
      <c r="A17766" s="1" t="s">
        <v>15303</v>
      </c>
      <c r="B17766" s="2">
        <v>0.54770198094601796</v>
      </c>
      <c r="C17766" s="3">
        <v>2.7185630675139301E-5</v>
      </c>
      <c r="D17766">
        <v>0.99993740473122927</v>
      </c>
      <c r="F17766" s="1" t="s">
        <v>17453</v>
      </c>
      <c r="G17766" s="2">
        <v>-0.91757274933987498</v>
      </c>
      <c r="H17766">
        <v>0.24692478662738876</v>
      </c>
    </row>
    <row r="17767" spans="1:8">
      <c r="A17767" s="1" t="s">
        <v>15304</v>
      </c>
      <c r="B17767" s="2">
        <v>0.441757760023549</v>
      </c>
      <c r="C17767" s="2">
        <v>3.59237588938526E-3</v>
      </c>
      <c r="D17767">
        <v>0.99176236562902265</v>
      </c>
      <c r="F17767" s="1" t="s">
        <v>17454</v>
      </c>
      <c r="G17767" s="2">
        <v>-0.56079202612385104</v>
      </c>
      <c r="H17767">
        <v>0.13562535849599805</v>
      </c>
    </row>
    <row r="17768" spans="1:8">
      <c r="A17768" s="1" t="s">
        <v>15305</v>
      </c>
      <c r="B17768" s="2">
        <v>2.6212821158203199</v>
      </c>
      <c r="C17768" s="3">
        <v>2.0364830381188601E-13</v>
      </c>
      <c r="D17768">
        <v>0.99999999999953104</v>
      </c>
      <c r="F17768" s="1" t="s">
        <v>17455</v>
      </c>
      <c r="G17768" s="2">
        <v>-1.3311780405648199</v>
      </c>
      <c r="H17768">
        <v>0.37303253246282603</v>
      </c>
    </row>
    <row r="17769" spans="1:8">
      <c r="A17769" s="1" t="s">
        <v>15306</v>
      </c>
      <c r="B17769" s="2">
        <v>-0.22311212096233099</v>
      </c>
      <c r="C17769" s="2">
        <v>9.1086971665288494E-2</v>
      </c>
      <c r="D17769">
        <v>0.81079867132839456</v>
      </c>
      <c r="F17769" s="1" t="s">
        <v>17456</v>
      </c>
      <c r="G17769" s="2">
        <v>-0.72110300792362203</v>
      </c>
      <c r="H17769">
        <v>0.27947151358908467</v>
      </c>
    </row>
    <row r="17770" spans="1:8">
      <c r="A17770" s="1" t="s">
        <v>15307</v>
      </c>
      <c r="B17770" s="2">
        <v>0.851822047910203</v>
      </c>
      <c r="C17770" s="3">
        <v>1.3796239924384599E-12</v>
      </c>
      <c r="D17770">
        <v>0.99999999999682321</v>
      </c>
      <c r="F17770" s="1" t="s">
        <v>17457</v>
      </c>
      <c r="G17770" s="2">
        <v>-1.5419293305390001</v>
      </c>
      <c r="H17770">
        <v>0.82290867885919194</v>
      </c>
    </row>
    <row r="17771" spans="1:8">
      <c r="A17771" s="1" t="s">
        <v>15308</v>
      </c>
      <c r="B17771" s="2">
        <v>9.0006473307473703E-2</v>
      </c>
      <c r="C17771" s="2">
        <v>0.70850766942348697</v>
      </c>
      <c r="D17771">
        <v>0.195655621582498</v>
      </c>
      <c r="F17771" s="1" t="s">
        <v>17458</v>
      </c>
      <c r="G17771" s="2">
        <v>0.56677489462210695</v>
      </c>
      <c r="H17771">
        <v>0.99999139854928221</v>
      </c>
    </row>
    <row r="17772" spans="1:8">
      <c r="A17772" s="1" t="s">
        <v>15309</v>
      </c>
      <c r="B17772" s="2">
        <v>-0.52157729183711199</v>
      </c>
      <c r="C17772" s="2">
        <v>7.9496966538509703E-4</v>
      </c>
      <c r="D17772">
        <v>0.99817118901556035</v>
      </c>
      <c r="F17772" s="1" t="s">
        <v>17459</v>
      </c>
      <c r="G17772" s="2">
        <v>-0.44255356087363501</v>
      </c>
      <c r="H17772">
        <v>0.98628026230723964</v>
      </c>
    </row>
    <row r="17773" spans="1:8">
      <c r="A17773" s="1" t="s">
        <v>15310</v>
      </c>
      <c r="B17773" s="2">
        <v>-0.5428546613927</v>
      </c>
      <c r="C17773" s="2">
        <v>2.3471149549307901E-2</v>
      </c>
      <c r="D17773">
        <v>0.94739011812460705</v>
      </c>
      <c r="F17773" s="1" t="s">
        <v>17460</v>
      </c>
      <c r="G17773" s="2">
        <v>-0.158374670940023</v>
      </c>
      <c r="H17773">
        <v>0.21512944882132476</v>
      </c>
    </row>
    <row r="17774" spans="1:8">
      <c r="A17774" s="1" t="s">
        <v>15311</v>
      </c>
      <c r="B17774" s="2">
        <v>8.3057093080410094E-2</v>
      </c>
      <c r="C17774" s="2">
        <v>0.85156102783659204</v>
      </c>
      <c r="D17774">
        <v>0.1407469434345632</v>
      </c>
      <c r="F17774" s="1" t="s">
        <v>17461</v>
      </c>
      <c r="G17774" s="2">
        <v>-1.4287099483029699</v>
      </c>
      <c r="H17774">
        <v>0.99635386295483663</v>
      </c>
    </row>
    <row r="17775" spans="1:8">
      <c r="A17775" s="1" t="s">
        <v>15312</v>
      </c>
      <c r="B17775" s="2">
        <v>0.88673239473677301</v>
      </c>
      <c r="C17775" s="2">
        <v>1.09604316250945E-2</v>
      </c>
      <c r="D17775">
        <v>0.97507847263153324</v>
      </c>
      <c r="F17775" s="1" t="s">
        <v>17462</v>
      </c>
      <c r="G17775" s="2">
        <v>-0.33258837576361799</v>
      </c>
      <c r="H17775">
        <v>0.59765655210729896</v>
      </c>
    </row>
    <row r="17776" spans="1:8">
      <c r="A17776" s="1" t="s">
        <v>15313</v>
      </c>
      <c r="B17776" s="2">
        <v>0.21719990140780901</v>
      </c>
      <c r="C17776" s="2">
        <v>0.261560089955366</v>
      </c>
      <c r="D17776">
        <v>0.5475703326649779</v>
      </c>
      <c r="F17776" s="1" t="s">
        <v>17463</v>
      </c>
      <c r="G17776" s="2">
        <v>0.49442250975404001</v>
      </c>
      <c r="H17776">
        <v>0.91758490052037089</v>
      </c>
    </row>
    <row r="17777" spans="1:8">
      <c r="A17777" s="1" t="s">
        <v>15314</v>
      </c>
      <c r="B17777" s="2">
        <v>-9.4594220608594598E-2</v>
      </c>
      <c r="C17777" s="2">
        <v>0.79127994076277797</v>
      </c>
      <c r="D17777">
        <v>0.16170373796726564</v>
      </c>
      <c r="F17777" s="1" t="s">
        <v>17464</v>
      </c>
      <c r="G17777" s="2">
        <v>-0.28334216376746901</v>
      </c>
      <c r="H17777">
        <v>0.27271174760973238</v>
      </c>
    </row>
    <row r="17778" spans="1:8">
      <c r="A17778" s="1" t="s">
        <v>15315</v>
      </c>
      <c r="B17778" s="2">
        <v>-0.19075272706660301</v>
      </c>
      <c r="C17778" s="2">
        <v>0.265229254221657</v>
      </c>
      <c r="D17778">
        <v>0.54296363762152744</v>
      </c>
      <c r="F17778" s="1" t="s">
        <v>17465</v>
      </c>
      <c r="G17778" s="2">
        <v>-0.172696087891651</v>
      </c>
      <c r="H17778">
        <v>0.18453670708993197</v>
      </c>
    </row>
    <row r="17779" spans="1:8">
      <c r="A17779" s="1" t="s">
        <v>15316</v>
      </c>
      <c r="B17779" s="2">
        <v>0.57513048265764899</v>
      </c>
      <c r="C17779" s="2">
        <v>1.7132982016041199E-3</v>
      </c>
      <c r="D17779">
        <v>0.99606275644968822</v>
      </c>
      <c r="F17779" s="1" t="s">
        <v>17466</v>
      </c>
      <c r="G17779" s="2">
        <v>9.5135848894341402E-2</v>
      </c>
      <c r="H17779">
        <v>0.14199697455022081</v>
      </c>
    </row>
    <row r="17780" spans="1:8">
      <c r="A17780" s="1" t="s">
        <v>15317</v>
      </c>
      <c r="B17780" s="2">
        <v>0.387557561087497</v>
      </c>
      <c r="C17780" s="2">
        <v>7.2309421331658699E-2</v>
      </c>
      <c r="D17780">
        <v>0.8466240058983906</v>
      </c>
      <c r="F17780" s="1" t="s">
        <v>17467</v>
      </c>
      <c r="G17780" s="2">
        <v>0.413304560234525</v>
      </c>
      <c r="H17780">
        <v>0.77242654313191195</v>
      </c>
    </row>
    <row r="17781" spans="1:8">
      <c r="A17781" s="1" t="s">
        <v>15318</v>
      </c>
      <c r="B17781" s="2">
        <v>-0.144132551578384</v>
      </c>
      <c r="C17781" s="2">
        <v>0.47686489497728701</v>
      </c>
      <c r="D17781">
        <v>0.3335301547922454</v>
      </c>
      <c r="F17781" s="1" t="s">
        <v>17468</v>
      </c>
      <c r="G17781" s="2">
        <v>1.6959501243591899</v>
      </c>
      <c r="H17781">
        <v>0.79435236000003007</v>
      </c>
    </row>
    <row r="17782" spans="1:8">
      <c r="A17782" s="1" t="s">
        <v>15319</v>
      </c>
      <c r="B17782" s="2">
        <v>0.32457594192317402</v>
      </c>
      <c r="C17782" s="2">
        <v>0.341803962968319</v>
      </c>
      <c r="D17782">
        <v>0.4551934844562518</v>
      </c>
      <c r="F17782" s="1" t="s">
        <v>17469</v>
      </c>
      <c r="G17782" s="2">
        <v>2.9581668358858199E-2</v>
      </c>
      <c r="H17782">
        <v>0.11085569060163496</v>
      </c>
    </row>
    <row r="17783" spans="1:8">
      <c r="A17783" s="1" t="s">
        <v>15320</v>
      </c>
      <c r="B17783" s="2">
        <v>0.23839897959147799</v>
      </c>
      <c r="C17783" s="2">
        <v>0.38540799445770602</v>
      </c>
      <c r="D17783">
        <v>0.41171055918943311</v>
      </c>
      <c r="F17783" s="1" t="s">
        <v>17470</v>
      </c>
      <c r="G17783" s="2">
        <v>-8.6471313914267101E-2</v>
      </c>
      <c r="H17783">
        <v>0.1</v>
      </c>
    </row>
    <row r="17784" spans="1:8">
      <c r="A17784" s="1" t="s">
        <v>15321</v>
      </c>
      <c r="B17784" s="2">
        <v>0.28308727265551697</v>
      </c>
      <c r="C17784" s="2">
        <v>0.748727322404524</v>
      </c>
      <c r="D17784">
        <v>0.17834982091729126</v>
      </c>
      <c r="F17784" s="1" t="s">
        <v>17471</v>
      </c>
      <c r="G17784" s="2">
        <v>-11.2290805925985</v>
      </c>
      <c r="H17784">
        <v>0.84538087884905588</v>
      </c>
    </row>
    <row r="17785" spans="1:8">
      <c r="A17785" s="1" t="s">
        <v>15322</v>
      </c>
      <c r="B17785" s="2">
        <v>-1.45151906940047</v>
      </c>
      <c r="C17785" s="2">
        <v>0.20690360504658101</v>
      </c>
      <c r="D17785">
        <v>0.62100685611486606</v>
      </c>
      <c r="F17785" s="1" t="s">
        <v>17472</v>
      </c>
      <c r="G17785" s="2">
        <v>3.0259967240438002E-3</v>
      </c>
      <c r="H17785">
        <v>0.10230500935708131</v>
      </c>
    </row>
    <row r="17786" spans="1:8">
      <c r="A17786" s="1" t="s">
        <v>15323</v>
      </c>
      <c r="B17786" s="2">
        <v>4.0682981156035698E-2</v>
      </c>
      <c r="C17786" s="2">
        <v>0.84564321413795795</v>
      </c>
      <c r="D17786">
        <v>0.14267792539449373</v>
      </c>
      <c r="F17786" s="1" t="s">
        <v>17473</v>
      </c>
      <c r="G17786" s="2">
        <v>-0.76352675808678605</v>
      </c>
      <c r="H17786">
        <v>0.99447290184911541</v>
      </c>
    </row>
    <row r="17787" spans="1:8">
      <c r="A17787" s="1" t="s">
        <v>15324</v>
      </c>
      <c r="B17787" s="2">
        <v>0.151457994316578</v>
      </c>
      <c r="C17787" s="2">
        <v>0.58171357588011896</v>
      </c>
      <c r="D17787">
        <v>0.26199103110940786</v>
      </c>
      <c r="F17787" s="1" t="s">
        <v>17475</v>
      </c>
      <c r="G17787" s="2">
        <v>0.27187489936574799</v>
      </c>
      <c r="H17787">
        <v>0.41171055918943311</v>
      </c>
    </row>
    <row r="17788" spans="1:8">
      <c r="A17788" s="1" t="s">
        <v>15325</v>
      </c>
      <c r="B17788" s="2">
        <v>0.121677960148751</v>
      </c>
      <c r="C17788" s="2">
        <v>0.62133174748185904</v>
      </c>
      <c r="D17788">
        <v>0.23914882560901723</v>
      </c>
      <c r="F17788" s="1" t="s">
        <v>17476</v>
      </c>
      <c r="G17788" s="2">
        <v>0.69058263088546601</v>
      </c>
      <c r="H17788">
        <v>0.14138480367973927</v>
      </c>
    </row>
    <row r="17789" spans="1:8">
      <c r="A17789" s="1" t="s">
        <v>15326</v>
      </c>
      <c r="B17789" s="2">
        <v>-0.39026885706411302</v>
      </c>
      <c r="C17789" s="2">
        <v>1.54745791404999E-2</v>
      </c>
      <c r="D17789">
        <v>0.96499579491925569</v>
      </c>
      <c r="F17789" s="1" t="s">
        <v>17477</v>
      </c>
      <c r="G17789" s="2">
        <v>0.56361464357173696</v>
      </c>
      <c r="H17789">
        <v>0.94727990504329307</v>
      </c>
    </row>
    <row r="17790" spans="1:8">
      <c r="A17790" s="1" t="s">
        <v>15327</v>
      </c>
      <c r="B17790" s="2">
        <v>1.59292229219437</v>
      </c>
      <c r="C17790" s="3">
        <v>2.5164585482140099E-22</v>
      </c>
      <c r="D17790">
        <v>1</v>
      </c>
      <c r="F17790" s="1" t="s">
        <v>17478</v>
      </c>
      <c r="G17790" s="2">
        <v>-7.0977916837241001E-2</v>
      </c>
      <c r="H17790">
        <v>0.14687343453088572</v>
      </c>
    </row>
    <row r="17791" spans="1:8">
      <c r="A17791" s="1" t="s">
        <v>15328</v>
      </c>
      <c r="B17791" s="2">
        <v>-0.62875410227901496</v>
      </c>
      <c r="C17791" s="2">
        <v>0.14297028037065099</v>
      </c>
      <c r="D17791">
        <v>0.71949821300314665</v>
      </c>
      <c r="F17791" s="1" t="s">
        <v>17479</v>
      </c>
      <c r="G17791" s="2">
        <v>0.35756897829814699</v>
      </c>
      <c r="H17791">
        <v>0.9873293785738384</v>
      </c>
    </row>
    <row r="17792" spans="1:8">
      <c r="A17792" s="1" t="s">
        <v>15329</v>
      </c>
      <c r="B17792" s="2">
        <v>0.14624531596870899</v>
      </c>
      <c r="C17792" s="2">
        <v>0.34490888922587798</v>
      </c>
      <c r="D17792">
        <v>0.45195074931793716</v>
      </c>
      <c r="F17792" s="1" t="s">
        <v>17480</v>
      </c>
      <c r="G17792" s="2">
        <v>-0.92708178828467702</v>
      </c>
      <c r="H17792">
        <v>0.96786032979119674</v>
      </c>
    </row>
    <row r="17793" spans="1:8">
      <c r="A17793" s="1" t="s">
        <v>15330</v>
      </c>
      <c r="B17793" s="2">
        <v>1.2510592972208001E-2</v>
      </c>
      <c r="C17793" s="2">
        <v>0.97943778111289204</v>
      </c>
      <c r="D17793">
        <v>0.10484849932713231</v>
      </c>
      <c r="F17793" s="1" t="s">
        <v>17481</v>
      </c>
      <c r="G17793" s="2">
        <v>-0.38124437932298899</v>
      </c>
      <c r="H17793">
        <v>0.99351568344242969</v>
      </c>
    </row>
    <row r="17794" spans="1:8">
      <c r="A17794" s="1" t="s">
        <v>15331</v>
      </c>
      <c r="B17794" s="2">
        <v>0.51796040314676595</v>
      </c>
      <c r="C17794" s="2">
        <v>2.6856173770601602E-4</v>
      </c>
      <c r="D17794">
        <v>0.9993818049075831</v>
      </c>
      <c r="F17794" s="1" t="s">
        <v>17482</v>
      </c>
      <c r="G17794" s="2">
        <v>-0.69453894895752399</v>
      </c>
      <c r="H17794">
        <v>0.19309944562827502</v>
      </c>
    </row>
    <row r="17795" spans="1:8">
      <c r="A17795" s="1" t="s">
        <v>15332</v>
      </c>
      <c r="B17795" s="2">
        <v>0.46407708442255402</v>
      </c>
      <c r="C17795" s="2">
        <v>1.1771243131387501E-3</v>
      </c>
      <c r="D17795">
        <v>0.99729324099995331</v>
      </c>
      <c r="F17795" s="1" t="s">
        <v>17483</v>
      </c>
      <c r="G17795" s="2">
        <v>0.37919213684118502</v>
      </c>
      <c r="H17795">
        <v>0.7512343008890916</v>
      </c>
    </row>
    <row r="17796" spans="1:8">
      <c r="A17796" s="1" t="s">
        <v>15333</v>
      </c>
      <c r="B17796" s="2">
        <v>-7.8269142125913099E-2</v>
      </c>
      <c r="C17796" s="2">
        <v>0.71571555831315403</v>
      </c>
      <c r="D17796">
        <v>0.19243516726783541</v>
      </c>
      <c r="F17796" s="1" t="s">
        <v>17485</v>
      </c>
      <c r="G17796" s="2">
        <v>0.55908067061561395</v>
      </c>
      <c r="H17796">
        <v>0.74060143375474208</v>
      </c>
    </row>
    <row r="17797" spans="1:8">
      <c r="A17797" s="1" t="s">
        <v>15334</v>
      </c>
      <c r="B17797" s="2">
        <v>-11.002508400708599</v>
      </c>
      <c r="C17797" s="2">
        <v>6.0454614485881401E-2</v>
      </c>
      <c r="D17797">
        <v>0.87005235227267175</v>
      </c>
      <c r="F17797" s="1" t="s">
        <v>17486</v>
      </c>
      <c r="G17797" s="2">
        <v>0.186524929279929</v>
      </c>
      <c r="H17797">
        <v>0.57906021765451932</v>
      </c>
    </row>
    <row r="17798" spans="1:8">
      <c r="A17798" s="1" t="s">
        <v>15335</v>
      </c>
      <c r="B17798" s="2">
        <v>-0.279295764105358</v>
      </c>
      <c r="C17798" s="2">
        <v>0.40772680441717701</v>
      </c>
      <c r="D17798">
        <v>0.39108683397918254</v>
      </c>
      <c r="F17798" s="1" t="s">
        <v>17488</v>
      </c>
      <c r="G17798" s="2">
        <v>-0.50245352792374798</v>
      </c>
      <c r="H17798">
        <v>0.25065068493870973</v>
      </c>
    </row>
    <row r="17799" spans="1:8">
      <c r="A17799" s="1" t="s">
        <v>15336</v>
      </c>
      <c r="B17799" s="2">
        <v>0.37340308904445202</v>
      </c>
      <c r="C17799" s="2">
        <v>0.38034400372100902</v>
      </c>
      <c r="D17799">
        <v>0.41653931287351675</v>
      </c>
      <c r="F17799" s="1" t="s">
        <v>17489</v>
      </c>
      <c r="G17799" s="2">
        <v>0.67466092267622402</v>
      </c>
      <c r="H17799">
        <v>0.23479630339772514</v>
      </c>
    </row>
    <row r="17800" spans="1:8">
      <c r="A17800" s="1" t="s">
        <v>15337</v>
      </c>
      <c r="B17800" s="2">
        <v>0.28312340480424297</v>
      </c>
      <c r="C17800" s="2">
        <v>0.192151192419176</v>
      </c>
      <c r="D17800">
        <v>0.64246401519141094</v>
      </c>
      <c r="F17800" s="1" t="s">
        <v>17490</v>
      </c>
      <c r="G17800" s="2">
        <v>-3.9890231413089602E-2</v>
      </c>
      <c r="H17800">
        <v>0.11262449026743096</v>
      </c>
    </row>
    <row r="17801" spans="1:8">
      <c r="A17801" s="1" t="s">
        <v>15338</v>
      </c>
      <c r="B17801" s="2">
        <v>-0.50677543133652503</v>
      </c>
      <c r="C17801" s="2">
        <v>0.42201042015877199</v>
      </c>
      <c r="D17801">
        <v>0.37843350473870174</v>
      </c>
      <c r="F17801" s="1" t="s">
        <v>17491</v>
      </c>
      <c r="G17801" s="2">
        <v>0.72075671571330502</v>
      </c>
      <c r="H17801">
        <v>0.8460253146092459</v>
      </c>
    </row>
    <row r="17802" spans="1:8">
      <c r="A17802" s="1" t="s">
        <v>15339</v>
      </c>
      <c r="B17802" s="2">
        <v>0.34331128756589402</v>
      </c>
      <c r="C17802" s="2">
        <v>9.9206606928562702E-2</v>
      </c>
      <c r="D17802">
        <v>0.79578068358135534</v>
      </c>
      <c r="F17802" s="1" t="s">
        <v>17493</v>
      </c>
      <c r="G17802" s="2">
        <v>-0.24328071321248099</v>
      </c>
      <c r="H17802">
        <v>0.23264678722526838</v>
      </c>
    </row>
    <row r="17803" spans="1:8">
      <c r="A17803" s="1" t="s">
        <v>15340</v>
      </c>
      <c r="B17803" s="2">
        <v>0.83739066227492798</v>
      </c>
      <c r="C17803" s="2">
        <v>4.0451390133118902E-2</v>
      </c>
      <c r="D17803">
        <v>0.91106342038905574</v>
      </c>
      <c r="F17803" s="1" t="s">
        <v>17494</v>
      </c>
      <c r="G17803" s="2">
        <v>-0.45461729410808799</v>
      </c>
      <c r="H17803">
        <v>0.28236735555558562</v>
      </c>
    </row>
    <row r="17804" spans="1:8">
      <c r="A17804" s="1" t="s">
        <v>15341</v>
      </c>
      <c r="B17804" s="2">
        <v>-0.42912636525603098</v>
      </c>
      <c r="C17804" s="2">
        <v>5.0314693271328599E-2</v>
      </c>
      <c r="D17804">
        <v>0.89060536446457306</v>
      </c>
      <c r="F17804" s="1" t="s">
        <v>17495</v>
      </c>
      <c r="G17804" s="2">
        <v>-2.5521034884382E-2</v>
      </c>
      <c r="H17804">
        <v>0.10741806512419945</v>
      </c>
    </row>
    <row r="17805" spans="1:8">
      <c r="A17805" s="1" t="s">
        <v>15342</v>
      </c>
      <c r="B17805" s="2">
        <v>0.131571004361657</v>
      </c>
      <c r="C17805" s="2">
        <v>0.386759665445288</v>
      </c>
      <c r="D17805">
        <v>0.41043116897046317</v>
      </c>
      <c r="F17805" s="1" t="s">
        <v>17496</v>
      </c>
      <c r="G17805" s="2">
        <v>0.19422608338821601</v>
      </c>
      <c r="H17805">
        <v>0.13698804339361537</v>
      </c>
    </row>
    <row r="17806" spans="1:8">
      <c r="A17806" s="1" t="s">
        <v>15343</v>
      </c>
      <c r="B17806" s="2">
        <v>8.4764844654652297E-2</v>
      </c>
      <c r="C17806" s="2">
        <v>1</v>
      </c>
      <c r="D17806">
        <v>0.1</v>
      </c>
      <c r="F17806" s="1" t="s">
        <v>17497</v>
      </c>
      <c r="G17806" s="2">
        <v>3.3981656344262999E-2</v>
      </c>
      <c r="H17806">
        <v>0.1</v>
      </c>
    </row>
    <row r="17807" spans="1:8">
      <c r="A17807" s="1" t="s">
        <v>15344</v>
      </c>
      <c r="B17807" s="2">
        <v>0.35862395021236698</v>
      </c>
      <c r="C17807" s="2">
        <v>3.6491314698921802E-3</v>
      </c>
      <c r="D17807">
        <v>0.991632766075488</v>
      </c>
      <c r="F17807" s="1" t="s">
        <v>17498</v>
      </c>
      <c r="G17807" s="2">
        <v>1.11714679569572</v>
      </c>
      <c r="H17807">
        <v>0.89654981009024848</v>
      </c>
    </row>
    <row r="17808" spans="1:8">
      <c r="A17808" s="1" t="s">
        <v>15345</v>
      </c>
      <c r="B17808" s="2">
        <v>1.0284547540486499</v>
      </c>
      <c r="C17808" s="3">
        <v>3.8903039716603502E-8</v>
      </c>
      <c r="D17808">
        <v>0.99999991042244463</v>
      </c>
      <c r="F17808" s="1" t="s">
        <v>17499</v>
      </c>
      <c r="G17808" s="2">
        <v>-0.29807316940218898</v>
      </c>
      <c r="H17808">
        <v>0.21435578779603504</v>
      </c>
    </row>
    <row r="17809" spans="1:8">
      <c r="A17809" s="1" t="s">
        <v>15346</v>
      </c>
      <c r="B17809" s="2">
        <v>1.8611555174206</v>
      </c>
      <c r="C17809" s="3">
        <v>2.0257451312588398E-21</v>
      </c>
      <c r="D17809">
        <v>1</v>
      </c>
      <c r="F17809" s="1" t="s">
        <v>17500</v>
      </c>
      <c r="G17809" s="2">
        <v>5.9291097109750801E-3</v>
      </c>
      <c r="H17809">
        <v>0.1</v>
      </c>
    </row>
    <row r="17810" spans="1:8">
      <c r="A17810" s="1" t="s">
        <v>15347</v>
      </c>
      <c r="B17810" s="2">
        <v>-0.18366125029412</v>
      </c>
      <c r="C17810" s="2">
        <v>0.47190367953451201</v>
      </c>
      <c r="D17810">
        <v>0.33736212258087295</v>
      </c>
      <c r="F17810" s="1" t="s">
        <v>17501</v>
      </c>
      <c r="G17810" s="2">
        <v>-0.64254785731765696</v>
      </c>
      <c r="H17810">
        <v>0.1417679084891447</v>
      </c>
    </row>
    <row r="17811" spans="1:8">
      <c r="A17811" s="1" t="s">
        <v>15348</v>
      </c>
      <c r="B17811" s="2">
        <v>-0.72228966503004</v>
      </c>
      <c r="C17811" s="2">
        <v>0.23520795828705501</v>
      </c>
      <c r="D17811">
        <v>0.58182454922896942</v>
      </c>
      <c r="F17811" s="1" t="s">
        <v>17502</v>
      </c>
      <c r="G17811" s="2">
        <v>-8.6026702400072194E-2</v>
      </c>
      <c r="H17811">
        <v>0.1</v>
      </c>
    </row>
    <row r="17812" spans="1:8">
      <c r="A17812" s="1" t="s">
        <v>15349</v>
      </c>
      <c r="B17812" s="2">
        <v>-0.29727069775180598</v>
      </c>
      <c r="C17812" s="2">
        <v>0.185229954930862</v>
      </c>
      <c r="D17812">
        <v>0.65278481757119633</v>
      </c>
      <c r="F17812" s="1" t="s">
        <v>17503</v>
      </c>
      <c r="G17812" s="2">
        <v>-0.27153331230802102</v>
      </c>
      <c r="H17812">
        <v>0.29746341242364344</v>
      </c>
    </row>
    <row r="17813" spans="1:8">
      <c r="A17813" s="1" t="s">
        <v>15350</v>
      </c>
      <c r="B17813" s="2">
        <v>-0.72595926287477797</v>
      </c>
      <c r="C17813" s="2">
        <v>0.47392393279139</v>
      </c>
      <c r="D17813">
        <v>0.33579642424606587</v>
      </c>
      <c r="F17813" s="1" t="s">
        <v>17504</v>
      </c>
      <c r="G17813" s="2">
        <v>0.52852187763638103</v>
      </c>
      <c r="H17813">
        <v>0.2727311368006467</v>
      </c>
    </row>
    <row r="17814" spans="1:8">
      <c r="A17814" s="1" t="s">
        <v>15351</v>
      </c>
      <c r="B17814" s="2">
        <v>-1.6471939277354799</v>
      </c>
      <c r="C17814" s="2">
        <v>2.8789318635261699E-2</v>
      </c>
      <c r="D17814">
        <v>0.93585956053354824</v>
      </c>
      <c r="F17814" s="1" t="s">
        <v>17505</v>
      </c>
      <c r="G17814" s="2">
        <v>-0.95603914764154296</v>
      </c>
      <c r="H17814">
        <v>0.41547307120391169</v>
      </c>
    </row>
    <row r="17815" spans="1:8">
      <c r="A17815" s="1" t="s">
        <v>15352</v>
      </c>
      <c r="B17815" s="2">
        <v>0.71157331594877704</v>
      </c>
      <c r="C17815" s="3">
        <v>1.64568955480705E-6</v>
      </c>
      <c r="D17815">
        <v>0.999996210666943</v>
      </c>
      <c r="F17815" s="1" t="s">
        <v>17506</v>
      </c>
      <c r="G17815" s="2">
        <v>1.07113378544889</v>
      </c>
      <c r="H17815">
        <v>0.95581441822299895</v>
      </c>
    </row>
    <row r="17816" spans="1:8">
      <c r="A17816" s="1" t="s">
        <v>15353</v>
      </c>
      <c r="B17816" s="2">
        <v>4.6072511956586702E-2</v>
      </c>
      <c r="C17816" s="2">
        <v>0.81632275309836</v>
      </c>
      <c r="D17816">
        <v>0.15264312440884389</v>
      </c>
      <c r="F17816" s="1" t="s">
        <v>17507</v>
      </c>
      <c r="G17816" s="2">
        <v>0.27387984181769798</v>
      </c>
      <c r="H17816">
        <v>0.47641219203328172</v>
      </c>
    </row>
    <row r="17817" spans="1:8">
      <c r="A17817" s="1" t="s">
        <v>15354</v>
      </c>
      <c r="B17817" s="2">
        <v>0.169843483219414</v>
      </c>
      <c r="C17817" s="2">
        <v>0.25690599267462799</v>
      </c>
      <c r="D17817">
        <v>0.55346990027075738</v>
      </c>
      <c r="F17817" s="1" t="s">
        <v>17508</v>
      </c>
      <c r="G17817" s="2">
        <v>-2.2664791386982501</v>
      </c>
      <c r="H17817">
        <v>0.99304192297129468</v>
      </c>
    </row>
    <row r="17818" spans="1:8">
      <c r="A17818" s="1" t="s">
        <v>15355</v>
      </c>
      <c r="B17818" s="2">
        <v>2.29962055471435</v>
      </c>
      <c r="C17818" s="3">
        <v>2.8519642766817199E-14</v>
      </c>
      <c r="D17818">
        <v>0.99999999999993427</v>
      </c>
      <c r="F17818" s="1" t="s">
        <v>17509</v>
      </c>
      <c r="G17818" s="2">
        <v>7.7865972285915699E-2</v>
      </c>
      <c r="H17818">
        <v>0.14091615480535941</v>
      </c>
    </row>
    <row r="17819" spans="1:8">
      <c r="A17819" s="1" t="s">
        <v>15356</v>
      </c>
      <c r="B17819" s="2">
        <v>0.26226655457188303</v>
      </c>
      <c r="C17819" s="2">
        <v>0.160011988175919</v>
      </c>
      <c r="D17819">
        <v>0.69181187402210231</v>
      </c>
      <c r="F17819" s="1" t="s">
        <v>17510</v>
      </c>
      <c r="G17819" s="2">
        <v>-0.117781366552002</v>
      </c>
      <c r="H17819">
        <v>0.19956564038695554</v>
      </c>
    </row>
    <row r="17820" spans="1:8">
      <c r="A17820" s="1" t="s">
        <v>15357</v>
      </c>
      <c r="B17820" s="2">
        <v>0.63879356512414498</v>
      </c>
      <c r="C17820" s="3">
        <v>2.3302376426257999E-6</v>
      </c>
      <c r="D17820">
        <v>0.99999463444393555</v>
      </c>
      <c r="F17820" s="1" t="s">
        <v>17511</v>
      </c>
      <c r="G17820" s="2">
        <v>-3.8360669807415602</v>
      </c>
      <c r="H17820">
        <v>0.99989439856799001</v>
      </c>
    </row>
    <row r="17821" spans="1:8">
      <c r="A17821" s="1" t="s">
        <v>15358</v>
      </c>
      <c r="B17821" s="2">
        <v>0.24818066202069899</v>
      </c>
      <c r="C17821" s="2">
        <v>9.3411299131596404E-2</v>
      </c>
      <c r="D17821">
        <v>0.80647089919780901</v>
      </c>
      <c r="F17821" s="1" t="s">
        <v>17512</v>
      </c>
      <c r="G17821" s="2">
        <v>-2.8550669438705798</v>
      </c>
      <c r="H17821">
        <v>0.97015842629615612</v>
      </c>
    </row>
    <row r="17822" spans="1:8">
      <c r="A17822" s="1" t="s">
        <v>15359</v>
      </c>
      <c r="B17822" s="2">
        <v>-1.32570590290503</v>
      </c>
      <c r="C17822" s="2">
        <v>0.55875025178487203</v>
      </c>
      <c r="D17822">
        <v>0.27621658286645884</v>
      </c>
      <c r="F17822" s="1" t="s">
        <v>17513</v>
      </c>
      <c r="G17822" s="2">
        <v>0.16672245736076499</v>
      </c>
      <c r="H17822">
        <v>0.28726906659545043</v>
      </c>
    </row>
    <row r="17823" spans="1:8">
      <c r="A17823" s="1" t="s">
        <v>15360</v>
      </c>
      <c r="B17823" s="2">
        <v>0.404436738975261</v>
      </c>
      <c r="C17823" s="2">
        <v>4.2786957723124396E-3</v>
      </c>
      <c r="D17823">
        <v>0.99019631146437115</v>
      </c>
      <c r="F17823" s="1" t="s">
        <v>17514</v>
      </c>
      <c r="G17823" s="2">
        <v>0.70922804931228201</v>
      </c>
      <c r="H17823">
        <v>0.98801806746124443</v>
      </c>
    </row>
    <row r="17824" spans="1:8">
      <c r="A17824" s="1" t="s">
        <v>15361</v>
      </c>
      <c r="B17824" s="2">
        <v>0.52637909405823802</v>
      </c>
      <c r="C17824" s="3">
        <v>7.9776726224127997E-5</v>
      </c>
      <c r="D17824">
        <v>0.99981632416989963</v>
      </c>
      <c r="F17824" s="1" t="s">
        <v>17515</v>
      </c>
      <c r="G17824" s="2">
        <v>-0.14046496031973499</v>
      </c>
      <c r="H17824">
        <v>0.19006089939092904</v>
      </c>
    </row>
    <row r="17825" spans="1:8">
      <c r="A17825" s="1" t="s">
        <v>15362</v>
      </c>
      <c r="B17825" s="2">
        <v>-0.60716181152569204</v>
      </c>
      <c r="C17825" s="2">
        <v>0.103792936507091</v>
      </c>
      <c r="D17825">
        <v>0.78742112788938123</v>
      </c>
      <c r="F17825" s="1" t="s">
        <v>17516</v>
      </c>
      <c r="G17825" s="2">
        <v>4.2192831719440702E-2</v>
      </c>
      <c r="H17825">
        <v>0.12529252445264166</v>
      </c>
    </row>
    <row r="17826" spans="1:8">
      <c r="A17826" s="1" t="s">
        <v>15363</v>
      </c>
      <c r="B17826" s="2">
        <v>0.309516140735353</v>
      </c>
      <c r="C17826" s="2">
        <v>0.66745159471465199</v>
      </c>
      <c r="D17826">
        <v>0.21505443598260085</v>
      </c>
      <c r="F17826" s="1" t="s">
        <v>17517</v>
      </c>
      <c r="G17826" s="2">
        <v>1.1423992843099999</v>
      </c>
      <c r="H17826">
        <v>0.97598416594073956</v>
      </c>
    </row>
    <row r="17827" spans="1:8">
      <c r="A17827" s="1" t="s">
        <v>15364</v>
      </c>
      <c r="B17827" s="2">
        <v>0.29774238907844702</v>
      </c>
      <c r="C17827" s="2">
        <v>2.4227870419762699E-2</v>
      </c>
      <c r="D17827">
        <v>0.94574080944047123</v>
      </c>
      <c r="F17827" s="1" t="s">
        <v>17518</v>
      </c>
      <c r="G17827" s="2">
        <v>1.9979837777354299</v>
      </c>
      <c r="H17827">
        <v>0.6372465625806002</v>
      </c>
    </row>
    <row r="17828" spans="1:8">
      <c r="A17828" s="1" t="s">
        <v>15365</v>
      </c>
      <c r="B17828" s="2">
        <v>-0.35597206408260801</v>
      </c>
      <c r="C17828" s="2">
        <v>6.6155590083432206E-2</v>
      </c>
      <c r="D17828">
        <v>0.85870582695133446</v>
      </c>
      <c r="F17828" s="1" t="s">
        <v>17520</v>
      </c>
      <c r="G17828" s="2">
        <v>0.87402905192148905</v>
      </c>
      <c r="H17828">
        <v>0.99723441973465499</v>
      </c>
    </row>
    <row r="17829" spans="1:8">
      <c r="A17829" s="1" t="s">
        <v>15366</v>
      </c>
      <c r="B17829" s="2">
        <v>0.80117254218142098</v>
      </c>
      <c r="C17829" s="2">
        <v>7.6804725041069694E-2</v>
      </c>
      <c r="D17829">
        <v>0.83790595113199984</v>
      </c>
      <c r="F17829" s="1" t="s">
        <v>17521</v>
      </c>
      <c r="G17829" s="2">
        <v>0.47379124392892302</v>
      </c>
      <c r="H17829">
        <v>0.9897455039520151</v>
      </c>
    </row>
    <row r="17830" spans="1:8">
      <c r="A17830" s="1" t="s">
        <v>15367</v>
      </c>
      <c r="B17830" s="2">
        <v>-0.88753286967951495</v>
      </c>
      <c r="C17830" s="2">
        <v>9.3436848079945199E-4</v>
      </c>
      <c r="D17830">
        <v>0.99785084980224159</v>
      </c>
      <c r="F17830" s="1" t="s">
        <v>17522</v>
      </c>
      <c r="G17830" s="2">
        <v>-2.41520538894749</v>
      </c>
      <c r="H17830">
        <v>0.67387357627577515</v>
      </c>
    </row>
    <row r="17831" spans="1:8">
      <c r="A17831" s="1" t="s">
        <v>15368</v>
      </c>
      <c r="B17831" s="2">
        <v>-9.6687016711590898E-2</v>
      </c>
      <c r="C17831" s="2">
        <v>0.63231403607532799</v>
      </c>
      <c r="D17831">
        <v>0.23317713608194973</v>
      </c>
      <c r="F17831" s="1" t="s">
        <v>17523</v>
      </c>
      <c r="G17831" s="2">
        <v>0.80364016225790702</v>
      </c>
      <c r="H17831">
        <v>0.98536939671014423</v>
      </c>
    </row>
    <row r="17832" spans="1:8">
      <c r="A17832" s="1" t="s">
        <v>15369</v>
      </c>
      <c r="B17832" s="2">
        <v>-0.29557402799334997</v>
      </c>
      <c r="C17832" s="2">
        <v>0.26905385064336701</v>
      </c>
      <c r="D17832">
        <v>0.53820304352167692</v>
      </c>
      <c r="F17832" s="1" t="s">
        <v>17524</v>
      </c>
      <c r="G17832" s="2">
        <v>-0.14314918573916599</v>
      </c>
      <c r="H17832">
        <v>0.15190233396975691</v>
      </c>
    </row>
    <row r="17833" spans="1:8">
      <c r="A17833" s="1" t="s">
        <v>15370</v>
      </c>
      <c r="B17833" s="2">
        <v>-0.65553001584167803</v>
      </c>
      <c r="C17833" s="3">
        <v>1.3058472338295601E-7</v>
      </c>
      <c r="D17833">
        <v>0.99999969931760768</v>
      </c>
      <c r="F17833" s="1" t="s">
        <v>17525</v>
      </c>
      <c r="G17833" s="2">
        <v>-1.76331761897876</v>
      </c>
      <c r="H17833">
        <v>0.74765960440719714</v>
      </c>
    </row>
    <row r="17834" spans="1:8">
      <c r="A17834" s="1" t="s">
        <v>15371</v>
      </c>
      <c r="B17834" s="2">
        <v>1.1127450936261001</v>
      </c>
      <c r="C17834" s="3">
        <v>2.16771487055147E-7</v>
      </c>
      <c r="D17834">
        <v>0.99999950086532996</v>
      </c>
      <c r="F17834" s="1" t="s">
        <v>17526</v>
      </c>
      <c r="G17834" s="2">
        <v>-8.9938795032682595E-2</v>
      </c>
      <c r="H17834">
        <v>0.13808600528207571</v>
      </c>
    </row>
    <row r="17835" spans="1:8">
      <c r="A17835" s="1" t="s">
        <v>15372</v>
      </c>
      <c r="B17835" s="2">
        <v>-0.60274295134473199</v>
      </c>
      <c r="C17835" s="2">
        <v>2.6573821219236699E-4</v>
      </c>
      <c r="D17835">
        <v>0.99938830231732334</v>
      </c>
      <c r="F17835" s="1" t="s">
        <v>17527</v>
      </c>
      <c r="G17835" s="2">
        <v>0.61313820535327501</v>
      </c>
      <c r="H17835">
        <v>0.53097592227960377</v>
      </c>
    </row>
    <row r="17836" spans="1:8">
      <c r="A17836" s="1" t="s">
        <v>15373</v>
      </c>
      <c r="B17836" s="2">
        <v>7.5295682920768603E-2</v>
      </c>
      <c r="C17836" s="2">
        <v>0.78955117196129598</v>
      </c>
      <c r="D17836">
        <v>0.16234870473128296</v>
      </c>
      <c r="F17836" s="1" t="s">
        <v>17528</v>
      </c>
      <c r="G17836" s="2">
        <v>0.50625219608977501</v>
      </c>
      <c r="H17836">
        <v>0.92593327302995954</v>
      </c>
    </row>
    <row r="17837" spans="1:8">
      <c r="A17837" s="1" t="s">
        <v>15374</v>
      </c>
      <c r="B17837" s="2">
        <v>0.45254463270415801</v>
      </c>
      <c r="C17837" s="2">
        <v>1.49505514296834E-3</v>
      </c>
      <c r="D17837">
        <v>0.99656342689559585</v>
      </c>
      <c r="F17837" s="1" t="s">
        <v>17529</v>
      </c>
      <c r="G17837" s="2">
        <v>-0.40554834522839101</v>
      </c>
      <c r="H17837">
        <v>0.24294665000090571</v>
      </c>
    </row>
    <row r="17838" spans="1:8">
      <c r="A17838" s="1" t="s">
        <v>15375</v>
      </c>
      <c r="B17838" s="2">
        <v>-0.36848324921125702</v>
      </c>
      <c r="C17838" s="2">
        <v>0.10517733210234401</v>
      </c>
      <c r="D17838">
        <v>0.78491507087586088</v>
      </c>
      <c r="F17838" s="1" t="s">
        <v>17530</v>
      </c>
      <c r="G17838" s="2">
        <v>1.3951665084932501</v>
      </c>
      <c r="H17838">
        <v>0.71745075407287906</v>
      </c>
    </row>
    <row r="17839" spans="1:8">
      <c r="A17839" s="1" t="s">
        <v>15376</v>
      </c>
      <c r="B17839" s="2">
        <v>0.12552097404581999</v>
      </c>
      <c r="C17839" s="2">
        <v>0.76260066676064298</v>
      </c>
      <c r="D17839">
        <v>0.17274255276015238</v>
      </c>
      <c r="F17839" s="1" t="s">
        <v>17531</v>
      </c>
      <c r="G17839" s="2">
        <v>0.67803410006690601</v>
      </c>
      <c r="H17839">
        <v>0.90894424140448171</v>
      </c>
    </row>
    <row r="17840" spans="1:8">
      <c r="A17840" s="1" t="s">
        <v>15377</v>
      </c>
      <c r="B17840" s="2">
        <v>-0.12756247105339999</v>
      </c>
      <c r="C17840" s="2">
        <v>0.53892455336883904</v>
      </c>
      <c r="D17840">
        <v>0.28911821015112404</v>
      </c>
      <c r="F17840" s="1" t="s">
        <v>17532</v>
      </c>
      <c r="G17840" s="2">
        <v>-1.7759173324253801</v>
      </c>
      <c r="H17840">
        <v>0.98236952518879928</v>
      </c>
    </row>
    <row r="17841" spans="1:8">
      <c r="A17841" s="1" t="s">
        <v>15378</v>
      </c>
      <c r="B17841" s="2">
        <v>-0.16448858206022701</v>
      </c>
      <c r="C17841" s="2">
        <v>0.31706996380400498</v>
      </c>
      <c r="D17841">
        <v>0.48187016323927345</v>
      </c>
      <c r="F17841" s="1" t="s">
        <v>17533</v>
      </c>
      <c r="G17841" s="2">
        <v>1.09862666776948</v>
      </c>
      <c r="H17841">
        <v>0.97694614350104703</v>
      </c>
    </row>
    <row r="17842" spans="1:8">
      <c r="A17842" s="1" t="s">
        <v>15379</v>
      </c>
      <c r="B17842" s="2">
        <v>0.90285676821623295</v>
      </c>
      <c r="C17842" s="2">
        <v>3.2661377639767897E-2</v>
      </c>
      <c r="D17842">
        <v>0.92755276069693715</v>
      </c>
      <c r="F17842" s="1" t="s">
        <v>17534</v>
      </c>
      <c r="G17842" s="2">
        <v>-0.82523453600529595</v>
      </c>
      <c r="H17842">
        <v>0.99989346634382814</v>
      </c>
    </row>
    <row r="17843" spans="1:8">
      <c r="A17843" s="1" t="s">
        <v>15380</v>
      </c>
      <c r="B17843" s="2">
        <v>0.232505301184256</v>
      </c>
      <c r="C17843" s="2">
        <v>0.62960593385753905</v>
      </c>
      <c r="D17843">
        <v>0.23463568654740402</v>
      </c>
      <c r="F17843" s="1" t="s">
        <v>17535</v>
      </c>
      <c r="G17843" s="2">
        <v>0.69630225578298699</v>
      </c>
      <c r="H17843">
        <v>0.99999443504622165</v>
      </c>
    </row>
    <row r="17844" spans="1:8">
      <c r="A17844" s="1" t="s">
        <v>15381</v>
      </c>
      <c r="B17844" s="2">
        <v>0.38449230928280298</v>
      </c>
      <c r="C17844" s="2">
        <v>2.3744149329838302E-2</v>
      </c>
      <c r="D17844">
        <v>0.94679477088499941</v>
      </c>
      <c r="F17844" s="1" t="s">
        <v>17536</v>
      </c>
      <c r="G17844" s="2">
        <v>-0.216868163850988</v>
      </c>
      <c r="H17844">
        <v>0.23914882560901723</v>
      </c>
    </row>
    <row r="17845" spans="1:8">
      <c r="A17845" s="1" t="s">
        <v>15382</v>
      </c>
      <c r="B17845" s="2">
        <v>-0.16411920749960099</v>
      </c>
      <c r="C17845" s="2">
        <v>0.73355064029957395</v>
      </c>
      <c r="D17845">
        <v>0.18469254242019797</v>
      </c>
      <c r="F17845" s="1" t="s">
        <v>17537</v>
      </c>
      <c r="G17845" s="2">
        <v>-6.9512679110214901E-2</v>
      </c>
      <c r="H17845">
        <v>0.13281204157544077</v>
      </c>
    </row>
    <row r="17846" spans="1:8">
      <c r="A17846" s="1" t="s">
        <v>15383</v>
      </c>
      <c r="B17846" s="2">
        <v>-0.25686260953252599</v>
      </c>
      <c r="C17846" s="2">
        <v>0.39998084720298099</v>
      </c>
      <c r="D17846">
        <v>0.39812472784303576</v>
      </c>
      <c r="F17846" s="1" t="s">
        <v>17538</v>
      </c>
      <c r="G17846" s="2">
        <v>0.636693049988037</v>
      </c>
      <c r="H17846">
        <v>0.99997364528847588</v>
      </c>
    </row>
    <row r="17847" spans="1:8">
      <c r="A17847" s="1" t="s">
        <v>15384</v>
      </c>
      <c r="B17847" s="2">
        <v>0.225122538111279</v>
      </c>
      <c r="C17847" s="2">
        <v>0.25409132781933003</v>
      </c>
      <c r="D17847">
        <v>0.55706859061784164</v>
      </c>
      <c r="F17847" s="1" t="s">
        <v>17539</v>
      </c>
      <c r="G17847" s="2">
        <v>-0.56343937485645701</v>
      </c>
      <c r="H17847">
        <v>0.97205060721601433</v>
      </c>
    </row>
    <row r="17848" spans="1:8">
      <c r="A17848" s="1" t="s">
        <v>15385</v>
      </c>
      <c r="B17848" s="2">
        <v>0.46203926840920001</v>
      </c>
      <c r="C17848" s="2">
        <v>6.2558864933489E-2</v>
      </c>
      <c r="D17848">
        <v>0.86584695719501237</v>
      </c>
      <c r="F17848" s="1" t="s">
        <v>17540</v>
      </c>
      <c r="G17848" s="2">
        <v>-5.22599740019484E-2</v>
      </c>
      <c r="H17848">
        <v>0.12132312238927702</v>
      </c>
    </row>
    <row r="17849" spans="1:8">
      <c r="A17849" s="1" t="s">
        <v>15386</v>
      </c>
      <c r="B17849" s="2">
        <v>0.61167801529367305</v>
      </c>
      <c r="C17849" s="2">
        <v>1.9884810198820299E-3</v>
      </c>
      <c r="D17849">
        <v>0.99543181926946633</v>
      </c>
      <c r="F17849" s="1" t="s">
        <v>17541</v>
      </c>
      <c r="G17849" s="2">
        <v>0.54979985691006505</v>
      </c>
      <c r="H17849">
        <v>0.70878752871030248</v>
      </c>
    </row>
    <row r="17850" spans="1:8">
      <c r="A17850" s="1" t="s">
        <v>15387</v>
      </c>
      <c r="B17850" s="2">
        <v>2.6512805994355199E-2</v>
      </c>
      <c r="C17850" s="2">
        <v>0.95962692845263198</v>
      </c>
      <c r="D17850">
        <v>0.1097420507371928</v>
      </c>
      <c r="F17850" s="1" t="s">
        <v>17542</v>
      </c>
      <c r="G17850" s="2">
        <v>1.3190842831985901</v>
      </c>
      <c r="H17850">
        <v>0.99999999528030403</v>
      </c>
    </row>
    <row r="17851" spans="1:8">
      <c r="A17851" s="1" t="s">
        <v>15388</v>
      </c>
      <c r="B17851" s="2">
        <v>2.3563593404542802</v>
      </c>
      <c r="C17851" s="2">
        <v>6.8201730223779303E-2</v>
      </c>
      <c r="D17851">
        <v>0.85466962576710481</v>
      </c>
      <c r="F17851" s="1" t="s">
        <v>17543</v>
      </c>
      <c r="G17851" s="2">
        <v>-0.19496209689226099</v>
      </c>
      <c r="H17851">
        <v>0.43081005247463972</v>
      </c>
    </row>
    <row r="17852" spans="1:8">
      <c r="A17852" s="1" t="s">
        <v>15389</v>
      </c>
      <c r="B17852" s="2">
        <v>0.35398540185846999</v>
      </c>
      <c r="C17852" s="2">
        <v>0.23536563401670199</v>
      </c>
      <c r="D17852">
        <v>0.58161334931142461</v>
      </c>
      <c r="F17852" s="1" t="s">
        <v>17544</v>
      </c>
      <c r="G17852" s="2">
        <v>-0.16828800957798201</v>
      </c>
      <c r="H17852">
        <v>0.11781403088409223</v>
      </c>
    </row>
    <row r="17853" spans="1:8">
      <c r="A17853" s="1" t="s">
        <v>15390</v>
      </c>
      <c r="B17853" s="2">
        <v>1.06408039514994</v>
      </c>
      <c r="C17853" s="2">
        <v>6.74452511376824E-4</v>
      </c>
      <c r="D17853">
        <v>0.99844822095749186</v>
      </c>
      <c r="F17853" s="1" t="s">
        <v>17545</v>
      </c>
      <c r="G17853" s="2">
        <v>-7.9434732698737007E-2</v>
      </c>
      <c r="H17853">
        <v>0.21805045543503848</v>
      </c>
    </row>
    <row r="17854" spans="1:8">
      <c r="A17854" s="1" t="s">
        <v>15391</v>
      </c>
      <c r="B17854" s="2">
        <v>0.21555252799305499</v>
      </c>
      <c r="C17854" s="2">
        <v>0.16637886605174099</v>
      </c>
      <c r="D17854">
        <v>0.68174370099755277</v>
      </c>
      <c r="F17854" s="1" t="s">
        <v>17546</v>
      </c>
      <c r="G17854" s="2">
        <v>-1.3589719634406601</v>
      </c>
      <c r="H17854">
        <v>0.99999999999994049</v>
      </c>
    </row>
    <row r="17855" spans="1:8">
      <c r="A17855" s="1" t="s">
        <v>15392</v>
      </c>
      <c r="B17855" s="2">
        <v>-0.54005901772781695</v>
      </c>
      <c r="C17855" s="2">
        <v>0.37988527230470598</v>
      </c>
      <c r="D17855">
        <v>0.41697952251957227</v>
      </c>
      <c r="F17855" s="1" t="s">
        <v>17547</v>
      </c>
      <c r="G17855" s="2">
        <v>-1.0774639217778199</v>
      </c>
      <c r="H17855">
        <v>0.19976943586002674</v>
      </c>
    </row>
    <row r="17856" spans="1:8">
      <c r="A17856" s="1" t="s">
        <v>15393</v>
      </c>
      <c r="B17856" s="2">
        <v>-0.11069596623395001</v>
      </c>
      <c r="C17856" s="2">
        <v>0.66497609873602603</v>
      </c>
      <c r="D17856">
        <v>0.21628375515547629</v>
      </c>
      <c r="F17856" s="1" t="s">
        <v>17548</v>
      </c>
      <c r="G17856" s="2">
        <v>-0.931575137646105</v>
      </c>
      <c r="H17856">
        <v>0.99939445118818859</v>
      </c>
    </row>
    <row r="17857" spans="1:8">
      <c r="A17857" s="1" t="s">
        <v>15394</v>
      </c>
      <c r="B17857" s="2">
        <v>-0.14775124632237799</v>
      </c>
      <c r="C17857" s="2">
        <v>0.55789871289523896</v>
      </c>
      <c r="D17857">
        <v>0.27675870328235713</v>
      </c>
      <c r="F17857" s="1" t="s">
        <v>17549</v>
      </c>
      <c r="G17857" s="2">
        <v>0.422261964440933</v>
      </c>
      <c r="H17857">
        <v>0.19233452033809526</v>
      </c>
    </row>
    <row r="17858" spans="1:8">
      <c r="A17858" s="1" t="s">
        <v>15395</v>
      </c>
      <c r="B17858" s="2">
        <v>0.56591997394756599</v>
      </c>
      <c r="C17858" s="2">
        <v>0.23068591884199099</v>
      </c>
      <c r="D17858">
        <v>0.58791437767285704</v>
      </c>
      <c r="F17858" s="1" t="s">
        <v>17550</v>
      </c>
      <c r="G17858" s="2">
        <v>3.8659413096186701E-2</v>
      </c>
      <c r="H17858">
        <v>0.13405554290905311</v>
      </c>
    </row>
    <row r="17859" spans="1:8">
      <c r="A17859" s="1" t="s">
        <v>15396</v>
      </c>
      <c r="B17859" s="2">
        <v>0.34452367937707501</v>
      </c>
      <c r="C17859" s="2">
        <v>0.104496037483673</v>
      </c>
      <c r="D17859">
        <v>0.78614736394834506</v>
      </c>
      <c r="F17859" s="1" t="s">
        <v>17551</v>
      </c>
      <c r="G17859" s="2">
        <v>-7.1318578541941999E-2</v>
      </c>
      <c r="H17859">
        <v>0.11867426411802395</v>
      </c>
    </row>
    <row r="17860" spans="1:8">
      <c r="A17860" s="1" t="s">
        <v>15397</v>
      </c>
      <c r="B17860" s="2">
        <v>-9.0231695664915901E-2</v>
      </c>
      <c r="C17860" s="2">
        <v>0.653842017693961</v>
      </c>
      <c r="D17860">
        <v>0.22190034747976739</v>
      </c>
      <c r="F17860" s="1" t="s">
        <v>17553</v>
      </c>
      <c r="G17860" s="2">
        <v>0.46921565222086198</v>
      </c>
      <c r="H17860">
        <v>0.99683282965028164</v>
      </c>
    </row>
    <row r="17861" spans="1:8">
      <c r="A17861" s="1" t="s">
        <v>15398</v>
      </c>
      <c r="B17861" s="2">
        <v>-8.1371193071083994E-2</v>
      </c>
      <c r="C17861" s="2">
        <v>0.73466512815170204</v>
      </c>
      <c r="D17861">
        <v>0.1842191914597113</v>
      </c>
      <c r="F17861" s="1" t="s">
        <v>17554</v>
      </c>
      <c r="G17861" s="2">
        <v>-0.236974833123338</v>
      </c>
      <c r="H17861">
        <v>0.806459393224494</v>
      </c>
    </row>
    <row r="17862" spans="1:8">
      <c r="A17862" s="1" t="s">
        <v>15399</v>
      </c>
      <c r="B17862" s="2">
        <v>-3.3808582649269101E-2</v>
      </c>
      <c r="C17862" s="2">
        <v>0.85870467227648095</v>
      </c>
      <c r="D17862">
        <v>0.13845075478950761</v>
      </c>
      <c r="F17862" s="1" t="s">
        <v>17555</v>
      </c>
      <c r="G17862" s="2">
        <v>-9.8979701808939793E-2</v>
      </c>
      <c r="H17862">
        <v>0.28601635935083125</v>
      </c>
    </row>
    <row r="17863" spans="1:8">
      <c r="A17863" s="1" t="s">
        <v>15400</v>
      </c>
      <c r="B17863" s="2">
        <v>0.19565205470810301</v>
      </c>
      <c r="C17863" s="2">
        <v>0.32817254418789099</v>
      </c>
      <c r="D17863">
        <v>0.46970745784881868</v>
      </c>
      <c r="F17863" s="1" t="s">
        <v>17556</v>
      </c>
      <c r="G17863" s="2">
        <v>-1.2256610981836999</v>
      </c>
      <c r="H17863">
        <v>0.97491145673689394</v>
      </c>
    </row>
    <row r="17864" spans="1:8">
      <c r="A17864" s="1" t="s">
        <v>15401</v>
      </c>
      <c r="B17864" s="2">
        <v>0.130396488635174</v>
      </c>
      <c r="C17864" s="2">
        <v>0.66111609988041298</v>
      </c>
      <c r="D17864">
        <v>0.21821464809622043</v>
      </c>
      <c r="F17864" s="1" t="s">
        <v>17557</v>
      </c>
      <c r="G17864" s="2">
        <v>-7.2915934048563905E-2</v>
      </c>
      <c r="H17864">
        <v>0.18981003120234302</v>
      </c>
    </row>
    <row r="17865" spans="1:8">
      <c r="A17865" s="1" t="s">
        <v>15402</v>
      </c>
      <c r="B17865" s="2">
        <v>-1.1626323349651999</v>
      </c>
      <c r="C17865" s="2">
        <v>6.0264363608736196E-3</v>
      </c>
      <c r="D17865">
        <v>0.98621945068273653</v>
      </c>
      <c r="F17865" s="1" t="s">
        <v>17558</v>
      </c>
      <c r="G17865" s="2">
        <v>-0.18764744239376699</v>
      </c>
      <c r="H17865">
        <v>0.45152189027088946</v>
      </c>
    </row>
    <row r="17866" spans="1:8">
      <c r="A17866" s="1" t="s">
        <v>15403</v>
      </c>
      <c r="B17866" s="2">
        <v>-8.5090314062673499E-3</v>
      </c>
      <c r="C17866" s="2">
        <v>0.99273496586268095</v>
      </c>
      <c r="D17866">
        <v>0.10168690617861477</v>
      </c>
      <c r="F17866" s="1" t="s">
        <v>17559</v>
      </c>
      <c r="G17866" s="2">
        <v>-0.24580261226651801</v>
      </c>
      <c r="H17866">
        <v>0.7967599588088311</v>
      </c>
    </row>
    <row r="17867" spans="1:8">
      <c r="A17867" s="1" t="s">
        <v>15404</v>
      </c>
      <c r="B17867" s="2">
        <v>0.32338038043397099</v>
      </c>
      <c r="C17867" s="2">
        <v>3.7323144339222403E-2</v>
      </c>
      <c r="D17867">
        <v>0.91764954934081677</v>
      </c>
      <c r="F17867" s="1" t="s">
        <v>17560</v>
      </c>
      <c r="G17867" s="2">
        <v>-0.18819239732531901</v>
      </c>
      <c r="H17867">
        <v>0.21159007449109424</v>
      </c>
    </row>
    <row r="17868" spans="1:8">
      <c r="A17868" s="1" t="s">
        <v>15405</v>
      </c>
      <c r="B17868" s="2">
        <v>-0.140488985482179</v>
      </c>
      <c r="C17868" s="2">
        <v>0.37039687771354002</v>
      </c>
      <c r="D17868">
        <v>0.42618986943287063</v>
      </c>
      <c r="F17868" s="1" t="s">
        <v>17561</v>
      </c>
      <c r="G17868" s="2">
        <v>0.16571163657541599</v>
      </c>
      <c r="H17868">
        <v>0.37581849736589107</v>
      </c>
    </row>
    <row r="17869" spans="1:8">
      <c r="A17869" s="1" t="s">
        <v>15406</v>
      </c>
      <c r="B17869" s="2">
        <v>2.7492577504067701E-2</v>
      </c>
      <c r="C17869" s="2">
        <v>1</v>
      </c>
      <c r="D17869">
        <v>0.1</v>
      </c>
      <c r="F17869" s="1" t="s">
        <v>17562</v>
      </c>
      <c r="G17869" s="2">
        <v>-0.15940643112931099</v>
      </c>
      <c r="H17869">
        <v>0.46283854806514368</v>
      </c>
    </row>
    <row r="17870" spans="1:8">
      <c r="A17870" s="1" t="s">
        <v>15407</v>
      </c>
      <c r="B17870" s="2">
        <v>-7.0506455126984294E-2</v>
      </c>
      <c r="C17870" s="2">
        <v>0.739039902714275</v>
      </c>
      <c r="D17870">
        <v>0.18237281315841236</v>
      </c>
      <c r="F17870" s="1" t="s">
        <v>17564</v>
      </c>
      <c r="G17870" s="2">
        <v>-0.87973717005646102</v>
      </c>
      <c r="H17870">
        <v>0.99999987454576411</v>
      </c>
    </row>
    <row r="17871" spans="1:8">
      <c r="A17871" s="1" t="s">
        <v>15408</v>
      </c>
      <c r="B17871" s="2">
        <v>-1.08556642105998</v>
      </c>
      <c r="C17871" s="2">
        <v>0.490477659540004</v>
      </c>
      <c r="D17871">
        <v>0.32323794753384172</v>
      </c>
      <c r="F17871" s="1" t="s">
        <v>17565</v>
      </c>
      <c r="G17871" s="2">
        <v>-0.42721223958753202</v>
      </c>
      <c r="H17871">
        <v>0.90741435585026853</v>
      </c>
    </row>
    <row r="17872" spans="1:8">
      <c r="A17872" s="1" t="s">
        <v>15409</v>
      </c>
      <c r="B17872" s="2">
        <v>-0.57936260326261302</v>
      </c>
      <c r="C17872" s="2">
        <v>9.2334464897371807E-3</v>
      </c>
      <c r="D17872">
        <v>0.97896362123896208</v>
      </c>
      <c r="F17872" s="1" t="s">
        <v>17566</v>
      </c>
      <c r="G17872" s="2">
        <v>0.13663063380492699</v>
      </c>
      <c r="H17872">
        <v>0.10018228965512863</v>
      </c>
    </row>
    <row r="17873" spans="1:8">
      <c r="A17873" s="1" t="s">
        <v>15410</v>
      </c>
      <c r="B17873" s="2">
        <v>0.21381349485871801</v>
      </c>
      <c r="C17873" s="2">
        <v>0.64492849507809302</v>
      </c>
      <c r="D17873">
        <v>0.22650172032955906</v>
      </c>
      <c r="F17873" s="1" t="s">
        <v>17571</v>
      </c>
      <c r="G17873" s="2">
        <v>0.34143143094723899</v>
      </c>
      <c r="H17873">
        <v>0.97516181300715976</v>
      </c>
    </row>
    <row r="17874" spans="1:8">
      <c r="A17874" s="1" t="s">
        <v>15411</v>
      </c>
      <c r="B17874" s="2">
        <v>2.0617670405286299E-2</v>
      </c>
      <c r="C17874" s="2">
        <v>1</v>
      </c>
      <c r="D17874">
        <v>0.1</v>
      </c>
      <c r="F17874" s="1" t="s">
        <v>17572</v>
      </c>
      <c r="G17874" s="2">
        <v>-0.65505071975539897</v>
      </c>
      <c r="H17874">
        <v>0.93907113844863122</v>
      </c>
    </row>
    <row r="17875" spans="1:8">
      <c r="A17875" s="1" t="s">
        <v>15412</v>
      </c>
      <c r="B17875" s="2">
        <v>0.68903686828996702</v>
      </c>
      <c r="C17875" s="3">
        <v>1.09766612587329E-8</v>
      </c>
      <c r="D17875">
        <v>0.99999997472530366</v>
      </c>
      <c r="F17875" s="1" t="s">
        <v>17575</v>
      </c>
      <c r="G17875" s="2">
        <v>0.174692389180789</v>
      </c>
      <c r="H17875">
        <v>0.30663761600364364</v>
      </c>
    </row>
    <row r="17876" spans="1:8">
      <c r="A17876" s="1" t="s">
        <v>15413</v>
      </c>
      <c r="B17876" s="2">
        <v>0.41669043059139699</v>
      </c>
      <c r="C17876" s="2">
        <v>4.0529631902385503E-3</v>
      </c>
      <c r="D17876">
        <v>0.99071111807311774</v>
      </c>
      <c r="F17876" s="1" t="s">
        <v>17576</v>
      </c>
      <c r="G17876" s="2">
        <v>-0.26861327978639998</v>
      </c>
      <c r="H17876">
        <v>0.21827537318323473</v>
      </c>
    </row>
    <row r="17877" spans="1:8">
      <c r="A17877" s="1" t="s">
        <v>15414</v>
      </c>
      <c r="B17877" s="2">
        <v>-1.19349822144509</v>
      </c>
      <c r="C17877" s="2">
        <v>4.6406316168794398E-2</v>
      </c>
      <c r="D17877">
        <v>0.89865642532828682</v>
      </c>
      <c r="F17877" s="1" t="s">
        <v>17577</v>
      </c>
      <c r="G17877" s="2">
        <v>1.3685230673334601</v>
      </c>
      <c r="H17877">
        <v>0.9871627787016708</v>
      </c>
    </row>
    <row r="17878" spans="1:8">
      <c r="A17878" s="1" t="s">
        <v>15415</v>
      </c>
      <c r="B17878" s="2">
        <v>-0.113406997564996</v>
      </c>
      <c r="C17878" s="2">
        <v>0.576986445335682</v>
      </c>
      <c r="D17878">
        <v>0.26485828016200536</v>
      </c>
      <c r="F17878" s="1" t="s">
        <v>17578</v>
      </c>
      <c r="G17878" s="2">
        <v>-0.21019121214565201</v>
      </c>
      <c r="H17878">
        <v>0.70568241093084294</v>
      </c>
    </row>
    <row r="17879" spans="1:8">
      <c r="A17879" s="1" t="s">
        <v>15416</v>
      </c>
      <c r="B17879" s="2">
        <v>-0.72330721189113001</v>
      </c>
      <c r="C17879" s="2">
        <v>3.6848383230012999E-3</v>
      </c>
      <c r="D17879">
        <v>0.99155123929713951</v>
      </c>
      <c r="F17879" s="1" t="s">
        <v>17579</v>
      </c>
      <c r="G17879" s="2">
        <v>8.8339902100462497E-2</v>
      </c>
      <c r="H17879">
        <v>0.1438393006324804</v>
      </c>
    </row>
    <row r="17880" spans="1:8">
      <c r="A17880" s="1" t="s">
        <v>15417</v>
      </c>
      <c r="B17880" s="2">
        <v>5.1376680405091503E-2</v>
      </c>
      <c r="C17880" s="2">
        <v>1</v>
      </c>
      <c r="D17880">
        <v>0.1</v>
      </c>
      <c r="F17880" s="1" t="s">
        <v>17580</v>
      </c>
      <c r="G17880" s="2">
        <v>0.13590258756802301</v>
      </c>
      <c r="H17880">
        <v>0.28501282082870272</v>
      </c>
    </row>
    <row r="17881" spans="1:8">
      <c r="A17881" s="1" t="s">
        <v>15418</v>
      </c>
      <c r="B17881" s="2">
        <v>0.189245047123553</v>
      </c>
      <c r="C17881" s="2">
        <v>0.96250423783502004</v>
      </c>
      <c r="D17881">
        <v>0.10901738544431969</v>
      </c>
      <c r="F17881" s="1" t="s">
        <v>17581</v>
      </c>
      <c r="G17881" s="2">
        <v>0.27346447154106501</v>
      </c>
      <c r="H17881">
        <v>0.89707966504298309</v>
      </c>
    </row>
    <row r="17882" spans="1:8">
      <c r="A17882" s="1" t="s">
        <v>15419</v>
      </c>
      <c r="B17882" s="2">
        <v>-0.56435208169482098</v>
      </c>
      <c r="C17882" s="2">
        <v>1.7262697631799899E-4</v>
      </c>
      <c r="D17882">
        <v>0.99960259068569079</v>
      </c>
      <c r="F17882" s="1" t="s">
        <v>17582</v>
      </c>
      <c r="G17882" s="2">
        <v>-1.2457066592871699</v>
      </c>
      <c r="H17882">
        <v>0.99958321296218799</v>
      </c>
    </row>
    <row r="17883" spans="1:8">
      <c r="A17883" s="1" t="s">
        <v>15420</v>
      </c>
      <c r="B17883" s="2">
        <v>0.60002270511481604</v>
      </c>
      <c r="C17883" s="2">
        <v>1.0160271826492E-4</v>
      </c>
      <c r="D17883">
        <v>0.99976607845942644</v>
      </c>
      <c r="F17883" s="1" t="s">
        <v>17584</v>
      </c>
      <c r="G17883" s="2">
        <v>-0.291647355031383</v>
      </c>
      <c r="H17883">
        <v>0.93231808488456824</v>
      </c>
    </row>
    <row r="17884" spans="1:8">
      <c r="A17884" s="1" t="s">
        <v>15421</v>
      </c>
      <c r="B17884" s="2">
        <v>0.162619000392382</v>
      </c>
      <c r="C17884" s="2">
        <v>0.41193010687634501</v>
      </c>
      <c r="D17884">
        <v>0.38731997319354133</v>
      </c>
      <c r="F17884" s="1" t="s">
        <v>17585</v>
      </c>
      <c r="G17884" s="2">
        <v>0.123228023703085</v>
      </c>
      <c r="H17884">
        <v>0.346313285022258</v>
      </c>
    </row>
    <row r="17885" spans="1:8">
      <c r="A17885" s="1" t="s">
        <v>15422</v>
      </c>
      <c r="B17885" s="2">
        <v>0.57445543857294401</v>
      </c>
      <c r="C17885" s="2">
        <v>0.84978297952680704</v>
      </c>
      <c r="D17885">
        <v>0.14132435774749433</v>
      </c>
      <c r="F17885" s="1" t="s">
        <v>17587</v>
      </c>
      <c r="G17885" s="2">
        <v>0.17571307537696801</v>
      </c>
      <c r="H17885">
        <v>0.49365269263517758</v>
      </c>
    </row>
    <row r="17886" spans="1:8">
      <c r="A17886" s="1" t="s">
        <v>15423</v>
      </c>
      <c r="B17886" s="2">
        <v>5.8639015367882297E-2</v>
      </c>
      <c r="C17886" s="2">
        <v>0.79150858255686196</v>
      </c>
      <c r="D17886">
        <v>0.16161862866085455</v>
      </c>
      <c r="F17886" s="1" t="s">
        <v>17588</v>
      </c>
      <c r="G17886" s="2">
        <v>-1.31006941101809E-2</v>
      </c>
      <c r="H17886">
        <v>0.1</v>
      </c>
    </row>
    <row r="17887" spans="1:8">
      <c r="A17887" s="1" t="s">
        <v>15424</v>
      </c>
      <c r="B17887" s="2">
        <v>-0.78074934303743804</v>
      </c>
      <c r="C17887" s="2">
        <v>0.19378766341787501</v>
      </c>
      <c r="D17887">
        <v>0.64004769306417986</v>
      </c>
      <c r="F17887" s="1" t="s">
        <v>17589</v>
      </c>
      <c r="G17887" s="2">
        <v>-2.1179575785709499</v>
      </c>
      <c r="H17887">
        <v>0.98077164037800157</v>
      </c>
    </row>
    <row r="17888" spans="1:8">
      <c r="A17888" s="1" t="s">
        <v>15425</v>
      </c>
      <c r="B17888" s="2">
        <v>0.43037147372121998</v>
      </c>
      <c r="C17888" s="2">
        <v>2.5453254171691499E-2</v>
      </c>
      <c r="D17888">
        <v>0.94307611517113332</v>
      </c>
      <c r="F17888" s="1" t="s">
        <v>17590</v>
      </c>
      <c r="G17888" s="2">
        <v>-1.25325581563472</v>
      </c>
      <c r="H17888">
        <v>0.95512657970927506</v>
      </c>
    </row>
    <row r="17889" spans="1:8">
      <c r="A17889" s="1" t="s">
        <v>15426</v>
      </c>
      <c r="B17889" s="2">
        <v>1.0262818366825599</v>
      </c>
      <c r="C17889" s="3">
        <v>1.56226958832187E-17</v>
      </c>
      <c r="D17889">
        <v>1</v>
      </c>
      <c r="F17889" s="1" t="s">
        <v>17591</v>
      </c>
      <c r="G17889" s="2">
        <v>1.0462122996766099</v>
      </c>
      <c r="H17889">
        <v>0.66412663359665736</v>
      </c>
    </row>
    <row r="17890" spans="1:8">
      <c r="A17890" s="1" t="s">
        <v>15427</v>
      </c>
      <c r="B17890" s="2">
        <v>0.16137702459421499</v>
      </c>
      <c r="C17890" s="2">
        <v>0.36046439240237599</v>
      </c>
      <c r="D17890">
        <v>0.43604931401028801</v>
      </c>
      <c r="F17890" s="1" t="s">
        <v>17592</v>
      </c>
      <c r="G17890" s="2">
        <v>-0.40985507749503303</v>
      </c>
      <c r="H17890">
        <v>0.78160217575069979</v>
      </c>
    </row>
    <row r="17891" spans="1:8">
      <c r="A17891" s="1" t="s">
        <v>15428</v>
      </c>
      <c r="B17891" s="2">
        <v>0.12898008961346899</v>
      </c>
      <c r="C17891" s="2">
        <v>0.748084817548063</v>
      </c>
      <c r="D17891">
        <v>0.17861387085721769</v>
      </c>
      <c r="F17891" s="1" t="s">
        <v>17593</v>
      </c>
      <c r="G17891" s="2">
        <v>-0.566670439283533</v>
      </c>
      <c r="H17891">
        <v>0.55206027444053907</v>
      </c>
    </row>
    <row r="17892" spans="1:8">
      <c r="A17892" s="1" t="s">
        <v>15429</v>
      </c>
      <c r="B17892" s="2">
        <v>0.59157818236536697</v>
      </c>
      <c r="C17892" s="3">
        <v>4.4599481270479203E-5</v>
      </c>
      <c r="D17892">
        <v>0.99989731117212999</v>
      </c>
      <c r="F17892" s="1" t="s">
        <v>17594</v>
      </c>
      <c r="G17892" s="2">
        <v>3.2902010743007401E-2</v>
      </c>
      <c r="H17892">
        <v>0.12297233609706715</v>
      </c>
    </row>
    <row r="17893" spans="1:8">
      <c r="A17893" s="1" t="s">
        <v>15430</v>
      </c>
      <c r="B17893" s="2">
        <v>0.45754315404787799</v>
      </c>
      <c r="C17893" s="2">
        <v>1.4468699140738501E-2</v>
      </c>
      <c r="D17893">
        <v>0.9672334354487987</v>
      </c>
      <c r="F17893" s="1" t="s">
        <v>17595</v>
      </c>
      <c r="G17893" s="2">
        <v>1.67422828397837</v>
      </c>
      <c r="H17893">
        <v>1</v>
      </c>
    </row>
    <row r="17894" spans="1:8">
      <c r="A17894" s="1" t="s">
        <v>15431</v>
      </c>
      <c r="B17894" s="2">
        <v>-2.29419286957133E-2</v>
      </c>
      <c r="C17894" s="2">
        <v>0.97893084586886903</v>
      </c>
      <c r="D17894">
        <v>0.10497095640331773</v>
      </c>
      <c r="F17894" s="1" t="s">
        <v>17596</v>
      </c>
      <c r="G17894" s="2">
        <v>0.15679643649257299</v>
      </c>
      <c r="H17894">
        <v>0.3011296071616697</v>
      </c>
    </row>
    <row r="17895" spans="1:8">
      <c r="A17895" s="1" t="s">
        <v>15432</v>
      </c>
      <c r="B17895" s="2">
        <v>-9.5008282822042406E-2</v>
      </c>
      <c r="C17895" s="2">
        <v>0.80487263353538097</v>
      </c>
      <c r="D17895">
        <v>0.15672106219039175</v>
      </c>
      <c r="F17895" s="1" t="s">
        <v>17599</v>
      </c>
      <c r="G17895" s="2">
        <v>0.54984360645310304</v>
      </c>
      <c r="H17895">
        <v>0.98029423200486987</v>
      </c>
    </row>
    <row r="17896" spans="1:8">
      <c r="A17896" s="1" t="s">
        <v>15433</v>
      </c>
      <c r="B17896" s="2">
        <v>0.50583559004645395</v>
      </c>
      <c r="C17896" s="3">
        <v>8.3380467148686695E-5</v>
      </c>
      <c r="D17896">
        <v>0.99980802780831635</v>
      </c>
      <c r="F17896" s="1" t="s">
        <v>17600</v>
      </c>
      <c r="G17896" s="2">
        <v>0.56960748820645202</v>
      </c>
      <c r="H17896">
        <v>0.74305893072872486</v>
      </c>
    </row>
    <row r="17897" spans="1:8">
      <c r="A17897" s="1" t="s">
        <v>15434</v>
      </c>
      <c r="B17897" s="2">
        <v>-2.2896580351797402</v>
      </c>
      <c r="C17897" s="2">
        <v>1.04699592482625E-2</v>
      </c>
      <c r="D17897">
        <v>0.97618030384061971</v>
      </c>
      <c r="F17897" s="1" t="s">
        <v>17602</v>
      </c>
      <c r="G17897" s="2">
        <v>-0.44564532435333198</v>
      </c>
      <c r="H17897">
        <v>0.99706904155298315</v>
      </c>
    </row>
    <row r="17898" spans="1:8">
      <c r="A17898" s="1" t="s">
        <v>15435</v>
      </c>
      <c r="B17898" s="2">
        <v>-0.358785401611246</v>
      </c>
      <c r="C17898" s="2">
        <v>8.9736502282650704E-2</v>
      </c>
      <c r="D17898">
        <v>0.81332383114193474</v>
      </c>
      <c r="F17898" s="1" t="s">
        <v>17603</v>
      </c>
      <c r="G17898" s="2">
        <v>0.227537784637146</v>
      </c>
      <c r="H17898">
        <v>0.52024533314865662</v>
      </c>
    </row>
    <row r="17899" spans="1:8">
      <c r="A17899" s="1" t="s">
        <v>15436</v>
      </c>
      <c r="B17899" s="2">
        <v>-0.114243062107656</v>
      </c>
      <c r="C17899" s="2">
        <v>0.80414576373584001</v>
      </c>
      <c r="D17899">
        <v>0.15698358265586843</v>
      </c>
      <c r="F17899" s="1" t="s">
        <v>17604</v>
      </c>
      <c r="G17899" s="2">
        <v>-0.75218524815371302</v>
      </c>
      <c r="H17899">
        <v>0.62512052834729404</v>
      </c>
    </row>
    <row r="17900" spans="1:8">
      <c r="A17900" s="1" t="s">
        <v>15437</v>
      </c>
      <c r="B17900" s="2">
        <v>0.44144833957804402</v>
      </c>
      <c r="C17900" s="2">
        <v>0.16933229462361901</v>
      </c>
      <c r="D17900">
        <v>0.67712321756642957</v>
      </c>
      <c r="F17900" s="1" t="s">
        <v>17605</v>
      </c>
      <c r="G17900" s="2">
        <v>-0.23237236377093801</v>
      </c>
      <c r="H17900">
        <v>0.19233452033809526</v>
      </c>
    </row>
    <row r="17901" spans="1:8">
      <c r="A17901" s="1" t="s">
        <v>15438</v>
      </c>
      <c r="B17901" s="2">
        <v>0.50375356582504704</v>
      </c>
      <c r="C17901" s="2">
        <v>1.57683060370679E-2</v>
      </c>
      <c r="D17901">
        <v>0.96434335883720512</v>
      </c>
      <c r="F17901" s="1" t="s">
        <v>17606</v>
      </c>
      <c r="G17901" s="2">
        <v>0.206211451066181</v>
      </c>
      <c r="H17901">
        <v>0.10304293148362127</v>
      </c>
    </row>
    <row r="17902" spans="1:8">
      <c r="A17902" s="1" t="s">
        <v>15439</v>
      </c>
      <c r="B17902" s="2">
        <v>-0.419335370899519</v>
      </c>
      <c r="C17902" s="2">
        <v>1.32989146399967E-2</v>
      </c>
      <c r="D17902">
        <v>0.96984221796915548</v>
      </c>
      <c r="F17902" s="1" t="s">
        <v>17607</v>
      </c>
      <c r="G17902" s="2">
        <v>0.32171089849321299</v>
      </c>
      <c r="H17902">
        <v>0.95696907286514699</v>
      </c>
    </row>
    <row r="17903" spans="1:8">
      <c r="A17903" s="1" t="s">
        <v>15440</v>
      </c>
      <c r="B17903" s="2">
        <v>6.7512502645202505E-2</v>
      </c>
      <c r="C17903" s="2">
        <v>0.75354465325396702</v>
      </c>
      <c r="D17903">
        <v>0.17638244024020383</v>
      </c>
      <c r="F17903" s="1" t="s">
        <v>17608</v>
      </c>
      <c r="G17903" s="2">
        <v>0.79222236163975202</v>
      </c>
      <c r="H17903">
        <v>0.99999999627775438</v>
      </c>
    </row>
    <row r="17904" spans="1:8">
      <c r="A17904" s="1" t="s">
        <v>15441</v>
      </c>
      <c r="B17904" s="2">
        <v>2.7604876488837901E-2</v>
      </c>
      <c r="C17904" s="2">
        <v>0.91798178250727502</v>
      </c>
      <c r="D17904">
        <v>0.12078645007315306</v>
      </c>
      <c r="F17904" s="1" t="s">
        <v>17609</v>
      </c>
      <c r="G17904" s="2">
        <v>2.9653353851634798</v>
      </c>
      <c r="H17904">
        <v>0.95250214749324436</v>
      </c>
    </row>
    <row r="17905" spans="1:8">
      <c r="A17905" s="1" t="s">
        <v>15442</v>
      </c>
      <c r="B17905" s="2">
        <v>0.81839969572873295</v>
      </c>
      <c r="C17905" s="3">
        <v>1.8613471572577501E-11</v>
      </c>
      <c r="D17905">
        <v>0.99999999995714095</v>
      </c>
      <c r="F17905" s="1" t="s">
        <v>17610</v>
      </c>
      <c r="G17905" s="2">
        <v>0.28916444486887499</v>
      </c>
      <c r="H17905">
        <v>0.83637307904520419</v>
      </c>
    </row>
    <row r="17906" spans="1:8">
      <c r="A17906" s="1" t="s">
        <v>15443</v>
      </c>
      <c r="B17906" s="2">
        <v>-0.53288366165996603</v>
      </c>
      <c r="C17906" s="2">
        <v>1.1918510958813E-2</v>
      </c>
      <c r="D17906">
        <v>0.97292976276633136</v>
      </c>
      <c r="F17906" s="1" t="s">
        <v>17611</v>
      </c>
      <c r="G17906" s="2">
        <v>1.0512828771553799</v>
      </c>
      <c r="H17906">
        <v>0.99950651968038839</v>
      </c>
    </row>
    <row r="17907" spans="1:8">
      <c r="A17907" s="1" t="s">
        <v>15444</v>
      </c>
      <c r="B17907" s="2">
        <v>0.37140916462648499</v>
      </c>
      <c r="C17907" s="2">
        <v>0.112347656281648</v>
      </c>
      <c r="D17907">
        <v>0.77206229547925265</v>
      </c>
      <c r="F17907" s="1" t="s">
        <v>17612</v>
      </c>
      <c r="G17907" s="2">
        <v>-0.26998712571685202</v>
      </c>
      <c r="H17907">
        <v>0.64350808603374177</v>
      </c>
    </row>
    <row r="17908" spans="1:8">
      <c r="A17908" s="1" t="s">
        <v>15445</v>
      </c>
      <c r="B17908" s="2">
        <v>1.7346118498897199E-2</v>
      </c>
      <c r="C17908" s="2">
        <v>0.95044004907586399</v>
      </c>
      <c r="D17908">
        <v>0.11208821443873865</v>
      </c>
      <c r="F17908" s="1" t="s">
        <v>17613</v>
      </c>
      <c r="G17908" s="2">
        <v>0.44996836841675802</v>
      </c>
      <c r="H17908">
        <v>0.97591841396798185</v>
      </c>
    </row>
    <row r="17909" spans="1:8">
      <c r="A17909" s="1" t="s">
        <v>15446</v>
      </c>
      <c r="B17909" s="2">
        <v>-0.27682678040278103</v>
      </c>
      <c r="C17909" s="2">
        <v>0.130124116670808</v>
      </c>
      <c r="D17909">
        <v>0.74109841311361901</v>
      </c>
      <c r="F17909" s="1" t="s">
        <v>17614</v>
      </c>
      <c r="G17909" s="2">
        <v>-0.55848122414730605</v>
      </c>
      <c r="H17909">
        <v>0.747531232896544</v>
      </c>
    </row>
    <row r="17910" spans="1:8">
      <c r="A17910" s="1" t="s">
        <v>15447</v>
      </c>
      <c r="B17910" s="2">
        <v>0.187616206427588</v>
      </c>
      <c r="C17910" s="2">
        <v>0.178794070756983</v>
      </c>
      <c r="D17910">
        <v>0.66253058109696006</v>
      </c>
      <c r="F17910" s="1" t="s">
        <v>17615</v>
      </c>
      <c r="G17910" s="2">
        <v>-0.68262563833095502</v>
      </c>
      <c r="H17910">
        <v>0.91412445018301813</v>
      </c>
    </row>
    <row r="17911" spans="1:8">
      <c r="A17911" s="1" t="s">
        <v>15448</v>
      </c>
      <c r="B17911" s="2">
        <v>2.3588755832970398</v>
      </c>
      <c r="C17911" s="3">
        <v>2.76712973233769E-20</v>
      </c>
      <c r="D17911">
        <v>1</v>
      </c>
      <c r="F17911" s="1" t="s">
        <v>17616</v>
      </c>
      <c r="G17911" s="2">
        <v>-0.81875850159447106</v>
      </c>
      <c r="H17911">
        <v>0.9981536907831241</v>
      </c>
    </row>
    <row r="17912" spans="1:8">
      <c r="A17912" s="1" t="s">
        <v>15449</v>
      </c>
      <c r="B17912" s="2">
        <v>-0.42527562399389301</v>
      </c>
      <c r="C17912" s="2">
        <v>2.1473190314151298E-2</v>
      </c>
      <c r="D17912">
        <v>0.95175859986449307</v>
      </c>
      <c r="F17912" s="1" t="s">
        <v>17618</v>
      </c>
      <c r="G17912" s="2">
        <v>-0.31376934999662898</v>
      </c>
      <c r="H17912">
        <v>0.93725995275496854</v>
      </c>
    </row>
    <row r="17913" spans="1:8">
      <c r="A17913" s="1" t="s">
        <v>15450</v>
      </c>
      <c r="B17913" s="2">
        <v>0.289062453915504</v>
      </c>
      <c r="C17913" s="2">
        <v>4.5407476372592098E-2</v>
      </c>
      <c r="D17913">
        <v>0.90072563607600264</v>
      </c>
      <c r="F17913" s="1" t="s">
        <v>17621</v>
      </c>
      <c r="G17913" s="2">
        <v>-0.94706401097380599</v>
      </c>
      <c r="H17913">
        <v>0.6729824281245701</v>
      </c>
    </row>
    <row r="17914" spans="1:8">
      <c r="A17914" s="1" t="s">
        <v>15451</v>
      </c>
      <c r="B17914" s="2">
        <v>0.84984138779609297</v>
      </c>
      <c r="C17914" s="3">
        <v>1.0402366547161501E-5</v>
      </c>
      <c r="D17914">
        <v>0.99997604795271144</v>
      </c>
      <c r="F17914" s="1" t="s">
        <v>17622</v>
      </c>
      <c r="G17914" s="2">
        <v>0.57540920304666499</v>
      </c>
      <c r="H17914">
        <v>0.98384571058560111</v>
      </c>
    </row>
    <row r="17915" spans="1:8">
      <c r="A17915" s="1" t="s">
        <v>15452</v>
      </c>
      <c r="B17915" s="2">
        <v>-0.22994886209728099</v>
      </c>
      <c r="C17915" s="2">
        <v>0.44075140792172002</v>
      </c>
      <c r="D17915">
        <v>0.36245040726302485</v>
      </c>
      <c r="F17915" s="1" t="s">
        <v>17623</v>
      </c>
      <c r="G17915" s="2">
        <v>-0.31495980641405902</v>
      </c>
      <c r="H17915">
        <v>0.29313531930561837</v>
      </c>
    </row>
    <row r="17916" spans="1:8">
      <c r="A17916" s="1" t="s">
        <v>15453</v>
      </c>
      <c r="B17916" s="2">
        <v>-0.100003318251302</v>
      </c>
      <c r="C17916" s="2">
        <v>0.77155287128751404</v>
      </c>
      <c r="D17916">
        <v>0.1692182224551739</v>
      </c>
      <c r="F17916" s="1" t="s">
        <v>17624</v>
      </c>
      <c r="G17916" s="2">
        <v>8.42776120824245E-2</v>
      </c>
      <c r="H17916">
        <v>0.20091953228414514</v>
      </c>
    </row>
    <row r="17917" spans="1:8">
      <c r="A17917" s="1" t="s">
        <v>15454</v>
      </c>
      <c r="B17917" s="2">
        <v>-0.62843310033230404</v>
      </c>
      <c r="C17917" s="2">
        <v>2.5175498076787498E-3</v>
      </c>
      <c r="D17917">
        <v>0.99421989678917855</v>
      </c>
      <c r="F17917" s="1" t="s">
        <v>17625</v>
      </c>
      <c r="G17917" s="2">
        <v>-1.55504652169667</v>
      </c>
      <c r="H17917">
        <v>0.99798846376795569</v>
      </c>
    </row>
    <row r="17918" spans="1:8">
      <c r="A17918" s="1" t="s">
        <v>15455</v>
      </c>
      <c r="B17918" s="2">
        <v>-1.73423293976113</v>
      </c>
      <c r="C17918" s="2">
        <v>0.32573813467601298</v>
      </c>
      <c r="D17918">
        <v>0.47234776562083425</v>
      </c>
      <c r="F17918" s="1" t="s">
        <v>17626</v>
      </c>
      <c r="G17918" s="2">
        <v>0.34358909874657201</v>
      </c>
      <c r="H17918">
        <v>0.32156543370758905</v>
      </c>
    </row>
    <row r="17919" spans="1:8">
      <c r="A17919" s="1" t="s">
        <v>15456</v>
      </c>
      <c r="B17919" s="2">
        <v>0.72740589347431495</v>
      </c>
      <c r="C17919" s="3">
        <v>2.97436039258824E-6</v>
      </c>
      <c r="D17919">
        <v>0.99999315130555133</v>
      </c>
      <c r="F17919" s="1" t="s">
        <v>17627</v>
      </c>
      <c r="G17919" s="2">
        <v>-0.13453427958189201</v>
      </c>
      <c r="H17919">
        <v>0.35637076369292287</v>
      </c>
    </row>
    <row r="17920" spans="1:8">
      <c r="A17920" s="1" t="s">
        <v>15457</v>
      </c>
      <c r="B17920" s="2">
        <v>7.0733872174441798E-2</v>
      </c>
      <c r="C17920" s="2">
        <v>0.67556064977909103</v>
      </c>
      <c r="D17920">
        <v>0.21107624045593132</v>
      </c>
      <c r="F17920" s="1" t="s">
        <v>17628</v>
      </c>
      <c r="G17920" s="2">
        <v>9.5530625158797497E-2</v>
      </c>
      <c r="H17920">
        <v>0.20496471618366616</v>
      </c>
    </row>
    <row r="17921" spans="1:8">
      <c r="A17921" s="1" t="s">
        <v>15458</v>
      </c>
      <c r="B17921" s="2">
        <v>-4.7803108538763801E-2</v>
      </c>
      <c r="C17921" s="2">
        <v>0.98050358813002603</v>
      </c>
      <c r="D17921">
        <v>0.10459150491037866</v>
      </c>
      <c r="F17921" s="1" t="s">
        <v>17629</v>
      </c>
      <c r="G17921" s="2">
        <v>0.78874731110971097</v>
      </c>
      <c r="H17921">
        <v>0.99881735682174799</v>
      </c>
    </row>
    <row r="17922" spans="1:8">
      <c r="A17922" s="1" t="s">
        <v>15459</v>
      </c>
      <c r="B17922" s="2">
        <v>0.52004639077696901</v>
      </c>
      <c r="C17922" s="2">
        <v>0.26528431541364</v>
      </c>
      <c r="D17922">
        <v>0.54289480338289697</v>
      </c>
      <c r="F17922" s="1" t="s">
        <v>17630</v>
      </c>
      <c r="G17922" s="2">
        <v>-1.4711935633850499</v>
      </c>
      <c r="H17922">
        <v>0.99999999998334199</v>
      </c>
    </row>
    <row r="17923" spans="1:8">
      <c r="A17923" s="1" t="s">
        <v>15460</v>
      </c>
      <c r="B17923" s="2">
        <v>0.39876106300799502</v>
      </c>
      <c r="C17923" s="2">
        <v>0.373705512912612</v>
      </c>
      <c r="D17923">
        <v>0.42295531525866892</v>
      </c>
      <c r="F17923" s="1" t="s">
        <v>17632</v>
      </c>
      <c r="G17923" s="2">
        <v>0.28613751107876501</v>
      </c>
      <c r="H17923">
        <v>0.52791897869884363</v>
      </c>
    </row>
    <row r="17924" spans="1:8">
      <c r="A17924" s="1" t="s">
        <v>15461</v>
      </c>
      <c r="B17924" s="2">
        <v>-0.528040459872401</v>
      </c>
      <c r="C17924" s="2">
        <v>0.73556561382392105</v>
      </c>
      <c r="D17924">
        <v>0.18383761884100516</v>
      </c>
      <c r="F17924" s="1" t="s">
        <v>17633</v>
      </c>
      <c r="G17924" s="2">
        <v>-0.39091509678286701</v>
      </c>
      <c r="H17924">
        <v>0.98196404891574496</v>
      </c>
    </row>
    <row r="17925" spans="1:8">
      <c r="A17925" s="1" t="s">
        <v>15462</v>
      </c>
      <c r="B17925" s="2">
        <v>1.2177665375604201</v>
      </c>
      <c r="C17925" s="3">
        <v>1.9373430184185301E-16</v>
      </c>
      <c r="D17925">
        <v>0.99999999999999956</v>
      </c>
      <c r="F17925" s="1" t="s">
        <v>17634</v>
      </c>
      <c r="G17925" s="2">
        <v>0.433059797948527</v>
      </c>
      <c r="H17925">
        <v>0.9105290336892965</v>
      </c>
    </row>
    <row r="17926" spans="1:8">
      <c r="A17926" s="1" t="s">
        <v>15463</v>
      </c>
      <c r="B17926" s="2">
        <v>0.483651563703201</v>
      </c>
      <c r="C17926" s="2">
        <v>0.95556374930737198</v>
      </c>
      <c r="D17926">
        <v>0.11077359508679663</v>
      </c>
      <c r="F17926" s="1" t="s">
        <v>17635</v>
      </c>
      <c r="G17926" s="2">
        <v>4.6758410387099603E-2</v>
      </c>
      <c r="H17926">
        <v>0.12188906734336993</v>
      </c>
    </row>
    <row r="17927" spans="1:8">
      <c r="A17927" s="1" t="s">
        <v>15464</v>
      </c>
      <c r="B17927" s="2">
        <v>7.2226016604586196E-3</v>
      </c>
      <c r="C17927" s="2">
        <v>1</v>
      </c>
      <c r="D17927">
        <v>0.1</v>
      </c>
      <c r="F17927" s="1" t="s">
        <v>17636</v>
      </c>
      <c r="G17927" s="2">
        <v>-0.53275673002162804</v>
      </c>
      <c r="H17927">
        <v>0.79624286853961568</v>
      </c>
    </row>
    <row r="17928" spans="1:8">
      <c r="A17928" s="1" t="s">
        <v>15465</v>
      </c>
      <c r="B17928" s="2">
        <v>-11.0094628909607</v>
      </c>
      <c r="C17928" s="2">
        <v>6.0070944392152402E-2</v>
      </c>
      <c r="D17928">
        <v>0.87082132488374164</v>
      </c>
      <c r="F17928" s="1" t="s">
        <v>17637</v>
      </c>
      <c r="G17928" s="2">
        <v>2.6206868718178802</v>
      </c>
      <c r="H17928">
        <v>1</v>
      </c>
    </row>
    <row r="17929" spans="1:8">
      <c r="A17929" s="1" t="s">
        <v>15466</v>
      </c>
      <c r="B17929" s="2">
        <v>-0.37632608726775102</v>
      </c>
      <c r="C17929" s="2">
        <v>0.25178281656393797</v>
      </c>
      <c r="D17929">
        <v>0.56003759695205257</v>
      </c>
      <c r="F17929" s="1" t="s">
        <v>17638</v>
      </c>
      <c r="G17929" s="2">
        <v>0.72055581971974803</v>
      </c>
      <c r="H17929">
        <v>0.99996369517641415</v>
      </c>
    </row>
    <row r="17930" spans="1:8">
      <c r="A17930" s="1" t="s">
        <v>15467</v>
      </c>
      <c r="B17930" s="2">
        <v>8.3194426435319394E-2</v>
      </c>
      <c r="C17930" s="2">
        <v>0.93408327029569904</v>
      </c>
      <c r="D17930">
        <v>0.11639028448430615</v>
      </c>
      <c r="F17930" s="1" t="s">
        <v>17639</v>
      </c>
      <c r="G17930" s="2">
        <v>0.34416753500879999</v>
      </c>
      <c r="H17930">
        <v>0.72440109696817434</v>
      </c>
    </row>
    <row r="17931" spans="1:8">
      <c r="A17931" s="1" t="s">
        <v>15468</v>
      </c>
      <c r="B17931" s="2">
        <v>0.16383330007879801</v>
      </c>
      <c r="C17931" s="2">
        <v>0.37564801624891903</v>
      </c>
      <c r="D17931">
        <v>0.42106775398063656</v>
      </c>
      <c r="F17931" s="1" t="s">
        <v>17640</v>
      </c>
      <c r="G17931" s="2">
        <v>-1.1602158157343501</v>
      </c>
      <c r="H17931">
        <v>1</v>
      </c>
    </row>
    <row r="17932" spans="1:8">
      <c r="A17932" s="1" t="s">
        <v>15469</v>
      </c>
      <c r="B17932" s="2">
        <v>0.29697362757234902</v>
      </c>
      <c r="C17932" s="2">
        <v>2.32411855763777E-2</v>
      </c>
      <c r="D17932">
        <v>0.94789190503630749</v>
      </c>
      <c r="F17932" s="1" t="s">
        <v>17641</v>
      </c>
      <c r="G17932" s="2">
        <v>-1.32819550951869E-2</v>
      </c>
      <c r="H17932">
        <v>0.10330301656418496</v>
      </c>
    </row>
    <row r="17933" spans="1:8">
      <c r="A17933" s="1" t="s">
        <v>15470</v>
      </c>
      <c r="B17933" s="2">
        <v>0.53571384703127201</v>
      </c>
      <c r="C17933" s="2">
        <v>0.76907167258091302</v>
      </c>
      <c r="D17933">
        <v>0.17018776205820754</v>
      </c>
      <c r="F17933" s="1" t="s">
        <v>17643</v>
      </c>
      <c r="G17933" s="2">
        <v>0.46299627308187502</v>
      </c>
      <c r="H17933">
        <v>0.48080281764181637</v>
      </c>
    </row>
    <row r="17934" spans="1:8">
      <c r="A17934" s="1" t="s">
        <v>15471</v>
      </c>
      <c r="B17934" s="2">
        <v>2.7952895423741901E-2</v>
      </c>
      <c r="C17934" s="2">
        <v>1</v>
      </c>
      <c r="D17934">
        <v>0.1</v>
      </c>
      <c r="F17934" s="1" t="s">
        <v>17644</v>
      </c>
      <c r="G17934" s="2">
        <v>1.72621670317531</v>
      </c>
      <c r="H17934">
        <v>0.81352829498762347</v>
      </c>
    </row>
    <row r="17935" spans="1:8">
      <c r="A17935" s="1" t="s">
        <v>15472</v>
      </c>
      <c r="B17935" s="2">
        <v>-0.35426712344681899</v>
      </c>
      <c r="C17935" s="2">
        <v>0.44706913136572202</v>
      </c>
      <c r="D17935">
        <v>0.35721597168324121</v>
      </c>
      <c r="F17935" s="1" t="s">
        <v>17645</v>
      </c>
      <c r="G17935" s="2">
        <v>1.09556952699933</v>
      </c>
      <c r="H17935">
        <v>0.88332899724586378</v>
      </c>
    </row>
    <row r="17936" spans="1:8">
      <c r="A17936" s="1" t="s">
        <v>15473</v>
      </c>
      <c r="B17936" s="2">
        <v>0.60168702648261296</v>
      </c>
      <c r="C17936" s="3">
        <v>5.94966928598229E-7</v>
      </c>
      <c r="D17936">
        <v>0.99999863003895773</v>
      </c>
      <c r="F17936" s="1" t="s">
        <v>17647</v>
      </c>
      <c r="G17936" s="2">
        <v>-0.90483365922694703</v>
      </c>
      <c r="H17936">
        <v>0.85261023459688412</v>
      </c>
    </row>
    <row r="17937" spans="1:8">
      <c r="A17937" s="1" t="s">
        <v>15474</v>
      </c>
      <c r="B17937" s="2">
        <v>-6.5326985446137603E-2</v>
      </c>
      <c r="C17937" s="2">
        <v>0.92830372164595598</v>
      </c>
      <c r="D17937">
        <v>0.11794954729645252</v>
      </c>
      <c r="F17937" s="1" t="s">
        <v>17649</v>
      </c>
      <c r="G17937" s="2">
        <v>-0.36486114636681999</v>
      </c>
      <c r="H17937">
        <v>0.96963045423169436</v>
      </c>
    </row>
    <row r="17938" spans="1:8">
      <c r="A17938" s="1" t="s">
        <v>15475</v>
      </c>
      <c r="B17938" s="2">
        <v>0.128228940085373</v>
      </c>
      <c r="C17938" s="2">
        <v>0.60616895040326102</v>
      </c>
      <c r="D17938">
        <v>0.24764584717054658</v>
      </c>
      <c r="F17938" s="1" t="s">
        <v>17650</v>
      </c>
      <c r="G17938" s="2">
        <v>0.311391447365578</v>
      </c>
      <c r="H17938">
        <v>0.96055850360126949</v>
      </c>
    </row>
    <row r="17939" spans="1:8">
      <c r="A17939" s="1" t="s">
        <v>15476</v>
      </c>
      <c r="B17939" s="2">
        <v>0.12828819096579</v>
      </c>
      <c r="C17939" s="2">
        <v>0.49162433574867198</v>
      </c>
      <c r="D17939">
        <v>0.32238562176476526</v>
      </c>
      <c r="F17939" s="1" t="s">
        <v>17651</v>
      </c>
      <c r="G17939" s="2">
        <v>0.92535705652067302</v>
      </c>
      <c r="H17939">
        <v>0.99999879925025337</v>
      </c>
    </row>
    <row r="17940" spans="1:8">
      <c r="A17940" s="1" t="s">
        <v>15477</v>
      </c>
      <c r="B17940" s="2">
        <v>0.55624815685283302</v>
      </c>
      <c r="C17940" s="2">
        <v>1.44537081284858E-3</v>
      </c>
      <c r="D17940">
        <v>0.99667744266299552</v>
      </c>
      <c r="F17940" s="1" t="s">
        <v>17652</v>
      </c>
      <c r="G17940" s="2">
        <v>-8.2903106292721906E-2</v>
      </c>
      <c r="H17940">
        <v>0.14755496580242616</v>
      </c>
    </row>
    <row r="17941" spans="1:8">
      <c r="A17941" s="1" t="s">
        <v>15478</v>
      </c>
      <c r="B17941" s="2">
        <v>1.4030405992742001</v>
      </c>
      <c r="C17941" s="3">
        <v>2.0883355484926101E-28</v>
      </c>
      <c r="D17941">
        <v>1</v>
      </c>
      <c r="F17941" s="1" t="s">
        <v>17653</v>
      </c>
      <c r="G17941" s="2">
        <v>-1.4235888652083799</v>
      </c>
      <c r="H17941">
        <v>0.99415098129478585</v>
      </c>
    </row>
    <row r="17942" spans="1:8">
      <c r="A17942" s="1" t="s">
        <v>15479</v>
      </c>
      <c r="B17942" s="2">
        <v>1.62329361153737</v>
      </c>
      <c r="C17942" s="3">
        <v>4.9642537707499702E-46</v>
      </c>
      <c r="D17942">
        <v>1</v>
      </c>
      <c r="F17942" s="1" t="s">
        <v>17654</v>
      </c>
      <c r="G17942" s="2">
        <v>-0.89125770422605</v>
      </c>
      <c r="H17942">
        <v>0.99999194025941496</v>
      </c>
    </row>
    <row r="17943" spans="1:8">
      <c r="A17943" s="1" t="s">
        <v>15480</v>
      </c>
      <c r="B17943" s="2">
        <v>-3.1339609188322699</v>
      </c>
      <c r="C17943" s="3">
        <v>6.7158730087704602E-16</v>
      </c>
      <c r="D17943">
        <v>0.99999999999999845</v>
      </c>
      <c r="F17943" s="1" t="s">
        <v>17655</v>
      </c>
      <c r="G17943" s="2">
        <v>0.59821325688802796</v>
      </c>
      <c r="H17943">
        <v>0.99982139959124083</v>
      </c>
    </row>
    <row r="17944" spans="1:8">
      <c r="A17944" s="1" t="s">
        <v>15481</v>
      </c>
      <c r="B17944" s="2">
        <v>-0.16441460559301299</v>
      </c>
      <c r="C17944" s="2">
        <v>0.71258637538317304</v>
      </c>
      <c r="D17944">
        <v>0.19382671021257855</v>
      </c>
      <c r="F17944" s="1" t="s">
        <v>17656</v>
      </c>
      <c r="G17944" s="2">
        <v>0.120946997291181</v>
      </c>
      <c r="H17944">
        <v>0.16635333717784426</v>
      </c>
    </row>
    <row r="17945" spans="1:8">
      <c r="A17945" s="1" t="s">
        <v>15482</v>
      </c>
      <c r="B17945" s="2">
        <v>0.57802727681459198</v>
      </c>
      <c r="C17945" s="2">
        <v>0.41989348411972599</v>
      </c>
      <c r="D17945">
        <v>0.38028265372170633</v>
      </c>
      <c r="F17945" s="1" t="s">
        <v>17657</v>
      </c>
      <c r="G17945" s="2">
        <v>-0.28327852852344698</v>
      </c>
      <c r="H17945">
        <v>0.60928117779170998</v>
      </c>
    </row>
    <row r="17946" spans="1:8">
      <c r="A17946" s="1" t="s">
        <v>15483</v>
      </c>
      <c r="B17946" s="2">
        <v>0.85461077121398699</v>
      </c>
      <c r="C17946" s="2">
        <v>4.9818794898065998E-4</v>
      </c>
      <c r="D17946">
        <v>0.99885353754597372</v>
      </c>
      <c r="F17946" s="1" t="s">
        <v>17659</v>
      </c>
      <c r="G17946" s="2">
        <v>-0.13555615115839001</v>
      </c>
      <c r="H17946">
        <v>0.15498464128766001</v>
      </c>
    </row>
    <row r="17947" spans="1:8">
      <c r="A17947" s="1" t="s">
        <v>15484</v>
      </c>
      <c r="B17947" s="2">
        <v>-1.27441090658335</v>
      </c>
      <c r="C17947" s="3">
        <v>3.5246657625043403E-7</v>
      </c>
      <c r="D17947">
        <v>0.99999918841604518</v>
      </c>
      <c r="F17947" s="1" t="s">
        <v>17661</v>
      </c>
      <c r="G17947" s="2">
        <v>-2.0604367473326199</v>
      </c>
      <c r="H17947">
        <v>0.97651898460973263</v>
      </c>
    </row>
    <row r="17948" spans="1:8">
      <c r="A17948" s="1" t="s">
        <v>15485</v>
      </c>
      <c r="B17948" s="2">
        <v>-0.98368086569591595</v>
      </c>
      <c r="C17948" s="2">
        <v>9.5012815283325794E-3</v>
      </c>
      <c r="D17948">
        <v>0.97836006780801976</v>
      </c>
      <c r="F17948" s="1" t="s">
        <v>17662</v>
      </c>
      <c r="G17948" s="2">
        <v>0.14169298678439099</v>
      </c>
      <c r="H17948">
        <v>0.45078110472913058</v>
      </c>
    </row>
    <row r="17949" spans="1:8">
      <c r="A17949" s="1" t="s">
        <v>15486</v>
      </c>
      <c r="B17949" s="2">
        <v>-11.1401549020704</v>
      </c>
      <c r="C17949" s="2">
        <v>4.5846163228448603E-2</v>
      </c>
      <c r="D17949">
        <v>0.89981626003164339</v>
      </c>
      <c r="F17949" s="1" t="s">
        <v>17664</v>
      </c>
      <c r="G17949" s="2">
        <v>0.16574593733842799</v>
      </c>
      <c r="H17949">
        <v>0.40316468052476923</v>
      </c>
    </row>
    <row r="17950" spans="1:8">
      <c r="A17950" s="1" t="s">
        <v>15487</v>
      </c>
      <c r="B17950" s="2">
        <v>0.143528211805862</v>
      </c>
      <c r="C17950" s="2">
        <v>0.31427994601685899</v>
      </c>
      <c r="D17950">
        <v>0.48497578422440163</v>
      </c>
      <c r="F17950" s="1" t="s">
        <v>17665</v>
      </c>
      <c r="G17950" s="2">
        <v>0.21032584371323701</v>
      </c>
      <c r="H17950">
        <v>0.15735222756590669</v>
      </c>
    </row>
    <row r="17951" spans="1:8">
      <c r="A17951" s="1" t="s">
        <v>15488</v>
      </c>
      <c r="B17951" s="2">
        <v>-0.40080552414345899</v>
      </c>
      <c r="C17951" s="2">
        <v>4.3171875037423396E-3</v>
      </c>
      <c r="D17951">
        <v>0.99010855377212748</v>
      </c>
      <c r="F17951" s="1" t="s">
        <v>17666</v>
      </c>
      <c r="G17951" s="2">
        <v>-0.13880821482783801</v>
      </c>
      <c r="H17951">
        <v>0.27950037217050938</v>
      </c>
    </row>
    <row r="17952" spans="1:8">
      <c r="A17952" s="1" t="s">
        <v>15489</v>
      </c>
      <c r="B17952" s="2">
        <v>-0.37549798459261802</v>
      </c>
      <c r="C17952" s="2">
        <v>0.19571540493727599</v>
      </c>
      <c r="D17952">
        <v>0.63721295253961396</v>
      </c>
      <c r="F17952" s="1" t="s">
        <v>17668</v>
      </c>
      <c r="G17952" s="2">
        <v>0.91204510171794095</v>
      </c>
      <c r="H17952">
        <v>0.94133935833323712</v>
      </c>
    </row>
    <row r="17953" spans="1:8">
      <c r="A17953" s="1" t="s">
        <v>15490</v>
      </c>
      <c r="B17953" s="2">
        <v>2.5509826858847302</v>
      </c>
      <c r="C17953" s="3">
        <v>4.4609892171790602E-97</v>
      </c>
      <c r="D17953">
        <v>1</v>
      </c>
      <c r="F17953" s="1" t="s">
        <v>17669</v>
      </c>
      <c r="G17953" s="2">
        <v>0.30633021149758799</v>
      </c>
      <c r="H17953">
        <v>0.95370129098028411</v>
      </c>
    </row>
    <row r="17954" spans="1:8">
      <c r="A17954" s="1" t="s">
        <v>15491</v>
      </c>
      <c r="B17954" s="2">
        <v>0.143821636751366</v>
      </c>
      <c r="C17954" s="2">
        <v>0.32764327287075301</v>
      </c>
      <c r="D17954">
        <v>0.47028023563414467</v>
      </c>
      <c r="F17954" s="1" t="s">
        <v>17670</v>
      </c>
      <c r="G17954" s="2">
        <v>-1.0550279419712101</v>
      </c>
      <c r="H17954">
        <v>0.99998001372449996</v>
      </c>
    </row>
    <row r="17955" spans="1:8">
      <c r="A17955" s="1" t="s">
        <v>15492</v>
      </c>
      <c r="B17955" s="2">
        <v>-0.34425133238058703</v>
      </c>
      <c r="C17955" s="2">
        <v>9.2031034034256803E-2</v>
      </c>
      <c r="D17955">
        <v>0.80903808446100556</v>
      </c>
      <c r="F17955" s="1" t="s">
        <v>17671</v>
      </c>
      <c r="G17955" s="2">
        <v>-1.1076908851713301</v>
      </c>
      <c r="H17955">
        <v>0.99999999999963984</v>
      </c>
    </row>
    <row r="17956" spans="1:8">
      <c r="A17956" s="1" t="s">
        <v>15493</v>
      </c>
      <c r="B17956" s="2">
        <v>-0.42429631175454202</v>
      </c>
      <c r="C17956" s="2">
        <v>0.44586892671699302</v>
      </c>
      <c r="D17956">
        <v>0.35820452956353704</v>
      </c>
      <c r="F17956" s="1" t="s">
        <v>17672</v>
      </c>
      <c r="G17956" s="2">
        <v>0.99041121321262204</v>
      </c>
      <c r="H17956">
        <v>0.99999999999999956</v>
      </c>
    </row>
    <row r="17957" spans="1:8">
      <c r="A17957" s="1" t="s">
        <v>15494</v>
      </c>
      <c r="B17957" s="2">
        <v>0.85519785871481402</v>
      </c>
      <c r="C17957" s="2">
        <v>0.60607755783898298</v>
      </c>
      <c r="D17957">
        <v>0.24769796703747907</v>
      </c>
      <c r="F17957" s="1" t="s">
        <v>17673</v>
      </c>
      <c r="G17957" s="2">
        <v>0.66115994674655598</v>
      </c>
      <c r="H17957">
        <v>0.99999798795603789</v>
      </c>
    </row>
    <row r="17958" spans="1:8">
      <c r="A17958" s="1" t="s">
        <v>15495</v>
      </c>
      <c r="B17958" s="2">
        <v>0.63143779067774397</v>
      </c>
      <c r="C17958" s="2">
        <v>0.350183699398811</v>
      </c>
      <c r="D17958">
        <v>0.44649469231654387</v>
      </c>
      <c r="F17958" s="1" t="s">
        <v>17674</v>
      </c>
      <c r="G17958" s="2">
        <v>0.11710177950794699</v>
      </c>
      <c r="H17958">
        <v>0.33462833651232365</v>
      </c>
    </row>
    <row r="17959" spans="1:8">
      <c r="A17959" s="1" t="s">
        <v>15496</v>
      </c>
      <c r="B17959" s="2">
        <v>0.20591415310268599</v>
      </c>
      <c r="C17959" s="2">
        <v>0.17011730619613599</v>
      </c>
      <c r="D17959">
        <v>0.6759003849713251</v>
      </c>
      <c r="F17959" s="1" t="s">
        <v>17675</v>
      </c>
      <c r="G17959" s="2">
        <v>-0.122918202764647</v>
      </c>
      <c r="H17959">
        <v>0.28597580424387237</v>
      </c>
    </row>
    <row r="17960" spans="1:8">
      <c r="A17960" s="1" t="s">
        <v>15497</v>
      </c>
      <c r="B17960" s="2">
        <v>-7.8740144732513201E-2</v>
      </c>
      <c r="C17960" s="2">
        <v>0.67960387638531305</v>
      </c>
      <c r="D17960">
        <v>0.20912026646096474</v>
      </c>
      <c r="F17960" s="1" t="s">
        <v>17676</v>
      </c>
      <c r="G17960" s="2">
        <v>-9.6537391547698304E-2</v>
      </c>
      <c r="H17960">
        <v>0.2518122051848608</v>
      </c>
    </row>
    <row r="17961" spans="1:8">
      <c r="A17961" s="1" t="s">
        <v>15498</v>
      </c>
      <c r="B17961" s="2">
        <v>-9.2255852577415906E-2</v>
      </c>
      <c r="C17961" s="2">
        <v>0.64147454136544102</v>
      </c>
      <c r="D17961">
        <v>0.22831027577753193</v>
      </c>
      <c r="F17961" s="1" t="s">
        <v>17677</v>
      </c>
      <c r="G17961" s="2">
        <v>1.47006958766006</v>
      </c>
      <c r="H17961">
        <v>1</v>
      </c>
    </row>
    <row r="17962" spans="1:8">
      <c r="A17962" s="1" t="s">
        <v>15499</v>
      </c>
      <c r="B17962" s="2">
        <v>-0.32594845837177799</v>
      </c>
      <c r="C17962" s="2">
        <v>2.1828798624644201E-2</v>
      </c>
      <c r="D17962">
        <v>0.95097960138828874</v>
      </c>
      <c r="F17962" s="1" t="s">
        <v>17678</v>
      </c>
      <c r="G17962" s="2">
        <v>0.30318717435853898</v>
      </c>
      <c r="H17962">
        <v>0.93082992094547579</v>
      </c>
    </row>
    <row r="17963" spans="1:8">
      <c r="A17963" s="1" t="s">
        <v>15500</v>
      </c>
      <c r="B17963" s="2">
        <v>-13.2173108125907</v>
      </c>
      <c r="C17963" s="3">
        <v>6.1262926994173496E-8</v>
      </c>
      <c r="D17963">
        <v>0.99999985893690757</v>
      </c>
      <c r="F17963" s="1" t="s">
        <v>17679</v>
      </c>
      <c r="G17963" s="2">
        <v>0.56816051134699896</v>
      </c>
      <c r="H17963">
        <v>0.9999873739518137</v>
      </c>
    </row>
    <row r="17964" spans="1:8">
      <c r="A17964" s="1" t="s">
        <v>15501</v>
      </c>
      <c r="B17964" s="2">
        <v>0.10723750148264601</v>
      </c>
      <c r="C17964" s="2">
        <v>0.63327718620709195</v>
      </c>
      <c r="D17964">
        <v>0.23266058395403247</v>
      </c>
      <c r="F17964" s="1" t="s">
        <v>17680</v>
      </c>
      <c r="G17964" s="2">
        <v>-0.62178132393039698</v>
      </c>
      <c r="H17964">
        <v>0.1507458624342165</v>
      </c>
    </row>
    <row r="17965" spans="1:8">
      <c r="A17965" s="1" t="s">
        <v>15502</v>
      </c>
      <c r="B17965" s="2">
        <v>0.93874523279463096</v>
      </c>
      <c r="C17965" s="3">
        <v>2.1407666483378701E-10</v>
      </c>
      <c r="D17965">
        <v>0.9999999995070703</v>
      </c>
      <c r="F17965" s="1" t="s">
        <v>17681</v>
      </c>
      <c r="G17965" s="2">
        <v>-7.4564733030528199E-2</v>
      </c>
      <c r="H17965">
        <v>0.20302067568408991</v>
      </c>
    </row>
    <row r="17966" spans="1:8">
      <c r="A17966" s="1" t="s">
        <v>15503</v>
      </c>
      <c r="B17966" s="2">
        <v>0.50242374937976497</v>
      </c>
      <c r="C17966" s="2">
        <v>0.84978297952680704</v>
      </c>
      <c r="D17966">
        <v>0.14132435774749433</v>
      </c>
      <c r="F17966" s="1" t="s">
        <v>17682</v>
      </c>
      <c r="G17966" s="2">
        <v>0.61604137829043304</v>
      </c>
      <c r="H17966">
        <v>0.9997666329006536</v>
      </c>
    </row>
    <row r="17967" spans="1:8">
      <c r="A17967" s="1" t="s">
        <v>15504</v>
      </c>
      <c r="B17967" s="2">
        <v>1.06861988629617E-2</v>
      </c>
      <c r="C17967" s="2">
        <v>0.98705288648135803</v>
      </c>
      <c r="D17967">
        <v>0.10302606521688981</v>
      </c>
      <c r="F17967" s="1" t="s">
        <v>17683</v>
      </c>
      <c r="G17967" s="2">
        <v>-1.1467238983102801</v>
      </c>
      <c r="H17967">
        <v>0.99999999999963252</v>
      </c>
    </row>
    <row r="17968" spans="1:8">
      <c r="A17968" s="1" t="s">
        <v>15505</v>
      </c>
      <c r="B17968" s="2">
        <v>-0.95578524467438597</v>
      </c>
      <c r="C17968" s="3">
        <v>6.6991110898581994E-5</v>
      </c>
      <c r="D17968">
        <v>0.99984575916302298</v>
      </c>
      <c r="F17968" s="1" t="s">
        <v>17684</v>
      </c>
      <c r="G17968" s="2">
        <v>0.59186088025679295</v>
      </c>
      <c r="H17968">
        <v>0.99998573704759741</v>
      </c>
    </row>
    <row r="17969" spans="1:8">
      <c r="A17969" s="1" t="s">
        <v>15506</v>
      </c>
      <c r="B17969" s="2">
        <v>-0.36736459593758902</v>
      </c>
      <c r="C17969" s="2">
        <v>0.32913094860492098</v>
      </c>
      <c r="D17969">
        <v>0.4686720466998171</v>
      </c>
      <c r="F17969" s="1" t="s">
        <v>17686</v>
      </c>
      <c r="G17969" s="2">
        <v>1.17715519550379</v>
      </c>
      <c r="H17969">
        <v>0.99980909613001234</v>
      </c>
    </row>
    <row r="17970" spans="1:8">
      <c r="A17970" s="1" t="s">
        <v>15507</v>
      </c>
      <c r="B17970" s="2">
        <v>0.70013530745875796</v>
      </c>
      <c r="C17970" s="2">
        <v>2.6953928453446598E-4</v>
      </c>
      <c r="D17970">
        <v>0.99937955541684576</v>
      </c>
      <c r="F17970" s="1" t="s">
        <v>17687</v>
      </c>
      <c r="G17970" s="2">
        <v>-0.58786604141399101</v>
      </c>
      <c r="H17970">
        <v>0.67121582888430065</v>
      </c>
    </row>
    <row r="17971" spans="1:8">
      <c r="A17971" s="1" t="s">
        <v>15508</v>
      </c>
      <c r="B17971" s="2">
        <v>-0.29693808886243001</v>
      </c>
      <c r="C17971" s="2">
        <v>0.32913094860492098</v>
      </c>
      <c r="D17971">
        <v>0.4686720466998171</v>
      </c>
      <c r="F17971" s="1" t="s">
        <v>17688</v>
      </c>
      <c r="G17971" s="2">
        <v>0.748436843778571</v>
      </c>
      <c r="H17971">
        <v>0.99999999990691379</v>
      </c>
    </row>
    <row r="17972" spans="1:8">
      <c r="A17972" s="1" t="s">
        <v>15509</v>
      </c>
      <c r="B17972" s="2">
        <v>0.27748040076007202</v>
      </c>
      <c r="C17972" s="2">
        <v>0.34372141428817898</v>
      </c>
      <c r="D17972">
        <v>0.45318819209376532</v>
      </c>
      <c r="F17972" s="1" t="s">
        <v>17689</v>
      </c>
      <c r="G17972" s="2">
        <v>0.44647016821429297</v>
      </c>
      <c r="H17972">
        <v>0.54773495260701521</v>
      </c>
    </row>
    <row r="17973" spans="1:8">
      <c r="A17973" s="1" t="s">
        <v>15510</v>
      </c>
      <c r="B17973" s="2">
        <v>-0.66142737494925397</v>
      </c>
      <c r="C17973" s="2">
        <v>4.8222343214895796E-3</v>
      </c>
      <c r="D17973">
        <v>0.98895781262819504</v>
      </c>
      <c r="F17973" s="1" t="s">
        <v>17690</v>
      </c>
      <c r="G17973" s="2">
        <v>-0.896406685590043</v>
      </c>
      <c r="H17973">
        <v>0.8668599947708171</v>
      </c>
    </row>
    <row r="17974" spans="1:8">
      <c r="A17974" s="1" t="s">
        <v>15511</v>
      </c>
      <c r="B17974" s="2">
        <v>0.23426158910334099</v>
      </c>
      <c r="C17974" s="2">
        <v>0.13465397121445799</v>
      </c>
      <c r="D17974">
        <v>0.73340865161443447</v>
      </c>
      <c r="F17974" s="1" t="s">
        <v>17692</v>
      </c>
      <c r="G17974" s="2">
        <v>-1.0242916687955199</v>
      </c>
      <c r="H17974">
        <v>0.9998587733219394</v>
      </c>
    </row>
    <row r="17975" spans="1:8">
      <c r="A17975" s="1" t="s">
        <v>15512</v>
      </c>
      <c r="B17975" s="2">
        <v>0.93573708080304097</v>
      </c>
      <c r="C17975" s="3">
        <v>8.5088879750374799E-5</v>
      </c>
      <c r="D17975">
        <v>0.99980409480583643</v>
      </c>
      <c r="F17975" s="1" t="s">
        <v>17693</v>
      </c>
      <c r="G17975" s="2">
        <v>0.281884725556519</v>
      </c>
      <c r="H17975">
        <v>0.79294384028648091</v>
      </c>
    </row>
    <row r="17976" spans="1:8">
      <c r="A17976" s="1" t="s">
        <v>15513</v>
      </c>
      <c r="B17976" s="2">
        <v>0.50479572711322895</v>
      </c>
      <c r="C17976" s="2">
        <v>0.63732962550698102</v>
      </c>
      <c r="D17976">
        <v>0.23049970531275693</v>
      </c>
      <c r="F17976" s="1" t="s">
        <v>17696</v>
      </c>
      <c r="G17976" s="2">
        <v>-1.76670364640842</v>
      </c>
      <c r="H17976">
        <v>0.99997418322542142</v>
      </c>
    </row>
    <row r="17977" spans="1:8">
      <c r="A17977" s="1" t="s">
        <v>15514</v>
      </c>
      <c r="B17977" s="2">
        <v>-6.4196911401375498E-2</v>
      </c>
      <c r="C17977" s="2">
        <v>0.69571373917254198</v>
      </c>
      <c r="D17977">
        <v>0.2015052013434199</v>
      </c>
      <c r="F17977" s="1" t="s">
        <v>17698</v>
      </c>
      <c r="G17977" s="2">
        <v>6.7777528464637499E-2</v>
      </c>
      <c r="H17977">
        <v>0.14047189767690868</v>
      </c>
    </row>
    <row r="17978" spans="1:8">
      <c r="A17978" s="1" t="s">
        <v>15515</v>
      </c>
      <c r="B17978" s="2">
        <v>2.4295147326095699E-2</v>
      </c>
      <c r="C17978" s="2">
        <v>1</v>
      </c>
      <c r="D17978">
        <v>0.1</v>
      </c>
      <c r="F17978" s="1" t="s">
        <v>17699</v>
      </c>
      <c r="G17978" s="2">
        <v>1.3953155437428399</v>
      </c>
      <c r="H17978">
        <v>0.99999940066581428</v>
      </c>
    </row>
    <row r="17979" spans="1:8">
      <c r="A17979" s="1" t="s">
        <v>15516</v>
      </c>
      <c r="B17979" s="2">
        <v>0.91819085713454696</v>
      </c>
      <c r="C17979" s="2">
        <v>2.8671914072857099E-2</v>
      </c>
      <c r="D17979">
        <v>0.93611258938714248</v>
      </c>
      <c r="F17979" s="1" t="s">
        <v>17700</v>
      </c>
      <c r="G17979" s="2">
        <v>-1.7989731431637599</v>
      </c>
      <c r="H17979">
        <v>0.99999999999998557</v>
      </c>
    </row>
    <row r="17980" spans="1:8">
      <c r="A17980" s="1" t="s">
        <v>15517</v>
      </c>
      <c r="B17980" s="2">
        <v>-0.357083965973988</v>
      </c>
      <c r="C17980" s="2">
        <v>6.3110928922712403E-2</v>
      </c>
      <c r="D17980">
        <v>0.86474701404278831</v>
      </c>
      <c r="F17980" s="1" t="s">
        <v>17701</v>
      </c>
      <c r="G17980" s="2">
        <v>-0.63604395501618205</v>
      </c>
      <c r="H17980">
        <v>0.7508917057490877</v>
      </c>
    </row>
    <row r="17981" spans="1:8">
      <c r="A17981" s="1" t="s">
        <v>15518</v>
      </c>
      <c r="B17981" s="2">
        <v>0.19270870118005201</v>
      </c>
      <c r="C17981" s="2">
        <v>0.18142571312547201</v>
      </c>
      <c r="D17981">
        <v>0.6585280627534229</v>
      </c>
      <c r="F17981" s="1" t="s">
        <v>17702</v>
      </c>
      <c r="G17981" s="2">
        <v>-0.451250998518546</v>
      </c>
      <c r="H17981">
        <v>0.82533560796862171</v>
      </c>
    </row>
    <row r="17982" spans="1:8">
      <c r="A17982" s="1" t="s">
        <v>15519</v>
      </c>
      <c r="B17982" s="2">
        <v>0.30183525487056101</v>
      </c>
      <c r="C17982" s="2">
        <v>2.6411105759530502E-2</v>
      </c>
      <c r="D17982">
        <v>0.9409984200485626</v>
      </c>
      <c r="F17982" s="1" t="s">
        <v>17703</v>
      </c>
      <c r="G17982" s="2">
        <v>-0.43285626187304999</v>
      </c>
      <c r="H17982">
        <v>0.99892502182304233</v>
      </c>
    </row>
    <row r="17983" spans="1:8">
      <c r="A17983" s="1" t="s">
        <v>15520</v>
      </c>
      <c r="B17983" s="2">
        <v>1.0567977693922701</v>
      </c>
      <c r="C17983" s="3">
        <v>6.0199247495343496E-20</v>
      </c>
      <c r="D17983">
        <v>1</v>
      </c>
      <c r="F17983" s="1" t="s">
        <v>17704</v>
      </c>
      <c r="G17983" s="2">
        <v>0.79753114286466897</v>
      </c>
      <c r="H17983">
        <v>0.98655810875908823</v>
      </c>
    </row>
    <row r="17984" spans="1:8">
      <c r="A17984" s="1" t="s">
        <v>15521</v>
      </c>
      <c r="B17984" s="2">
        <v>0.494588590627351</v>
      </c>
      <c r="C17984" s="2">
        <v>3.6990242021014301E-2</v>
      </c>
      <c r="D17984">
        <v>0.91835323034199667</v>
      </c>
      <c r="F17984" s="1" t="s">
        <v>17705</v>
      </c>
      <c r="G17984" s="2">
        <v>0.49643560564033401</v>
      </c>
      <c r="H17984">
        <v>0.83615841308578642</v>
      </c>
    </row>
    <row r="17985" spans="1:8">
      <c r="A17985" s="1" t="s">
        <v>15522</v>
      </c>
      <c r="B17985" s="2">
        <v>0.873297361624227</v>
      </c>
      <c r="C17985" s="2">
        <v>3.1467183471999001E-3</v>
      </c>
      <c r="D17985">
        <v>0.99278059922318662</v>
      </c>
      <c r="F17985" s="1" t="s">
        <v>17706</v>
      </c>
      <c r="G17985" s="2">
        <v>0.36249242435547002</v>
      </c>
      <c r="H17985">
        <v>0.98064298486658252</v>
      </c>
    </row>
    <row r="17986" spans="1:8">
      <c r="A17986" s="1" t="s">
        <v>15523</v>
      </c>
      <c r="B17986" s="2">
        <v>0.65456673622847195</v>
      </c>
      <c r="C17986" s="3">
        <v>6.9680063284997804E-8</v>
      </c>
      <c r="D17986">
        <v>0.9999998395557379</v>
      </c>
      <c r="F17986" s="1" t="s">
        <v>17707</v>
      </c>
      <c r="G17986" s="2">
        <v>-0.36270629928074499</v>
      </c>
      <c r="H17986">
        <v>0.8159051362454508</v>
      </c>
    </row>
    <row r="17987" spans="1:8">
      <c r="A17987" s="1" t="s">
        <v>15524</v>
      </c>
      <c r="B17987" s="2">
        <v>-1.43582250706211</v>
      </c>
      <c r="C17987" s="3">
        <v>3.6778314450458099E-6</v>
      </c>
      <c r="D17987">
        <v>0.99999153151599784</v>
      </c>
      <c r="F17987" s="1" t="s">
        <v>17708</v>
      </c>
      <c r="G17987" s="2">
        <v>-0.51157537986343504</v>
      </c>
      <c r="H17987">
        <v>0.99997308539834584</v>
      </c>
    </row>
    <row r="17988" spans="1:8">
      <c r="A17988" s="1" t="s">
        <v>15525</v>
      </c>
      <c r="B17988" s="2">
        <v>-1.55269456212243E-2</v>
      </c>
      <c r="C17988" s="2">
        <v>0.97603835013111295</v>
      </c>
      <c r="D17988">
        <v>0.10567241916553356</v>
      </c>
      <c r="F17988" s="1" t="s">
        <v>17709</v>
      </c>
      <c r="G17988" s="2">
        <v>-0.40686740262698701</v>
      </c>
      <c r="H17988">
        <v>0.83489059964337997</v>
      </c>
    </row>
    <row r="17989" spans="1:8">
      <c r="A17989" s="1" t="s">
        <v>15526</v>
      </c>
      <c r="B17989" s="2">
        <v>-9.7732324916347493E-2</v>
      </c>
      <c r="C17989" s="2">
        <v>0.76017583740304695</v>
      </c>
      <c r="D17989">
        <v>0.17370973693547467</v>
      </c>
      <c r="F17989" s="1" t="s">
        <v>17710</v>
      </c>
      <c r="G17989" s="2">
        <v>2.4718978279833701</v>
      </c>
      <c r="H17989">
        <v>0.95774863869334625</v>
      </c>
    </row>
    <row r="17990" spans="1:8">
      <c r="A17990" s="1" t="s">
        <v>15527</v>
      </c>
      <c r="B17990" s="2">
        <v>0.17043733984928999</v>
      </c>
      <c r="C17990" s="2">
        <v>0.62373171602774902</v>
      </c>
      <c r="D17990">
        <v>0.23783090254169525</v>
      </c>
      <c r="F17990" s="1" t="s">
        <v>17711</v>
      </c>
      <c r="G17990" s="2">
        <v>0.42035697276476203</v>
      </c>
      <c r="H17990">
        <v>0.59023862274220118</v>
      </c>
    </row>
    <row r="17991" spans="1:8">
      <c r="A17991" s="1" t="s">
        <v>15528</v>
      </c>
      <c r="B17991" s="2">
        <v>-0.17604402353173301</v>
      </c>
      <c r="C17991" s="2">
        <v>0.83266197752002702</v>
      </c>
      <c r="D17991">
        <v>0.14700700255042076</v>
      </c>
      <c r="F17991" s="1" t="s">
        <v>17712</v>
      </c>
      <c r="G17991" s="2">
        <v>-3.2416261356695801</v>
      </c>
      <c r="H17991">
        <v>0.99999999998517675</v>
      </c>
    </row>
    <row r="17992" spans="1:8">
      <c r="A17992" s="1" t="s">
        <v>15529</v>
      </c>
      <c r="B17992" s="2">
        <v>-0.99293096708226203</v>
      </c>
      <c r="C17992" s="2">
        <v>1.95110386271427E-4</v>
      </c>
      <c r="D17992">
        <v>0.99955084263446736</v>
      </c>
      <c r="F17992" s="1" t="s">
        <v>17713</v>
      </c>
      <c r="G17992" s="2">
        <v>-0.77545812540254699</v>
      </c>
      <c r="H17992">
        <v>0.14977339920902893</v>
      </c>
    </row>
    <row r="17993" spans="1:8">
      <c r="A17993" s="1" t="s">
        <v>15530</v>
      </c>
      <c r="B17993" s="2">
        <v>-11.1429895287823</v>
      </c>
      <c r="C17993" s="2">
        <v>4.3063809210543098E-2</v>
      </c>
      <c r="D17993">
        <v>0.90559953488167944</v>
      </c>
      <c r="F17993" s="1" t="s">
        <v>17714</v>
      </c>
      <c r="G17993" s="2">
        <v>-8.7118959222814693E-2</v>
      </c>
      <c r="H17993">
        <v>0.21696305892174905</v>
      </c>
    </row>
    <row r="17994" spans="1:8">
      <c r="A17994" s="1" t="s">
        <v>15531</v>
      </c>
      <c r="B17994" s="2">
        <v>-0.82629539697574805</v>
      </c>
      <c r="C17994" s="3">
        <v>2.1915239575053802E-6</v>
      </c>
      <c r="D17994">
        <v>0.9999949538423365</v>
      </c>
      <c r="F17994" s="1" t="s">
        <v>17715</v>
      </c>
      <c r="G17994" s="2">
        <v>-1.9120925436219901E-2</v>
      </c>
      <c r="H17994">
        <v>0.10849129538593864</v>
      </c>
    </row>
    <row r="17995" spans="1:8">
      <c r="A17995" s="1" t="s">
        <v>15532</v>
      </c>
      <c r="B17995" s="2">
        <v>11.336423219754501</v>
      </c>
      <c r="C17995" s="2">
        <v>1.96363679622116E-2</v>
      </c>
      <c r="D17995">
        <v>0.95579253015373633</v>
      </c>
      <c r="F17995" s="1" t="s">
        <v>17716</v>
      </c>
      <c r="G17995" s="2">
        <v>0.31697951517748202</v>
      </c>
      <c r="H17995">
        <v>0.90247000052990178</v>
      </c>
    </row>
    <row r="17996" spans="1:8">
      <c r="A17996" s="1" t="s">
        <v>15533</v>
      </c>
      <c r="B17996" s="2">
        <v>1.3493991498668501</v>
      </c>
      <c r="C17996" s="3">
        <v>4.91465902401365E-16</v>
      </c>
      <c r="D17996">
        <v>0.99999999999999889</v>
      </c>
      <c r="F17996" s="1" t="s">
        <v>17717</v>
      </c>
      <c r="G17996" s="2">
        <v>-3.36103261169034</v>
      </c>
      <c r="H17996">
        <v>0.70548728115209036</v>
      </c>
    </row>
    <row r="17997" spans="1:8">
      <c r="A17997" s="1" t="s">
        <v>15534</v>
      </c>
      <c r="B17997" s="2">
        <v>-3.42984478049837E-2</v>
      </c>
      <c r="C17997" s="2">
        <v>0.83323341844177501</v>
      </c>
      <c r="D17997">
        <v>0.14681369920969839</v>
      </c>
      <c r="F17997" s="1" t="s">
        <v>17718</v>
      </c>
      <c r="G17997" s="2">
        <v>3.2145449319671502</v>
      </c>
      <c r="H17997">
        <v>1</v>
      </c>
    </row>
    <row r="17998" spans="1:8">
      <c r="A17998" s="1" t="s">
        <v>15535</v>
      </c>
      <c r="B17998" s="2">
        <v>0.450155443800908</v>
      </c>
      <c r="C17998" s="2">
        <v>2.27439475616779E-4</v>
      </c>
      <c r="D17998">
        <v>0.99947643836013966</v>
      </c>
      <c r="F17998" s="1" t="s">
        <v>17719</v>
      </c>
      <c r="G17998" s="2">
        <v>5.9177769343168496</v>
      </c>
      <c r="H17998">
        <v>1</v>
      </c>
    </row>
    <row r="17999" spans="1:8">
      <c r="A17999" s="1" t="s">
        <v>15536</v>
      </c>
      <c r="B17999" s="2">
        <v>-0.55559722743738305</v>
      </c>
      <c r="C17999" s="2">
        <v>6.6822843102729698E-3</v>
      </c>
      <c r="D17999">
        <v>0.98473123959925313</v>
      </c>
      <c r="F17999" s="1" t="s">
        <v>17720</v>
      </c>
      <c r="G17999" s="2">
        <v>3.5454019182067098</v>
      </c>
      <c r="H17999">
        <v>1</v>
      </c>
    </row>
    <row r="18000" spans="1:8">
      <c r="A18000" s="1" t="s">
        <v>15537</v>
      </c>
      <c r="B18000" s="2">
        <v>0.85225244937195099</v>
      </c>
      <c r="C18000" s="2">
        <v>1.9641360465792301E-4</v>
      </c>
      <c r="D18000">
        <v>0.99954784321555656</v>
      </c>
      <c r="F18000" s="1" t="s">
        <v>17721</v>
      </c>
      <c r="G18000" s="2">
        <v>3.3764000379771399</v>
      </c>
      <c r="H18000">
        <v>1</v>
      </c>
    </row>
    <row r="18001" spans="1:8">
      <c r="A18001" s="1" t="s">
        <v>15538</v>
      </c>
      <c r="B18001" s="2">
        <v>-1.2330166669147899</v>
      </c>
      <c r="C18001" s="2">
        <v>2.2999123213114899E-3</v>
      </c>
      <c r="D18001">
        <v>0.9947182539047249</v>
      </c>
      <c r="F18001" s="1" t="s">
        <v>17722</v>
      </c>
      <c r="G18001" s="2">
        <v>2.3414441098488399</v>
      </c>
      <c r="H18001">
        <v>0.98987067332714074</v>
      </c>
    </row>
    <row r="18002" spans="1:8">
      <c r="A18002" s="1" t="s">
        <v>15539</v>
      </c>
      <c r="B18002" s="2">
        <v>9.2993984507672101E-2</v>
      </c>
      <c r="C18002" s="2">
        <v>0.57842638525355095</v>
      </c>
      <c r="D18002">
        <v>0.26398157443475784</v>
      </c>
      <c r="F18002" s="1" t="s">
        <v>17723</v>
      </c>
      <c r="G18002" s="2">
        <v>0.52313585923009898</v>
      </c>
      <c r="H18002">
        <v>0.99866771062648196</v>
      </c>
    </row>
    <row r="18003" spans="1:8">
      <c r="A18003" s="1" t="s">
        <v>15540</v>
      </c>
      <c r="B18003" s="2">
        <v>0.151583496022902</v>
      </c>
      <c r="C18003" s="2">
        <v>0.31168365553120497</v>
      </c>
      <c r="D18003">
        <v>0.48788374012732505</v>
      </c>
      <c r="F18003" s="1" t="s">
        <v>17724</v>
      </c>
      <c r="G18003" s="2">
        <v>-0.35135001232074697</v>
      </c>
      <c r="H18003">
        <v>0.21465729789407667</v>
      </c>
    </row>
    <row r="18004" spans="1:8">
      <c r="A18004" s="1" t="s">
        <v>15541</v>
      </c>
      <c r="B18004" s="2">
        <v>0.72095275915575696</v>
      </c>
      <c r="C18004" s="3">
        <v>2.8776862647568101E-5</v>
      </c>
      <c r="D18004">
        <v>0.99993374102026777</v>
      </c>
      <c r="F18004" s="1" t="s">
        <v>17725</v>
      </c>
      <c r="G18004" s="2">
        <v>-1.3910690142611599</v>
      </c>
      <c r="H18004">
        <v>0.99652664115471679</v>
      </c>
    </row>
    <row r="18005" spans="1:8">
      <c r="A18005" s="1" t="s">
        <v>15542</v>
      </c>
      <c r="B18005" s="2">
        <v>1.11037696786044</v>
      </c>
      <c r="C18005" s="3">
        <v>4.5098951833621696E-16</v>
      </c>
      <c r="D18005">
        <v>0.99999999999999889</v>
      </c>
      <c r="F18005" s="1" t="s">
        <v>17726</v>
      </c>
      <c r="G18005" s="2">
        <v>1.85213226552155</v>
      </c>
      <c r="H18005">
        <v>0.99997789710424412</v>
      </c>
    </row>
    <row r="18006" spans="1:8">
      <c r="A18006" s="1" t="s">
        <v>15543</v>
      </c>
      <c r="B18006" s="2">
        <v>-1.55425999245309</v>
      </c>
      <c r="C18006" s="2">
        <v>8.3967301342667902E-2</v>
      </c>
      <c r="D18006">
        <v>0.82420016789520611</v>
      </c>
      <c r="F18006" s="1" t="s">
        <v>17727</v>
      </c>
      <c r="G18006" s="2">
        <v>0.57050814241701597</v>
      </c>
      <c r="H18006">
        <v>0.98726999493267609</v>
      </c>
    </row>
    <row r="18007" spans="1:8">
      <c r="A18007" s="1" t="s">
        <v>15544</v>
      </c>
      <c r="B18007" s="2">
        <v>-0.64362937977596901</v>
      </c>
      <c r="C18007" s="2">
        <v>0.88555392021299295</v>
      </c>
      <c r="D18007">
        <v>0.13015057159619689</v>
      </c>
      <c r="F18007" s="1" t="s">
        <v>17728</v>
      </c>
      <c r="G18007" s="2">
        <v>-0.25751442211211001</v>
      </c>
      <c r="H18007">
        <v>0.86142381232849941</v>
      </c>
    </row>
    <row r="18008" spans="1:8">
      <c r="A18008" s="1" t="s">
        <v>15545</v>
      </c>
      <c r="B18008" s="2">
        <v>-0.16283105105112</v>
      </c>
      <c r="C18008" s="2">
        <v>0.94271676726092701</v>
      </c>
      <c r="D18008">
        <v>0.11409936639345536</v>
      </c>
      <c r="F18008" s="1" t="s">
        <v>17729</v>
      </c>
      <c r="G18008" s="2">
        <v>1.82248748504485</v>
      </c>
      <c r="H18008">
        <v>0.67555874198777621</v>
      </c>
    </row>
    <row r="18009" spans="1:8">
      <c r="A18009" s="1" t="s">
        <v>15546</v>
      </c>
      <c r="B18009" s="2">
        <v>0.87281654846032797</v>
      </c>
      <c r="C18009" s="2">
        <v>0.21796378582641199</v>
      </c>
      <c r="D18009">
        <v>0.6053913539436111</v>
      </c>
      <c r="F18009" s="1" t="s">
        <v>17730</v>
      </c>
      <c r="G18009" s="2">
        <v>-0.219659282089018</v>
      </c>
      <c r="H18009">
        <v>0.55486857618522023</v>
      </c>
    </row>
    <row r="18010" spans="1:8">
      <c r="A18010" s="1" t="s">
        <v>15547</v>
      </c>
      <c r="B18010" s="2">
        <v>-0.34574171707458801</v>
      </c>
      <c r="C18010" s="2">
        <v>0.80107150067432997</v>
      </c>
      <c r="D18010">
        <v>0.15809877297352803</v>
      </c>
      <c r="F18010" s="1" t="s">
        <v>17731</v>
      </c>
      <c r="G18010" s="2">
        <v>-0.52912988809550499</v>
      </c>
      <c r="H18010">
        <v>0.31302185082482797</v>
      </c>
    </row>
    <row r="18011" spans="1:8">
      <c r="A18011" s="1" t="s">
        <v>15548</v>
      </c>
      <c r="B18011" s="2">
        <v>0.41302949060302202</v>
      </c>
      <c r="C18011" s="2">
        <v>0.86765161955695802</v>
      </c>
      <c r="D18011">
        <v>0.13562769483902398</v>
      </c>
      <c r="F18011" s="1" t="s">
        <v>17732</v>
      </c>
      <c r="G18011" s="2">
        <v>3.61397030044254E-2</v>
      </c>
      <c r="H18011">
        <v>0.13101119238329381</v>
      </c>
    </row>
    <row r="18012" spans="1:8">
      <c r="A18012" s="1" t="s">
        <v>15549</v>
      </c>
      <c r="B18012" s="2">
        <v>0.74634390816921303</v>
      </c>
      <c r="C18012" s="2">
        <v>0.359976211638451</v>
      </c>
      <c r="D18012">
        <v>0.43653974293041731</v>
      </c>
      <c r="F18012" s="1" t="s">
        <v>17733</v>
      </c>
      <c r="G18012" s="2">
        <v>0.76539279214101497</v>
      </c>
      <c r="H18012">
        <v>0.32846774021859626</v>
      </c>
    </row>
    <row r="18013" spans="1:8">
      <c r="A18013" s="1" t="s">
        <v>15550</v>
      </c>
      <c r="B18013" s="2">
        <v>-0.67835665364942799</v>
      </c>
      <c r="C18013" s="2">
        <v>0.43368164126774</v>
      </c>
      <c r="D18013">
        <v>0.36839892880955444</v>
      </c>
      <c r="F18013" s="1" t="s">
        <v>17734</v>
      </c>
      <c r="G18013" s="2">
        <v>0.17602734765337999</v>
      </c>
      <c r="H18013">
        <v>0.55049963353019948</v>
      </c>
    </row>
    <row r="18014" spans="1:8">
      <c r="A18014" s="1" t="s">
        <v>15551</v>
      </c>
      <c r="B18014" s="2">
        <v>-0.18860412803658799</v>
      </c>
      <c r="C18014" s="2">
        <v>0.89278947246194895</v>
      </c>
      <c r="D18014">
        <v>0.12800016442757675</v>
      </c>
      <c r="F18014" s="1" t="s">
        <v>17735</v>
      </c>
      <c r="G18014" s="2">
        <v>0.735175230511392</v>
      </c>
      <c r="H18014">
        <v>0.99999547290148993</v>
      </c>
    </row>
    <row r="18015" spans="1:8">
      <c r="A18015" s="1" t="s">
        <v>15552</v>
      </c>
      <c r="B18015" s="2">
        <v>-1.5236977645382099</v>
      </c>
      <c r="C18015" s="3">
        <v>1.13895953450053E-5</v>
      </c>
      <c r="D18015">
        <v>0.99997377483142913</v>
      </c>
      <c r="F18015" s="1" t="s">
        <v>17736</v>
      </c>
      <c r="G18015" s="2">
        <v>-0.87153698909711896</v>
      </c>
      <c r="H18015">
        <v>0.94321415118458896</v>
      </c>
    </row>
    <row r="18016" spans="1:8">
      <c r="A18016" s="1" t="s">
        <v>15553</v>
      </c>
      <c r="B18016" s="2">
        <v>0.96121060069596598</v>
      </c>
      <c r="C18016" s="2">
        <v>0.57035186723315401</v>
      </c>
      <c r="D18016">
        <v>0.26893549941659289</v>
      </c>
      <c r="F18016" s="1" t="s">
        <v>17737</v>
      </c>
      <c r="G18016" s="2">
        <v>0.37807758287334903</v>
      </c>
      <c r="H18016">
        <v>0.2568075181325048</v>
      </c>
    </row>
    <row r="18017" spans="1:8">
      <c r="A18017" s="1" t="s">
        <v>15554</v>
      </c>
      <c r="B18017" s="2">
        <v>4.8441331314607497E-2</v>
      </c>
      <c r="C18017" s="2">
        <v>1</v>
      </c>
      <c r="D18017">
        <v>0.1</v>
      </c>
      <c r="F18017" s="1" t="s">
        <v>17738</v>
      </c>
      <c r="G18017" s="2">
        <v>-0.27093844323737798</v>
      </c>
      <c r="H18017">
        <v>0.89414876849452718</v>
      </c>
    </row>
    <row r="18018" spans="1:8">
      <c r="A18018" s="1" t="s">
        <v>15555</v>
      </c>
      <c r="B18018" s="2">
        <v>-1.2404698420122899</v>
      </c>
      <c r="C18018" s="2">
        <v>0.30221498308280698</v>
      </c>
      <c r="D18018">
        <v>0.49863759235030836</v>
      </c>
      <c r="F18018" s="1" t="s">
        <v>17740</v>
      </c>
      <c r="G18018" s="2">
        <v>-0.54703254168589299</v>
      </c>
      <c r="H18018">
        <v>0.99995006656098073</v>
      </c>
    </row>
    <row r="18019" spans="1:8">
      <c r="A18019" s="1" t="s">
        <v>15556</v>
      </c>
      <c r="B18019" s="2">
        <v>-0.86753794733614098</v>
      </c>
      <c r="C18019" s="2">
        <v>0.17546541137000499</v>
      </c>
      <c r="D18019">
        <v>0.66762807092554566</v>
      </c>
      <c r="F18019" s="1" t="s">
        <v>17741</v>
      </c>
      <c r="G18019" s="2">
        <v>-0.16657731967688599</v>
      </c>
      <c r="H18019">
        <v>0.32161366727903673</v>
      </c>
    </row>
    <row r="18020" spans="1:8">
      <c r="A18020" s="1" t="s">
        <v>15557</v>
      </c>
      <c r="B18020" s="2">
        <v>0.680476785047605</v>
      </c>
      <c r="C18020" s="2">
        <v>5.82731722881294E-2</v>
      </c>
      <c r="D18020">
        <v>0.87443358135398408</v>
      </c>
      <c r="F18020" s="1" t="s">
        <v>17742</v>
      </c>
      <c r="G18020" s="2">
        <v>-0.240197301873288</v>
      </c>
      <c r="H18020">
        <v>0.8219168134413134</v>
      </c>
    </row>
    <row r="18021" spans="1:8">
      <c r="A18021" s="1" t="s">
        <v>15558</v>
      </c>
      <c r="B18021" s="2">
        <v>-0.62601583415254503</v>
      </c>
      <c r="C18021" s="3">
        <v>2.5152168463550999E-6</v>
      </c>
      <c r="D18021">
        <v>0.99999420851595466</v>
      </c>
      <c r="F18021" s="1" t="s">
        <v>17743</v>
      </c>
      <c r="G18021" s="2">
        <v>-0.36657744497086597</v>
      </c>
      <c r="H18021">
        <v>0.84156035493243853</v>
      </c>
    </row>
    <row r="18022" spans="1:8">
      <c r="A18022" s="1" t="s">
        <v>15559</v>
      </c>
      <c r="B18022" s="2">
        <v>-4.5380601130834697E-2</v>
      </c>
      <c r="C18022" s="2">
        <v>0.80411085767374402</v>
      </c>
      <c r="D18022">
        <v>0.15699620058939237</v>
      </c>
      <c r="F18022" s="1" t="s">
        <v>17744</v>
      </c>
      <c r="G18022" s="2">
        <v>-0.96430629788889399</v>
      </c>
      <c r="H18022">
        <v>0.99999999212680157</v>
      </c>
    </row>
    <row r="18023" spans="1:8">
      <c r="A18023" s="1" t="s">
        <v>15560</v>
      </c>
      <c r="B18023" s="2">
        <v>-2.15493625148226E-2</v>
      </c>
      <c r="C18023" s="2">
        <v>0.93855086932181497</v>
      </c>
      <c r="D18023">
        <v>0.11519911181180785</v>
      </c>
      <c r="F18023" s="1" t="s">
        <v>17745</v>
      </c>
      <c r="G18023" s="2">
        <v>1.1979441587715101</v>
      </c>
      <c r="H18023">
        <v>0.37378415982997643</v>
      </c>
    </row>
    <row r="18024" spans="1:8">
      <c r="A18024" s="1" t="s">
        <v>15561</v>
      </c>
      <c r="B18024" s="2">
        <v>-0.51862824765288595</v>
      </c>
      <c r="C18024" s="2">
        <v>4.3031423412211299E-2</v>
      </c>
      <c r="D18024">
        <v>0.90566706891373927</v>
      </c>
      <c r="F18024" s="1" t="s">
        <v>17746</v>
      </c>
      <c r="G18024" s="2">
        <v>0.19748209891152599</v>
      </c>
      <c r="H18024">
        <v>0.40407671500600922</v>
      </c>
    </row>
    <row r="18025" spans="1:8">
      <c r="A18025" s="1" t="s">
        <v>15562</v>
      </c>
      <c r="B18025" s="2">
        <v>-8.9829591038854004E-2</v>
      </c>
      <c r="C18025" s="2">
        <v>0.51961276302393</v>
      </c>
      <c r="D18025">
        <v>0.30226456493782738</v>
      </c>
      <c r="F18025" s="1" t="s">
        <v>17747</v>
      </c>
      <c r="G18025" s="2">
        <v>-0.56670175041427995</v>
      </c>
      <c r="H18025">
        <v>0.90202879423523497</v>
      </c>
    </row>
    <row r="18026" spans="1:8">
      <c r="A18026" s="1" t="s">
        <v>15563</v>
      </c>
      <c r="B18026" s="2">
        <v>-0.32106843538019902</v>
      </c>
      <c r="C18026" s="2">
        <v>7.8148963279852698E-2</v>
      </c>
      <c r="D18026">
        <v>0.83531645502006679</v>
      </c>
      <c r="F18026" s="1" t="s">
        <v>17748</v>
      </c>
      <c r="G18026" s="2">
        <v>0.14234971914675501</v>
      </c>
      <c r="H18026">
        <v>0.14272572749711943</v>
      </c>
    </row>
    <row r="18027" spans="1:8">
      <c r="A18027" s="1" t="s">
        <v>15564</v>
      </c>
      <c r="B18027" s="2">
        <v>0.114134478546247</v>
      </c>
      <c r="C18027" s="2">
        <v>0.46238133817607302</v>
      </c>
      <c r="D18027">
        <v>0.34484081419494295</v>
      </c>
      <c r="F18027" s="1" t="s">
        <v>17749</v>
      </c>
      <c r="G18027" s="2">
        <v>-7.4449922934121907E-2</v>
      </c>
      <c r="H18027">
        <v>0.22357085532945165</v>
      </c>
    </row>
    <row r="18028" spans="1:8">
      <c r="A18028" s="1" t="s">
        <v>15565</v>
      </c>
      <c r="B18028" s="2">
        <v>-7.4757835628315797E-2</v>
      </c>
      <c r="C18028" s="2">
        <v>0.63263192847315397</v>
      </c>
      <c r="D18028">
        <v>0.23300651886315438</v>
      </c>
      <c r="F18028" s="1" t="s">
        <v>17750</v>
      </c>
      <c r="G18028" s="2">
        <v>-0.53387697220297803</v>
      </c>
      <c r="H18028">
        <v>0.64051738528303126</v>
      </c>
    </row>
    <row r="18029" spans="1:8">
      <c r="A18029" s="1" t="s">
        <v>15566</v>
      </c>
      <c r="B18029" s="2">
        <v>-4.8493773661987802E-2</v>
      </c>
      <c r="C18029" s="2">
        <v>0.82579493613322896</v>
      </c>
      <c r="D18029">
        <v>0.1493499439205305</v>
      </c>
      <c r="F18029" s="1" t="s">
        <v>17751</v>
      </c>
      <c r="G18029" s="2">
        <v>0.19747890803628801</v>
      </c>
      <c r="H18029">
        <v>0.38641417195777877</v>
      </c>
    </row>
    <row r="18030" spans="1:8">
      <c r="A18030" s="1" t="s">
        <v>15567</v>
      </c>
      <c r="B18030" s="2">
        <v>-0.70134055496945602</v>
      </c>
      <c r="C18030" s="3">
        <v>2.1859581968452001E-5</v>
      </c>
      <c r="D18030">
        <v>0.99994966771913207</v>
      </c>
      <c r="F18030" s="1" t="s">
        <v>17752</v>
      </c>
      <c r="G18030" s="2">
        <v>4.46138601247189E-2</v>
      </c>
      <c r="H18030">
        <v>0.1177043963795661</v>
      </c>
    </row>
    <row r="18031" spans="1:8">
      <c r="A18031" s="1" t="s">
        <v>15568</v>
      </c>
      <c r="B18031" s="2">
        <v>-1.0930474459795401</v>
      </c>
      <c r="C18031" s="2">
        <v>3.6966276076347798E-3</v>
      </c>
      <c r="D18031">
        <v>0.9915243231800478</v>
      </c>
      <c r="F18031" s="1" t="s">
        <v>17753</v>
      </c>
      <c r="G18031" s="2">
        <v>0.26389491813889199</v>
      </c>
      <c r="H18031">
        <v>0.27360468244283115</v>
      </c>
    </row>
    <row r="18032" spans="1:8">
      <c r="A18032" s="1" t="s">
        <v>15569</v>
      </c>
      <c r="B18032" s="2">
        <v>-9.1058865011199294E-2</v>
      </c>
      <c r="C18032" s="2">
        <v>0.53762283183887805</v>
      </c>
      <c r="D18032">
        <v>0.2899860912828392</v>
      </c>
      <c r="F18032" s="1" t="s">
        <v>17754</v>
      </c>
      <c r="G18032" s="2">
        <v>0.11882178340925401</v>
      </c>
      <c r="H18032">
        <v>0.22589167145527134</v>
      </c>
    </row>
    <row r="18033" spans="1:8">
      <c r="A18033" s="1" t="s">
        <v>15570</v>
      </c>
      <c r="B18033" s="2">
        <v>-0.29445976647704297</v>
      </c>
      <c r="C18033" s="2">
        <v>9.9495263566149697E-2</v>
      </c>
      <c r="D18033">
        <v>0.79525193853712628</v>
      </c>
      <c r="F18033" s="1" t="s">
        <v>17755</v>
      </c>
      <c r="G18033" s="2">
        <v>-3.29560370618181E-2</v>
      </c>
      <c r="H18033">
        <v>0.11626010306802281</v>
      </c>
    </row>
    <row r="18034" spans="1:8">
      <c r="A18034" s="1" t="s">
        <v>15571</v>
      </c>
      <c r="B18034" s="2">
        <v>0.53177384406046901</v>
      </c>
      <c r="C18034" s="2">
        <v>4.5508021594480198E-4</v>
      </c>
      <c r="D18034">
        <v>0.99895268789319369</v>
      </c>
      <c r="F18034" s="1" t="s">
        <v>17756</v>
      </c>
      <c r="G18034" s="2">
        <v>0.13240580617367401</v>
      </c>
      <c r="H18034">
        <v>0.19210815805538786</v>
      </c>
    </row>
    <row r="18035" spans="1:8">
      <c r="A18035" s="1" t="s">
        <v>15572</v>
      </c>
      <c r="B18035" s="2">
        <v>9.2956156117725702E-2</v>
      </c>
      <c r="C18035" s="2">
        <v>0.97712667177697798</v>
      </c>
      <c r="D18035">
        <v>0.10540794055268823</v>
      </c>
      <c r="F18035" s="1" t="s">
        <v>17757</v>
      </c>
      <c r="G18035" s="2">
        <v>9.0166275539445895E-2</v>
      </c>
      <c r="H18035">
        <v>0.16171448237805058</v>
      </c>
    </row>
    <row r="18036" spans="1:8">
      <c r="A18036" s="1" t="s">
        <v>15573</v>
      </c>
      <c r="B18036" s="2">
        <v>0.53205454551003295</v>
      </c>
      <c r="C18036" s="2">
        <v>2.04796785770067E-4</v>
      </c>
      <c r="D18036">
        <v>0.99952854914189015</v>
      </c>
      <c r="F18036" s="1" t="s">
        <v>17758</v>
      </c>
      <c r="G18036" s="2">
        <v>0.210937129456194</v>
      </c>
      <c r="H18036">
        <v>0.10895219414842089</v>
      </c>
    </row>
    <row r="18037" spans="1:8">
      <c r="A18037" s="1" t="s">
        <v>15574</v>
      </c>
      <c r="B18037" s="2">
        <v>1.8998012741608701</v>
      </c>
      <c r="C18037" s="3">
        <v>3.0180700958024401E-50</v>
      </c>
      <c r="D18037">
        <v>1</v>
      </c>
      <c r="F18037" s="1" t="s">
        <v>17759</v>
      </c>
      <c r="G18037" s="2">
        <v>-0.60720147320314399</v>
      </c>
      <c r="H18037">
        <v>0.86954029427207968</v>
      </c>
    </row>
    <row r="18038" spans="1:8">
      <c r="A18038" s="1" t="s">
        <v>15575</v>
      </c>
      <c r="B18038" s="2">
        <v>-2.6192413521965698</v>
      </c>
      <c r="C18038" s="2">
        <v>0.10697135362377901</v>
      </c>
      <c r="D18038">
        <v>0.78167936302059404</v>
      </c>
      <c r="F18038" s="1" t="s">
        <v>17760</v>
      </c>
      <c r="G18038" s="2">
        <v>5.2358114511938399E-2</v>
      </c>
      <c r="H18038">
        <v>0.1</v>
      </c>
    </row>
    <row r="18039" spans="1:8">
      <c r="A18039" s="1" t="s">
        <v>15576</v>
      </c>
      <c r="B18039" s="2">
        <v>0.34242905934324103</v>
      </c>
      <c r="C18039" s="2">
        <v>6.5657292109979502E-3</v>
      </c>
      <c r="D18039">
        <v>0.98499555530013427</v>
      </c>
      <c r="F18039" s="1" t="s">
        <v>17761</v>
      </c>
      <c r="G18039" s="2">
        <v>0.57627441937422996</v>
      </c>
      <c r="H18039">
        <v>0.22341173521908383</v>
      </c>
    </row>
    <row r="18040" spans="1:8">
      <c r="A18040" s="1" t="s">
        <v>15577</v>
      </c>
      <c r="B18040" s="2">
        <v>1.0917051858109399</v>
      </c>
      <c r="C18040" s="3">
        <v>1.11655847394381E-20</v>
      </c>
      <c r="D18040">
        <v>1</v>
      </c>
      <c r="F18040" s="1" t="s">
        <v>17762</v>
      </c>
      <c r="G18040" s="2">
        <v>0.42627492774930498</v>
      </c>
      <c r="H18040">
        <v>0.39232784363680656</v>
      </c>
    </row>
    <row r="18041" spans="1:8">
      <c r="A18041" s="1" t="s">
        <v>15578</v>
      </c>
      <c r="B18041" s="2">
        <v>0.36050402118665797</v>
      </c>
      <c r="C18041" s="2">
        <v>4.37964281771554E-2</v>
      </c>
      <c r="D18041">
        <v>0.90407315097184371</v>
      </c>
      <c r="F18041" s="1" t="s">
        <v>17763</v>
      </c>
      <c r="G18041" s="2">
        <v>-0.85576464556645304</v>
      </c>
      <c r="H18041">
        <v>0.25924182476392127</v>
      </c>
    </row>
    <row r="18042" spans="1:8">
      <c r="A18042" s="1" t="s">
        <v>15579</v>
      </c>
      <c r="B18042" s="2">
        <v>-0.30618303924727902</v>
      </c>
      <c r="C18042" s="2">
        <v>0.17982686545432</v>
      </c>
      <c r="D18042">
        <v>0.66095689059946272</v>
      </c>
      <c r="F18042" s="1" t="s">
        <v>17764</v>
      </c>
      <c r="G18042" s="2">
        <v>-0.39305965181434999</v>
      </c>
      <c r="H18042">
        <v>0.1993519460024499</v>
      </c>
    </row>
    <row r="18043" spans="1:8">
      <c r="A18043" s="1" t="s">
        <v>15580</v>
      </c>
      <c r="B18043" s="2">
        <v>0.29045515624937401</v>
      </c>
      <c r="C18043" s="2">
        <v>7.3794390664871104E-2</v>
      </c>
      <c r="D18043">
        <v>0.84373411478719074</v>
      </c>
      <c r="F18043" s="1" t="s">
        <v>17765</v>
      </c>
      <c r="G18043" s="2">
        <v>-0.64874836441243799</v>
      </c>
      <c r="H18043">
        <v>0.18237281315841236</v>
      </c>
    </row>
    <row r="18044" spans="1:8">
      <c r="A18044" s="1" t="s">
        <v>15581</v>
      </c>
      <c r="B18044" s="2">
        <v>0.83579686023549604</v>
      </c>
      <c r="C18044" s="3">
        <v>1.8730689348091699E-11</v>
      </c>
      <c r="D18044">
        <v>0.99999999995687094</v>
      </c>
      <c r="F18044" s="1" t="s">
        <v>17766</v>
      </c>
      <c r="G18044" s="2">
        <v>-0.46408788290570702</v>
      </c>
      <c r="H18044">
        <v>0.98076648762318808</v>
      </c>
    </row>
    <row r="18045" spans="1:8">
      <c r="A18045" s="1" t="s">
        <v>15582</v>
      </c>
      <c r="B18045" s="2">
        <v>0.23369603920530599</v>
      </c>
      <c r="C18045" s="2">
        <v>0.14097582104967901</v>
      </c>
      <c r="D18045">
        <v>0.72281004427385065</v>
      </c>
      <c r="F18045" s="1" t="s">
        <v>17767</v>
      </c>
      <c r="G18045" s="2">
        <v>-0.14547503216034</v>
      </c>
      <c r="H18045">
        <v>0.14528760939946506</v>
      </c>
    </row>
    <row r="18046" spans="1:8">
      <c r="A18046" s="1" t="s">
        <v>15583</v>
      </c>
      <c r="B18046" s="2">
        <v>-0.45170098935205799</v>
      </c>
      <c r="C18046" s="2">
        <v>1.1417818859116499E-3</v>
      </c>
      <c r="D18046">
        <v>0.99737440297523505</v>
      </c>
      <c r="F18046" s="1" t="s">
        <v>17768</v>
      </c>
      <c r="G18046" s="2">
        <v>-0.43542585980078402</v>
      </c>
      <c r="H18046">
        <v>0.24200418887999253</v>
      </c>
    </row>
    <row r="18047" spans="1:8">
      <c r="A18047" s="1" t="s">
        <v>15584</v>
      </c>
      <c r="B18047" s="2">
        <v>-0.216664423952344</v>
      </c>
      <c r="C18047" s="2">
        <v>0.24708007847878299</v>
      </c>
      <c r="D18047">
        <v>0.56613489120994887</v>
      </c>
      <c r="F18047" s="1" t="s">
        <v>17769</v>
      </c>
      <c r="G18047" s="2">
        <v>-0.35400412569920198</v>
      </c>
      <c r="H18047">
        <v>0.38373038508215418</v>
      </c>
    </row>
    <row r="18048" spans="1:8">
      <c r="A18048" s="1" t="s">
        <v>15585</v>
      </c>
      <c r="B18048" s="2">
        <v>4.4220510886020602E-2</v>
      </c>
      <c r="C18048" s="2">
        <v>0.82771207959048199</v>
      </c>
      <c r="D18048">
        <v>0.14869210866469393</v>
      </c>
      <c r="F18048" s="1" t="s">
        <v>17770</v>
      </c>
      <c r="G18048" s="2">
        <v>3.4092749796416598E-2</v>
      </c>
      <c r="H18048">
        <v>0.1</v>
      </c>
    </row>
    <row r="18049" spans="1:8">
      <c r="A18049" s="1" t="s">
        <v>15586</v>
      </c>
      <c r="B18049" s="2">
        <v>-8.4295543637681603E-2</v>
      </c>
      <c r="C18049" s="2">
        <v>0.66825434183979804</v>
      </c>
      <c r="D18049">
        <v>0.21465729789407667</v>
      </c>
      <c r="F18049" s="1" t="s">
        <v>17771</v>
      </c>
      <c r="G18049" s="2">
        <v>2.3281776807343002</v>
      </c>
      <c r="H18049">
        <v>0.70279988277837357</v>
      </c>
    </row>
    <row r="18050" spans="1:8">
      <c r="A18050" s="1" t="s">
        <v>15587</v>
      </c>
      <c r="B18050" s="2">
        <v>-1.13432779813553</v>
      </c>
      <c r="C18050" s="2">
        <v>2.05441283536136E-4</v>
      </c>
      <c r="D18050">
        <v>0.99952706583168027</v>
      </c>
      <c r="F18050" s="1" t="s">
        <v>17772</v>
      </c>
      <c r="G18050" s="2">
        <v>-1.0007469604749599</v>
      </c>
      <c r="H18050">
        <v>0.18496588886848203</v>
      </c>
    </row>
    <row r="18051" spans="1:8">
      <c r="A18051" s="1" t="s">
        <v>15588</v>
      </c>
      <c r="B18051" s="2">
        <v>-0.538025781310424</v>
      </c>
      <c r="C18051" s="2">
        <v>3.3468355496194202E-4</v>
      </c>
      <c r="D18051">
        <v>0.99922965950018494</v>
      </c>
      <c r="F18051" s="1" t="s">
        <v>17773</v>
      </c>
      <c r="G18051" s="2">
        <v>-0.246670516763733</v>
      </c>
      <c r="H18051">
        <v>0.87839760328407113</v>
      </c>
    </row>
    <row r="18052" spans="1:8">
      <c r="A18052" s="1" t="s">
        <v>15589</v>
      </c>
      <c r="B18052" s="2">
        <v>-0.342170894448527</v>
      </c>
      <c r="C18052" s="2">
        <v>6.7553858874745201E-2</v>
      </c>
      <c r="D18052">
        <v>0.85594555535604266</v>
      </c>
      <c r="F18052" s="1" t="s">
        <v>17774</v>
      </c>
      <c r="G18052" s="2">
        <v>1.3305184554785699E-2</v>
      </c>
      <c r="H18052">
        <v>0.1</v>
      </c>
    </row>
    <row r="18053" spans="1:8">
      <c r="A18053" s="1" t="s">
        <v>15590</v>
      </c>
      <c r="B18053" s="2">
        <v>-0.167624576616376</v>
      </c>
      <c r="C18053" s="2">
        <v>0.44888237042560297</v>
      </c>
      <c r="D18053">
        <v>0.3557276551059344</v>
      </c>
      <c r="F18053" s="1" t="s">
        <v>17775</v>
      </c>
      <c r="G18053" s="2">
        <v>0.17891519575964099</v>
      </c>
      <c r="H18053">
        <v>0.18188483845651313</v>
      </c>
    </row>
    <row r="18054" spans="1:8">
      <c r="A18054" s="1" t="s">
        <v>15591</v>
      </c>
      <c r="B18054" s="2">
        <v>-0.32152335796366999</v>
      </c>
      <c r="C18054" s="2">
        <v>1.5903883705730901E-2</v>
      </c>
      <c r="D18054">
        <v>0.96404235796275517</v>
      </c>
      <c r="F18054" s="1" t="s">
        <v>17776</v>
      </c>
      <c r="G18054" s="2">
        <v>-1.0756966742595</v>
      </c>
      <c r="H18054">
        <v>0.35546374958893584</v>
      </c>
    </row>
    <row r="18055" spans="1:8">
      <c r="A18055" s="1" t="s">
        <v>15592</v>
      </c>
      <c r="B18055" s="2">
        <v>-0.51809244630315698</v>
      </c>
      <c r="C18055" s="2">
        <v>7.1179179496085099E-2</v>
      </c>
      <c r="D18055">
        <v>0.84883019578489916</v>
      </c>
      <c r="F18055" s="1" t="s">
        <v>17777</v>
      </c>
      <c r="G18055" s="2">
        <v>0.10122248174700001</v>
      </c>
      <c r="H18055">
        <v>0.1164728652042005</v>
      </c>
    </row>
    <row r="18056" spans="1:8">
      <c r="A18056" s="1" t="s">
        <v>15593</v>
      </c>
      <c r="B18056" s="2">
        <v>-0.89482297517176401</v>
      </c>
      <c r="C18056" s="3">
        <v>2.6877861689008198E-7</v>
      </c>
      <c r="D18056">
        <v>0.99999938111455489</v>
      </c>
      <c r="F18056" s="1" t="s">
        <v>17778</v>
      </c>
      <c r="G18056" s="2">
        <v>-8.43770998519566E-2</v>
      </c>
      <c r="H18056">
        <v>0.13322553880233354</v>
      </c>
    </row>
    <row r="18057" spans="1:8">
      <c r="A18057" s="1" t="s">
        <v>15594</v>
      </c>
      <c r="B18057" s="2">
        <v>-0.18844871672515601</v>
      </c>
      <c r="C18057" s="2">
        <v>0.17102586137679399</v>
      </c>
      <c r="D18057">
        <v>0.67448786208487577</v>
      </c>
      <c r="F18057" s="1" t="s">
        <v>17779</v>
      </c>
      <c r="G18057" s="2">
        <v>0.12243340773733501</v>
      </c>
      <c r="H18057">
        <v>0.10982346436802849</v>
      </c>
    </row>
    <row r="18058" spans="1:8">
      <c r="A18058" s="1" t="s">
        <v>15595</v>
      </c>
      <c r="B18058" s="2">
        <v>-0.28411347010995702</v>
      </c>
      <c r="C18058" s="2">
        <v>7.4603860305398007E-2</v>
      </c>
      <c r="D18058">
        <v>0.84216296644649213</v>
      </c>
      <c r="F18058" s="1" t="s">
        <v>17780</v>
      </c>
      <c r="G18058" s="2">
        <v>0.74329429590288598</v>
      </c>
      <c r="H18058">
        <v>0.17655896518683192</v>
      </c>
    </row>
    <row r="18059" spans="1:8">
      <c r="A18059" s="1" t="s">
        <v>15596</v>
      </c>
      <c r="B18059" s="2">
        <v>-0.30729935071425202</v>
      </c>
      <c r="C18059" s="2">
        <v>0.43429320176851</v>
      </c>
      <c r="D18059">
        <v>0.36788052554153478</v>
      </c>
      <c r="F18059" s="1" t="s">
        <v>17781</v>
      </c>
      <c r="G18059" s="2">
        <v>0.12634019615004399</v>
      </c>
      <c r="H18059">
        <v>0.1</v>
      </c>
    </row>
    <row r="18060" spans="1:8">
      <c r="A18060" s="1" t="s">
        <v>15597</v>
      </c>
      <c r="B18060" s="2">
        <v>-0.14868089615601601</v>
      </c>
      <c r="C18060" s="2">
        <v>0.28659720065264999</v>
      </c>
      <c r="D18060">
        <v>0.51689555719305091</v>
      </c>
      <c r="F18060" s="1" t="s">
        <v>17782</v>
      </c>
      <c r="G18060" s="2">
        <v>-0.21211409748527599</v>
      </c>
      <c r="H18060">
        <v>0.12652688706298604</v>
      </c>
    </row>
    <row r="18061" spans="1:8">
      <c r="A18061" s="1" t="s">
        <v>15598</v>
      </c>
      <c r="B18061" s="2">
        <v>-0.23437520017924801</v>
      </c>
      <c r="C18061" s="2">
        <v>0.31112278587974701</v>
      </c>
      <c r="D18061">
        <v>0.48851422466362743</v>
      </c>
      <c r="F18061" s="1" t="s">
        <v>17783</v>
      </c>
      <c r="G18061" s="2">
        <v>-0.69477891031900696</v>
      </c>
      <c r="H18061">
        <v>0.22249183043203621</v>
      </c>
    </row>
    <row r="18062" spans="1:8">
      <c r="A18062" s="1" t="s">
        <v>15599</v>
      </c>
      <c r="B18062" s="2">
        <v>-0.227864545353621</v>
      </c>
      <c r="C18062" s="2">
        <v>0.144370275814203</v>
      </c>
      <c r="D18062">
        <v>0.71718256672222491</v>
      </c>
      <c r="F18062" s="1" t="s">
        <v>17784</v>
      </c>
      <c r="G18062" s="2">
        <v>3.2046083887409798E-3</v>
      </c>
      <c r="H18062">
        <v>0.1</v>
      </c>
    </row>
    <row r="18063" spans="1:8">
      <c r="A18063" s="1" t="s">
        <v>15600</v>
      </c>
      <c r="B18063" s="2">
        <v>0.56112516089104403</v>
      </c>
      <c r="C18063" s="2">
        <v>0.77691659244233402</v>
      </c>
      <c r="D18063">
        <v>0.16714115830951828</v>
      </c>
      <c r="F18063" s="1" t="s">
        <v>17785</v>
      </c>
      <c r="G18063" s="2">
        <v>-0.54218493270389201</v>
      </c>
      <c r="H18063">
        <v>0.17371993688629617</v>
      </c>
    </row>
    <row r="18064" spans="1:8">
      <c r="A18064" s="1" t="s">
        <v>15601</v>
      </c>
      <c r="B18064" s="2">
        <v>-9.9252497128772599E-2</v>
      </c>
      <c r="C18064" s="2">
        <v>0.72348238066709103</v>
      </c>
      <c r="D18064">
        <v>0.1890242916811605</v>
      </c>
      <c r="F18064" s="1" t="s">
        <v>17786</v>
      </c>
      <c r="G18064" s="2">
        <v>-0.46380976617609998</v>
      </c>
      <c r="H18064">
        <v>0.3034797715450408</v>
      </c>
    </row>
    <row r="18065" spans="1:8">
      <c r="A18065" s="1" t="s">
        <v>15602</v>
      </c>
      <c r="B18065" s="2">
        <v>0.372399560337623</v>
      </c>
      <c r="C18065" s="2">
        <v>1.95650639806524E-2</v>
      </c>
      <c r="D18065">
        <v>0.95594946838526318</v>
      </c>
      <c r="F18065" s="1" t="s">
        <v>17787</v>
      </c>
      <c r="G18065" s="2">
        <v>-0.135195488391925</v>
      </c>
      <c r="H18065">
        <v>0.18720621439234547</v>
      </c>
    </row>
    <row r="18066" spans="1:8">
      <c r="A18066" s="1" t="s">
        <v>15603</v>
      </c>
      <c r="B18066" s="2">
        <v>8.8790685788687096E-2</v>
      </c>
      <c r="C18066" s="2">
        <v>0.64176230923150701</v>
      </c>
      <c r="D18066">
        <v>0.2281590452149827</v>
      </c>
      <c r="F18066" s="1" t="s">
        <v>17788</v>
      </c>
      <c r="G18066" s="2">
        <v>-8.5065215708160793E-2</v>
      </c>
      <c r="H18066">
        <v>0.10708289090096487</v>
      </c>
    </row>
    <row r="18067" spans="1:8">
      <c r="A18067" s="1" t="s">
        <v>15604</v>
      </c>
      <c r="B18067" s="2">
        <v>0.72461599632260998</v>
      </c>
      <c r="C18067" s="2">
        <v>3.2015139182056999E-4</v>
      </c>
      <c r="D18067">
        <v>0.99926309582503448</v>
      </c>
      <c r="F18067" s="1" t="s">
        <v>17789</v>
      </c>
      <c r="G18067" s="2">
        <v>-0.41901481450500599</v>
      </c>
      <c r="H18067">
        <v>0.14716431352324411</v>
      </c>
    </row>
    <row r="18068" spans="1:8">
      <c r="A18068" s="1" t="s">
        <v>15605</v>
      </c>
      <c r="B18068" s="2">
        <v>-0.18975423139625699</v>
      </c>
      <c r="C18068" s="2">
        <v>0.69440096434098497</v>
      </c>
      <c r="D18068">
        <v>0.20211522790332656</v>
      </c>
      <c r="F18068" s="1" t="s">
        <v>17790</v>
      </c>
      <c r="G18068" s="2">
        <v>-0.45039807433016399</v>
      </c>
      <c r="H18068">
        <v>0.21961838179147444</v>
      </c>
    </row>
    <row r="18069" spans="1:8">
      <c r="A18069" s="1" t="s">
        <v>15606</v>
      </c>
      <c r="B18069" s="2">
        <v>-0.10788483111224199</v>
      </c>
      <c r="C18069" s="2">
        <v>0.68240187182038803</v>
      </c>
      <c r="D18069">
        <v>0.20777731422292794</v>
      </c>
      <c r="F18069" s="1" t="s">
        <v>17791</v>
      </c>
      <c r="G18069" s="2">
        <v>-0.40433335335368098</v>
      </c>
      <c r="H18069">
        <v>0.20286648743061522</v>
      </c>
    </row>
    <row r="18070" spans="1:8">
      <c r="A18070" s="1" t="s">
        <v>15607</v>
      </c>
      <c r="B18070" s="2">
        <v>-0.65328718281315201</v>
      </c>
      <c r="C18070" s="2">
        <v>0.18623386724015101</v>
      </c>
      <c r="D18070">
        <v>0.65127758714142092</v>
      </c>
      <c r="F18070" s="1" t="s">
        <v>17792</v>
      </c>
      <c r="G18070" s="2">
        <v>3.3060088939316098E-2</v>
      </c>
      <c r="H18070">
        <v>0.1</v>
      </c>
    </row>
    <row r="18071" spans="1:8">
      <c r="A18071" s="1" t="s">
        <v>15608</v>
      </c>
      <c r="B18071" s="2">
        <v>-0.268500710048791</v>
      </c>
      <c r="C18071" s="2">
        <v>0.60562682908615295</v>
      </c>
      <c r="D18071">
        <v>0.24795517166509942</v>
      </c>
      <c r="F18071" s="1" t="s">
        <v>17793</v>
      </c>
      <c r="G18071" s="2">
        <v>2.5013288191372499E-3</v>
      </c>
      <c r="H18071">
        <v>0.1</v>
      </c>
    </row>
    <row r="18072" spans="1:8">
      <c r="A18072" s="1" t="s">
        <v>15609</v>
      </c>
      <c r="B18072" s="2">
        <v>0.15971547239130901</v>
      </c>
      <c r="C18072" s="2">
        <v>0.87773083118963802</v>
      </c>
      <c r="D18072">
        <v>0.13251625954219698</v>
      </c>
      <c r="F18072" s="1" t="s">
        <v>17794</v>
      </c>
      <c r="G18072" s="2">
        <v>-0.35845798271727802</v>
      </c>
      <c r="H18072">
        <v>0.15325193692633507</v>
      </c>
    </row>
    <row r="18073" spans="1:8">
      <c r="A18073" s="1" t="s">
        <v>15610</v>
      </c>
      <c r="B18073" s="2">
        <v>-1.48555236748139</v>
      </c>
      <c r="C18073" s="3">
        <v>2.3981143829920599E-8</v>
      </c>
      <c r="D18073">
        <v>0.9999999447813771</v>
      </c>
      <c r="F18073" s="1" t="s">
        <v>17795</v>
      </c>
      <c r="G18073" s="2">
        <v>0.17551144850282499</v>
      </c>
      <c r="H18073">
        <v>0.12335040245905309</v>
      </c>
    </row>
    <row r="18074" spans="1:8">
      <c r="A18074" s="1" t="s">
        <v>15611</v>
      </c>
      <c r="B18074" s="2">
        <v>-0.30867442490373098</v>
      </c>
      <c r="C18074" s="2">
        <v>0.16670367775460901</v>
      </c>
      <c r="D18074">
        <v>0.6812340110182622</v>
      </c>
      <c r="F18074" s="1" t="s">
        <v>17796</v>
      </c>
      <c r="G18074" s="2">
        <v>-0.73695688756988298</v>
      </c>
      <c r="H18074">
        <v>0.99999999069918954</v>
      </c>
    </row>
    <row r="18075" spans="1:8">
      <c r="A18075" s="1" t="s">
        <v>15612</v>
      </c>
      <c r="B18075" s="2">
        <v>-0.35456753631478799</v>
      </c>
      <c r="C18075" s="2">
        <v>0.17695548718077</v>
      </c>
      <c r="D18075">
        <v>0.66534134657168953</v>
      </c>
      <c r="F18075" s="1" t="s">
        <v>17797</v>
      </c>
      <c r="G18075" s="2">
        <v>-0.44731936981339199</v>
      </c>
      <c r="H18075">
        <v>0.90726618293026717</v>
      </c>
    </row>
    <row r="18076" spans="1:8">
      <c r="A18076" s="1" t="s">
        <v>15613</v>
      </c>
      <c r="B18076" s="2">
        <v>-0.45625223227734302</v>
      </c>
      <c r="C18076" s="2">
        <v>2.8353343917941298E-3</v>
      </c>
      <c r="D18076">
        <v>0.99349266629427524</v>
      </c>
      <c r="F18076" s="1" t="s">
        <v>17798</v>
      </c>
      <c r="G18076" s="2">
        <v>0.52608791808274802</v>
      </c>
      <c r="H18076">
        <v>0.17100816204222083</v>
      </c>
    </row>
    <row r="18077" spans="1:8">
      <c r="A18077" s="1" t="s">
        <v>15614</v>
      </c>
      <c r="B18077" s="2">
        <v>5.9368903408047301E-3</v>
      </c>
      <c r="C18077" s="2">
        <v>1</v>
      </c>
      <c r="D18077">
        <v>0.1</v>
      </c>
      <c r="F18077" s="1" t="s">
        <v>17799</v>
      </c>
      <c r="G18077" s="2">
        <v>0.93306289386046204</v>
      </c>
      <c r="H18077">
        <v>0.18407726401539612</v>
      </c>
    </row>
    <row r="18078" spans="1:8">
      <c r="A18078" s="1" t="s">
        <v>15615</v>
      </c>
      <c r="B18078" s="2">
        <v>-0.47865448562955298</v>
      </c>
      <c r="C18078" s="2">
        <v>1.41261766839284E-4</v>
      </c>
      <c r="D18078">
        <v>0.99967478565511902</v>
      </c>
      <c r="F18078" s="1" t="s">
        <v>17800</v>
      </c>
      <c r="G18078" s="2">
        <v>-0.47747737689707798</v>
      </c>
      <c r="H18078">
        <v>0.15852950929860055</v>
      </c>
    </row>
    <row r="18079" spans="1:8">
      <c r="A18079" s="1" t="s">
        <v>15616</v>
      </c>
      <c r="B18079" s="2">
        <v>0.21849606181675499</v>
      </c>
      <c r="C18079" s="2">
        <v>0.107373589284568</v>
      </c>
      <c r="D18079">
        <v>0.78095572095647015</v>
      </c>
      <c r="F18079" s="1" t="s">
        <v>17801</v>
      </c>
      <c r="G18079" s="2">
        <v>-1.18868740352161</v>
      </c>
      <c r="H18079">
        <v>0.41533587080033557</v>
      </c>
    </row>
    <row r="18080" spans="1:8">
      <c r="A18080" s="1" t="s">
        <v>15617</v>
      </c>
      <c r="B18080" s="2">
        <v>-9.4693423571299506E-2</v>
      </c>
      <c r="C18080" s="2">
        <v>0.57426724182028799</v>
      </c>
      <c r="D18080">
        <v>0.26652181257606111</v>
      </c>
      <c r="F18080" s="1" t="s">
        <v>17802</v>
      </c>
      <c r="G18080" s="2">
        <v>-0.158639215442922</v>
      </c>
      <c r="H18080">
        <v>0.13108872879476591</v>
      </c>
    </row>
    <row r="18081" spans="1:8">
      <c r="A18081" s="1" t="s">
        <v>15618</v>
      </c>
      <c r="B18081" s="2">
        <v>0.93916025351811805</v>
      </c>
      <c r="C18081" s="3">
        <v>2.48420783345151E-5</v>
      </c>
      <c r="D18081">
        <v>0.99994280063669394</v>
      </c>
      <c r="F18081" s="1" t="s">
        <v>17803</v>
      </c>
      <c r="G18081" s="2">
        <v>-0.93140276167408598</v>
      </c>
      <c r="H18081">
        <v>0.96467860662345073</v>
      </c>
    </row>
    <row r="18082" spans="1:8">
      <c r="A18082" s="1" t="s">
        <v>15619</v>
      </c>
      <c r="B18082" s="2">
        <v>0.13312831824907401</v>
      </c>
      <c r="C18082" s="2">
        <v>0.54205224361082205</v>
      </c>
      <c r="D18082">
        <v>0.28704352612132406</v>
      </c>
      <c r="F18082" s="1" t="s">
        <v>17804</v>
      </c>
      <c r="G18082" s="2">
        <v>0.45354886284959001</v>
      </c>
      <c r="H18082">
        <v>0.21977266662929551</v>
      </c>
    </row>
    <row r="18083" spans="1:8">
      <c r="A18083" s="1" t="s">
        <v>15620</v>
      </c>
      <c r="B18083" s="2">
        <v>1.28805932727501</v>
      </c>
      <c r="C18083" s="3">
        <v>9.2394702849680103E-15</v>
      </c>
      <c r="D18083">
        <v>0.99999999999997868</v>
      </c>
      <c r="F18083" s="1" t="s">
        <v>17805</v>
      </c>
      <c r="G18083" s="2">
        <v>-0.461761286309538</v>
      </c>
      <c r="H18083">
        <v>0.20773783009250082</v>
      </c>
    </row>
    <row r="18084" spans="1:8">
      <c r="A18084" s="1" t="s">
        <v>15621</v>
      </c>
      <c r="B18084" s="2">
        <v>0.19585843963352501</v>
      </c>
      <c r="C18084" s="2">
        <v>0.72500359626178301</v>
      </c>
      <c r="D18084">
        <v>0.18836334916236785</v>
      </c>
      <c r="F18084" s="1" t="s">
        <v>17806</v>
      </c>
      <c r="G18084" s="2">
        <v>-1.01899876328211</v>
      </c>
      <c r="H18084">
        <v>0.46637987307090761</v>
      </c>
    </row>
    <row r="18085" spans="1:8">
      <c r="A18085" s="1" t="s">
        <v>15622</v>
      </c>
      <c r="B18085" s="2">
        <v>-0.39614131997034802</v>
      </c>
      <c r="C18085" s="2">
        <v>2.3669905800721699E-2</v>
      </c>
      <c r="D18085">
        <v>0.94695664122139622</v>
      </c>
      <c r="F18085" s="1" t="s">
        <v>17807</v>
      </c>
      <c r="G18085" s="2">
        <v>0.56089960447407505</v>
      </c>
      <c r="H18085">
        <v>0.30677239471508438</v>
      </c>
    </row>
    <row r="18086" spans="1:8">
      <c r="A18086" s="1" t="s">
        <v>15623</v>
      </c>
      <c r="B18086" s="2">
        <v>-0.211326585485623</v>
      </c>
      <c r="C18086" s="2">
        <v>0.38948980867973598</v>
      </c>
      <c r="D18086">
        <v>0.40785913263722939</v>
      </c>
      <c r="F18086" s="1" t="s">
        <v>17808</v>
      </c>
      <c r="G18086" s="2">
        <v>-0.77468736454541998</v>
      </c>
      <c r="H18086">
        <v>0.16263494655847854</v>
      </c>
    </row>
    <row r="18087" spans="1:8">
      <c r="A18087" s="1" t="s">
        <v>15624</v>
      </c>
      <c r="B18087" s="2">
        <v>-0.89982015246565605</v>
      </c>
      <c r="C18087" s="2">
        <v>7.6515104645850397E-4</v>
      </c>
      <c r="D18087">
        <v>0.99823972570983621</v>
      </c>
      <c r="F18087" s="1" t="s">
        <v>17809</v>
      </c>
      <c r="G18087" s="2">
        <v>-0.11414144510407701</v>
      </c>
      <c r="H18087">
        <v>0.12592134052144943</v>
      </c>
    </row>
    <row r="18088" spans="1:8">
      <c r="A18088" s="1" t="s">
        <v>15625</v>
      </c>
      <c r="B18088" s="2">
        <v>-0.50192830257489496</v>
      </c>
      <c r="C18088" s="2">
        <v>2.3654486330582898E-3</v>
      </c>
      <c r="D18088">
        <v>0.99456815932637277</v>
      </c>
      <c r="F18088" s="1" t="s">
        <v>17810</v>
      </c>
      <c r="G18088" s="2">
        <v>-0.41913140610578198</v>
      </c>
      <c r="H18088">
        <v>0.20561958058505647</v>
      </c>
    </row>
    <row r="18089" spans="1:8">
      <c r="A18089" s="1" t="s">
        <v>15626</v>
      </c>
      <c r="B18089" s="2">
        <v>-0.14448352672453901</v>
      </c>
      <c r="C18089" s="2">
        <v>0.40179398335711602</v>
      </c>
      <c r="D18089">
        <v>0.39646606159752701</v>
      </c>
      <c r="F18089" s="1" t="s">
        <v>17811</v>
      </c>
      <c r="G18089" s="2">
        <v>-0.27165993446908099</v>
      </c>
      <c r="H18089">
        <v>0.22608734185715831</v>
      </c>
    </row>
    <row r="18090" spans="1:8">
      <c r="A18090" s="1" t="s">
        <v>15627</v>
      </c>
      <c r="B18090" s="2">
        <v>-0.52629940421089705</v>
      </c>
      <c r="C18090" s="2">
        <v>0.52935187149282703</v>
      </c>
      <c r="D18090">
        <v>0.29556168139059136</v>
      </c>
      <c r="F18090" s="1" t="s">
        <v>17812</v>
      </c>
      <c r="G18090" s="2">
        <v>0.20537136275746501</v>
      </c>
      <c r="H18090">
        <v>0.1</v>
      </c>
    </row>
    <row r="18091" spans="1:8">
      <c r="A18091" s="1" t="s">
        <v>15628</v>
      </c>
      <c r="B18091" s="2">
        <v>0.29606596571315402</v>
      </c>
      <c r="C18091" s="2">
        <v>3.7210696234349298E-2</v>
      </c>
      <c r="D18091">
        <v>0.91788717914500584</v>
      </c>
      <c r="F18091" s="1" t="s">
        <v>17813</v>
      </c>
      <c r="G18091" s="2">
        <v>-2.2638635495255399</v>
      </c>
      <c r="H18091">
        <v>0.70798089739035075</v>
      </c>
    </row>
    <row r="18092" spans="1:8">
      <c r="A18092" s="1" t="s">
        <v>15629</v>
      </c>
      <c r="B18092" s="2">
        <v>6.2030396964208E-2</v>
      </c>
      <c r="C18092" s="2">
        <v>0.77341323474048995</v>
      </c>
      <c r="D18092">
        <v>0.16849490196672895</v>
      </c>
      <c r="F18092" s="1" t="s">
        <v>17814</v>
      </c>
      <c r="G18092" s="2">
        <v>-0.939527584715803</v>
      </c>
      <c r="H18092">
        <v>0.20106498105436876</v>
      </c>
    </row>
    <row r="18093" spans="1:8">
      <c r="A18093" s="1" t="s">
        <v>15630</v>
      </c>
      <c r="B18093" s="2">
        <v>0.15855856365654999</v>
      </c>
      <c r="C18093" s="2">
        <v>0.27305209529054802</v>
      </c>
      <c r="D18093">
        <v>0.53327092375610874</v>
      </c>
      <c r="F18093" s="1" t="s">
        <v>17815</v>
      </c>
      <c r="G18093" s="2">
        <v>0.47704133685554601</v>
      </c>
      <c r="H18093">
        <v>0.11078452801917631</v>
      </c>
    </row>
    <row r="18094" spans="1:8">
      <c r="A18094" s="1" t="s">
        <v>15631</v>
      </c>
      <c r="B18094" s="2">
        <v>-0.52262733375144699</v>
      </c>
      <c r="C18094" s="2">
        <v>2.0772259387513299E-4</v>
      </c>
      <c r="D18094">
        <v>0.99952181541857232</v>
      </c>
      <c r="F18094" s="1" t="s">
        <v>17816</v>
      </c>
      <c r="G18094" s="2">
        <v>0.66233329771626204</v>
      </c>
      <c r="H18094">
        <v>0.77253217452048217</v>
      </c>
    </row>
    <row r="18095" spans="1:8">
      <c r="A18095" s="1" t="s">
        <v>15632</v>
      </c>
      <c r="B18095" s="2">
        <v>0.61344398304151604</v>
      </c>
      <c r="C18095" s="3">
        <v>3.9253419935405897E-6</v>
      </c>
      <c r="D18095">
        <v>0.99999096160688739</v>
      </c>
      <c r="F18095" s="1" t="s">
        <v>17817</v>
      </c>
      <c r="G18095" s="2">
        <v>-0.28548971724149902</v>
      </c>
      <c r="H18095">
        <v>0.10446790597801442</v>
      </c>
    </row>
    <row r="18096" spans="1:8">
      <c r="A18096" s="1" t="s">
        <v>15633</v>
      </c>
      <c r="B18096" s="2">
        <v>8.8269657309248007E-3</v>
      </c>
      <c r="C18096" s="2">
        <v>0.97740036026383903</v>
      </c>
      <c r="D18096">
        <v>0.10534153434056158</v>
      </c>
      <c r="F18096" s="1" t="s">
        <v>17818</v>
      </c>
      <c r="G18096" s="2">
        <v>-0.97154563248054804</v>
      </c>
      <c r="H18096">
        <v>0.63652023350196762</v>
      </c>
    </row>
    <row r="18097" spans="1:8">
      <c r="A18097" s="1" t="s">
        <v>15634</v>
      </c>
      <c r="B18097" s="2">
        <v>-0.37059453683311699</v>
      </c>
      <c r="C18097" s="2">
        <v>0.72782068662447497</v>
      </c>
      <c r="D18097">
        <v>0.18714546751348246</v>
      </c>
      <c r="F18097" s="1" t="s">
        <v>17819</v>
      </c>
      <c r="G18097" s="2">
        <v>-0.45577574495145501</v>
      </c>
      <c r="H18097">
        <v>0.18898659618780667</v>
      </c>
    </row>
    <row r="18098" spans="1:8">
      <c r="A18098" s="1" t="s">
        <v>15635</v>
      </c>
      <c r="B18098" s="2">
        <v>-1.1487347370288901</v>
      </c>
      <c r="C18098" s="2">
        <v>4.9094118346970098E-2</v>
      </c>
      <c r="D18098">
        <v>0.89311191156211678</v>
      </c>
      <c r="F18098" s="1" t="s">
        <v>17820</v>
      </c>
      <c r="G18098" s="2">
        <v>7.3196156858441094E-2</v>
      </c>
      <c r="H18098">
        <v>0.11177113986660459</v>
      </c>
    </row>
    <row r="18099" spans="1:8">
      <c r="A18099" s="1" t="s">
        <v>15636</v>
      </c>
      <c r="B18099" s="2">
        <v>-1.4599378270897101</v>
      </c>
      <c r="C18099" s="2">
        <v>2.4232662073907498E-3</v>
      </c>
      <c r="D18099">
        <v>0.99443576139518097</v>
      </c>
      <c r="F18099" s="1" t="s">
        <v>17821</v>
      </c>
      <c r="G18099" s="2">
        <v>-1.9355217320121401</v>
      </c>
      <c r="H18099">
        <v>0.38928197132214754</v>
      </c>
    </row>
    <row r="18100" spans="1:8">
      <c r="A18100" s="1" t="s">
        <v>15637</v>
      </c>
      <c r="B18100" s="2">
        <v>-0.85894308294021904</v>
      </c>
      <c r="C18100" s="2">
        <v>2.1304786581791401E-4</v>
      </c>
      <c r="D18100">
        <v>0.99950955946536924</v>
      </c>
      <c r="F18100" s="1" t="s">
        <v>17822</v>
      </c>
      <c r="G18100" s="2">
        <v>-0.84840779593832205</v>
      </c>
      <c r="H18100">
        <v>0.22777819026708859</v>
      </c>
    </row>
    <row r="18101" spans="1:8">
      <c r="A18101" s="1" t="s">
        <v>15638</v>
      </c>
      <c r="B18101" s="2">
        <v>0.72497419336338997</v>
      </c>
      <c r="C18101" s="2">
        <v>0.69589491230307698</v>
      </c>
      <c r="D18101">
        <v>0.20142115764517343</v>
      </c>
      <c r="F18101" s="1" t="s">
        <v>17823</v>
      </c>
      <c r="G18101" s="2">
        <v>-0.41945338136865401</v>
      </c>
      <c r="H18101">
        <v>0.13796164338019801</v>
      </c>
    </row>
    <row r="18102" spans="1:8">
      <c r="A18102" s="1" t="s">
        <v>15639</v>
      </c>
      <c r="B18102" s="2">
        <v>-3.3233241884242197E-2</v>
      </c>
      <c r="C18102" s="2">
        <v>0.86829521087019701</v>
      </c>
      <c r="D18102">
        <v>0.13542685378732575</v>
      </c>
      <c r="F18102" s="1" t="s">
        <v>17824</v>
      </c>
      <c r="G18102" s="2">
        <v>7.4962532035939403E-2</v>
      </c>
      <c r="H18102">
        <v>0.1</v>
      </c>
    </row>
    <row r="18103" spans="1:8">
      <c r="A18103" s="1" t="s">
        <v>15640</v>
      </c>
      <c r="B18103" s="2">
        <v>-0.60551402239800101</v>
      </c>
      <c r="C18103" s="2">
        <v>2.7800370966996502E-2</v>
      </c>
      <c r="D18103">
        <v>0.93799306840034202</v>
      </c>
      <c r="F18103" s="1" t="s">
        <v>17825</v>
      </c>
      <c r="G18103" s="2">
        <v>-0.61578815029388501</v>
      </c>
      <c r="H18103">
        <v>0.16261182868868271</v>
      </c>
    </row>
    <row r="18104" spans="1:8">
      <c r="A18104" s="1" t="s">
        <v>15641</v>
      </c>
      <c r="B18104" s="2">
        <v>-0.56649043781010999</v>
      </c>
      <c r="C18104" s="2">
        <v>1.2440238292181301E-4</v>
      </c>
      <c r="D18104">
        <v>0.99971359394959691</v>
      </c>
      <c r="F18104" s="1" t="s">
        <v>17826</v>
      </c>
      <c r="G18104" s="2">
        <v>-0.32048657021804899</v>
      </c>
      <c r="H18104">
        <v>0.39812472784303576</v>
      </c>
    </row>
    <row r="18105" spans="1:8">
      <c r="A18105" s="1" t="s">
        <v>15642</v>
      </c>
      <c r="B18105" s="2">
        <v>4.5084650115856002E-2</v>
      </c>
      <c r="C18105" s="2">
        <v>0.78009812663337197</v>
      </c>
      <c r="D18105">
        <v>0.16592119745598544</v>
      </c>
      <c r="F18105" s="1" t="s">
        <v>17827</v>
      </c>
      <c r="G18105" s="2">
        <v>1.00024838370253</v>
      </c>
      <c r="H18105">
        <v>0.45912137495812905</v>
      </c>
    </row>
    <row r="18106" spans="1:8">
      <c r="A18106" s="1" t="s">
        <v>15643</v>
      </c>
      <c r="B18106" s="2">
        <v>-0.31975444493115102</v>
      </c>
      <c r="C18106" s="2">
        <v>1.4332696440439101E-2</v>
      </c>
      <c r="D18106">
        <v>0.9675363795663432</v>
      </c>
      <c r="F18106" s="1" t="s">
        <v>17828</v>
      </c>
      <c r="G18106" s="2">
        <v>0.359577590173288</v>
      </c>
      <c r="H18106">
        <v>0.11373561232483792</v>
      </c>
    </row>
    <row r="18107" spans="1:8">
      <c r="A18107" s="1" t="s">
        <v>15644</v>
      </c>
      <c r="B18107" s="2">
        <v>1.12670845910312</v>
      </c>
      <c r="C18107" s="3">
        <v>1.27716205583629E-5</v>
      </c>
      <c r="D18107">
        <v>0.99997059268929234</v>
      </c>
      <c r="F18107" s="1" t="s">
        <v>17829</v>
      </c>
      <c r="G18107" s="2">
        <v>-0.246501816238483</v>
      </c>
      <c r="H18107">
        <v>0.16393739215864403</v>
      </c>
    </row>
    <row r="18108" spans="1:8">
      <c r="A18108" s="1" t="s">
        <v>15645</v>
      </c>
      <c r="B18108" s="2">
        <v>0.47907831732676898</v>
      </c>
      <c r="C18108" s="2">
        <v>3.0226776607764499E-2</v>
      </c>
      <c r="D18108">
        <v>0.93276710833519738</v>
      </c>
      <c r="F18108" s="1" t="s">
        <v>17830</v>
      </c>
      <c r="G18108" s="2">
        <v>-0.50749697850487396</v>
      </c>
      <c r="H18108">
        <v>0.62447594444347121</v>
      </c>
    </row>
    <row r="18109" spans="1:8">
      <c r="A18109" s="1" t="s">
        <v>15646</v>
      </c>
      <c r="B18109" s="2">
        <v>0.227044666170132</v>
      </c>
      <c r="C18109" s="2">
        <v>0.78018946775568698</v>
      </c>
      <c r="D18109">
        <v>0.16588630446198147</v>
      </c>
      <c r="F18109" s="1" t="s">
        <v>17831</v>
      </c>
      <c r="G18109" s="2">
        <v>0.47218546030161801</v>
      </c>
      <c r="H18109">
        <v>0.1611479580180907</v>
      </c>
    </row>
    <row r="18110" spans="1:8">
      <c r="A18110" s="1" t="s">
        <v>15647</v>
      </c>
      <c r="B18110" s="2">
        <v>0.807906343892138</v>
      </c>
      <c r="C18110" s="3">
        <v>2.4548646365514098E-10</v>
      </c>
      <c r="D18110">
        <v>0.9999999994347466</v>
      </c>
      <c r="F18110" s="1" t="s">
        <v>17832</v>
      </c>
      <c r="G18110" s="2">
        <v>0.147918061105275</v>
      </c>
      <c r="H18110">
        <v>0.1215674370243674</v>
      </c>
    </row>
    <row r="18111" spans="1:8">
      <c r="A18111" s="1" t="s">
        <v>15648</v>
      </c>
      <c r="B18111" s="2">
        <v>0.295995154740195</v>
      </c>
      <c r="C18111" s="2">
        <v>9.0956043689965599E-2</v>
      </c>
      <c r="D18111">
        <v>0.81104314192627625</v>
      </c>
      <c r="F18111" s="1" t="s">
        <v>17833</v>
      </c>
      <c r="G18111" s="2">
        <v>0.28642942898260298</v>
      </c>
      <c r="H18111">
        <v>0.32234732740967847</v>
      </c>
    </row>
    <row r="18112" spans="1:8">
      <c r="A18112" s="1" t="s">
        <v>15649</v>
      </c>
      <c r="B18112" s="2">
        <v>-0.39432180036768599</v>
      </c>
      <c r="C18112" s="2">
        <v>1.3404502270444301E-3</v>
      </c>
      <c r="D18112">
        <v>0.99691825763581998</v>
      </c>
      <c r="F18112" s="1" t="s">
        <v>17834</v>
      </c>
      <c r="G18112" s="2">
        <v>-0.37760031193959698</v>
      </c>
      <c r="H18112">
        <v>0.27292084583709059</v>
      </c>
    </row>
    <row r="18113" spans="1:8">
      <c r="A18113" s="1" t="s">
        <v>15650</v>
      </c>
      <c r="B18113" s="2">
        <v>0.49234661715383699</v>
      </c>
      <c r="C18113" s="2">
        <v>1.5191872892745099E-3</v>
      </c>
      <c r="D18113">
        <v>0.99650805307144552</v>
      </c>
      <c r="F18113" s="1" t="s">
        <v>17835</v>
      </c>
      <c r="G18113" s="2">
        <v>6.1880337909687298E-2</v>
      </c>
      <c r="H18113">
        <v>0.12493290995655774</v>
      </c>
    </row>
    <row r="18114" spans="1:8">
      <c r="A18114" s="1" t="s">
        <v>15651</v>
      </c>
      <c r="B18114" s="2">
        <v>-0.34924884307394799</v>
      </c>
      <c r="C18114" s="2">
        <v>5.3865177097139998E-3</v>
      </c>
      <c r="D18114">
        <v>0.98767368376216602</v>
      </c>
      <c r="F18114" s="1" t="s">
        <v>17836</v>
      </c>
      <c r="G18114" s="2">
        <v>-0.33437392618975098</v>
      </c>
      <c r="H18114">
        <v>0.28441029643468246</v>
      </c>
    </row>
    <row r="18115" spans="1:8">
      <c r="A18115" s="1" t="s">
        <v>15652</v>
      </c>
      <c r="B18115" s="2">
        <v>1.5219435901223</v>
      </c>
      <c r="C18115" s="3">
        <v>2.20235471145366E-31</v>
      </c>
      <c r="D18115">
        <v>1</v>
      </c>
      <c r="F18115" s="1" t="s">
        <v>17837</v>
      </c>
      <c r="G18115" s="2">
        <v>-0.46457123722843402</v>
      </c>
      <c r="H18115">
        <v>0.2607280363579485</v>
      </c>
    </row>
    <row r="18116" spans="1:8">
      <c r="A18116" s="1" t="s">
        <v>15653</v>
      </c>
      <c r="B18116" s="2">
        <v>-0.58717580000275804</v>
      </c>
      <c r="C18116" s="2">
        <v>2.5116798918809E-2</v>
      </c>
      <c r="D18116">
        <v>0.94380701521188226</v>
      </c>
      <c r="F18116" s="1" t="s">
        <v>17838</v>
      </c>
      <c r="G18116" s="2">
        <v>0.26204745796355799</v>
      </c>
      <c r="H18116">
        <v>0.12223861804835581</v>
      </c>
    </row>
    <row r="18117" spans="1:8">
      <c r="A18117" s="1" t="s">
        <v>15654</v>
      </c>
      <c r="B18117" s="2">
        <v>0.39218240960823197</v>
      </c>
      <c r="C18117" s="2">
        <v>0.18099633365279</v>
      </c>
      <c r="D18117">
        <v>0.65917946006421591</v>
      </c>
      <c r="F18117" s="1" t="s">
        <v>17839</v>
      </c>
      <c r="G18117" s="2">
        <v>-0.53059747666007795</v>
      </c>
      <c r="H18117">
        <v>0.72673820946484102</v>
      </c>
    </row>
    <row r="18118" spans="1:8">
      <c r="A18118" s="1" t="s">
        <v>15655</v>
      </c>
      <c r="B18118" s="2">
        <v>0.28385915526148597</v>
      </c>
      <c r="C18118" s="2">
        <v>4.9372045038467101E-2</v>
      </c>
      <c r="D18118">
        <v>0.89254054756387236</v>
      </c>
      <c r="F18118" s="1" t="s">
        <v>17840</v>
      </c>
      <c r="G18118" s="2">
        <v>-1.39513252590312</v>
      </c>
      <c r="H18118">
        <v>0.56983280881606424</v>
      </c>
    </row>
    <row r="18119" spans="1:8">
      <c r="A18119" s="1" t="s">
        <v>15656</v>
      </c>
      <c r="B18119" s="2">
        <v>0.202254687416587</v>
      </c>
      <c r="C18119" s="2">
        <v>0.20275201040954599</v>
      </c>
      <c r="D18119">
        <v>0.62697177410207217</v>
      </c>
      <c r="F18119" s="1" t="s">
        <v>17841</v>
      </c>
      <c r="G18119" s="2">
        <v>5.7643716734796999E-2</v>
      </c>
      <c r="H18119">
        <v>0.10819151861144011</v>
      </c>
    </row>
    <row r="18120" spans="1:8">
      <c r="A18120" s="1" t="s">
        <v>15657</v>
      </c>
      <c r="B18120" s="2">
        <v>-0.48686189139608699</v>
      </c>
      <c r="C18120" s="2">
        <v>6.3449297511659702E-2</v>
      </c>
      <c r="D18120">
        <v>0.86407353261060549</v>
      </c>
      <c r="F18120" s="1" t="s">
        <v>17842</v>
      </c>
      <c r="G18120" s="2">
        <v>-3.8214355427066103E-2</v>
      </c>
      <c r="H18120">
        <v>0.10234837674834796</v>
      </c>
    </row>
    <row r="18121" spans="1:8">
      <c r="A18121" s="1" t="s">
        <v>15658</v>
      </c>
      <c r="B18121" s="2">
        <v>-0.51929932915207899</v>
      </c>
      <c r="C18121" s="2">
        <v>3.2612730011038998E-3</v>
      </c>
      <c r="D18121">
        <v>0.99251876619299706</v>
      </c>
      <c r="F18121" s="1" t="s">
        <v>17843</v>
      </c>
      <c r="G18121" s="2">
        <v>0.72815172490625202</v>
      </c>
      <c r="H18121">
        <v>0.20878675543585765</v>
      </c>
    </row>
    <row r="18122" spans="1:8">
      <c r="A18122" s="1" t="s">
        <v>15659</v>
      </c>
      <c r="B18122" s="2">
        <v>-0.235628294411276</v>
      </c>
      <c r="C18122" s="2">
        <v>6.0260343795140101E-2</v>
      </c>
      <c r="D18122">
        <v>0.87044163532559216</v>
      </c>
      <c r="F18122" s="1" t="s">
        <v>17844</v>
      </c>
      <c r="G18122" s="2">
        <v>0.14725214201998599</v>
      </c>
      <c r="H18122">
        <v>0.1</v>
      </c>
    </row>
    <row r="18123" spans="1:8">
      <c r="A18123" s="1" t="s">
        <v>15660</v>
      </c>
      <c r="B18123" s="2">
        <v>-8.2897888310618506E-2</v>
      </c>
      <c r="C18123" s="2">
        <v>0.74528111257880303</v>
      </c>
      <c r="D18123">
        <v>0.17977069085920697</v>
      </c>
      <c r="F18123" s="1" t="s">
        <v>17845</v>
      </c>
      <c r="G18123" s="2">
        <v>-0.292783811724521</v>
      </c>
      <c r="H18123">
        <v>0.26403349238747342</v>
      </c>
    </row>
    <row r="18124" spans="1:8">
      <c r="A18124" s="1" t="s">
        <v>15661</v>
      </c>
      <c r="B18124" s="2">
        <v>-0.35373236041966699</v>
      </c>
      <c r="C18124" s="2">
        <v>0.37283395862767998</v>
      </c>
      <c r="D18124">
        <v>0.42380496605387635</v>
      </c>
      <c r="F18124" s="1" t="s">
        <v>17846</v>
      </c>
      <c r="G18124" s="2">
        <v>-0.21496736592707399</v>
      </c>
      <c r="H18124">
        <v>0.26288122010982956</v>
      </c>
    </row>
    <row r="18125" spans="1:8">
      <c r="A18125" s="1" t="s">
        <v>15662</v>
      </c>
      <c r="B18125" s="2">
        <v>9.5395943642633999E-2</v>
      </c>
      <c r="C18125" s="2">
        <v>0.59326857372817998</v>
      </c>
      <c r="D18125">
        <v>0.25511231648093541</v>
      </c>
      <c r="F18125" s="1" t="s">
        <v>17847</v>
      </c>
      <c r="G18125" s="2">
        <v>-3.2018183462371001E-2</v>
      </c>
      <c r="H18125">
        <v>0.1</v>
      </c>
    </row>
    <row r="18126" spans="1:8">
      <c r="A18126" s="1" t="s">
        <v>15663</v>
      </c>
      <c r="B18126" s="2">
        <v>-0.41883373364281301</v>
      </c>
      <c r="C18126" s="2">
        <v>1.3593415219175399E-2</v>
      </c>
      <c r="D18126">
        <v>0.96918477863311125</v>
      </c>
      <c r="F18126" s="1" t="s">
        <v>17848</v>
      </c>
      <c r="G18126" s="2">
        <v>0.110818112765731</v>
      </c>
      <c r="H18126">
        <v>0.16240976346226052</v>
      </c>
    </row>
    <row r="18127" spans="1:8">
      <c r="A18127" s="1" t="s">
        <v>15664</v>
      </c>
      <c r="B18127" s="2">
        <v>-0.13992336719324699</v>
      </c>
      <c r="C18127" s="2">
        <v>0.41640919757484901</v>
      </c>
      <c r="D18127">
        <v>0.38334588209779807</v>
      </c>
      <c r="F18127" s="1" t="s">
        <v>17849</v>
      </c>
      <c r="G18127" s="2">
        <v>-0.37621040884284501</v>
      </c>
      <c r="H18127">
        <v>0.25212448753059041</v>
      </c>
    </row>
    <row r="18128" spans="1:8">
      <c r="A18128" s="1" t="s">
        <v>15665</v>
      </c>
      <c r="B18128" s="2">
        <v>0.21385022932644901</v>
      </c>
      <c r="C18128" s="2">
        <v>0.247932358287209</v>
      </c>
      <c r="D18128">
        <v>0.56502497105038196</v>
      </c>
      <c r="F18128" s="1" t="s">
        <v>17850</v>
      </c>
      <c r="G18128" s="2">
        <v>0.43083119882571502</v>
      </c>
      <c r="H18128">
        <v>0.21907983574609122</v>
      </c>
    </row>
    <row r="18129" spans="1:8">
      <c r="A18129" s="1" t="s">
        <v>15666</v>
      </c>
      <c r="B18129" s="2">
        <v>-0.23536303353978599</v>
      </c>
      <c r="C18129" s="2">
        <v>0.43921113153775798</v>
      </c>
      <c r="D18129">
        <v>0.36373816243649348</v>
      </c>
      <c r="F18129" s="1" t="s">
        <v>17851</v>
      </c>
      <c r="G18129" s="2">
        <v>-0.33170376250623101</v>
      </c>
      <c r="H18129">
        <v>0.14242381713605864</v>
      </c>
    </row>
    <row r="18130" spans="1:8">
      <c r="A18130" s="1" t="s">
        <v>15667</v>
      </c>
      <c r="B18130" s="2">
        <v>-0.55074029759916499</v>
      </c>
      <c r="C18130" s="2">
        <v>2.0093026349245299E-2</v>
      </c>
      <c r="D18130">
        <v>0.95478804748028745</v>
      </c>
      <c r="F18130" s="1" t="s">
        <v>17852</v>
      </c>
      <c r="G18130" s="2">
        <v>-0.761236675940137</v>
      </c>
      <c r="H18130">
        <v>0.30601613613358408</v>
      </c>
    </row>
    <row r="18131" spans="1:8">
      <c r="A18131" s="1" t="s">
        <v>15668</v>
      </c>
      <c r="B18131" s="2">
        <v>0.17968059415557</v>
      </c>
      <c r="C18131" s="2">
        <v>0.25618779630780703</v>
      </c>
      <c r="D18131">
        <v>0.55438593522842361</v>
      </c>
      <c r="F18131" s="1" t="s">
        <v>17853</v>
      </c>
      <c r="G18131" s="2">
        <v>0.77729615034501998</v>
      </c>
      <c r="H18131">
        <v>0.27477032332124912</v>
      </c>
    </row>
    <row r="18132" spans="1:8">
      <c r="A18132" s="1" t="s">
        <v>15669</v>
      </c>
      <c r="B18132" s="2">
        <v>-0.47616126715593199</v>
      </c>
      <c r="C18132" s="2">
        <v>9.54553689757065E-3</v>
      </c>
      <c r="D18132">
        <v>0.97826037628102003</v>
      </c>
      <c r="F18132" s="1" t="s">
        <v>17854</v>
      </c>
      <c r="G18132" s="2">
        <v>-0.14301912296203401</v>
      </c>
      <c r="H18132">
        <v>0.26763054927689561</v>
      </c>
    </row>
    <row r="18133" spans="1:8">
      <c r="A18133" s="1" t="s">
        <v>15670</v>
      </c>
      <c r="B18133" s="2">
        <v>0.60520262257554103</v>
      </c>
      <c r="C18133" s="2">
        <v>1.23089506729634E-4</v>
      </c>
      <c r="D18133">
        <v>0.99971661609750595</v>
      </c>
      <c r="F18133" s="1" t="s">
        <v>17855</v>
      </c>
      <c r="G18133" s="2">
        <v>-0.33630943536153302</v>
      </c>
      <c r="H18133">
        <v>0.74600370018693773</v>
      </c>
    </row>
    <row r="18134" spans="1:8">
      <c r="A18134" s="1" t="s">
        <v>15671</v>
      </c>
      <c r="B18134" s="2">
        <v>0.83647127727576698</v>
      </c>
      <c r="C18134" s="3">
        <v>1.2416068103132E-9</v>
      </c>
      <c r="D18134">
        <v>0.99999999714109467</v>
      </c>
      <c r="F18134" s="1" t="s">
        <v>17856</v>
      </c>
      <c r="G18134" s="2">
        <v>2.8554827571688701E-2</v>
      </c>
      <c r="H18134">
        <v>0.11235707634193433</v>
      </c>
    </row>
    <row r="18135" spans="1:8">
      <c r="A18135" s="1" t="s">
        <v>15672</v>
      </c>
      <c r="B18135" s="2">
        <v>0.30670502298969499</v>
      </c>
      <c r="C18135" s="2">
        <v>7.9852299550704303E-2</v>
      </c>
      <c r="D18135">
        <v>0.83204669612408344</v>
      </c>
      <c r="F18135" s="1" t="s">
        <v>17857</v>
      </c>
      <c r="G18135" s="2">
        <v>7.8673810651742101E-4</v>
      </c>
      <c r="H18135">
        <v>0.1</v>
      </c>
    </row>
    <row r="18136" spans="1:8">
      <c r="A18136" s="1" t="s">
        <v>15673</v>
      </c>
      <c r="B18136" s="2">
        <v>0.62038069475549196</v>
      </c>
      <c r="C18136" s="3">
        <v>1.0328885954077201E-6</v>
      </c>
      <c r="D18136">
        <v>0.99999762168894568</v>
      </c>
      <c r="F18136" s="1" t="s">
        <v>17858</v>
      </c>
      <c r="G18136" s="2">
        <v>3.5230387766599702E-2</v>
      </c>
      <c r="H18136">
        <v>0.11705074663348952</v>
      </c>
    </row>
    <row r="18137" spans="1:8">
      <c r="A18137" s="1" t="s">
        <v>15674</v>
      </c>
      <c r="B18137" s="2">
        <v>-0.870778407054563</v>
      </c>
      <c r="C18137" s="3">
        <v>2.78534657364756E-8</v>
      </c>
      <c r="D18137">
        <v>0.999999935865027</v>
      </c>
      <c r="F18137" s="1" t="s">
        <v>17859</v>
      </c>
      <c r="G18137" s="2">
        <v>2.1719499449350799E-2</v>
      </c>
      <c r="H18137">
        <v>0.11235707634193433</v>
      </c>
    </row>
    <row r="18138" spans="1:8">
      <c r="A18138" s="1" t="s">
        <v>15675</v>
      </c>
      <c r="B18138" s="2">
        <v>-0.56350225269587995</v>
      </c>
      <c r="C18138" s="2">
        <v>1.6944954430749601E-2</v>
      </c>
      <c r="D18138">
        <v>0.96173416768258424</v>
      </c>
      <c r="F18138" s="1" t="s">
        <v>17860</v>
      </c>
      <c r="G18138" s="2">
        <v>-0.105483816307086</v>
      </c>
      <c r="H18138">
        <v>0.21862493992683771</v>
      </c>
    </row>
    <row r="18139" spans="1:8">
      <c r="A18139" s="1" t="s">
        <v>15676</v>
      </c>
      <c r="B18139" s="2">
        <v>0.12808935591821799</v>
      </c>
      <c r="C18139" s="2">
        <v>0.61558201967315795</v>
      </c>
      <c r="D18139">
        <v>0.24233602521170425</v>
      </c>
      <c r="F18139" s="1" t="s">
        <v>17861</v>
      </c>
      <c r="G18139" s="2">
        <v>3.43174280608083E-2</v>
      </c>
      <c r="H18139">
        <v>0.14132435774749433</v>
      </c>
    </row>
    <row r="18140" spans="1:8">
      <c r="A18140" s="1" t="s">
        <v>15677</v>
      </c>
      <c r="B18140" s="2">
        <v>0.116752714357305</v>
      </c>
      <c r="C18140" s="2">
        <v>0.48370000151518699</v>
      </c>
      <c r="D18140">
        <v>0.32832201046373405</v>
      </c>
      <c r="F18140" s="1" t="s">
        <v>17862</v>
      </c>
      <c r="G18140" s="2">
        <v>-0.36083749675122001</v>
      </c>
      <c r="H18140">
        <v>0.96348681382464252</v>
      </c>
    </row>
    <row r="18141" spans="1:8">
      <c r="A18141" s="1" t="s">
        <v>15678</v>
      </c>
      <c r="B18141" s="2">
        <v>-0.26253350314767099</v>
      </c>
      <c r="C18141" s="2">
        <v>0.100732045185184</v>
      </c>
      <c r="D18141">
        <v>0.79299044576920197</v>
      </c>
      <c r="F18141" s="1" t="s">
        <v>17863</v>
      </c>
      <c r="G18141" s="2">
        <v>0.13697168260165399</v>
      </c>
      <c r="H18141">
        <v>0.38469848947115259</v>
      </c>
    </row>
    <row r="18142" spans="1:8">
      <c r="A18142" s="1" t="s">
        <v>15679</v>
      </c>
      <c r="B18142" s="2">
        <v>-0.36821557517189502</v>
      </c>
      <c r="C18142" s="2">
        <v>0.57289933727714504</v>
      </c>
      <c r="D18142">
        <v>0.26736260418852309</v>
      </c>
      <c r="F18142" s="1" t="s">
        <v>17865</v>
      </c>
      <c r="G18142" s="2">
        <v>-0.112693911452622</v>
      </c>
      <c r="H18142">
        <v>0.28258681820462173</v>
      </c>
    </row>
    <row r="18143" spans="1:8">
      <c r="A18143" s="1" t="s">
        <v>15680</v>
      </c>
      <c r="B18143" s="2">
        <v>0.35936721457091197</v>
      </c>
      <c r="C18143" s="2">
        <v>3.7353741657178099E-2</v>
      </c>
      <c r="D18143">
        <v>0.91758490052037089</v>
      </c>
      <c r="F18143" s="1" t="s">
        <v>17866</v>
      </c>
      <c r="G18143" s="2">
        <v>-0.48296099046131402</v>
      </c>
      <c r="H18143">
        <v>0.99962827973555735</v>
      </c>
    </row>
    <row r="18144" spans="1:8">
      <c r="A18144" s="1" t="s">
        <v>15681</v>
      </c>
      <c r="B18144" s="2">
        <v>5.87068153702551E-2</v>
      </c>
      <c r="C18144" s="2">
        <v>0.80967729897552798</v>
      </c>
      <c r="D18144">
        <v>0.15499678894571559</v>
      </c>
      <c r="F18144" s="1" t="s">
        <v>17867</v>
      </c>
      <c r="G18144" s="2">
        <v>0.536071739525525</v>
      </c>
      <c r="H18144">
        <v>0.99931530832044491</v>
      </c>
    </row>
    <row r="18145" spans="1:8">
      <c r="A18145" s="1" t="s">
        <v>15682</v>
      </c>
      <c r="B18145" s="2">
        <v>-0.11674130726253</v>
      </c>
      <c r="C18145" s="2">
        <v>0.48472602091824002</v>
      </c>
      <c r="D18145">
        <v>0.32754726623049724</v>
      </c>
      <c r="F18145" s="1" t="s">
        <v>17868</v>
      </c>
      <c r="G18145" s="2">
        <v>-2.54651858830592E-2</v>
      </c>
      <c r="H18145">
        <v>0.11573571711182368</v>
      </c>
    </row>
    <row r="18146" spans="1:8">
      <c r="A18146" s="1" t="s">
        <v>15683</v>
      </c>
      <c r="B18146" s="2">
        <v>0.30429692625391602</v>
      </c>
      <c r="C18146" s="2">
        <v>3.90882989812181E-2</v>
      </c>
      <c r="D18146">
        <v>0.9139274065897498</v>
      </c>
      <c r="F18146" s="1" t="s">
        <v>17869</v>
      </c>
      <c r="G18146" s="2">
        <v>-0.113668125202016</v>
      </c>
      <c r="H18146">
        <v>0.23266058395403247</v>
      </c>
    </row>
    <row r="18147" spans="1:8">
      <c r="A18147" s="1" t="s">
        <v>15684</v>
      </c>
      <c r="B18147" s="2">
        <v>-0.28403199209459201</v>
      </c>
      <c r="C18147" s="2">
        <v>4.61636281708417E-2</v>
      </c>
      <c r="D18147">
        <v>0.89915874365246051</v>
      </c>
      <c r="F18147" s="1" t="s">
        <v>17870</v>
      </c>
      <c r="G18147" s="2">
        <v>-0.16077085456724799</v>
      </c>
      <c r="H18147">
        <v>0.43046318345572088</v>
      </c>
    </row>
    <row r="18148" spans="1:8">
      <c r="A18148" s="1" t="s">
        <v>15685</v>
      </c>
      <c r="B18148" s="2">
        <v>0.38241369170127498</v>
      </c>
      <c r="C18148" s="2">
        <v>3.4008326438301602E-2</v>
      </c>
      <c r="D18148">
        <v>0.92468044548712292</v>
      </c>
      <c r="F18148" s="1" t="s">
        <v>17871</v>
      </c>
      <c r="G18148" s="2">
        <v>-7.9782876829192897E-2</v>
      </c>
      <c r="H18148">
        <v>0.21138426998423082</v>
      </c>
    </row>
    <row r="18149" spans="1:8">
      <c r="A18149" s="1" t="s">
        <v>15686</v>
      </c>
      <c r="B18149" s="2">
        <v>-0.100462384705628</v>
      </c>
      <c r="C18149" s="2">
        <v>0.56822432060327299</v>
      </c>
      <c r="D18149">
        <v>0.27025620835296571</v>
      </c>
      <c r="F18149" s="1" t="s">
        <v>17873</v>
      </c>
      <c r="G18149" s="2">
        <v>-0.25543878859040597</v>
      </c>
      <c r="H18149">
        <v>0.84483073637451855</v>
      </c>
    </row>
    <row r="18150" spans="1:8">
      <c r="A18150" s="1" t="s">
        <v>15687</v>
      </c>
      <c r="B18150" s="2">
        <v>4.8688103169187001E-2</v>
      </c>
      <c r="C18150" s="2">
        <v>0.79933382145762699</v>
      </c>
      <c r="D18150">
        <v>0.15873261776241096</v>
      </c>
      <c r="F18150" s="1" t="s">
        <v>17874</v>
      </c>
      <c r="G18150" s="2">
        <v>-0.29653756702355799</v>
      </c>
      <c r="H18150">
        <v>0.89436788659312871</v>
      </c>
    </row>
    <row r="18151" spans="1:8">
      <c r="A18151" s="1" t="s">
        <v>15688</v>
      </c>
      <c r="B18151" s="2">
        <v>3.19393905899042E-3</v>
      </c>
      <c r="C18151" s="2">
        <v>1</v>
      </c>
      <c r="D18151">
        <v>0.1</v>
      </c>
      <c r="F18151" s="1" t="s">
        <v>17875</v>
      </c>
      <c r="G18151" s="2">
        <v>0.38393323415403202</v>
      </c>
      <c r="H18151">
        <v>0.994983071365248</v>
      </c>
    </row>
    <row r="18152" spans="1:8">
      <c r="A18152" s="1" t="s">
        <v>15689</v>
      </c>
      <c r="B18152" s="2">
        <v>0.30976766508089598</v>
      </c>
      <c r="C18152" s="2">
        <v>9.1027572623809894E-2</v>
      </c>
      <c r="D18152">
        <v>0.81090957293908872</v>
      </c>
      <c r="F18152" s="1" t="s">
        <v>17876</v>
      </c>
      <c r="G18152" s="2">
        <v>-0.33654632339451102</v>
      </c>
      <c r="H18152">
        <v>0.98275364657158337</v>
      </c>
    </row>
    <row r="18153" spans="1:8">
      <c r="A18153" s="1" t="s">
        <v>15690</v>
      </c>
      <c r="B18153" s="2">
        <v>-7.05637030662397E-2</v>
      </c>
      <c r="C18153" s="2">
        <v>0.90490481241738796</v>
      </c>
      <c r="D18153">
        <v>0.12447874112782752</v>
      </c>
      <c r="F18153" s="1" t="s">
        <v>17877</v>
      </c>
      <c r="G18153" s="2">
        <v>-7.6919478444286704E-2</v>
      </c>
      <c r="H18153">
        <v>0.21596571012905602</v>
      </c>
    </row>
    <row r="18154" spans="1:8">
      <c r="A18154" s="1" t="s">
        <v>15691</v>
      </c>
      <c r="B18154" s="2">
        <v>0.25382804227871097</v>
      </c>
      <c r="C18154" s="2">
        <v>0.120731371521985</v>
      </c>
      <c r="D18154">
        <v>0.75730117119497486</v>
      </c>
      <c r="F18154" s="1" t="s">
        <v>17878</v>
      </c>
      <c r="G18154" s="2">
        <v>0.121351072632375</v>
      </c>
      <c r="H18154">
        <v>0.11758605596604592</v>
      </c>
    </row>
    <row r="18155" spans="1:8">
      <c r="A18155" s="1" t="s">
        <v>15692</v>
      </c>
      <c r="B18155" s="2">
        <v>0.33188206159175698</v>
      </c>
      <c r="C18155" s="2">
        <v>6.5528255801047097E-2</v>
      </c>
      <c r="D18155">
        <v>0.85994711571726767</v>
      </c>
      <c r="F18155" s="1" t="s">
        <v>17879</v>
      </c>
      <c r="G18155" s="2">
        <v>-6.1737159038305303E-2</v>
      </c>
      <c r="H18155">
        <v>0.12653745984822326</v>
      </c>
    </row>
    <row r="18156" spans="1:8">
      <c r="A18156" s="1" t="s">
        <v>15693</v>
      </c>
      <c r="B18156" s="2">
        <v>0.63745066054923805</v>
      </c>
      <c r="C18156" s="2">
        <v>1.9041955884866199E-3</v>
      </c>
      <c r="D18156">
        <v>0.99562502582813539</v>
      </c>
      <c r="F18156" s="1" t="s">
        <v>17880</v>
      </c>
      <c r="G18156" s="2">
        <v>-0.26921087085226397</v>
      </c>
      <c r="H18156">
        <v>0.53271438801124715</v>
      </c>
    </row>
    <row r="18157" spans="1:8">
      <c r="A18157" s="1" t="s">
        <v>15694</v>
      </c>
      <c r="B18157" s="2">
        <v>0.58457302464223304</v>
      </c>
      <c r="C18157" s="2">
        <v>2.79689480453389E-2</v>
      </c>
      <c r="D18157">
        <v>0.93762904478834486</v>
      </c>
      <c r="F18157" s="1" t="s">
        <v>17881</v>
      </c>
      <c r="G18157" s="2">
        <v>-0.39170730639384699</v>
      </c>
      <c r="H18157">
        <v>0.9884225808190773</v>
      </c>
    </row>
    <row r="18158" spans="1:8">
      <c r="A18158" s="1" t="s">
        <v>15695</v>
      </c>
      <c r="B18158" s="2">
        <v>0.14838857587381801</v>
      </c>
      <c r="C18158" s="2">
        <v>0.67943575781186505</v>
      </c>
      <c r="D18158">
        <v>0.20920123411767255</v>
      </c>
      <c r="F18158" s="1" t="s">
        <v>17882</v>
      </c>
      <c r="G18158" s="2">
        <v>-0.13263766534884999</v>
      </c>
      <c r="H18158">
        <v>0.21683952314678132</v>
      </c>
    </row>
    <row r="18159" spans="1:8">
      <c r="A18159" s="1" t="s">
        <v>15696</v>
      </c>
      <c r="B18159" s="2">
        <v>0.32332315013180402</v>
      </c>
      <c r="C18159" s="2">
        <v>0.169326508489996</v>
      </c>
      <c r="D18159">
        <v>0.67713223898318442</v>
      </c>
      <c r="F18159" s="1" t="s">
        <v>17883</v>
      </c>
      <c r="G18159" s="2">
        <v>-0.59582013648547005</v>
      </c>
      <c r="H18159">
        <v>0.98558899723509252</v>
      </c>
    </row>
    <row r="18160" spans="1:8">
      <c r="A18160" s="1" t="s">
        <v>15697</v>
      </c>
      <c r="B18160" s="2">
        <v>-1.24396542496505</v>
      </c>
      <c r="C18160" s="3">
        <v>5.9481348323172196E-7</v>
      </c>
      <c r="D18160">
        <v>0.99999863039227832</v>
      </c>
      <c r="F18160" s="1" t="s">
        <v>17884</v>
      </c>
      <c r="G18160" s="2">
        <v>-1.7789465755546701</v>
      </c>
      <c r="H18160">
        <v>0.99545756929918494</v>
      </c>
    </row>
    <row r="18161" spans="1:8">
      <c r="A18161" s="1" t="s">
        <v>15698</v>
      </c>
      <c r="B18161" s="2">
        <v>0.102307877019488</v>
      </c>
      <c r="C18161" s="2">
        <v>0.69457118220814995</v>
      </c>
      <c r="D18161">
        <v>0.20203602615605143</v>
      </c>
      <c r="F18161" s="1" t="s">
        <v>17885</v>
      </c>
      <c r="G18161" s="2">
        <v>-0.44441977210357198</v>
      </c>
      <c r="H18161">
        <v>0.62231390507409989</v>
      </c>
    </row>
    <row r="18162" spans="1:8">
      <c r="A18162" s="1" t="s">
        <v>15699</v>
      </c>
      <c r="B18162" s="2">
        <v>1.3315624057155799</v>
      </c>
      <c r="C18162" s="3">
        <v>3.5760021757490699E-6</v>
      </c>
      <c r="D18162">
        <v>0.99999176598459738</v>
      </c>
      <c r="F18162" s="1" t="s">
        <v>17886</v>
      </c>
      <c r="G18162" s="2">
        <v>9.1609770091414203E-2</v>
      </c>
      <c r="H18162">
        <v>0.1696066244946042</v>
      </c>
    </row>
    <row r="18163" spans="1:8">
      <c r="A18163" s="1" t="s">
        <v>15700</v>
      </c>
      <c r="B18163" s="2">
        <v>-6.0728470658898102E-3</v>
      </c>
      <c r="C18163" s="2">
        <v>1</v>
      </c>
      <c r="D18163">
        <v>0.1</v>
      </c>
      <c r="F18163" s="1" t="s">
        <v>17887</v>
      </c>
      <c r="G18163" s="2">
        <v>0.34922686101280698</v>
      </c>
      <c r="H18163">
        <v>0.90086494157718733</v>
      </c>
    </row>
    <row r="18164" spans="1:8">
      <c r="A18164" s="1" t="s">
        <v>15701</v>
      </c>
      <c r="B18164" s="2">
        <v>-1.4640714721739401</v>
      </c>
      <c r="C18164" s="2">
        <v>0.56069413918196898</v>
      </c>
      <c r="D18164">
        <v>0.27498300956904442</v>
      </c>
      <c r="F18164" s="1" t="s">
        <v>17888</v>
      </c>
      <c r="G18164" s="2">
        <v>-0.73492791716885597</v>
      </c>
      <c r="H18164">
        <v>0.99999096160688739</v>
      </c>
    </row>
    <row r="18165" spans="1:8">
      <c r="A18165" s="1" t="s">
        <v>15702</v>
      </c>
      <c r="B18165" s="2">
        <v>0.42445062456372001</v>
      </c>
      <c r="C18165" s="2">
        <v>0.85513648924069197</v>
      </c>
      <c r="D18165">
        <v>0.13959295820260614</v>
      </c>
      <c r="F18165" s="1" t="s">
        <v>17889</v>
      </c>
      <c r="G18165" s="2">
        <v>-1.5402155601109999</v>
      </c>
      <c r="H18165">
        <v>1</v>
      </c>
    </row>
    <row r="18166" spans="1:8">
      <c r="A18166" s="1" t="s">
        <v>15703</v>
      </c>
      <c r="B18166" s="2">
        <v>2.08074797681627E-2</v>
      </c>
      <c r="C18166" s="2">
        <v>0.97695476716524199</v>
      </c>
      <c r="D18166">
        <v>0.10544967190899018</v>
      </c>
      <c r="F18166" s="1" t="s">
        <v>17890</v>
      </c>
      <c r="G18166" s="2">
        <v>-2.2555320781225699E-2</v>
      </c>
      <c r="H18166">
        <v>0.10406571187525215</v>
      </c>
    </row>
    <row r="18167" spans="1:8">
      <c r="A18167" s="1" t="s">
        <v>15704</v>
      </c>
      <c r="B18167" s="2">
        <v>1.92863629043616</v>
      </c>
      <c r="C18167" s="3">
        <v>2.83242727207095E-9</v>
      </c>
      <c r="D18167">
        <v>0.99999999347809521</v>
      </c>
      <c r="F18167" s="1" t="s">
        <v>17892</v>
      </c>
      <c r="G18167" s="2">
        <v>-0.71655058445235897</v>
      </c>
      <c r="H18167">
        <v>0.9999992329067775</v>
      </c>
    </row>
    <row r="18168" spans="1:8">
      <c r="A18168" s="1" t="s">
        <v>15705</v>
      </c>
      <c r="B18168" s="2">
        <v>0.19665445820059299</v>
      </c>
      <c r="C18168" s="2">
        <v>0.345394065141299</v>
      </c>
      <c r="D18168">
        <v>0.45144613046964654</v>
      </c>
      <c r="F18168" s="1" t="s">
        <v>17893</v>
      </c>
      <c r="G18168" s="2">
        <v>0.40087683171580701</v>
      </c>
      <c r="H18168">
        <v>0.99095957045998728</v>
      </c>
    </row>
    <row r="18169" spans="1:8">
      <c r="A18169" s="1" t="s">
        <v>15706</v>
      </c>
      <c r="B18169" s="2">
        <v>-4.1512589190078799E-3</v>
      </c>
      <c r="C18169" s="2">
        <v>1</v>
      </c>
      <c r="D18169">
        <v>0.1</v>
      </c>
      <c r="F18169" s="1" t="s">
        <v>17894</v>
      </c>
      <c r="G18169" s="2">
        <v>-8.9713125019150894E-2</v>
      </c>
      <c r="H18169">
        <v>0.21431887548286696</v>
      </c>
    </row>
    <row r="18170" spans="1:8">
      <c r="A18170" s="1" t="s">
        <v>15707</v>
      </c>
      <c r="B18170" s="2">
        <v>-1.38117251854323</v>
      </c>
      <c r="C18170" s="2">
        <v>0.65684142392344402</v>
      </c>
      <c r="D18170">
        <v>0.22037309752780537</v>
      </c>
      <c r="F18170" s="1" t="s">
        <v>17895</v>
      </c>
      <c r="G18170" s="2">
        <v>-2.1057440760269101E-3</v>
      </c>
      <c r="H18170">
        <v>0.10072770681612805</v>
      </c>
    </row>
    <row r="18171" spans="1:8">
      <c r="A18171" s="1" t="s">
        <v>15708</v>
      </c>
      <c r="B18171" s="2">
        <v>9.9109685072456502E-2</v>
      </c>
      <c r="C18171" s="2">
        <v>0.66871563788281296</v>
      </c>
      <c r="D18171">
        <v>0.21442941567047502</v>
      </c>
      <c r="F18171" s="1" t="s">
        <v>17896</v>
      </c>
      <c r="G18171" s="2">
        <v>-7.2722067999992299E-2</v>
      </c>
      <c r="H18171">
        <v>0.11969028902128893</v>
      </c>
    </row>
    <row r="18172" spans="1:8">
      <c r="A18172" s="1" t="s">
        <v>15709</v>
      </c>
      <c r="B18172" s="2">
        <v>-0.47481852361406501</v>
      </c>
      <c r="C18172" s="2">
        <v>0.18598949329859199</v>
      </c>
      <c r="D18172">
        <v>0.65164415881970594</v>
      </c>
      <c r="F18172" s="1" t="s">
        <v>17897</v>
      </c>
      <c r="G18172" s="2">
        <v>-0.48077568765618101</v>
      </c>
      <c r="H18172">
        <v>0.13671524597450754</v>
      </c>
    </row>
    <row r="18173" spans="1:8">
      <c r="A18173" s="1" t="s">
        <v>15710</v>
      </c>
      <c r="B18173" s="2">
        <v>0.369107516569947</v>
      </c>
      <c r="C18173" s="2">
        <v>0.130191212276626</v>
      </c>
      <c r="D18173">
        <v>0.74098392718708705</v>
      </c>
      <c r="F18173" s="1" t="s">
        <v>17898</v>
      </c>
      <c r="G18173" s="2">
        <v>-0.18603112913661299</v>
      </c>
      <c r="H18173">
        <v>0.51298492835932319</v>
      </c>
    </row>
    <row r="18174" spans="1:8">
      <c r="A18174" s="1" t="s">
        <v>15711</v>
      </c>
      <c r="B18174" s="2">
        <v>2.8256233453827898E-3</v>
      </c>
      <c r="C18174" s="2">
        <v>1</v>
      </c>
      <c r="D18174">
        <v>0.1</v>
      </c>
      <c r="F18174" s="1" t="s">
        <v>17899</v>
      </c>
      <c r="G18174" s="2">
        <v>-0.228768903563323</v>
      </c>
      <c r="H18174">
        <v>0.50660221068347022</v>
      </c>
    </row>
    <row r="18175" spans="1:8">
      <c r="A18175" s="1" t="s">
        <v>15712</v>
      </c>
      <c r="B18175" s="2">
        <v>-1.22976789750414</v>
      </c>
      <c r="C18175" s="2">
        <v>3.6149292283599303E-2</v>
      </c>
      <c r="D18175">
        <v>0.92013321405581261</v>
      </c>
      <c r="F18175" s="1" t="s">
        <v>17900</v>
      </c>
      <c r="G18175" s="2">
        <v>3.1871236928849799E-3</v>
      </c>
      <c r="H18175">
        <v>0.1</v>
      </c>
    </row>
    <row r="18176" spans="1:8">
      <c r="A18176" s="1" t="s">
        <v>15713</v>
      </c>
      <c r="B18176" s="2">
        <v>-0.22273160998358299</v>
      </c>
      <c r="C18176" s="2">
        <v>0.226657756491741</v>
      </c>
      <c r="D18176">
        <v>0.5933927604550111</v>
      </c>
      <c r="F18176" s="1" t="s">
        <v>17901</v>
      </c>
      <c r="G18176" s="2">
        <v>-0.29289983423050098</v>
      </c>
      <c r="H18176">
        <v>0.67894988898544573</v>
      </c>
    </row>
    <row r="18177" spans="1:8">
      <c r="A18177" s="1" t="s">
        <v>15714</v>
      </c>
      <c r="B18177" s="2">
        <v>0.26490870961961999</v>
      </c>
      <c r="C18177" s="2">
        <v>5.39629207558961E-2</v>
      </c>
      <c r="D18177">
        <v>0.88315529933428205</v>
      </c>
      <c r="F18177" s="1" t="s">
        <v>17902</v>
      </c>
      <c r="G18177" s="2">
        <v>-0.394252099847894</v>
      </c>
      <c r="H18177">
        <v>0.73407418288509751</v>
      </c>
    </row>
    <row r="18178" spans="1:8">
      <c r="A18178" s="1" t="s">
        <v>15715</v>
      </c>
      <c r="B18178" s="2">
        <v>0.19418030071047801</v>
      </c>
      <c r="C18178" s="2">
        <v>0.25089973370255603</v>
      </c>
      <c r="D18178">
        <v>0.56117752107584673</v>
      </c>
      <c r="F18178" s="1" t="s">
        <v>17903</v>
      </c>
      <c r="G18178" s="2">
        <v>0.49706559353386498</v>
      </c>
      <c r="H18178">
        <v>0.71996316882674138</v>
      </c>
    </row>
    <row r="18179" spans="1:8">
      <c r="A18179" s="1" t="s">
        <v>15716</v>
      </c>
      <c r="B18179" s="2">
        <v>-0.25496670495162299</v>
      </c>
      <c r="C18179" s="2">
        <v>7.2236031654769994E-2</v>
      </c>
      <c r="D18179">
        <v>0.84676708557120706</v>
      </c>
      <c r="F18179" s="1" t="s">
        <v>17904</v>
      </c>
      <c r="G18179" s="2">
        <v>-1.2566959308382699</v>
      </c>
      <c r="H18179">
        <v>0.99800052927148208</v>
      </c>
    </row>
    <row r="18180" spans="1:8">
      <c r="A18180" s="1" t="s">
        <v>15717</v>
      </c>
      <c r="B18180" s="2">
        <v>-6.1921048346803599E-2</v>
      </c>
      <c r="C18180" s="2">
        <v>0.70037952055337604</v>
      </c>
      <c r="D18180">
        <v>0.1993519460024499</v>
      </c>
      <c r="F18180" s="1" t="s">
        <v>17905</v>
      </c>
      <c r="G18180" s="2">
        <v>9.9336892161886903E-2</v>
      </c>
      <c r="H18180">
        <v>0.25889472180349232</v>
      </c>
    </row>
    <row r="18181" spans="1:8">
      <c r="A18181" s="1" t="s">
        <v>15718</v>
      </c>
      <c r="B18181" s="2">
        <v>0.94210294350707802</v>
      </c>
      <c r="C18181" s="3">
        <v>2.02695867422744E-9</v>
      </c>
      <c r="D18181">
        <v>0.99999999533275519</v>
      </c>
      <c r="F18181" s="1" t="s">
        <v>17906</v>
      </c>
      <c r="G18181" s="2">
        <v>7.4057368278299895E-2</v>
      </c>
      <c r="H18181">
        <v>0.20744293069579928</v>
      </c>
    </row>
    <row r="18182" spans="1:8">
      <c r="A18182" s="1" t="s">
        <v>15719</v>
      </c>
      <c r="B18182" s="2">
        <v>0.13349725795964301</v>
      </c>
      <c r="C18182" s="2">
        <v>0.52427280111015895</v>
      </c>
      <c r="D18182">
        <v>0.29903856424554137</v>
      </c>
      <c r="F18182" s="1" t="s">
        <v>17907</v>
      </c>
      <c r="G18182" s="2">
        <v>-0.821570180202157</v>
      </c>
      <c r="H18182">
        <v>0.53935883926021855</v>
      </c>
    </row>
    <row r="18183" spans="1:8">
      <c r="A18183" s="1" t="s">
        <v>15720</v>
      </c>
      <c r="B18183" s="2">
        <v>-0.279069782154102</v>
      </c>
      <c r="C18183" s="2">
        <v>0.70558449066574502</v>
      </c>
      <c r="D18183">
        <v>0.19697699572055713</v>
      </c>
      <c r="F18183" s="1" t="s">
        <v>17908</v>
      </c>
      <c r="G18183" s="2">
        <v>0.210735854723097</v>
      </c>
      <c r="H18183">
        <v>0.52493945397273589</v>
      </c>
    </row>
    <row r="18184" spans="1:8">
      <c r="A18184" s="1" t="s">
        <v>15721</v>
      </c>
      <c r="B18184" s="2">
        <v>-0.130438998242808</v>
      </c>
      <c r="C18184" s="2">
        <v>0.46455089651160197</v>
      </c>
      <c r="D18184">
        <v>0.34312242570532275</v>
      </c>
      <c r="F18184" s="1" t="s">
        <v>17909</v>
      </c>
      <c r="G18184" s="2">
        <v>-0.80143245380922201</v>
      </c>
      <c r="H18184">
        <v>0.99999936826223179</v>
      </c>
    </row>
    <row r="18185" spans="1:8">
      <c r="A18185" s="1" t="s">
        <v>15722</v>
      </c>
      <c r="B18185" s="2">
        <v>-0.70637042191886601</v>
      </c>
      <c r="C18185" s="2">
        <v>4.6342029130179901E-4</v>
      </c>
      <c r="D18185">
        <v>0.99893350445650197</v>
      </c>
      <c r="F18185" s="1" t="s">
        <v>17910</v>
      </c>
      <c r="G18185" s="2">
        <v>-1.43225579036855</v>
      </c>
      <c r="H18185">
        <v>1</v>
      </c>
    </row>
    <row r="18186" spans="1:8">
      <c r="A18186" s="1" t="s">
        <v>15723</v>
      </c>
      <c r="B18186" s="2">
        <v>0.17100905983317599</v>
      </c>
      <c r="C18186" s="2">
        <v>0.35049860976438701</v>
      </c>
      <c r="D18186">
        <v>0.44617105283280767</v>
      </c>
      <c r="F18186" s="1" t="s">
        <v>17911</v>
      </c>
      <c r="G18186" s="2">
        <v>-0.98078707314792002</v>
      </c>
      <c r="H18186">
        <v>0.74289369621515988</v>
      </c>
    </row>
    <row r="18187" spans="1:8">
      <c r="A18187" s="1" t="s">
        <v>15724</v>
      </c>
      <c r="B18187" s="2">
        <v>1.2229666488917199</v>
      </c>
      <c r="C18187" s="2">
        <v>1.09705095656167E-3</v>
      </c>
      <c r="D18187">
        <v>0.99747713460875886</v>
      </c>
      <c r="F18187" s="1" t="s">
        <v>17912</v>
      </c>
      <c r="G18187" s="2">
        <v>3.1652499435325103E-2</v>
      </c>
      <c r="H18187">
        <v>0.1053602172339282</v>
      </c>
    </row>
    <row r="18188" spans="1:8">
      <c r="A18188" s="1" t="s">
        <v>15725</v>
      </c>
      <c r="B18188" s="2">
        <v>-1.0387144693327</v>
      </c>
      <c r="C18188" s="2">
        <v>0.25901936734866798</v>
      </c>
      <c r="D18188">
        <v>0.55078313370131471</v>
      </c>
      <c r="F18188" s="1" t="s">
        <v>17913</v>
      </c>
      <c r="G18188" s="2">
        <v>-0.25259537253664999</v>
      </c>
      <c r="H18188">
        <v>0.80008239280058513</v>
      </c>
    </row>
    <row r="18189" spans="1:8">
      <c r="A18189" s="1" t="s">
        <v>15726</v>
      </c>
      <c r="B18189" s="2">
        <v>-0.81497920153329995</v>
      </c>
      <c r="C18189" s="2">
        <v>0.18176853985736799</v>
      </c>
      <c r="D18189">
        <v>0.65800843390716557</v>
      </c>
      <c r="F18189" s="1" t="s">
        <v>17914</v>
      </c>
      <c r="G18189" s="2">
        <v>-0.28730569200651301</v>
      </c>
      <c r="H18189">
        <v>0.50399678026935468</v>
      </c>
    </row>
    <row r="18190" spans="1:8">
      <c r="A18190" s="1" t="s">
        <v>15727</v>
      </c>
      <c r="B18190" s="2">
        <v>0.14782470863873101</v>
      </c>
      <c r="C18190" s="2">
        <v>0.73413947884581598</v>
      </c>
      <c r="D18190">
        <v>0.18444229656431702</v>
      </c>
      <c r="F18190" s="1" t="s">
        <v>17915</v>
      </c>
      <c r="G18190" s="2">
        <v>5.0157716031355402E-2</v>
      </c>
      <c r="H18190">
        <v>0.15264312440884389</v>
      </c>
    </row>
    <row r="18191" spans="1:8">
      <c r="A18191" s="1" t="s">
        <v>15728</v>
      </c>
      <c r="B18191" s="2">
        <v>-0.72705915387838904</v>
      </c>
      <c r="C18191" s="2">
        <v>0.22218245382376201</v>
      </c>
      <c r="D18191">
        <v>0.59953914767800065</v>
      </c>
      <c r="F18191" s="1" t="s">
        <v>17916</v>
      </c>
      <c r="G18191" s="2">
        <v>-6.8921899762614902E-4</v>
      </c>
      <c r="H18191">
        <v>0.1</v>
      </c>
    </row>
    <row r="18192" spans="1:8">
      <c r="A18192" s="1" t="s">
        <v>15729</v>
      </c>
      <c r="B18192" s="2">
        <v>0.192734608928362</v>
      </c>
      <c r="C18192" s="2">
        <v>0.73130109762965101</v>
      </c>
      <c r="D18192">
        <v>0.18565168802414117</v>
      </c>
      <c r="F18192" s="1" t="s">
        <v>17917</v>
      </c>
      <c r="G18192" s="2">
        <v>-0.17313912326448</v>
      </c>
      <c r="H18192">
        <v>0.33733754539198529</v>
      </c>
    </row>
    <row r="18193" spans="1:8">
      <c r="A18193" s="1" t="s">
        <v>15730</v>
      </c>
      <c r="B18193" s="2">
        <v>0.42884596060853702</v>
      </c>
      <c r="C18193" s="2">
        <v>0.50792587653077004</v>
      </c>
      <c r="D18193">
        <v>0.31050895059049016</v>
      </c>
      <c r="F18193" s="1" t="s">
        <v>17918</v>
      </c>
      <c r="G18193" s="2">
        <v>-0.118082851884961</v>
      </c>
      <c r="H18193">
        <v>0.34868317558322404</v>
      </c>
    </row>
    <row r="18194" spans="1:8">
      <c r="A18194" s="1" t="s">
        <v>15731</v>
      </c>
      <c r="B18194" s="2">
        <v>4.3997644696244398E-2</v>
      </c>
      <c r="C18194" s="2">
        <v>0.96879523530419298</v>
      </c>
      <c r="D18194">
        <v>0.10744959050007573</v>
      </c>
      <c r="F18194" s="1" t="s">
        <v>17919</v>
      </c>
      <c r="G18194" s="2">
        <v>-0.108821682581589</v>
      </c>
      <c r="H18194">
        <v>0.35997915439015116</v>
      </c>
    </row>
    <row r="18195" spans="1:8">
      <c r="A18195" s="1" t="s">
        <v>15732</v>
      </c>
      <c r="B18195" s="2">
        <v>-0.17877872218322399</v>
      </c>
      <c r="C18195" s="2">
        <v>0.96802265559258405</v>
      </c>
      <c r="D18195">
        <v>0.10764090597475684</v>
      </c>
      <c r="F18195" s="1" t="s">
        <v>17920</v>
      </c>
      <c r="G18195" s="2">
        <v>-0.39809609674943303</v>
      </c>
      <c r="H18195">
        <v>0.88892493247596138</v>
      </c>
    </row>
    <row r="18196" spans="1:8">
      <c r="A18196" s="1" t="s">
        <v>15733</v>
      </c>
      <c r="B18196" s="2">
        <v>0.20628883337814399</v>
      </c>
      <c r="C18196" s="2">
        <v>0.85021985075143103</v>
      </c>
      <c r="D18196">
        <v>0.14118226636759312</v>
      </c>
      <c r="F18196" s="1" t="s">
        <v>17921</v>
      </c>
      <c r="G18196" s="2">
        <v>-0.53589935472455696</v>
      </c>
      <c r="H18196">
        <v>0.90470804233191826</v>
      </c>
    </row>
    <row r="18197" spans="1:8">
      <c r="A18197" s="1" t="s">
        <v>15734</v>
      </c>
      <c r="B18197" s="2">
        <v>0.108084675618322</v>
      </c>
      <c r="C18197" s="2">
        <v>0.49898488969899102</v>
      </c>
      <c r="D18197">
        <v>0.31696777429425155</v>
      </c>
      <c r="F18197" s="1" t="s">
        <v>17922</v>
      </c>
      <c r="G18197" s="2">
        <v>-0.53979823785197401</v>
      </c>
      <c r="H18197">
        <v>0.99913120544442369</v>
      </c>
    </row>
    <row r="18198" spans="1:8">
      <c r="A18198" s="1" t="s">
        <v>15735</v>
      </c>
      <c r="B18198" s="2">
        <v>0.20746876114936399</v>
      </c>
      <c r="C18198" s="2">
        <v>0.76281244898048395</v>
      </c>
      <c r="D18198">
        <v>0.17265833598035082</v>
      </c>
      <c r="F18198" s="1" t="s">
        <v>17923</v>
      </c>
      <c r="G18198" s="2">
        <v>0.24598197130084001</v>
      </c>
      <c r="H18198">
        <v>0.84407245115736362</v>
      </c>
    </row>
    <row r="18199" spans="1:8">
      <c r="A18199" s="1" t="s">
        <v>15736</v>
      </c>
      <c r="B18199" s="2">
        <v>0.38595569976781902</v>
      </c>
      <c r="C18199" s="2">
        <v>0.28804120526871402</v>
      </c>
      <c r="D18199">
        <v>0.51517976270892019</v>
      </c>
      <c r="F18199" s="1" t="s">
        <v>17924</v>
      </c>
      <c r="G18199" s="2">
        <v>-0.87261169307045405</v>
      </c>
      <c r="H18199">
        <v>0.29372014034087879</v>
      </c>
    </row>
    <row r="18200" spans="1:8">
      <c r="A18200" s="1" t="s">
        <v>15737</v>
      </c>
      <c r="B18200" s="2">
        <v>-0.85549644824719995</v>
      </c>
      <c r="C18200" s="2">
        <v>0.253303292038498</v>
      </c>
      <c r="D18200">
        <v>0.5580803200296246</v>
      </c>
      <c r="F18200" s="1" t="s">
        <v>17925</v>
      </c>
      <c r="G18200" s="2">
        <v>-0.24448894550551101</v>
      </c>
      <c r="H18200">
        <v>0.7545479899362536</v>
      </c>
    </row>
    <row r="18201" spans="1:8">
      <c r="A18201" s="1" t="s">
        <v>15738</v>
      </c>
      <c r="B18201" s="2">
        <v>-1.27495285493032</v>
      </c>
      <c r="C18201" s="2">
        <v>8.2945701901448901E-4</v>
      </c>
      <c r="D18201">
        <v>0.9980919273223281</v>
      </c>
      <c r="F18201" s="1" t="s">
        <v>17926</v>
      </c>
      <c r="G18201" s="2">
        <v>0.72857460237474803</v>
      </c>
      <c r="H18201">
        <v>0.99391352007831335</v>
      </c>
    </row>
    <row r="18202" spans="1:8">
      <c r="A18202" s="1" t="s">
        <v>15739</v>
      </c>
      <c r="B18202" s="2">
        <v>0.87455266182971902</v>
      </c>
      <c r="C18202" s="3">
        <v>7.6258526097678496E-7</v>
      </c>
      <c r="D18202">
        <v>0.99999824408408744</v>
      </c>
      <c r="F18202" s="1" t="s">
        <v>17927</v>
      </c>
      <c r="G18202" s="2">
        <v>3.70484241274616E-2</v>
      </c>
      <c r="H18202">
        <v>0.13740668754702184</v>
      </c>
    </row>
    <row r="18203" spans="1:8">
      <c r="A18203" s="1" t="s">
        <v>15740</v>
      </c>
      <c r="B18203" s="2">
        <v>0.25690473980643802</v>
      </c>
      <c r="C18203" s="2">
        <v>0.83424736375206698</v>
      </c>
      <c r="D18203">
        <v>0.14647133376289309</v>
      </c>
      <c r="F18203" s="1" t="s">
        <v>17928</v>
      </c>
      <c r="G18203" s="2">
        <v>6.5502773253171706E-2</v>
      </c>
      <c r="H18203">
        <v>0.14449640826922525</v>
      </c>
    </row>
    <row r="18204" spans="1:8">
      <c r="A18204" s="1" t="s">
        <v>15741</v>
      </c>
      <c r="B18204" s="2">
        <v>-0.572058986330088</v>
      </c>
      <c r="C18204" s="2">
        <v>2.91092226227769E-4</v>
      </c>
      <c r="D18204">
        <v>0.99932995995635421</v>
      </c>
      <c r="F18204" s="1" t="s">
        <v>17929</v>
      </c>
      <c r="G18204" s="2">
        <v>1.9742918958955299E-2</v>
      </c>
      <c r="H18204">
        <v>0.11820576340838053</v>
      </c>
    </row>
    <row r="18205" spans="1:8">
      <c r="A18205" s="1" t="s">
        <v>15742</v>
      </c>
      <c r="B18205" s="2">
        <v>-0.206443925049975</v>
      </c>
      <c r="C18205" s="2">
        <v>0.36127565972727399</v>
      </c>
      <c r="D18205">
        <v>0.43523552895465489</v>
      </c>
      <c r="F18205" s="1" t="s">
        <v>17930</v>
      </c>
      <c r="G18205" s="2">
        <v>-0.39554719069390498</v>
      </c>
      <c r="H18205">
        <v>0.95177065521508841</v>
      </c>
    </row>
    <row r="18206" spans="1:8">
      <c r="A18206" s="1" t="s">
        <v>15743</v>
      </c>
      <c r="B18206" s="2">
        <v>-0.28650033862118202</v>
      </c>
      <c r="C18206" s="2">
        <v>0.52729158295513201</v>
      </c>
      <c r="D18206">
        <v>0.29696715409328378</v>
      </c>
      <c r="F18206" s="1" t="s">
        <v>17931</v>
      </c>
      <c r="G18206" s="2">
        <v>-0.27002593328628899</v>
      </c>
      <c r="H18206">
        <v>0.34545197656468724</v>
      </c>
    </row>
    <row r="18207" spans="1:8">
      <c r="A18207" s="1" t="s">
        <v>15744</v>
      </c>
      <c r="B18207" s="2">
        <v>-0.41021722389133802</v>
      </c>
      <c r="C18207" s="2">
        <v>0.21285981291994899</v>
      </c>
      <c r="D18207">
        <v>0.61254808585467257</v>
      </c>
      <c r="F18207" s="1" t="s">
        <v>17932</v>
      </c>
      <c r="G18207" s="2">
        <v>-0.29109825755417201</v>
      </c>
      <c r="H18207">
        <v>0.7418599647746984</v>
      </c>
    </row>
    <row r="18208" spans="1:8">
      <c r="A18208" s="1" t="s">
        <v>15745</v>
      </c>
      <c r="B18208" s="2">
        <v>-0.187167030752524</v>
      </c>
      <c r="C18208" s="2">
        <v>0.37391011790689299</v>
      </c>
      <c r="D18208">
        <v>0.42275609930825891</v>
      </c>
      <c r="F18208" s="1" t="s">
        <v>17933</v>
      </c>
      <c r="G18208" s="2">
        <v>-0.64927047576015995</v>
      </c>
      <c r="H18208">
        <v>0.99998933192988759</v>
      </c>
    </row>
    <row r="18209" spans="1:8">
      <c r="A18209" s="1" t="s">
        <v>15746</v>
      </c>
      <c r="B18209" s="2">
        <v>-0.68479624203603395</v>
      </c>
      <c r="C18209" s="2">
        <v>5.2804017101169799E-4</v>
      </c>
      <c r="D18209">
        <v>0.99878488142888922</v>
      </c>
      <c r="F18209" s="1" t="s">
        <v>17934</v>
      </c>
      <c r="G18209" s="2">
        <v>-1.9467704424898102E-2</v>
      </c>
      <c r="H18209">
        <v>0.1164728652042005</v>
      </c>
    </row>
    <row r="18210" spans="1:8">
      <c r="A18210" s="1" t="s">
        <v>15747</v>
      </c>
      <c r="B18210" s="2">
        <v>-0.73882420008140703</v>
      </c>
      <c r="C18210" s="3">
        <v>1.8974910108504201E-7</v>
      </c>
      <c r="D18210">
        <v>0.99999956308664373</v>
      </c>
      <c r="F18210" s="1" t="s">
        <v>17935</v>
      </c>
      <c r="G18210" s="2">
        <v>0.354347443021026</v>
      </c>
      <c r="H18210">
        <v>0.73678375170513311</v>
      </c>
    </row>
    <row r="18211" spans="1:8">
      <c r="A18211" s="1" t="s">
        <v>15748</v>
      </c>
      <c r="B18211" s="2">
        <v>0.545139685938686</v>
      </c>
      <c r="C18211" s="2">
        <v>4.4743561357715803E-2</v>
      </c>
      <c r="D18211">
        <v>0.90210364713434799</v>
      </c>
      <c r="F18211" s="1" t="s">
        <v>17936</v>
      </c>
      <c r="G18211" s="2">
        <v>7.6842001815455099E-2</v>
      </c>
      <c r="H18211">
        <v>0.20300675423143694</v>
      </c>
    </row>
    <row r="18212" spans="1:8">
      <c r="A18212" s="1" t="s">
        <v>15749</v>
      </c>
      <c r="B18212" s="2">
        <v>0.86847869615599804</v>
      </c>
      <c r="C18212" s="3">
        <v>1.19557216542411E-6</v>
      </c>
      <c r="D18212">
        <v>0.99999724709714355</v>
      </c>
      <c r="F18212" s="1" t="s">
        <v>17937</v>
      </c>
      <c r="G18212" s="2">
        <v>0.14088690177705099</v>
      </c>
      <c r="H18212">
        <v>0.394188127023749</v>
      </c>
    </row>
    <row r="18213" spans="1:8">
      <c r="A18213" s="1" t="s">
        <v>15750</v>
      </c>
      <c r="B18213" s="2">
        <v>7.5407628153136105E-2</v>
      </c>
      <c r="C18213" s="2">
        <v>0.98347766265465797</v>
      </c>
      <c r="D18213">
        <v>0.1038777029130741</v>
      </c>
      <c r="F18213" s="1" t="s">
        <v>17938</v>
      </c>
      <c r="G18213" s="2">
        <v>0.52852190963520096</v>
      </c>
      <c r="H18213">
        <v>0.99864423763949917</v>
      </c>
    </row>
    <row r="18214" spans="1:8">
      <c r="A18214" s="1" t="s">
        <v>15751</v>
      </c>
      <c r="B18214" s="2">
        <v>0.17597419838085901</v>
      </c>
      <c r="C18214" s="2">
        <v>1</v>
      </c>
      <c r="D18214">
        <v>0.1</v>
      </c>
      <c r="F18214" s="1" t="s">
        <v>17939</v>
      </c>
      <c r="G18214" s="2">
        <v>0.42967501402325797</v>
      </c>
      <c r="H18214">
        <v>0.64596707633144268</v>
      </c>
    </row>
    <row r="18215" spans="1:8">
      <c r="A18215" s="1" t="s">
        <v>15752</v>
      </c>
      <c r="B18215" s="2">
        <v>-0.314063833910871</v>
      </c>
      <c r="C18215" s="2">
        <v>0.113721044069685</v>
      </c>
      <c r="D18215">
        <v>0.76962462666746112</v>
      </c>
      <c r="F18215" s="1" t="s">
        <v>17940</v>
      </c>
      <c r="G18215" s="2">
        <v>-0.15439424294057999</v>
      </c>
      <c r="H18215">
        <v>0.30143368343360916</v>
      </c>
    </row>
    <row r="18216" spans="1:8">
      <c r="A18216" s="1" t="s">
        <v>15753</v>
      </c>
      <c r="B18216" s="2">
        <v>-1.8820042937636301</v>
      </c>
      <c r="C18216" s="2">
        <v>7.1905307686248393E-2</v>
      </c>
      <c r="D18216">
        <v>0.84741216129768016</v>
      </c>
      <c r="F18216" s="1" t="s">
        <v>17941</v>
      </c>
      <c r="G18216" s="2">
        <v>-0.146229369996319</v>
      </c>
      <c r="H18216">
        <v>0.37304692910519072</v>
      </c>
    </row>
    <row r="18217" spans="1:8">
      <c r="A18217" s="1" t="s">
        <v>15754</v>
      </c>
      <c r="B18217" s="2">
        <v>-2.7999843368053301</v>
      </c>
      <c r="C18217" s="3">
        <v>2.46865415041307E-5</v>
      </c>
      <c r="D18217">
        <v>0.99994315875305995</v>
      </c>
      <c r="F18217" s="1" t="s">
        <v>17942</v>
      </c>
      <c r="G18217" s="2">
        <v>-0.248109437202336</v>
      </c>
      <c r="H18217">
        <v>0.38261266870110688</v>
      </c>
    </row>
    <row r="18218" spans="1:8">
      <c r="A18218" s="1" t="s">
        <v>15755</v>
      </c>
      <c r="B18218" s="2">
        <v>-0.26215316297057001</v>
      </c>
      <c r="C18218" s="2">
        <v>0.33472514828893202</v>
      </c>
      <c r="D18218">
        <v>0.46267374084003304</v>
      </c>
      <c r="F18218" s="1" t="s">
        <v>17943</v>
      </c>
      <c r="G18218" s="2">
        <v>6.2848660735702597E-2</v>
      </c>
      <c r="H18218">
        <v>0.15312367316906064</v>
      </c>
    </row>
    <row r="18219" spans="1:8">
      <c r="A18219" s="1" t="s">
        <v>15756</v>
      </c>
      <c r="B18219" s="2">
        <v>-0.26096923078700401</v>
      </c>
      <c r="C18219" s="2">
        <v>0.11488780855241</v>
      </c>
      <c r="D18219">
        <v>0.76755974773458724</v>
      </c>
      <c r="F18219" s="1" t="s">
        <v>17944</v>
      </c>
      <c r="G18219" s="2">
        <v>-1.38841018104424</v>
      </c>
      <c r="H18219">
        <v>0.99999999994348587</v>
      </c>
    </row>
    <row r="18220" spans="1:8">
      <c r="A18220" s="1" t="s">
        <v>15757</v>
      </c>
      <c r="B18220" s="2">
        <v>-1.95382723600863</v>
      </c>
      <c r="C18220" s="2">
        <v>1.4449839406155099E-3</v>
      </c>
      <c r="D18220">
        <v>0.99667833050987309</v>
      </c>
      <c r="F18220" s="1" t="s">
        <v>17945</v>
      </c>
      <c r="G18220" s="2">
        <v>-0.48379145955428998</v>
      </c>
      <c r="H18220">
        <v>0.99970157356290335</v>
      </c>
    </row>
    <row r="18221" spans="1:8">
      <c r="A18221" s="1" t="s">
        <v>15758</v>
      </c>
      <c r="B18221" s="2">
        <v>0.260937891263821</v>
      </c>
      <c r="C18221" s="2">
        <v>0.57588333953386495</v>
      </c>
      <c r="D18221">
        <v>0.26553187396306266</v>
      </c>
      <c r="F18221" s="1" t="s">
        <v>17946</v>
      </c>
      <c r="G18221" s="2">
        <v>-0.78672638175003895</v>
      </c>
      <c r="H18221">
        <v>0.99984085939976186</v>
      </c>
    </row>
    <row r="18222" spans="1:8">
      <c r="A18222" s="1" t="s">
        <v>15759</v>
      </c>
      <c r="B18222" s="2">
        <v>1.07132101180057E-2</v>
      </c>
      <c r="C18222" s="2">
        <v>0.98894294807528504</v>
      </c>
      <c r="D18222">
        <v>0.10257866718274665</v>
      </c>
      <c r="F18222" s="1" t="s">
        <v>17947</v>
      </c>
      <c r="G18222" s="2">
        <v>-0.44200928531446998</v>
      </c>
      <c r="H18222">
        <v>0.99660713543284019</v>
      </c>
    </row>
    <row r="18223" spans="1:8">
      <c r="A18223" s="1" t="s">
        <v>15760</v>
      </c>
      <c r="B18223" s="2">
        <v>-0.62901095232922999</v>
      </c>
      <c r="C18223" s="2">
        <v>2.7899725098718599E-3</v>
      </c>
      <c r="D18223">
        <v>0.99359644161857286</v>
      </c>
      <c r="F18223" s="1" t="s">
        <v>17948</v>
      </c>
      <c r="G18223" s="2">
        <v>-0.14916377426571401</v>
      </c>
      <c r="H18223">
        <v>0.5117535428596599</v>
      </c>
    </row>
    <row r="18224" spans="1:8">
      <c r="A18224" s="1" t="s">
        <v>15761</v>
      </c>
      <c r="B18224" s="2">
        <v>-0.16406210117040701</v>
      </c>
      <c r="C18224" s="2">
        <v>0.35226091721532299</v>
      </c>
      <c r="D18224">
        <v>0.44436422030434714</v>
      </c>
      <c r="F18224" s="1" t="s">
        <v>17949</v>
      </c>
      <c r="G18224" s="2">
        <v>-0.21683154760501899</v>
      </c>
      <c r="H18224">
        <v>0.27783280439865582</v>
      </c>
    </row>
    <row r="18225" spans="1:8">
      <c r="A18225" s="1" t="s">
        <v>15762</v>
      </c>
      <c r="B18225" s="2">
        <v>-0.22676700740052599</v>
      </c>
      <c r="C18225" s="2">
        <v>0.12723325996891499</v>
      </c>
      <c r="D18225">
        <v>0.74604794773733263</v>
      </c>
      <c r="F18225" s="1" t="s">
        <v>17950</v>
      </c>
      <c r="G18225" s="2">
        <v>-8.6872955002903096E-2</v>
      </c>
      <c r="H18225">
        <v>0.11706644595216151</v>
      </c>
    </row>
    <row r="18226" spans="1:8">
      <c r="A18226" s="1" t="s">
        <v>15763</v>
      </c>
      <c r="B18226" s="2">
        <v>4.4352312631955097E-2</v>
      </c>
      <c r="C18226" s="2">
        <v>0.83769715068928796</v>
      </c>
      <c r="D18226">
        <v>0.14531245808893412</v>
      </c>
      <c r="F18226" s="1" t="s">
        <v>17951</v>
      </c>
      <c r="G18226" s="2">
        <v>0.16617177155554699</v>
      </c>
      <c r="H18226">
        <v>0.13830648643603083</v>
      </c>
    </row>
    <row r="18227" spans="1:8">
      <c r="A18227" s="1" t="s">
        <v>15764</v>
      </c>
      <c r="B18227" s="2">
        <v>-0.44036677053152801</v>
      </c>
      <c r="C18227" s="2">
        <v>0.41555330413793601</v>
      </c>
      <c r="D18227">
        <v>0.38410211262412036</v>
      </c>
      <c r="F18227" s="1" t="s">
        <v>17952</v>
      </c>
      <c r="G18227" s="2">
        <v>-0.109065077944971</v>
      </c>
      <c r="H18227">
        <v>0.14404309440713953</v>
      </c>
    </row>
    <row r="18228" spans="1:8">
      <c r="A18228" s="1" t="s">
        <v>15765</v>
      </c>
      <c r="B18228" s="2">
        <v>-4.9874484898455397E-2</v>
      </c>
      <c r="C18228" s="2">
        <v>0.760146110327103</v>
      </c>
      <c r="D18228">
        <v>0.17372162762138693</v>
      </c>
      <c r="F18228" s="1" t="s">
        <v>17953</v>
      </c>
      <c r="G18228" s="2">
        <v>-0.19573179267115101</v>
      </c>
      <c r="H18228">
        <v>0.19290159381885133</v>
      </c>
    </row>
    <row r="18229" spans="1:8">
      <c r="A18229" s="1" t="s">
        <v>15766</v>
      </c>
      <c r="B18229" s="2">
        <v>0.47086602482308798</v>
      </c>
      <c r="C18229" s="2">
        <v>8.8500115751432098E-4</v>
      </c>
      <c r="D18229">
        <v>0.99796428441279694</v>
      </c>
      <c r="F18229" s="1" t="s">
        <v>17954</v>
      </c>
      <c r="G18229" s="2">
        <v>-0.26404743510432999</v>
      </c>
      <c r="H18229">
        <v>0.12186729621748227</v>
      </c>
    </row>
    <row r="18230" spans="1:8">
      <c r="A18230" s="1" t="s">
        <v>15767</v>
      </c>
      <c r="B18230" s="2">
        <v>-0.293083168779468</v>
      </c>
      <c r="C18230" s="2">
        <v>0.32086938772871898</v>
      </c>
      <c r="D18230">
        <v>0.47767291021194858</v>
      </c>
      <c r="F18230" s="1" t="s">
        <v>17955</v>
      </c>
      <c r="G18230" s="2">
        <v>0.68505362436265405</v>
      </c>
      <c r="H18230">
        <v>0.26317417642839386</v>
      </c>
    </row>
    <row r="18231" spans="1:8">
      <c r="A18231" s="1" t="s">
        <v>15768</v>
      </c>
      <c r="B18231" s="2">
        <v>0.105332367024871</v>
      </c>
      <c r="C18231" s="2">
        <v>0.55332896557109901</v>
      </c>
      <c r="D18231">
        <v>0.27968619746118467</v>
      </c>
      <c r="F18231" s="1" t="s">
        <v>17956</v>
      </c>
      <c r="G18231" s="2">
        <v>0.121022406177304</v>
      </c>
      <c r="H18231">
        <v>0.23195986810284047</v>
      </c>
    </row>
    <row r="18232" spans="1:8">
      <c r="A18232" s="1" t="s">
        <v>15769</v>
      </c>
      <c r="B18232" s="2">
        <v>-9.8745910166014902E-2</v>
      </c>
      <c r="C18232" s="2">
        <v>0.58418456116911499</v>
      </c>
      <c r="D18232">
        <v>0.2605046253966003</v>
      </c>
      <c r="F18232" s="1" t="s">
        <v>17957</v>
      </c>
      <c r="G18232" s="2">
        <v>-8.1486096544039002E-2</v>
      </c>
      <c r="H18232">
        <v>0.16187555326345809</v>
      </c>
    </row>
    <row r="18233" spans="1:8">
      <c r="A18233" s="1" t="s">
        <v>15770</v>
      </c>
      <c r="B18233" s="2">
        <v>0.29183452858485898</v>
      </c>
      <c r="C18233" s="2">
        <v>2.5268465139804401E-2</v>
      </c>
      <c r="D18233">
        <v>0.94347747233810864</v>
      </c>
      <c r="F18233" s="1" t="s">
        <v>17958</v>
      </c>
      <c r="G18233" s="2">
        <v>-0.67189048635737503</v>
      </c>
      <c r="H18233">
        <v>0.41220392616865714</v>
      </c>
    </row>
    <row r="18234" spans="1:8">
      <c r="A18234" s="1" t="s">
        <v>15771</v>
      </c>
      <c r="B18234" s="2">
        <v>-7.6070819337004894E-2</v>
      </c>
      <c r="C18234" s="2">
        <v>0.62493608818295998</v>
      </c>
      <c r="D18234">
        <v>0.23717227083802042</v>
      </c>
      <c r="F18234" s="1" t="s">
        <v>17959</v>
      </c>
      <c r="G18234" s="2">
        <v>2.1807457608318801E-3</v>
      </c>
      <c r="H18234">
        <v>0.1</v>
      </c>
    </row>
    <row r="18235" spans="1:8">
      <c r="A18235" s="1" t="s">
        <v>15772</v>
      </c>
      <c r="B18235" s="2">
        <v>-0.25661904482954501</v>
      </c>
      <c r="C18235" s="2">
        <v>0.74528111257880303</v>
      </c>
      <c r="D18235">
        <v>0.17977069085920697</v>
      </c>
      <c r="F18235" s="1" t="s">
        <v>17960</v>
      </c>
      <c r="G18235" s="2">
        <v>-0.33250817016943601</v>
      </c>
      <c r="H18235">
        <v>0.32880329072649961</v>
      </c>
    </row>
    <row r="18236" spans="1:8">
      <c r="A18236" s="1" t="s">
        <v>15773</v>
      </c>
      <c r="B18236" s="2">
        <v>-0.47187346689586102</v>
      </c>
      <c r="C18236" s="2">
        <v>1.1492899767565599E-3</v>
      </c>
      <c r="D18236">
        <v>0.99735716049759227</v>
      </c>
      <c r="F18236" s="1" t="s">
        <v>17961</v>
      </c>
      <c r="G18236" s="2">
        <v>-0.13559669391005</v>
      </c>
      <c r="H18236">
        <v>0.14182397060043603</v>
      </c>
    </row>
    <row r="18237" spans="1:8">
      <c r="A18237" s="1" t="s">
        <v>15774</v>
      </c>
      <c r="B18237" s="2">
        <v>-0.14989502430012999</v>
      </c>
      <c r="C18237" s="2">
        <v>0.67283175244399496</v>
      </c>
      <c r="D18237">
        <v>0.21240671754163762</v>
      </c>
      <c r="F18237" s="1" t="s">
        <v>17962</v>
      </c>
      <c r="G18237" s="2">
        <v>0.38526816712374701</v>
      </c>
      <c r="H18237">
        <v>0.78898833343973496</v>
      </c>
    </row>
    <row r="18238" spans="1:8">
      <c r="A18238" s="1" t="s">
        <v>15775</v>
      </c>
      <c r="B18238" s="2">
        <v>-0.235402937985598</v>
      </c>
      <c r="C18238" s="2">
        <v>0.117118503015957</v>
      </c>
      <c r="D18238">
        <v>0.76362738927478602</v>
      </c>
      <c r="F18238" s="1" t="s">
        <v>17963</v>
      </c>
      <c r="G18238" s="2">
        <v>-3.7699222825724403E-2</v>
      </c>
      <c r="H18238">
        <v>0.10807354622735038</v>
      </c>
    </row>
    <row r="18239" spans="1:8">
      <c r="A18239" s="1" t="s">
        <v>15776</v>
      </c>
      <c r="B18239" s="2">
        <v>-0.66256883514300702</v>
      </c>
      <c r="C18239" s="3">
        <v>1.57289260515188E-6</v>
      </c>
      <c r="D18239">
        <v>0.99999637828749299</v>
      </c>
      <c r="F18239" s="1" t="s">
        <v>17964</v>
      </c>
      <c r="G18239" s="2">
        <v>-0.58910124807103803</v>
      </c>
      <c r="H18239">
        <v>0.53714386990460683</v>
      </c>
    </row>
    <row r="18240" spans="1:8">
      <c r="A18240" s="1" t="s">
        <v>15777</v>
      </c>
      <c r="B18240" s="2">
        <v>0.28843048915302599</v>
      </c>
      <c r="C18240" s="2">
        <v>0.318723232633225</v>
      </c>
      <c r="D18240">
        <v>0.48003927080383685</v>
      </c>
      <c r="F18240" s="1" t="s">
        <v>17965</v>
      </c>
      <c r="G18240" s="2">
        <v>-0.20149698362007901</v>
      </c>
      <c r="H18240">
        <v>0.10747366079636279</v>
      </c>
    </row>
    <row r="18241" spans="1:8">
      <c r="A18241" s="1" t="s">
        <v>15778</v>
      </c>
      <c r="B18241" s="2">
        <v>-0.38960540814310801</v>
      </c>
      <c r="C18241" s="2">
        <v>0.12918813861362399</v>
      </c>
      <c r="D18241">
        <v>0.74269732787678988</v>
      </c>
      <c r="F18241" s="1" t="s">
        <v>17966</v>
      </c>
      <c r="G18241" s="2">
        <v>-5.0500408611789298E-3</v>
      </c>
      <c r="H18241">
        <v>0.1</v>
      </c>
    </row>
    <row r="18242" spans="1:8">
      <c r="A18242" s="1" t="s">
        <v>15779</v>
      </c>
      <c r="B18242" s="2">
        <v>-0.47139774608218898</v>
      </c>
      <c r="C18242" s="2">
        <v>4.7912594416718302E-3</v>
      </c>
      <c r="D18242">
        <v>0.98902834988596822</v>
      </c>
      <c r="F18242" s="1" t="s">
        <v>17967</v>
      </c>
      <c r="G18242" s="2">
        <v>-0.40216827226556701</v>
      </c>
      <c r="H18242">
        <v>0.23408073640275737</v>
      </c>
    </row>
    <row r="18243" spans="1:8">
      <c r="A18243" s="1" t="s">
        <v>15780</v>
      </c>
      <c r="B18243" s="2">
        <v>-0.38836344598099298</v>
      </c>
      <c r="C18243" s="2">
        <v>4.2436449451880798E-2</v>
      </c>
      <c r="D18243">
        <v>0.90690866331347142</v>
      </c>
      <c r="F18243" s="1" t="s">
        <v>17968</v>
      </c>
      <c r="G18243" s="2">
        <v>-0.42665578879816801</v>
      </c>
      <c r="H18243">
        <v>0.16321778192637992</v>
      </c>
    </row>
    <row r="18244" spans="1:8">
      <c r="A18244" s="1" t="s">
        <v>15781</v>
      </c>
      <c r="B18244" s="2">
        <v>-0.62409611529009301</v>
      </c>
      <c r="C18244" s="2">
        <v>2.96824625944027E-2</v>
      </c>
      <c r="D18244">
        <v>0.93393690563050324</v>
      </c>
      <c r="F18244" s="1" t="s">
        <v>17969</v>
      </c>
      <c r="G18244" s="2">
        <v>-9.4275537409983901E-2</v>
      </c>
      <c r="H18244">
        <v>0.1</v>
      </c>
    </row>
    <row r="18245" spans="1:8">
      <c r="A18245" s="1" t="s">
        <v>15782</v>
      </c>
      <c r="B18245" s="2">
        <v>-0.27229654826294097</v>
      </c>
      <c r="C18245" s="2">
        <v>0.31781263096569501</v>
      </c>
      <c r="D18245">
        <v>0.4810468432390505</v>
      </c>
      <c r="F18245" s="1" t="s">
        <v>17970</v>
      </c>
      <c r="G18245" s="2">
        <v>0.73807603835022395</v>
      </c>
      <c r="H18245">
        <v>0.23845063734745778</v>
      </c>
    </row>
    <row r="18246" spans="1:8">
      <c r="A18246" s="1" t="s">
        <v>15783</v>
      </c>
      <c r="B18246" s="2">
        <v>-3.4474409407784297E-2</v>
      </c>
      <c r="C18246" s="2">
        <v>0.98701590870131695</v>
      </c>
      <c r="D18246">
        <v>0.10303483769162264</v>
      </c>
      <c r="F18246" s="1" t="s">
        <v>17971</v>
      </c>
      <c r="G18246" s="2">
        <v>-0.21695324468566499</v>
      </c>
      <c r="H18246">
        <v>0.37617506212992297</v>
      </c>
    </row>
    <row r="18247" spans="1:8">
      <c r="A18247" s="1" t="s">
        <v>15784</v>
      </c>
      <c r="B18247" s="2">
        <v>-0.827251814613019</v>
      </c>
      <c r="C18247" s="3">
        <v>5.0678566922727398E-6</v>
      </c>
      <c r="D18247">
        <v>0.99998833089681138</v>
      </c>
      <c r="F18247" s="1" t="s">
        <v>17972</v>
      </c>
      <c r="G18247" s="2">
        <v>0.47104619749347498</v>
      </c>
      <c r="H18247">
        <v>0.95858804763517291</v>
      </c>
    </row>
    <row r="18248" spans="1:8">
      <c r="A18248" s="1" t="s">
        <v>15785</v>
      </c>
      <c r="B18248" s="2">
        <v>0.182525166478305</v>
      </c>
      <c r="C18248" s="2">
        <v>0.67295913794415796</v>
      </c>
      <c r="D18248">
        <v>0.21234442439893428</v>
      </c>
      <c r="F18248" s="1" t="s">
        <v>17973</v>
      </c>
      <c r="G18248" s="2">
        <v>-0.33373344985921</v>
      </c>
      <c r="H18248">
        <v>0.69304475180853731</v>
      </c>
    </row>
    <row r="18249" spans="1:8">
      <c r="A18249" s="1" t="s">
        <v>15786</v>
      </c>
      <c r="B18249" s="2">
        <v>-0.15136769622529</v>
      </c>
      <c r="C18249" s="2">
        <v>0.48917064875418498</v>
      </c>
      <c r="D18249">
        <v>0.32421219855565464</v>
      </c>
      <c r="F18249" s="1" t="s">
        <v>17974</v>
      </c>
      <c r="G18249" s="2">
        <v>-0.86476803848837902</v>
      </c>
      <c r="H18249">
        <v>0.92271093006847682</v>
      </c>
    </row>
    <row r="18250" spans="1:8">
      <c r="A18250" s="1" t="s">
        <v>15787</v>
      </c>
      <c r="B18250" s="2">
        <v>-0.80319450561161798</v>
      </c>
      <c r="C18250" s="3">
        <v>7.8430522373598397E-6</v>
      </c>
      <c r="D18250">
        <v>0.99998194086790282</v>
      </c>
      <c r="F18250" s="1" t="s">
        <v>17975</v>
      </c>
      <c r="G18250" s="2">
        <v>-0.52266023685961804</v>
      </c>
      <c r="H18250">
        <v>0.73952499487224033</v>
      </c>
    </row>
    <row r="18251" spans="1:8">
      <c r="A18251" s="1" t="s">
        <v>15788</v>
      </c>
      <c r="B18251" s="2">
        <v>-0.61266257871706198</v>
      </c>
      <c r="C18251" s="2">
        <v>4.28511210964608E-4</v>
      </c>
      <c r="D18251">
        <v>0.99901380308558563</v>
      </c>
      <c r="F18251" s="1" t="s">
        <v>17976</v>
      </c>
      <c r="G18251" s="2">
        <v>0.343983285827128</v>
      </c>
      <c r="H18251">
        <v>0.96293738773280402</v>
      </c>
    </row>
    <row r="18252" spans="1:8">
      <c r="A18252" s="1" t="s">
        <v>15789</v>
      </c>
      <c r="B18252" s="2">
        <v>-0.60771426899379899</v>
      </c>
      <c r="C18252" s="2">
        <v>1.7567811402413799E-3</v>
      </c>
      <c r="D18252">
        <v>0.99596303248509621</v>
      </c>
      <c r="F18252" s="1" t="s">
        <v>17977</v>
      </c>
      <c r="G18252" s="2">
        <v>0.686762209444022</v>
      </c>
      <c r="H18252">
        <v>0.61902507460625644</v>
      </c>
    </row>
    <row r="18253" spans="1:8">
      <c r="A18253" s="1" t="s">
        <v>15790</v>
      </c>
      <c r="B18253" s="2">
        <v>-0.59018696661299397</v>
      </c>
      <c r="C18253" s="2">
        <v>4.2281737809103E-3</v>
      </c>
      <c r="D18253">
        <v>0.99031150887434016</v>
      </c>
      <c r="F18253" s="1" t="s">
        <v>17978</v>
      </c>
      <c r="G18253" s="2">
        <v>0.13462866158638101</v>
      </c>
      <c r="H18253">
        <v>0.34056888222821224</v>
      </c>
    </row>
    <row r="18254" spans="1:8">
      <c r="A18254" s="1" t="s">
        <v>15791</v>
      </c>
      <c r="B18254" s="2">
        <v>-0.39814148193267601</v>
      </c>
      <c r="C18254" s="2">
        <v>3.9846700289349599E-2</v>
      </c>
      <c r="D18254">
        <v>0.91233282289968065</v>
      </c>
      <c r="F18254" s="1" t="s">
        <v>17979</v>
      </c>
      <c r="G18254" s="2">
        <v>-2.1314968341276601</v>
      </c>
      <c r="H18254">
        <v>0.54163766055257589</v>
      </c>
    </row>
    <row r="18255" spans="1:8">
      <c r="A18255" s="1" t="s">
        <v>15792</v>
      </c>
      <c r="B18255" s="2">
        <v>-0.12942300637395801</v>
      </c>
      <c r="C18255" s="2">
        <v>0.49887426369008803</v>
      </c>
      <c r="D18255">
        <v>0.31704852444795212</v>
      </c>
      <c r="F18255" s="1" t="s">
        <v>17980</v>
      </c>
      <c r="G18255" s="2">
        <v>0.51091383198067897</v>
      </c>
      <c r="H18255">
        <v>0.38639708978778115</v>
      </c>
    </row>
    <row r="18256" spans="1:8">
      <c r="A18256" s="1" t="s">
        <v>15793</v>
      </c>
      <c r="B18256" s="2">
        <v>-0.15157275851728699</v>
      </c>
      <c r="C18256" s="2">
        <v>0.306056886446049</v>
      </c>
      <c r="D18256">
        <v>0.49424594350552281</v>
      </c>
      <c r="F18256" s="1" t="s">
        <v>17981</v>
      </c>
      <c r="G18256" s="2">
        <v>-1.4578278759977299</v>
      </c>
      <c r="H18256">
        <v>0.92889806280362286</v>
      </c>
    </row>
    <row r="18257" spans="1:8">
      <c r="A18257" s="1" t="s">
        <v>15794</v>
      </c>
      <c r="B18257" s="2">
        <v>-0.32996990653317698</v>
      </c>
      <c r="C18257" s="2">
        <v>5.56713851291347E-2</v>
      </c>
      <c r="D18257">
        <v>0.87968789296472016</v>
      </c>
      <c r="F18257" s="1" t="s">
        <v>17982</v>
      </c>
      <c r="G18257" s="2">
        <v>-1.0862019818692299</v>
      </c>
      <c r="H18257">
        <v>0.49385149619790325</v>
      </c>
    </row>
    <row r="18258" spans="1:8">
      <c r="A18258" s="1" t="s">
        <v>15795</v>
      </c>
      <c r="B18258" s="2">
        <v>9.4997889832478699E-2</v>
      </c>
      <c r="C18258" s="2">
        <v>0.68620468038808302</v>
      </c>
      <c r="D18258">
        <v>0.20596589795497619</v>
      </c>
      <c r="F18258" s="1" t="s">
        <v>17983</v>
      </c>
      <c r="G18258" s="2">
        <v>-1.0492278063955001</v>
      </c>
      <c r="H18258">
        <v>0.43779597689517208</v>
      </c>
    </row>
    <row r="18259" spans="1:8">
      <c r="A18259" s="1" t="s">
        <v>15796</v>
      </c>
      <c r="B18259" s="2">
        <v>4.8193461249953898E-2</v>
      </c>
      <c r="C18259" s="2">
        <v>0.86678670069178398</v>
      </c>
      <c r="D18259">
        <v>0.13589807322436204</v>
      </c>
      <c r="F18259" s="1" t="s">
        <v>17984</v>
      </c>
      <c r="G18259" s="2">
        <v>-0.69219073881264304</v>
      </c>
      <c r="H18259">
        <v>0.99930436056362304</v>
      </c>
    </row>
    <row r="18260" spans="1:8">
      <c r="A18260" s="1" t="s">
        <v>15797</v>
      </c>
      <c r="B18260" s="2">
        <v>3.2411938432240301</v>
      </c>
      <c r="C18260" s="3">
        <v>1.29772160808421E-33</v>
      </c>
      <c r="D18260">
        <v>1</v>
      </c>
      <c r="F18260" s="1" t="s">
        <v>17985</v>
      </c>
      <c r="G18260" s="2">
        <v>0.27558799535428602</v>
      </c>
      <c r="H18260">
        <v>0.91499801771297207</v>
      </c>
    </row>
    <row r="18261" spans="1:8">
      <c r="A18261" s="1" t="s">
        <v>15798</v>
      </c>
      <c r="B18261" s="2">
        <v>1.0598599782625</v>
      </c>
      <c r="C18261" s="3">
        <v>3.73470852974324E-5</v>
      </c>
      <c r="D18261">
        <v>0.99991400885557791</v>
      </c>
      <c r="F18261" s="1" t="s">
        <v>17986</v>
      </c>
      <c r="G18261" s="2">
        <v>0.156697420476967</v>
      </c>
      <c r="H18261">
        <v>0.38670178698233526</v>
      </c>
    </row>
    <row r="18262" spans="1:8">
      <c r="A18262" s="1" t="s">
        <v>15799</v>
      </c>
      <c r="B18262" s="2">
        <v>-2.20044006428801</v>
      </c>
      <c r="C18262" s="2">
        <v>1.2386671082845001E-4</v>
      </c>
      <c r="D18262">
        <v>0.99971482702767245</v>
      </c>
      <c r="F18262" s="1" t="s">
        <v>17988</v>
      </c>
      <c r="G18262" s="2">
        <v>-0.46003154949909902</v>
      </c>
      <c r="H18262">
        <v>0.88315529933428205</v>
      </c>
    </row>
    <row r="18263" spans="1:8">
      <c r="A18263" s="1" t="s">
        <v>15800</v>
      </c>
      <c r="B18263" s="2">
        <v>0.32810425800702803</v>
      </c>
      <c r="C18263" s="2">
        <v>1.18766697687211E-2</v>
      </c>
      <c r="D18263">
        <v>0.97302350215722544</v>
      </c>
      <c r="F18263" s="1" t="s">
        <v>17989</v>
      </c>
      <c r="G18263" s="2">
        <v>-0.10792684044298</v>
      </c>
      <c r="H18263">
        <v>0.19596104631020245</v>
      </c>
    </row>
    <row r="18264" spans="1:8">
      <c r="A18264" s="1" t="s">
        <v>15801</v>
      </c>
      <c r="B18264" s="2">
        <v>0.43791819042843</v>
      </c>
      <c r="C18264" s="2">
        <v>7.8100074178896696E-4</v>
      </c>
      <c r="D18264">
        <v>0.99820329534410124</v>
      </c>
      <c r="F18264" s="1" t="s">
        <v>17990</v>
      </c>
      <c r="G18264" s="2">
        <v>0.875665700786457</v>
      </c>
      <c r="H18264">
        <v>0.21862493992683771</v>
      </c>
    </row>
    <row r="18265" spans="1:8">
      <c r="A18265" s="1" t="s">
        <v>15802</v>
      </c>
      <c r="B18265" s="2">
        <v>-0.57283306284628399</v>
      </c>
      <c r="C18265" s="2">
        <v>0.34914069478725901</v>
      </c>
      <c r="D18265">
        <v>0.44756828569584867</v>
      </c>
      <c r="F18265" s="1" t="s">
        <v>17991</v>
      </c>
      <c r="G18265" s="2">
        <v>0.59144942686799495</v>
      </c>
      <c r="H18265">
        <v>0.99999866412696781</v>
      </c>
    </row>
    <row r="18266" spans="1:8">
      <c r="A18266" s="1" t="s">
        <v>15803</v>
      </c>
      <c r="B18266" s="2">
        <v>-3.1741512452770202</v>
      </c>
      <c r="C18266" s="2">
        <v>3.0372675721525699E-2</v>
      </c>
      <c r="D18266">
        <v>0.93245380240267262</v>
      </c>
      <c r="F18266" s="1" t="s">
        <v>17992</v>
      </c>
      <c r="G18266" s="2">
        <v>6.4174072894276193E-2</v>
      </c>
      <c r="H18266">
        <v>0.10566684760062924</v>
      </c>
    </row>
    <row r="18267" spans="1:8">
      <c r="A18267" s="1" t="s">
        <v>15804</v>
      </c>
      <c r="B18267" s="2">
        <v>0.54075938168059101</v>
      </c>
      <c r="C18267" s="2">
        <v>8.7703233748122403E-3</v>
      </c>
      <c r="D18267">
        <v>0.98000812565854745</v>
      </c>
      <c r="F18267" s="1" t="s">
        <v>17993</v>
      </c>
      <c r="G18267" s="2">
        <v>-1.9945448290260698E-2</v>
      </c>
      <c r="H18267">
        <v>0.11373561232483792</v>
      </c>
    </row>
    <row r="18268" spans="1:8">
      <c r="A18268" s="1" t="s">
        <v>15805</v>
      </c>
      <c r="B18268" s="2">
        <v>-1.6496169950958599</v>
      </c>
      <c r="C18268" s="2">
        <v>1.6948497108825201E-4</v>
      </c>
      <c r="D18268">
        <v>0.99960982257110453</v>
      </c>
      <c r="F18268" s="1" t="s">
        <v>17994</v>
      </c>
      <c r="G18268" s="2">
        <v>-0.61591851513545304</v>
      </c>
      <c r="H18268">
        <v>0.15852950929860055</v>
      </c>
    </row>
    <row r="18269" spans="1:8">
      <c r="A18269" s="1" t="s">
        <v>15806</v>
      </c>
      <c r="B18269" s="2">
        <v>-0.29000269492935399</v>
      </c>
      <c r="C18269" s="2">
        <v>0.84978297952680704</v>
      </c>
      <c r="D18269">
        <v>0.14132435774749433</v>
      </c>
      <c r="F18269" s="1" t="s">
        <v>17995</v>
      </c>
      <c r="G18269" s="2">
        <v>0.34495386995889898</v>
      </c>
      <c r="H18269">
        <v>0.76813053325994562</v>
      </c>
    </row>
    <row r="18270" spans="1:8">
      <c r="A18270" s="1" t="s">
        <v>15807</v>
      </c>
      <c r="B18270" s="2">
        <v>1.0124604238639801</v>
      </c>
      <c r="C18270" s="3">
        <v>7.6451271608278004E-6</v>
      </c>
      <c r="D18270">
        <v>0.99998239659910726</v>
      </c>
      <c r="F18270" s="1" t="s">
        <v>17996</v>
      </c>
      <c r="G18270" s="2">
        <v>-1.2360994729896499E-2</v>
      </c>
      <c r="H18270">
        <v>0.10542969428720887</v>
      </c>
    </row>
    <row r="18271" spans="1:8">
      <c r="A18271" s="1" t="s">
        <v>15808</v>
      </c>
      <c r="B18271" s="2">
        <v>0.61217064185901005</v>
      </c>
      <c r="C18271" s="2">
        <v>9.6926948933715E-3</v>
      </c>
      <c r="D18271">
        <v>0.97792895496364896</v>
      </c>
      <c r="F18271" s="1" t="s">
        <v>17997</v>
      </c>
      <c r="G18271" s="2">
        <v>-1.4501925768432999</v>
      </c>
      <c r="H18271">
        <v>0.99999999999847078</v>
      </c>
    </row>
    <row r="18272" spans="1:8">
      <c r="A18272" s="1" t="s">
        <v>15809</v>
      </c>
      <c r="B18272" s="2">
        <v>-2.5294629747289199</v>
      </c>
      <c r="C18272" s="3">
        <v>6.6063069356853299E-8</v>
      </c>
      <c r="D18272">
        <v>0.99999984788417273</v>
      </c>
      <c r="F18272" s="1" t="s">
        <v>17998</v>
      </c>
      <c r="G18272" s="2">
        <v>0.48255181831787303</v>
      </c>
      <c r="H18272">
        <v>0.77756004088617081</v>
      </c>
    </row>
    <row r="18273" spans="1:8">
      <c r="A18273" s="1" t="s">
        <v>15810</v>
      </c>
      <c r="B18273" s="2">
        <v>3.1559299443120299</v>
      </c>
      <c r="C18273" s="3">
        <v>3.4068260056828001E-18</v>
      </c>
      <c r="D18273">
        <v>1</v>
      </c>
      <c r="F18273" s="1" t="s">
        <v>17999</v>
      </c>
      <c r="G18273" s="2">
        <v>5.1877792389928998E-2</v>
      </c>
      <c r="H18273">
        <v>0.13039260530093333</v>
      </c>
    </row>
    <row r="18274" spans="1:8">
      <c r="A18274" s="1" t="s">
        <v>15811</v>
      </c>
      <c r="B18274" s="2">
        <v>0.268429691426465</v>
      </c>
      <c r="C18274" s="2">
        <v>0.11273192669215</v>
      </c>
      <c r="D18274">
        <v>0.77137946506702026</v>
      </c>
      <c r="F18274" s="1" t="s">
        <v>18001</v>
      </c>
      <c r="G18274" s="2">
        <v>2.4023355101298299E-2</v>
      </c>
      <c r="H18274">
        <v>0.12824233406328675</v>
      </c>
    </row>
    <row r="18275" spans="1:8">
      <c r="A18275" s="1" t="s">
        <v>15812</v>
      </c>
      <c r="B18275" s="2">
        <v>0.41267141931005502</v>
      </c>
      <c r="C18275" s="2">
        <v>0.66587762004198303</v>
      </c>
      <c r="D18275">
        <v>0.21583525262025718</v>
      </c>
      <c r="F18275" s="1" t="s">
        <v>18002</v>
      </c>
      <c r="G18275" s="2">
        <v>-0.299387188907482</v>
      </c>
      <c r="H18275">
        <v>0.90437824998477012</v>
      </c>
    </row>
    <row r="18276" spans="1:8">
      <c r="A18276" s="1" t="s">
        <v>15813</v>
      </c>
      <c r="B18276" s="2">
        <v>-0.347234872054976</v>
      </c>
      <c r="C18276" s="2">
        <v>1.50654447084741E-2</v>
      </c>
      <c r="D18276">
        <v>0.96590531380898359</v>
      </c>
    </row>
    <row r="18277" spans="1:8">
      <c r="A18277" s="1" t="s">
        <v>15814</v>
      </c>
      <c r="B18277" s="2">
        <v>-0.23704056942228499</v>
      </c>
      <c r="C18277" s="2">
        <v>7.6457182476887001E-2</v>
      </c>
      <c r="D18277">
        <v>0.83857675065878778</v>
      </c>
    </row>
    <row r="18278" spans="1:8">
      <c r="A18278" s="1" t="s">
        <v>15815</v>
      </c>
      <c r="B18278" s="2">
        <v>6.8293502284337101E-2</v>
      </c>
      <c r="C18278" s="2">
        <v>0.76821830138755098</v>
      </c>
      <c r="D18278">
        <v>0.17052250293564528</v>
      </c>
    </row>
    <row r="18279" spans="1:8">
      <c r="A18279" s="1" t="s">
        <v>15816</v>
      </c>
      <c r="B18279" s="2">
        <v>0.40793121730698301</v>
      </c>
      <c r="C18279" s="2">
        <v>2.5445156326380099E-3</v>
      </c>
      <c r="D18279">
        <v>0.99415816649208244</v>
      </c>
    </row>
    <row r="18280" spans="1:8">
      <c r="A18280" s="1" t="s">
        <v>15817</v>
      </c>
      <c r="B18280" s="2">
        <v>-0.95056018086107197</v>
      </c>
      <c r="C18280" s="3">
        <v>1.5355841237196401E-9</v>
      </c>
      <c r="D18280">
        <v>0.9999999964641868</v>
      </c>
    </row>
    <row r="18281" spans="1:8">
      <c r="A18281" s="1" t="s">
        <v>15818</v>
      </c>
      <c r="B18281" s="2">
        <v>-3.8013830864781299</v>
      </c>
      <c r="C18281" s="3">
        <v>3.6961853278959198E-14</v>
      </c>
      <c r="D18281">
        <v>0.99999999999991496</v>
      </c>
    </row>
    <row r="18282" spans="1:8">
      <c r="A18282" s="1" t="s">
        <v>15819</v>
      </c>
      <c r="B18282" s="2">
        <v>-0.330100705780282</v>
      </c>
      <c r="C18282" s="2">
        <v>7.1364821224600998E-3</v>
      </c>
      <c r="D18282">
        <v>0.98370191734317525</v>
      </c>
    </row>
    <row r="18283" spans="1:8">
      <c r="A18283" s="1" t="s">
        <v>15820</v>
      </c>
      <c r="B18283" s="2">
        <v>-0.46488002680824903</v>
      </c>
      <c r="C18283" s="2">
        <v>4.0569886701860701E-2</v>
      </c>
      <c r="D18283">
        <v>0.91081487207221279</v>
      </c>
    </row>
    <row r="18284" spans="1:8">
      <c r="A18284" s="1" t="s">
        <v>15821</v>
      </c>
      <c r="B18284" s="2">
        <v>0.13491660639276401</v>
      </c>
      <c r="C18284" s="2">
        <v>0.48119526785981698</v>
      </c>
      <c r="D18284">
        <v>0.33022103338718417</v>
      </c>
    </row>
    <row r="18285" spans="1:8">
      <c r="A18285" s="1" t="s">
        <v>15822</v>
      </c>
      <c r="B18285" s="2">
        <v>1.3424604105190101</v>
      </c>
      <c r="C18285" s="2">
        <v>0.162075879400537</v>
      </c>
      <c r="D18285">
        <v>0.68853198636810797</v>
      </c>
    </row>
    <row r="18286" spans="1:8">
      <c r="A18286" s="1" t="s">
        <v>15823</v>
      </c>
      <c r="B18286" s="2">
        <v>-0.73927451288608004</v>
      </c>
      <c r="C18286" s="3">
        <v>1.2181202351863401E-8</v>
      </c>
      <c r="D18286">
        <v>0.9999999719517455</v>
      </c>
    </row>
    <row r="18287" spans="1:8">
      <c r="A18287" s="1" t="s">
        <v>15824</v>
      </c>
      <c r="B18287" s="2">
        <v>-0.68146790379358702</v>
      </c>
      <c r="C18287" s="3">
        <v>6.0028859722892796E-6</v>
      </c>
      <c r="D18287">
        <v>0.99998617793977085</v>
      </c>
    </row>
    <row r="18288" spans="1:8">
      <c r="A18288" s="1" t="s">
        <v>15825</v>
      </c>
      <c r="B18288" s="2">
        <v>-0.16689660945239501</v>
      </c>
      <c r="C18288" s="2">
        <v>0.27356316838215899</v>
      </c>
      <c r="D18288">
        <v>0.53264374534932923</v>
      </c>
    </row>
    <row r="18289" spans="1:4">
      <c r="A18289" s="1" t="s">
        <v>15826</v>
      </c>
      <c r="B18289" s="2">
        <v>-0.33537701797844499</v>
      </c>
      <c r="C18289" s="2">
        <v>8.8517184767545505E-3</v>
      </c>
      <c r="D18289">
        <v>0.97982447058101252</v>
      </c>
    </row>
    <row r="18290" spans="1:4">
      <c r="A18290" s="1" t="s">
        <v>15827</v>
      </c>
      <c r="B18290" s="2">
        <v>1.55002917309254</v>
      </c>
      <c r="C18290" s="3">
        <v>4.1981229843143801E-33</v>
      </c>
      <c r="D18290">
        <v>1</v>
      </c>
    </row>
    <row r="18291" spans="1:4">
      <c r="A18291" s="1" t="s">
        <v>15828</v>
      </c>
      <c r="B18291" s="2">
        <v>-0.450689163853493</v>
      </c>
      <c r="C18291" s="2">
        <v>1.4892478592516601E-2</v>
      </c>
      <c r="D18291">
        <v>0.96629008076110745</v>
      </c>
    </row>
    <row r="18292" spans="1:4">
      <c r="A18292" s="1" t="s">
        <v>15829</v>
      </c>
      <c r="B18292" s="2">
        <v>-0.91008632331726602</v>
      </c>
      <c r="C18292" s="2">
        <v>2.1258601319020798E-3</v>
      </c>
      <c r="D18292">
        <v>0.99511698701099416</v>
      </c>
    </row>
    <row r="18293" spans="1:4">
      <c r="A18293" s="1" t="s">
        <v>15830</v>
      </c>
      <c r="B18293" s="2">
        <v>-0.57459831692169405</v>
      </c>
      <c r="C18293" s="2">
        <v>5.2099459142629298E-3</v>
      </c>
      <c r="D18293">
        <v>0.98807532545881427</v>
      </c>
    </row>
    <row r="18294" spans="1:4">
      <c r="A18294" s="1" t="s">
        <v>15831</v>
      </c>
      <c r="B18294" s="2">
        <v>0.13155094609809601</v>
      </c>
      <c r="C18294" s="2">
        <v>0.52234114354398897</v>
      </c>
      <c r="D18294">
        <v>0.30037159206780706</v>
      </c>
    </row>
    <row r="18295" spans="1:4">
      <c r="A18295" s="1" t="s">
        <v>15832</v>
      </c>
      <c r="B18295" s="2">
        <v>-0.716114476841335</v>
      </c>
      <c r="C18295" s="2">
        <v>4.8013450203228701E-4</v>
      </c>
      <c r="D18295">
        <v>0.99889506034884812</v>
      </c>
    </row>
    <row r="18296" spans="1:4">
      <c r="A18296" s="1" t="s">
        <v>15833</v>
      </c>
      <c r="B18296" s="2">
        <v>0.265635738152951</v>
      </c>
      <c r="C18296" s="2">
        <v>8.1677372714243898E-2</v>
      </c>
      <c r="D18296">
        <v>0.82855745123303426</v>
      </c>
    </row>
    <row r="18297" spans="1:4">
      <c r="A18297" s="1" t="s">
        <v>15834</v>
      </c>
      <c r="B18297" s="2">
        <v>4.6684012601868503E-2</v>
      </c>
      <c r="C18297" s="2">
        <v>1</v>
      </c>
      <c r="D18297">
        <v>0.1</v>
      </c>
    </row>
    <row r="18298" spans="1:4">
      <c r="A18298" s="1" t="s">
        <v>15835</v>
      </c>
      <c r="B18298" s="2">
        <v>-1.00089196989926</v>
      </c>
      <c r="C18298" s="3">
        <v>5.0873751960174201E-16</v>
      </c>
      <c r="D18298">
        <v>0.99999999999999889</v>
      </c>
    </row>
    <row r="18299" spans="1:4">
      <c r="A18299" s="1" t="s">
        <v>15836</v>
      </c>
      <c r="B18299" s="2">
        <v>1.0023941914455501</v>
      </c>
      <c r="C18299" s="3">
        <v>3.76226443010377E-5</v>
      </c>
      <c r="D18299">
        <v>0.99991337441228645</v>
      </c>
    </row>
    <row r="18300" spans="1:4">
      <c r="A18300" s="1" t="s">
        <v>15837</v>
      </c>
      <c r="B18300" s="2">
        <v>0.41029060704936698</v>
      </c>
      <c r="C18300" s="2">
        <v>3.00113530355158E-3</v>
      </c>
      <c r="D18300">
        <v>0.99311345228685832</v>
      </c>
    </row>
    <row r="18301" spans="1:4">
      <c r="A18301" s="1" t="s">
        <v>15838</v>
      </c>
      <c r="B18301" s="2">
        <v>-0.79775222069586305</v>
      </c>
      <c r="C18301" s="3">
        <v>3.34755410123223E-9</v>
      </c>
      <c r="D18301">
        <v>0.9999999922919719</v>
      </c>
    </row>
    <row r="18302" spans="1:4">
      <c r="A18302" s="1" t="s">
        <v>15839</v>
      </c>
      <c r="B18302" s="2">
        <v>-0.28380431375873499</v>
      </c>
      <c r="C18302" s="2">
        <v>0.116354223278251</v>
      </c>
      <c r="D18302">
        <v>0.76497241852029907</v>
      </c>
    </row>
    <row r="18303" spans="1:4">
      <c r="A18303" s="1" t="s">
        <v>15840</v>
      </c>
      <c r="B18303" s="2">
        <v>0.13744346542955199</v>
      </c>
      <c r="C18303" s="2">
        <v>0.65019982359205397</v>
      </c>
      <c r="D18303">
        <v>0.2237691315674411</v>
      </c>
    </row>
    <row r="18304" spans="1:4">
      <c r="A18304" s="1" t="s">
        <v>15841</v>
      </c>
      <c r="B18304" s="2">
        <v>1.0454368286453499</v>
      </c>
      <c r="C18304" s="3">
        <v>1.42590858459935E-9</v>
      </c>
      <c r="D18304">
        <v>0.99999999671672413</v>
      </c>
    </row>
    <row r="18305" spans="1:4">
      <c r="A18305" s="1" t="s">
        <v>15842</v>
      </c>
      <c r="B18305" s="2">
        <v>0.28696475585733699</v>
      </c>
      <c r="C18305" s="2">
        <v>0.51885931592925905</v>
      </c>
      <c r="D18305">
        <v>0.30278941163220269</v>
      </c>
    </row>
    <row r="18306" spans="1:4">
      <c r="A18306" s="1" t="s">
        <v>15843</v>
      </c>
      <c r="B18306" s="2">
        <v>0.59082940205240397</v>
      </c>
      <c r="C18306" s="2">
        <v>2.7556283504245899E-2</v>
      </c>
      <c r="D18306">
        <v>0.93852039883863303</v>
      </c>
    </row>
    <row r="18307" spans="1:4">
      <c r="A18307" s="1" t="s">
        <v>15844</v>
      </c>
      <c r="B18307" s="2">
        <v>-2.8968902253662101</v>
      </c>
      <c r="C18307" s="3">
        <v>1.3243996685776999E-14</v>
      </c>
      <c r="D18307">
        <v>0.99999999999996958</v>
      </c>
    </row>
    <row r="18308" spans="1:4">
      <c r="A18308" s="1" t="s">
        <v>15845</v>
      </c>
      <c r="B18308" s="2">
        <v>-0.22508024895404</v>
      </c>
      <c r="C18308" s="2">
        <v>0.96818950722777897</v>
      </c>
      <c r="D18308">
        <v>0.10759955934861486</v>
      </c>
    </row>
    <row r="18309" spans="1:4">
      <c r="A18309" s="1" t="s">
        <v>15846</v>
      </c>
      <c r="B18309" s="2">
        <v>3.41822082829304E-2</v>
      </c>
      <c r="C18309" s="2">
        <v>0.85251231845467401</v>
      </c>
      <c r="D18309">
        <v>0.14043898484919254</v>
      </c>
    </row>
    <row r="18310" spans="1:4">
      <c r="A18310" s="1" t="s">
        <v>15847</v>
      </c>
      <c r="B18310" s="2">
        <v>0.95834395478815204</v>
      </c>
      <c r="C18310" s="3">
        <v>3.01493410493824E-11</v>
      </c>
      <c r="D18310">
        <v>0.99999999993057864</v>
      </c>
    </row>
    <row r="18311" spans="1:4">
      <c r="A18311" s="1" t="s">
        <v>15848</v>
      </c>
      <c r="B18311" s="2">
        <v>-0.105141161570779</v>
      </c>
      <c r="C18311" s="2">
        <v>0.78572886502302597</v>
      </c>
      <c r="D18311">
        <v>0.16378387236231201</v>
      </c>
    </row>
    <row r="18312" spans="1:4">
      <c r="A18312" s="1" t="s">
        <v>15849</v>
      </c>
      <c r="B18312" s="2">
        <v>0.51371386020617904</v>
      </c>
      <c r="C18312" s="2">
        <v>9.5946205626755898E-4</v>
      </c>
      <c r="D18312">
        <v>0.9977931955531868</v>
      </c>
    </row>
    <row r="18313" spans="1:4">
      <c r="A18313" s="1" t="s">
        <v>15850</v>
      </c>
      <c r="B18313" s="2">
        <v>1.72581092001896</v>
      </c>
      <c r="C18313" s="3">
        <v>4.7894174611451399E-11</v>
      </c>
      <c r="D18313">
        <v>0.99999999988971955</v>
      </c>
    </row>
    <row r="18314" spans="1:4">
      <c r="A18314" s="1" t="s">
        <v>15851</v>
      </c>
      <c r="B18314" s="2">
        <v>-0.88086035376182603</v>
      </c>
      <c r="C18314" s="2">
        <v>6.59836768302853E-4</v>
      </c>
      <c r="D18314">
        <v>0.99848182329148061</v>
      </c>
    </row>
    <row r="18315" spans="1:4">
      <c r="A18315" s="1" t="s">
        <v>15852</v>
      </c>
      <c r="B18315" s="2">
        <v>-0.247171690968298</v>
      </c>
      <c r="C18315" s="2">
        <v>0.111815398175254</v>
      </c>
      <c r="D18315">
        <v>0.77300909160730225</v>
      </c>
    </row>
    <row r="18316" spans="1:4">
      <c r="A18316" s="1" t="s">
        <v>15853</v>
      </c>
      <c r="B18316" s="2">
        <v>-6.0906918032527603E-2</v>
      </c>
      <c r="C18316" s="2">
        <v>0.82792060106510301</v>
      </c>
      <c r="D18316">
        <v>0.14862073300421363</v>
      </c>
    </row>
    <row r="18317" spans="1:4">
      <c r="A18317" s="1" t="s">
        <v>15854</v>
      </c>
      <c r="B18317" s="2">
        <v>1.02050282300055</v>
      </c>
      <c r="C18317" s="3">
        <v>1.2704988579749101E-9</v>
      </c>
      <c r="D18317">
        <v>0.99999999707456833</v>
      </c>
    </row>
    <row r="18318" spans="1:4">
      <c r="A18318" s="1" t="s">
        <v>15855</v>
      </c>
      <c r="B18318" s="2">
        <v>0.75904986866693303</v>
      </c>
      <c r="C18318" s="3">
        <v>5.1569126101140099E-9</v>
      </c>
      <c r="D18318">
        <v>0.99999998812576985</v>
      </c>
    </row>
    <row r="18319" spans="1:4">
      <c r="A18319" s="1" t="s">
        <v>15856</v>
      </c>
      <c r="B18319" s="2">
        <v>0.69613196889325801</v>
      </c>
      <c r="C18319" s="2">
        <v>6.3299155458347398E-2</v>
      </c>
      <c r="D18319">
        <v>0.86437230730804404</v>
      </c>
    </row>
    <row r="18320" spans="1:4">
      <c r="A18320" s="1" t="s">
        <v>15857</v>
      </c>
      <c r="B18320" s="2">
        <v>0.45178493577239098</v>
      </c>
      <c r="C18320" s="2">
        <v>7.3450080273167195E-4</v>
      </c>
      <c r="D18320">
        <v>0.9983101787592179</v>
      </c>
    </row>
    <row r="18321" spans="1:4">
      <c r="A18321" s="1" t="s">
        <v>15858</v>
      </c>
      <c r="B18321" s="2">
        <v>0.148539638373336</v>
      </c>
      <c r="C18321" s="2">
        <v>0.440129447351088</v>
      </c>
      <c r="D18321">
        <v>0.36296985056612313</v>
      </c>
    </row>
    <row r="18322" spans="1:4">
      <c r="A18322" s="1" t="s">
        <v>15859</v>
      </c>
      <c r="B18322" s="2">
        <v>0.804794869238035</v>
      </c>
      <c r="C18322" s="3">
        <v>6.1272272329980301E-9</v>
      </c>
      <c r="D18322">
        <v>0.99999998589153805</v>
      </c>
    </row>
    <row r="18323" spans="1:4">
      <c r="A18323" s="1" t="s">
        <v>15860</v>
      </c>
      <c r="B18323" s="2">
        <v>0.300368117631724</v>
      </c>
      <c r="C18323" s="2">
        <v>0.135388325496061</v>
      </c>
      <c r="D18323">
        <v>0.73216956911416242</v>
      </c>
    </row>
    <row r="18324" spans="1:4">
      <c r="A18324" s="1" t="s">
        <v>15861</v>
      </c>
      <c r="B18324" s="2">
        <v>1.92869834463112E-2</v>
      </c>
      <c r="C18324" s="2">
        <v>0.95304791691902702</v>
      </c>
      <c r="D18324">
        <v>0.11141715971563353</v>
      </c>
    </row>
    <row r="18325" spans="1:4">
      <c r="A18325" s="1" t="s">
        <v>15862</v>
      </c>
      <c r="B18325" s="2">
        <v>0.14923500038922199</v>
      </c>
      <c r="C18325" s="2">
        <v>0.48529755793548801</v>
      </c>
      <c r="D18325">
        <v>0.32711649340920312</v>
      </c>
    </row>
    <row r="18326" spans="1:4">
      <c r="A18326" s="1" t="s">
        <v>15863</v>
      </c>
      <c r="B18326" s="2">
        <v>-0.34804327584273798</v>
      </c>
      <c r="C18326" s="2">
        <v>0.27867358425453498</v>
      </c>
      <c r="D18326">
        <v>0.526412769595201</v>
      </c>
    </row>
    <row r="18327" spans="1:4">
      <c r="A18327" s="1" t="s">
        <v>15864</v>
      </c>
      <c r="B18327" s="2">
        <v>0.76784215786787602</v>
      </c>
      <c r="C18327" s="3">
        <v>1.29910589869416E-6</v>
      </c>
      <c r="D18327">
        <v>0.99999700870259745</v>
      </c>
    </row>
    <row r="18328" spans="1:4">
      <c r="A18328" s="1" t="s">
        <v>15865</v>
      </c>
      <c r="B18328" s="2">
        <v>0.59207793511071705</v>
      </c>
      <c r="C18328" s="3">
        <v>1.3594099877887299E-5</v>
      </c>
      <c r="D18328">
        <v>0.99996869891815765</v>
      </c>
    </row>
    <row r="18329" spans="1:4">
      <c r="A18329" s="1" t="s">
        <v>15866</v>
      </c>
      <c r="B18329" s="2">
        <v>1.0331719909502599</v>
      </c>
      <c r="C18329" s="3">
        <v>3.1921118419179998E-9</v>
      </c>
      <c r="D18329">
        <v>0.99999999264989081</v>
      </c>
    </row>
    <row r="18330" spans="1:4">
      <c r="A18330" s="1" t="s">
        <v>15867</v>
      </c>
      <c r="B18330" s="2">
        <v>0.29599845407633202</v>
      </c>
      <c r="C18330" s="2">
        <v>0.50679149114315503</v>
      </c>
      <c r="D18330">
        <v>0.31132106600150866</v>
      </c>
    </row>
    <row r="18331" spans="1:4">
      <c r="A18331" s="1" t="s">
        <v>15868</v>
      </c>
      <c r="B18331" s="2">
        <v>0.50305063539430805</v>
      </c>
      <c r="C18331" s="2">
        <v>2.09211309833033E-3</v>
      </c>
      <c r="D18331">
        <v>0.99519431599527297</v>
      </c>
    </row>
    <row r="18332" spans="1:4">
      <c r="A18332" s="1" t="s">
        <v>15869</v>
      </c>
      <c r="B18332" s="2">
        <v>-0.84076212535726502</v>
      </c>
      <c r="C18332" s="3">
        <v>1.09233514793213E-5</v>
      </c>
      <c r="D18332">
        <v>0.9999748483700257</v>
      </c>
    </row>
    <row r="18333" spans="1:4">
      <c r="A18333" s="1" t="s">
        <v>15870</v>
      </c>
      <c r="B18333" s="2">
        <v>-0.39716325984073803</v>
      </c>
      <c r="C18333" s="2">
        <v>0.13061002036894701</v>
      </c>
      <c r="D18333">
        <v>0.74026971023533339</v>
      </c>
    </row>
    <row r="18334" spans="1:4">
      <c r="A18334" s="1" t="s">
        <v>15871</v>
      </c>
      <c r="B18334" s="2">
        <v>-0.117985362576425</v>
      </c>
      <c r="C18334" s="2">
        <v>0.70384083078837201</v>
      </c>
      <c r="D18334">
        <v>0.19776943335700184</v>
      </c>
    </row>
    <row r="18335" spans="1:4">
      <c r="A18335" s="1" t="s">
        <v>15872</v>
      </c>
      <c r="B18335" s="2">
        <v>0.118471841428247</v>
      </c>
      <c r="C18335" s="2">
        <v>0.61322618450293198</v>
      </c>
      <c r="D18335">
        <v>0.24365415149575315</v>
      </c>
    </row>
    <row r="18336" spans="1:4">
      <c r="A18336" s="1" t="s">
        <v>15873</v>
      </c>
      <c r="B18336" s="2">
        <v>-5.5786741094256201E-2</v>
      </c>
      <c r="C18336" s="2">
        <v>0.78988100673269701</v>
      </c>
      <c r="D18336">
        <v>0.1622254521432919</v>
      </c>
    </row>
    <row r="18337" spans="1:4">
      <c r="A18337" s="1" t="s">
        <v>15874</v>
      </c>
      <c r="B18337" s="2">
        <v>0.71912327298652601</v>
      </c>
      <c r="C18337" s="2">
        <v>1.9739034737413601E-2</v>
      </c>
      <c r="D18337">
        <v>0.95556660847354147</v>
      </c>
    </row>
    <row r="18338" spans="1:4">
      <c r="A18338" s="1" t="s">
        <v>15875</v>
      </c>
      <c r="B18338" s="2">
        <v>-8.7153099399727096E-2</v>
      </c>
      <c r="C18338" s="2">
        <v>0.80010695543828303</v>
      </c>
      <c r="D18338">
        <v>0.1584502922537151</v>
      </c>
    </row>
    <row r="18339" spans="1:4">
      <c r="A18339" s="1" t="s">
        <v>15876</v>
      </c>
      <c r="B18339" s="2">
        <v>-0.87154933390066702</v>
      </c>
      <c r="C18339" s="2">
        <v>0.118043587762815</v>
      </c>
      <c r="D18339">
        <v>0.76200252815963943</v>
      </c>
    </row>
    <row r="18340" spans="1:4">
      <c r="A18340" s="1" t="s">
        <v>15877</v>
      </c>
      <c r="B18340" s="2">
        <v>-8.091974806617E-2</v>
      </c>
      <c r="C18340" s="2">
        <v>0.90748880327068304</v>
      </c>
      <c r="D18340">
        <v>0.12374030915354223</v>
      </c>
    </row>
    <row r="18341" spans="1:4">
      <c r="A18341" s="1" t="s">
        <v>15878</v>
      </c>
      <c r="B18341" s="2">
        <v>-0.24398074017139401</v>
      </c>
      <c r="C18341" s="2">
        <v>0.19609169276866301</v>
      </c>
      <c r="D18341">
        <v>0.63666108820534451</v>
      </c>
    </row>
    <row r="18342" spans="1:4">
      <c r="A18342" s="1" t="s">
        <v>15879</v>
      </c>
      <c r="B18342" s="2">
        <v>7.0653732616857895E-2</v>
      </c>
      <c r="C18342" s="2">
        <v>0.78483940370904504</v>
      </c>
      <c r="D18342">
        <v>0.16411965535383835</v>
      </c>
    </row>
    <row r="18343" spans="1:4">
      <c r="A18343" s="1" t="s">
        <v>15880</v>
      </c>
      <c r="B18343" s="2">
        <v>-1.7588986047855699</v>
      </c>
      <c r="C18343" s="2">
        <v>8.6863805793095702E-2</v>
      </c>
      <c r="D18343">
        <v>0.81872149791956439</v>
      </c>
    </row>
    <row r="18344" spans="1:4">
      <c r="A18344" s="1" t="s">
        <v>15881</v>
      </c>
      <c r="B18344" s="2">
        <v>0.37222622956593798</v>
      </c>
      <c r="C18344" s="2">
        <v>8.0348466376791994E-3</v>
      </c>
      <c r="D18344">
        <v>0.98166917332835735</v>
      </c>
    </row>
    <row r="18345" spans="1:4">
      <c r="A18345" s="1" t="s">
        <v>15882</v>
      </c>
      <c r="B18345" s="2">
        <v>-0.239745283831131</v>
      </c>
      <c r="C18345" s="2">
        <v>8.0376138751989998E-2</v>
      </c>
      <c r="D18345">
        <v>0.83104369945343282</v>
      </c>
    </row>
    <row r="18346" spans="1:4">
      <c r="A18346" s="1" t="s">
        <v>15883</v>
      </c>
      <c r="B18346" s="2">
        <v>-0.48563258815592503</v>
      </c>
      <c r="C18346" s="2">
        <v>1.41389241134313E-2</v>
      </c>
      <c r="D18346">
        <v>0.96796816862842439</v>
      </c>
    </row>
    <row r="18347" spans="1:4">
      <c r="A18347" s="1" t="s">
        <v>15884</v>
      </c>
      <c r="B18347" s="2">
        <v>0.25661900808967197</v>
      </c>
      <c r="C18347" s="2">
        <v>0.109123385954472</v>
      </c>
      <c r="D18347">
        <v>0.77781553707161322</v>
      </c>
    </row>
    <row r="18348" spans="1:4">
      <c r="A18348" s="1" t="s">
        <v>15885</v>
      </c>
      <c r="B18348" s="2">
        <v>0.61368730809766603</v>
      </c>
      <c r="C18348" s="3">
        <v>5.3167761136451504E-7</v>
      </c>
      <c r="D18348">
        <v>0.99999877576780727</v>
      </c>
    </row>
    <row r="18349" spans="1:4">
      <c r="A18349" s="1" t="s">
        <v>15886</v>
      </c>
      <c r="B18349" s="2">
        <v>9.9385116473420507E-2</v>
      </c>
      <c r="C18349" s="2">
        <v>0.979364247478135</v>
      </c>
      <c r="D18349">
        <v>0.10486625351080733</v>
      </c>
    </row>
    <row r="18350" spans="1:4">
      <c r="A18350" s="1" t="s">
        <v>15887</v>
      </c>
      <c r="B18350" s="2">
        <v>0.12065857908597501</v>
      </c>
      <c r="C18350" s="2">
        <v>1</v>
      </c>
      <c r="D18350">
        <v>0.1</v>
      </c>
    </row>
    <row r="18351" spans="1:4">
      <c r="A18351" s="1" t="s">
        <v>15888</v>
      </c>
      <c r="B18351" s="2">
        <v>8.4803184970928105E-2</v>
      </c>
      <c r="C18351" s="2">
        <v>0.78920317690094099</v>
      </c>
      <c r="D18351">
        <v>0.16247884497186391</v>
      </c>
    </row>
    <row r="18352" spans="1:4">
      <c r="A18352" s="1" t="s">
        <v>15889</v>
      </c>
      <c r="B18352" s="2">
        <v>-0.77575994766501799</v>
      </c>
      <c r="C18352" s="3">
        <v>6.5977507189520304E-5</v>
      </c>
      <c r="D18352">
        <v>0.99984809271455277</v>
      </c>
    </row>
    <row r="18353" spans="1:4">
      <c r="A18353" s="1" t="s">
        <v>15890</v>
      </c>
      <c r="B18353" s="2">
        <v>-7.5783099231840498E-2</v>
      </c>
      <c r="C18353" s="2">
        <v>0.65818166790802402</v>
      </c>
      <c r="D18353">
        <v>0.21969406874790096</v>
      </c>
    </row>
    <row r="18354" spans="1:4">
      <c r="A18354" s="1" t="s">
        <v>15891</v>
      </c>
      <c r="B18354" s="2">
        <v>-0.253343737968867</v>
      </c>
      <c r="C18354" s="2">
        <v>0.52949644201704005</v>
      </c>
      <c r="D18354">
        <v>0.29546330943847293</v>
      </c>
    </row>
    <row r="18355" spans="1:4">
      <c r="A18355" s="1" t="s">
        <v>15892</v>
      </c>
      <c r="B18355" s="2">
        <v>0.21577298000186301</v>
      </c>
      <c r="C18355" s="2">
        <v>0.42949656481418802</v>
      </c>
      <c r="D18355">
        <v>0.3719661633311212</v>
      </c>
    </row>
    <row r="18356" spans="1:4">
      <c r="A18356" s="1" t="s">
        <v>15893</v>
      </c>
      <c r="B18356" s="2">
        <v>-2.9849455664690399</v>
      </c>
      <c r="C18356" s="2">
        <v>3.0014350784143599E-2</v>
      </c>
      <c r="D18356">
        <v>0.93322346294317304</v>
      </c>
    </row>
    <row r="18357" spans="1:4">
      <c r="A18357" s="1" t="s">
        <v>15894</v>
      </c>
      <c r="B18357" s="2">
        <v>-0.40759219859150903</v>
      </c>
      <c r="C18357" s="2">
        <v>4.4001765743895201E-2</v>
      </c>
      <c r="D18357">
        <v>0.90364579969381531</v>
      </c>
    </row>
    <row r="18358" spans="1:4">
      <c r="A18358" s="1" t="s">
        <v>15895</v>
      </c>
      <c r="B18358" s="2">
        <v>-0.29327760851336199</v>
      </c>
      <c r="C18358" s="2">
        <v>0.170329318602048</v>
      </c>
      <c r="D18358">
        <v>0.67557050674178132</v>
      </c>
    </row>
    <row r="18359" spans="1:4">
      <c r="A18359" s="1" t="s">
        <v>15896</v>
      </c>
      <c r="B18359" s="2">
        <v>0.90453558966676695</v>
      </c>
      <c r="C18359" s="3">
        <v>1.4656760766619701E-9</v>
      </c>
      <c r="D18359">
        <v>0.99999999662515604</v>
      </c>
    </row>
    <row r="18360" spans="1:4">
      <c r="A18360" s="1" t="s">
        <v>15897</v>
      </c>
      <c r="B18360" s="2">
        <v>-8.7077485472468102E-2</v>
      </c>
      <c r="C18360" s="2">
        <v>0.74592584750716195</v>
      </c>
      <c r="D18360">
        <v>0.17950400901659155</v>
      </c>
    </row>
    <row r="18361" spans="1:4">
      <c r="A18361" s="1" t="s">
        <v>15898</v>
      </c>
      <c r="B18361" s="2">
        <v>-0.40228256672592699</v>
      </c>
      <c r="C18361" s="2">
        <v>1.33019323694734E-2</v>
      </c>
      <c r="D18361">
        <v>0.9698354789673892</v>
      </c>
    </row>
    <row r="18362" spans="1:4">
      <c r="A18362" s="1" t="s">
        <v>15899</v>
      </c>
      <c r="B18362" s="2">
        <v>-0.90358522410020004</v>
      </c>
      <c r="C18362" s="2">
        <v>0.47014603338451399</v>
      </c>
      <c r="D18362">
        <v>0.33873023749050607</v>
      </c>
    </row>
    <row r="18363" spans="1:4">
      <c r="A18363" s="1" t="s">
        <v>15900</v>
      </c>
      <c r="B18363" s="2">
        <v>-9.3412535090000599E-3</v>
      </c>
      <c r="C18363" s="2">
        <v>1</v>
      </c>
      <c r="D18363">
        <v>0.1</v>
      </c>
    </row>
    <row r="18364" spans="1:4">
      <c r="A18364" s="1" t="s">
        <v>15901</v>
      </c>
      <c r="B18364" s="2">
        <v>0.63939778333489905</v>
      </c>
      <c r="C18364" s="2">
        <v>4.7347298954339999E-2</v>
      </c>
      <c r="D18364">
        <v>0.89671142067558107</v>
      </c>
    </row>
    <row r="18365" spans="1:4">
      <c r="A18365" s="1" t="s">
        <v>15902</v>
      </c>
      <c r="B18365" s="2">
        <v>0.28939092502914598</v>
      </c>
      <c r="C18365" s="2">
        <v>0.37391011790689299</v>
      </c>
      <c r="D18365">
        <v>0.42275609930825891</v>
      </c>
    </row>
    <row r="18366" spans="1:4">
      <c r="A18366" s="1" t="s">
        <v>15903</v>
      </c>
      <c r="B18366" s="2">
        <v>0.222717186964179</v>
      </c>
      <c r="C18366" s="2">
        <v>0.14301623440466599</v>
      </c>
      <c r="D18366">
        <v>0.71942208471347247</v>
      </c>
    </row>
    <row r="18367" spans="1:4">
      <c r="A18367" s="1" t="s">
        <v>15904</v>
      </c>
      <c r="B18367" s="2">
        <v>-3.3193021539321001E-2</v>
      </c>
      <c r="C18367" s="2">
        <v>1</v>
      </c>
      <c r="D18367">
        <v>0.1</v>
      </c>
    </row>
    <row r="18368" spans="1:4">
      <c r="A18368" s="1" t="s">
        <v>15905</v>
      </c>
      <c r="B18368" s="2">
        <v>5.8001298507124502E-2</v>
      </c>
      <c r="C18368" s="2">
        <v>0.882759764765081</v>
      </c>
      <c r="D18368">
        <v>0.13099063131170011</v>
      </c>
    </row>
    <row r="18369" spans="1:4">
      <c r="A18369" s="1" t="s">
        <v>15906</v>
      </c>
      <c r="B18369" s="2">
        <v>-0.72839872352424795</v>
      </c>
      <c r="C18369" s="3">
        <v>5.8684177890713799E-5</v>
      </c>
      <c r="D18369">
        <v>0.99986488381580829</v>
      </c>
    </row>
    <row r="18370" spans="1:4">
      <c r="A18370" s="1" t="s">
        <v>15907</v>
      </c>
      <c r="B18370" s="2">
        <v>-0.29835934916283902</v>
      </c>
      <c r="C18370" s="2">
        <v>7.2789475136595699E-2</v>
      </c>
      <c r="D18370">
        <v>0.84568869460368912</v>
      </c>
    </row>
    <row r="18371" spans="1:4">
      <c r="A18371" s="1" t="s">
        <v>15908</v>
      </c>
      <c r="B18371" s="2">
        <v>-0.61570929608719505</v>
      </c>
      <c r="C18371" s="2">
        <v>2.49174637769741E-4</v>
      </c>
      <c r="D18371">
        <v>0.99942641875417093</v>
      </c>
    </row>
    <row r="18372" spans="1:4">
      <c r="A18372" s="1" t="s">
        <v>15909</v>
      </c>
      <c r="B18372" s="2">
        <v>-0.214954238491639</v>
      </c>
      <c r="C18372" s="2">
        <v>0.457754246733659</v>
      </c>
      <c r="D18372">
        <v>0.34853448368922291</v>
      </c>
    </row>
    <row r="18373" spans="1:4">
      <c r="A18373" s="1" t="s">
        <v>15910</v>
      </c>
      <c r="B18373" s="2">
        <v>-0.43814198430573298</v>
      </c>
      <c r="C18373" s="2">
        <v>0.14419977072912499</v>
      </c>
      <c r="D18373">
        <v>0.71746418964664882</v>
      </c>
    </row>
    <row r="18374" spans="1:4">
      <c r="A18374" s="1" t="s">
        <v>15911</v>
      </c>
      <c r="B18374" s="2">
        <v>-0.22845272533162</v>
      </c>
      <c r="C18374" s="2">
        <v>0.17485283829609499</v>
      </c>
      <c r="D18374">
        <v>0.66857042584706128</v>
      </c>
    </row>
    <row r="18375" spans="1:4">
      <c r="A18375" s="1" t="s">
        <v>15912</v>
      </c>
      <c r="B18375" s="2">
        <v>-0.26363024202122298</v>
      </c>
      <c r="C18375" s="2">
        <v>0.53659177360051802</v>
      </c>
      <c r="D18375">
        <v>0.29067536494608565</v>
      </c>
    </row>
    <row r="18376" spans="1:4">
      <c r="A18376" s="1" t="s">
        <v>15913</v>
      </c>
      <c r="B18376" s="2">
        <v>0.395369018314219</v>
      </c>
      <c r="C18376" s="2">
        <v>4.6935590615474899E-2</v>
      </c>
      <c r="D18376">
        <v>0.89756190032005689</v>
      </c>
    </row>
    <row r="18377" spans="1:4">
      <c r="A18377" s="1" t="s">
        <v>15914</v>
      </c>
      <c r="B18377" s="2">
        <v>6.9040904687683202E-2</v>
      </c>
      <c r="C18377" s="2">
        <v>0.78426683496599403</v>
      </c>
      <c r="D18377">
        <v>0.16433617147424862</v>
      </c>
    </row>
    <row r="18378" spans="1:4">
      <c r="A18378" s="1" t="s">
        <v>15915</v>
      </c>
      <c r="B18378" s="2">
        <v>-0.46282450383301399</v>
      </c>
      <c r="C18378" s="2">
        <v>8.2496792058053495E-3</v>
      </c>
      <c r="D18378">
        <v>0.98118369086122925</v>
      </c>
    </row>
    <row r="18379" spans="1:4">
      <c r="A18379" s="1" t="s">
        <v>15916</v>
      </c>
      <c r="B18379" s="2">
        <v>-2.34355638355578</v>
      </c>
      <c r="C18379" s="2">
        <v>3.5849451167799299E-3</v>
      </c>
      <c r="D18379">
        <v>0.99177933481461322</v>
      </c>
    </row>
    <row r="18380" spans="1:4">
      <c r="A18380" s="1" t="s">
        <v>15917</v>
      </c>
      <c r="B18380" s="2">
        <v>0.756220571453464</v>
      </c>
      <c r="C18380" s="2">
        <v>1.7345779504666899E-3</v>
      </c>
      <c r="D18380">
        <v>0.99601395213161437</v>
      </c>
    </row>
    <row r="18381" spans="1:4">
      <c r="A18381" s="1" t="s">
        <v>15918</v>
      </c>
      <c r="B18381" s="2">
        <v>-0.55507228678237297</v>
      </c>
      <c r="C18381" s="2">
        <v>1.5479848020965199E-3</v>
      </c>
      <c r="D18381">
        <v>0.99644197808494872</v>
      </c>
    </row>
    <row r="18382" spans="1:4">
      <c r="A18382" s="1" t="s">
        <v>15919</v>
      </c>
      <c r="B18382" s="2">
        <v>-0.114653930729399</v>
      </c>
      <c r="C18382" s="2">
        <v>0.56315716438219698</v>
      </c>
      <c r="D18382">
        <v>0.27342790544086204</v>
      </c>
    </row>
    <row r="18383" spans="1:4">
      <c r="A18383" s="1" t="s">
        <v>15920</v>
      </c>
      <c r="B18383" s="2">
        <v>-0.22671721949700499</v>
      </c>
      <c r="C18383" s="2">
        <v>0.99663600419549303</v>
      </c>
      <c r="D18383">
        <v>0.10077759635793934</v>
      </c>
    </row>
    <row r="18384" spans="1:4">
      <c r="A18384" s="1" t="s">
        <v>15921</v>
      </c>
      <c r="B18384" s="2">
        <v>-1.5863354116416599</v>
      </c>
      <c r="C18384" s="2">
        <v>0.28143502195922199</v>
      </c>
      <c r="D18384">
        <v>0.52307622166770795</v>
      </c>
    </row>
    <row r="18385" spans="1:4">
      <c r="A18385" s="1" t="s">
        <v>15922</v>
      </c>
      <c r="B18385" s="2">
        <v>-0.42331370150370001</v>
      </c>
      <c r="C18385" s="2">
        <v>0.65684142392344402</v>
      </c>
      <c r="D18385">
        <v>0.22037309752780537</v>
      </c>
    </row>
    <row r="18386" spans="1:4">
      <c r="A18386" s="1" t="s">
        <v>15923</v>
      </c>
      <c r="B18386" s="2">
        <v>-2.31946276035612</v>
      </c>
      <c r="C18386" s="3">
        <v>7.5459186882488898E-26</v>
      </c>
      <c r="D18386">
        <v>1</v>
      </c>
    </row>
    <row r="18387" spans="1:4">
      <c r="A18387" s="1" t="s">
        <v>15924</v>
      </c>
      <c r="B18387" s="2">
        <v>-0.87405535667633005</v>
      </c>
      <c r="C18387" s="2">
        <v>2.7369814050658597E-4</v>
      </c>
      <c r="D18387">
        <v>0.9993699852843545</v>
      </c>
    </row>
    <row r="18388" spans="1:4">
      <c r="A18388" s="1" t="s">
        <v>15925</v>
      </c>
      <c r="B18388" s="2">
        <v>-0.68713608129300996</v>
      </c>
      <c r="C18388" s="2">
        <v>2.0710808975231001E-2</v>
      </c>
      <c r="D18388">
        <v>0.95343082983267902</v>
      </c>
    </row>
    <row r="18389" spans="1:4">
      <c r="A18389" s="1" t="s">
        <v>15926</v>
      </c>
      <c r="B18389" s="2">
        <v>0.90968999328093603</v>
      </c>
      <c r="C18389" s="3">
        <v>9.5678361256284607E-10</v>
      </c>
      <c r="D18389">
        <v>0.99999999779692428</v>
      </c>
    </row>
    <row r="18390" spans="1:4">
      <c r="A18390" s="1" t="s">
        <v>15927</v>
      </c>
      <c r="B18390" s="2">
        <v>0.18255508781871299</v>
      </c>
      <c r="C18390" s="2">
        <v>0.921772926652352</v>
      </c>
      <c r="D18390">
        <v>0.11973664175316465</v>
      </c>
    </row>
    <row r="18391" spans="1:4">
      <c r="A18391" s="1" t="s">
        <v>15928</v>
      </c>
      <c r="B18391" s="2">
        <v>-0.75073089776311996</v>
      </c>
      <c r="C18391" s="2">
        <v>7.40845665755656E-2</v>
      </c>
      <c r="D18391">
        <v>0.84317055814312913</v>
      </c>
    </row>
    <row r="18392" spans="1:4">
      <c r="A18392" s="1" t="s">
        <v>15929</v>
      </c>
      <c r="B18392" s="2">
        <v>0.30112933078686899</v>
      </c>
      <c r="C18392" s="2">
        <v>0.17109804128050601</v>
      </c>
      <c r="D18392">
        <v>0.6743757712674594</v>
      </c>
    </row>
    <row r="18393" spans="1:4">
      <c r="A18393" s="1" t="s">
        <v>15930</v>
      </c>
      <c r="B18393" s="2">
        <v>1.25143953682075</v>
      </c>
      <c r="C18393" s="3">
        <v>1.03825126404357E-12</v>
      </c>
      <c r="D18393">
        <v>0.99999999999760925</v>
      </c>
    </row>
    <row r="18394" spans="1:4">
      <c r="A18394" s="1" t="s">
        <v>15931</v>
      </c>
      <c r="B18394" s="2">
        <v>0.16848381863147299</v>
      </c>
      <c r="C18394" s="2">
        <v>0.28388701551263901</v>
      </c>
      <c r="D18394">
        <v>0.52013129441662553</v>
      </c>
    </row>
    <row r="18395" spans="1:4">
      <c r="A18395" s="1" t="s">
        <v>15932</v>
      </c>
      <c r="B18395" s="2">
        <v>0.97600627717001898</v>
      </c>
      <c r="C18395" s="3">
        <v>2.31697077531187E-10</v>
      </c>
      <c r="D18395">
        <v>0.99999999946649787</v>
      </c>
    </row>
    <row r="18396" spans="1:4">
      <c r="A18396" s="1" t="s">
        <v>15933</v>
      </c>
      <c r="B18396" s="2">
        <v>1.1098286091585201</v>
      </c>
      <c r="C18396" s="3">
        <v>3.9215415633925301E-10</v>
      </c>
      <c r="D18396">
        <v>0.99999999909703163</v>
      </c>
    </row>
    <row r="18397" spans="1:4">
      <c r="A18397" s="1" t="s">
        <v>15934</v>
      </c>
      <c r="B18397" s="2">
        <v>0.78646481483498298</v>
      </c>
      <c r="C18397" s="3">
        <v>9.3212526854567505E-7</v>
      </c>
      <c r="D18397">
        <v>0.99999785370455518</v>
      </c>
    </row>
    <row r="18398" spans="1:4">
      <c r="A18398" s="1" t="s">
        <v>15935</v>
      </c>
      <c r="B18398" s="2">
        <v>-2.43688424606315E-2</v>
      </c>
      <c r="C18398" s="2">
        <v>1</v>
      </c>
      <c r="D18398">
        <v>0.1</v>
      </c>
    </row>
    <row r="18399" spans="1:4">
      <c r="A18399" s="1" t="s">
        <v>15936</v>
      </c>
      <c r="B18399" s="2">
        <v>-0.36157623138573503</v>
      </c>
      <c r="C18399" s="2">
        <v>0.21152926435210401</v>
      </c>
      <c r="D18399">
        <v>0.61442762792787353</v>
      </c>
    </row>
    <row r="18400" spans="1:4">
      <c r="A18400" s="1" t="s">
        <v>15937</v>
      </c>
      <c r="B18400" s="2">
        <v>-0.24652979304081801</v>
      </c>
      <c r="C18400" s="2">
        <v>0.62492966179118603</v>
      </c>
      <c r="D18400">
        <v>0.23717578037652629</v>
      </c>
    </row>
    <row r="18401" spans="1:4">
      <c r="A18401" s="1" t="s">
        <v>15938</v>
      </c>
      <c r="B18401" s="2">
        <v>0.64747906634762298</v>
      </c>
      <c r="C18401" s="2">
        <v>0.191255818822406</v>
      </c>
      <c r="D18401">
        <v>0.64378993281625219</v>
      </c>
    </row>
    <row r="18402" spans="1:4">
      <c r="A18402" s="1" t="s">
        <v>15939</v>
      </c>
      <c r="B18402" s="2">
        <v>0.163058934722283</v>
      </c>
      <c r="C18402" s="2">
        <v>0.20820008945304</v>
      </c>
      <c r="D18402">
        <v>0.61915575006435009</v>
      </c>
    </row>
    <row r="18403" spans="1:4">
      <c r="A18403" s="1" t="s">
        <v>15940</v>
      </c>
      <c r="B18403" s="2">
        <v>0.17882580313347601</v>
      </c>
      <c r="C18403" s="2">
        <v>0.16646504597779199</v>
      </c>
      <c r="D18403">
        <v>0.6816084315082187</v>
      </c>
    </row>
    <row r="18404" spans="1:4">
      <c r="A18404" s="1" t="s">
        <v>15941</v>
      </c>
      <c r="B18404" s="2">
        <v>-0.111526412546776</v>
      </c>
      <c r="C18404" s="2">
        <v>0.64201086220954595</v>
      </c>
      <c r="D18404">
        <v>0.22802850387091844</v>
      </c>
    </row>
    <row r="18405" spans="1:4">
      <c r="A18405" s="1" t="s">
        <v>15942</v>
      </c>
      <c r="B18405" s="2">
        <v>-0.296989593345453</v>
      </c>
      <c r="C18405" s="2">
        <v>2.5877266336022001E-2</v>
      </c>
      <c r="D18405">
        <v>0.94215581657023584</v>
      </c>
    </row>
    <row r="18406" spans="1:4">
      <c r="A18406" s="1" t="s">
        <v>15943</v>
      </c>
      <c r="B18406" s="2">
        <v>1.9380410280696201</v>
      </c>
      <c r="C18406" s="2">
        <v>1.8518187827315E-2</v>
      </c>
      <c r="D18406">
        <v>0.95825658461932306</v>
      </c>
    </row>
    <row r="18407" spans="1:4">
      <c r="A18407" s="1" t="s">
        <v>15944</v>
      </c>
      <c r="B18407" s="2">
        <v>0.84682576676085897</v>
      </c>
      <c r="C18407" s="2">
        <v>1.3157421307259399E-2</v>
      </c>
      <c r="D18407">
        <v>0.97015824446724841</v>
      </c>
    </row>
    <row r="18408" spans="1:4">
      <c r="A18408" s="1" t="s">
        <v>15945</v>
      </c>
      <c r="B18408" s="2">
        <v>-0.10213200044881</v>
      </c>
      <c r="C18408" s="2">
        <v>0.608284131095013</v>
      </c>
      <c r="D18408">
        <v>0.24644264931116219</v>
      </c>
    </row>
    <row r="18409" spans="1:4">
      <c r="A18409" s="1" t="s">
        <v>15946</v>
      </c>
      <c r="B18409" s="2">
        <v>0.132860349951295</v>
      </c>
      <c r="C18409" s="2">
        <v>0.53841846016349504</v>
      </c>
      <c r="D18409">
        <v>0.28945532254001238</v>
      </c>
    </row>
    <row r="18410" spans="1:4">
      <c r="A18410" s="1" t="s">
        <v>15947</v>
      </c>
      <c r="B18410" s="2">
        <v>0.94036519009911401</v>
      </c>
      <c r="C18410" s="2">
        <v>0.117118503015957</v>
      </c>
      <c r="D18410">
        <v>0.76362738927478602</v>
      </c>
    </row>
    <row r="18411" spans="1:4">
      <c r="A18411" s="1" t="s">
        <v>15948</v>
      </c>
      <c r="B18411" s="2">
        <v>0.45177423075418999</v>
      </c>
      <c r="C18411" s="2">
        <v>2.6185764098286799E-2</v>
      </c>
      <c r="D18411">
        <v>0.94148680103789761</v>
      </c>
    </row>
    <row r="18412" spans="1:4">
      <c r="A18412" s="1" t="s">
        <v>15949</v>
      </c>
      <c r="B18412" s="2">
        <v>-3.0853657754088701E-2</v>
      </c>
      <c r="C18412" s="2">
        <v>0.90667956234524105</v>
      </c>
      <c r="D18412">
        <v>0.12397109512526634</v>
      </c>
    </row>
    <row r="18413" spans="1:4">
      <c r="A18413" s="1" t="s">
        <v>15950</v>
      </c>
      <c r="B18413" s="2">
        <v>-4.0861210296877302E-2</v>
      </c>
      <c r="C18413" s="2">
        <v>0.88771791255985899</v>
      </c>
      <c r="D18413">
        <v>0.1295036733970944</v>
      </c>
    </row>
    <row r="18414" spans="1:4">
      <c r="A18414" s="1" t="s">
        <v>15951</v>
      </c>
      <c r="B18414" s="2">
        <v>-0.34923255414783599</v>
      </c>
      <c r="C18414" s="2">
        <v>1.6201255701070501E-2</v>
      </c>
      <c r="D18414">
        <v>0.96338248065413601</v>
      </c>
    </row>
    <row r="18415" spans="1:4">
      <c r="A18415" s="1" t="s">
        <v>15952</v>
      </c>
      <c r="B18415" s="2">
        <v>8.2850982981401006E-2</v>
      </c>
      <c r="C18415" s="2">
        <v>0.76592862468187595</v>
      </c>
      <c r="D18415">
        <v>0.17142390156728204</v>
      </c>
    </row>
    <row r="18416" spans="1:4">
      <c r="A18416" s="1" t="s">
        <v>15953</v>
      </c>
      <c r="B18416" s="2">
        <v>0.54938073714686597</v>
      </c>
      <c r="C18416" s="2">
        <v>9.8540481266374103E-2</v>
      </c>
      <c r="D18416">
        <v>0.79700219730932242</v>
      </c>
    </row>
    <row r="18417" spans="1:4">
      <c r="A18417" s="1" t="s">
        <v>15954</v>
      </c>
      <c r="B18417" s="2">
        <v>-0.20384244204626201</v>
      </c>
      <c r="C18417" s="2">
        <v>0.177227668086267</v>
      </c>
      <c r="D18417">
        <v>0.66492449468378767</v>
      </c>
    </row>
    <row r="18418" spans="1:4">
      <c r="A18418" s="1" t="s">
        <v>15955</v>
      </c>
      <c r="B18418" s="2">
        <v>0.12345622743326599</v>
      </c>
      <c r="C18418" s="2">
        <v>0.45915771323363402</v>
      </c>
      <c r="D18418">
        <v>0.34740997724550515</v>
      </c>
    </row>
    <row r="18419" spans="1:4">
      <c r="A18419" s="1" t="s">
        <v>15956</v>
      </c>
      <c r="B18419" s="2">
        <v>-0.73023306009489497</v>
      </c>
      <c r="C18419" s="3">
        <v>3.6808437245938198E-5</v>
      </c>
      <c r="D18419">
        <v>0.99991524903266726</v>
      </c>
    </row>
    <row r="18420" spans="1:4">
      <c r="A18420" s="1" t="s">
        <v>15957</v>
      </c>
      <c r="B18420" s="2">
        <v>-0.277187706162494</v>
      </c>
      <c r="C18420" s="2">
        <v>0.89078277858378196</v>
      </c>
      <c r="D18420">
        <v>0.1285929683591365</v>
      </c>
    </row>
    <row r="18421" spans="1:4">
      <c r="A18421" s="1" t="s">
        <v>15958</v>
      </c>
      <c r="B18421" s="2">
        <v>-8.6931786606246494E-2</v>
      </c>
      <c r="C18421" s="2">
        <v>0.61007691471891901</v>
      </c>
      <c r="D18421">
        <v>0.2454274218638785</v>
      </c>
    </row>
    <row r="18422" spans="1:4">
      <c r="A18422" s="1" t="s">
        <v>15959</v>
      </c>
      <c r="B18422" s="2">
        <v>-0.13616159472908199</v>
      </c>
      <c r="C18422" s="2">
        <v>0.905578064052454</v>
      </c>
      <c r="D18422">
        <v>0.12428592129110565</v>
      </c>
    </row>
    <row r="18423" spans="1:4">
      <c r="A18423" s="1" t="s">
        <v>15960</v>
      </c>
      <c r="B18423" s="2">
        <v>0.28038789951780202</v>
      </c>
      <c r="C18423" s="2">
        <v>0.56822432060327299</v>
      </c>
      <c r="D18423">
        <v>0.27025620835296571</v>
      </c>
    </row>
    <row r="18424" spans="1:4">
      <c r="A18424" s="1" t="s">
        <v>15961</v>
      </c>
      <c r="B18424" s="2">
        <v>-0.15366176690314401</v>
      </c>
      <c r="C18424" s="2">
        <v>0.566075727183877</v>
      </c>
      <c r="D18424">
        <v>0.27159656492765177</v>
      </c>
    </row>
    <row r="18425" spans="1:4">
      <c r="A18425" s="1" t="s">
        <v>15962</v>
      </c>
      <c r="B18425" s="2">
        <v>-0.66809887272750501</v>
      </c>
      <c r="C18425" s="2">
        <v>0.2227218606719</v>
      </c>
      <c r="D18425">
        <v>0.59879496421476153</v>
      </c>
    </row>
    <row r="18426" spans="1:4">
      <c r="A18426" s="1" t="s">
        <v>15963</v>
      </c>
      <c r="B18426" s="2">
        <v>0.23262256454185701</v>
      </c>
      <c r="C18426" s="2">
        <v>0.762518297964069</v>
      </c>
      <c r="D18426">
        <v>0.17277531842071742</v>
      </c>
    </row>
    <row r="18427" spans="1:4">
      <c r="A18427" s="1" t="s">
        <v>15964</v>
      </c>
      <c r="B18427" s="2">
        <v>1.33844969939742</v>
      </c>
      <c r="C18427" s="2">
        <v>0.60251802915131503</v>
      </c>
      <c r="D18427">
        <v>0.24973647122649378</v>
      </c>
    </row>
    <row r="18428" spans="1:4">
      <c r="A18428" s="1" t="s">
        <v>15965</v>
      </c>
      <c r="B18428" s="2">
        <v>-0.264237300853989</v>
      </c>
      <c r="C18428" s="2">
        <v>0.28659720065264999</v>
      </c>
      <c r="D18428">
        <v>0.51689555719305091</v>
      </c>
    </row>
    <row r="18429" spans="1:4">
      <c r="A18429" s="1" t="s">
        <v>15966</v>
      </c>
      <c r="B18429" s="2">
        <v>0.35863360449502102</v>
      </c>
      <c r="C18429" s="2">
        <v>6.6421607368209207E-2</v>
      </c>
      <c r="D18429">
        <v>0.85818000713021547</v>
      </c>
    </row>
    <row r="18430" spans="1:4">
      <c r="A18430" s="1" t="s">
        <v>15967</v>
      </c>
      <c r="B18430" s="2">
        <v>0.32878790263084301</v>
      </c>
      <c r="C18430" s="2">
        <v>4.5389373504628301E-2</v>
      </c>
      <c r="D18430">
        <v>0.90076318216001816</v>
      </c>
    </row>
    <row r="18431" spans="1:4">
      <c r="A18431" s="1" t="s">
        <v>15968</v>
      </c>
      <c r="B18431" s="2">
        <v>-0.30930499020178298</v>
      </c>
      <c r="C18431" s="2">
        <v>0.92340764872577596</v>
      </c>
      <c r="D18431">
        <v>0.11928678982709745</v>
      </c>
    </row>
    <row r="18432" spans="1:4">
      <c r="A18432" s="1" t="s">
        <v>15969</v>
      </c>
      <c r="B18432" s="2">
        <v>-0.16141702780637801</v>
      </c>
      <c r="C18432" s="2">
        <v>0.86379279961675204</v>
      </c>
      <c r="D18432">
        <v>0.13683815199369845</v>
      </c>
    </row>
    <row r="18433" spans="1:4">
      <c r="A18433" s="1" t="s">
        <v>15970</v>
      </c>
      <c r="B18433" s="2">
        <v>1.0345601608839501</v>
      </c>
      <c r="C18433" s="3">
        <v>1.4934425725089101E-8</v>
      </c>
      <c r="D18433">
        <v>0.9999999656122146</v>
      </c>
    </row>
    <row r="18434" spans="1:4">
      <c r="A18434" s="1" t="s">
        <v>15971</v>
      </c>
      <c r="B18434" s="2">
        <v>-0.38705081676275399</v>
      </c>
      <c r="C18434" s="2">
        <v>0.24864764428067801</v>
      </c>
      <c r="D18434">
        <v>0.56409513697546376</v>
      </c>
    </row>
    <row r="18435" spans="1:4">
      <c r="A18435" s="1" t="s">
        <v>15972</v>
      </c>
      <c r="B18435" s="2">
        <v>1.0423684170548599</v>
      </c>
      <c r="C18435" s="3">
        <v>2.7296936039462799E-12</v>
      </c>
      <c r="D18435">
        <v>0.99999999999371458</v>
      </c>
    </row>
    <row r="18436" spans="1:4">
      <c r="A18436" s="1" t="s">
        <v>15973</v>
      </c>
      <c r="B18436" s="2">
        <v>0.56765474745093902</v>
      </c>
      <c r="C18436" s="2">
        <v>5.45578325827884E-4</v>
      </c>
      <c r="D18436">
        <v>0.99874454821969327</v>
      </c>
    </row>
    <row r="18437" spans="1:4">
      <c r="A18437" s="1" t="s">
        <v>15974</v>
      </c>
      <c r="B18437" s="2">
        <v>-0.66176121887469497</v>
      </c>
      <c r="C18437" s="2">
        <v>4.7238022335637701E-4</v>
      </c>
      <c r="D18437">
        <v>0.99891289566598562</v>
      </c>
    </row>
    <row r="18438" spans="1:4">
      <c r="A18438" s="1" t="s">
        <v>15975</v>
      </c>
      <c r="B18438" s="2">
        <v>0.75413896735711705</v>
      </c>
      <c r="C18438" s="3">
        <v>2.9986897103927601E-9</v>
      </c>
      <c r="D18438">
        <v>0.99999999309526166</v>
      </c>
    </row>
    <row r="18439" spans="1:4">
      <c r="A18439" s="1" t="s">
        <v>15976</v>
      </c>
      <c r="B18439" s="2">
        <v>0.26832689514360802</v>
      </c>
      <c r="C18439" s="2">
        <v>5.6388693679408401E-2</v>
      </c>
      <c r="D18439">
        <v>0.87823614339398526</v>
      </c>
    </row>
    <row r="18440" spans="1:4">
      <c r="A18440" s="1" t="s">
        <v>15977</v>
      </c>
      <c r="B18440" s="2">
        <v>-7.9445046367382699E-2</v>
      </c>
      <c r="C18440" s="2">
        <v>0.99145352751426696</v>
      </c>
      <c r="D18440">
        <v>0.10198738877009698</v>
      </c>
    </row>
    <row r="18441" spans="1:4">
      <c r="A18441" s="1" t="s">
        <v>15978</v>
      </c>
      <c r="B18441" s="2">
        <v>-2.6415135390759199E-2</v>
      </c>
      <c r="C18441" s="2">
        <v>0.93387069846670501</v>
      </c>
      <c r="D18441">
        <v>0.11644726736726907</v>
      </c>
    </row>
    <row r="18442" spans="1:4">
      <c r="A18442" s="1" t="s">
        <v>15979</v>
      </c>
      <c r="B18442" s="2">
        <v>0.14041759369878201</v>
      </c>
      <c r="C18442" s="2">
        <v>0.57289933727714504</v>
      </c>
      <c r="D18442">
        <v>0.26736260418852309</v>
      </c>
    </row>
    <row r="18443" spans="1:4">
      <c r="A18443" s="1" t="s">
        <v>15980</v>
      </c>
      <c r="B18443" s="2">
        <v>-0.45219164943405599</v>
      </c>
      <c r="C18443" s="2">
        <v>1.0266161791544E-2</v>
      </c>
      <c r="D18443">
        <v>0.97663849466947994</v>
      </c>
    </row>
    <row r="18444" spans="1:4">
      <c r="A18444" s="1" t="s">
        <v>15981</v>
      </c>
      <c r="B18444" s="2">
        <v>-0.88128781059073102</v>
      </c>
      <c r="C18444" s="2">
        <v>4.0353684020853304E-3</v>
      </c>
      <c r="D18444">
        <v>0.99075125605800396</v>
      </c>
    </row>
    <row r="18445" spans="1:4">
      <c r="A18445" s="1" t="s">
        <v>15982</v>
      </c>
      <c r="B18445" s="2">
        <v>1.97191138007702E-2</v>
      </c>
      <c r="C18445" s="2">
        <v>0.92885896873303297</v>
      </c>
      <c r="D18445">
        <v>0.11779884472529704</v>
      </c>
    </row>
    <row r="18446" spans="1:4">
      <c r="A18446" s="1" t="s">
        <v>15983</v>
      </c>
      <c r="B18446" s="2">
        <v>-0.119960366997883</v>
      </c>
      <c r="C18446" s="2">
        <v>0.67434783998854297</v>
      </c>
      <c r="D18446">
        <v>0.21166651530541186</v>
      </c>
    </row>
    <row r="18447" spans="1:4">
      <c r="A18447" s="1" t="s">
        <v>15984</v>
      </c>
      <c r="B18447" s="2">
        <v>5.0103563044434198E-3</v>
      </c>
      <c r="C18447" s="2">
        <v>0.96991694346581303</v>
      </c>
      <c r="D18447">
        <v>0.10717242472622737</v>
      </c>
    </row>
    <row r="18448" spans="1:4">
      <c r="A18448" s="1" t="s">
        <v>15985</v>
      </c>
      <c r="B18448" s="2">
        <v>0.108830283537603</v>
      </c>
      <c r="C18448" s="2">
        <v>0.75360875376901504</v>
      </c>
      <c r="D18448">
        <v>0.17635640866164001</v>
      </c>
    </row>
    <row r="18449" spans="1:4">
      <c r="A18449" s="1" t="s">
        <v>15986</v>
      </c>
      <c r="B18449" s="2">
        <v>5.8059851049970697E-2</v>
      </c>
      <c r="C18449" s="2">
        <v>0.79810901272546497</v>
      </c>
      <c r="D18449">
        <v>0.15918091151800184</v>
      </c>
    </row>
    <row r="18450" spans="1:4">
      <c r="A18450" s="1" t="s">
        <v>15987</v>
      </c>
      <c r="B18450" s="2">
        <v>-7.6192384402330102E-2</v>
      </c>
      <c r="C18450" s="2">
        <v>0.66424160854722403</v>
      </c>
      <c r="D18450">
        <v>0.21664984938692095</v>
      </c>
    </row>
    <row r="18451" spans="1:4">
      <c r="A18451" s="1" t="s">
        <v>15988</v>
      </c>
      <c r="B18451" s="2">
        <v>0.38699502971168398</v>
      </c>
      <c r="C18451" s="2">
        <v>2.9998651878173602E-3</v>
      </c>
      <c r="D18451">
        <v>0.99311635670061149</v>
      </c>
    </row>
    <row r="18452" spans="1:4">
      <c r="A18452" s="1" t="s">
        <v>15989</v>
      </c>
      <c r="B18452" s="2">
        <v>1.0512192962987901</v>
      </c>
      <c r="C18452" s="3">
        <v>1.9915446964561501E-21</v>
      </c>
      <c r="D18452">
        <v>1</v>
      </c>
    </row>
    <row r="18453" spans="1:4">
      <c r="A18453" s="1" t="s">
        <v>15990</v>
      </c>
      <c r="B18453" s="2">
        <v>2.7957537662420699E-2</v>
      </c>
      <c r="C18453" s="2">
        <v>0.88474703719352599</v>
      </c>
      <c r="D18453">
        <v>0.13039260530093333</v>
      </c>
    </row>
    <row r="18454" spans="1:4">
      <c r="A18454" s="1" t="s">
        <v>15991</v>
      </c>
      <c r="B18454" s="2">
        <v>7.6173925097029693E-2</v>
      </c>
      <c r="C18454" s="2">
        <v>0.74492590253075996</v>
      </c>
      <c r="D18454">
        <v>0.17991778569835409</v>
      </c>
    </row>
    <row r="18455" spans="1:4">
      <c r="A18455" s="1" t="s">
        <v>15992</v>
      </c>
      <c r="B18455" s="2">
        <v>-6.7156612641736502E-2</v>
      </c>
      <c r="C18455" s="2">
        <v>0.91307588671145301</v>
      </c>
      <c r="D18455">
        <v>0.12215861869065181</v>
      </c>
    </row>
    <row r="18456" spans="1:4">
      <c r="A18456" s="1" t="s">
        <v>15993</v>
      </c>
      <c r="B18456" s="2">
        <v>0.19194061187571099</v>
      </c>
      <c r="C18456" s="2">
        <v>0.15053031451105001</v>
      </c>
      <c r="D18456">
        <v>0.70708184341483638</v>
      </c>
    </row>
    <row r="18457" spans="1:4">
      <c r="A18457" s="1" t="s">
        <v>15994</v>
      </c>
      <c r="B18457" s="2">
        <v>0.423370768262051</v>
      </c>
      <c r="C18457" s="2">
        <v>6.0346621179280702E-4</v>
      </c>
      <c r="D18457">
        <v>0.99861143264961527</v>
      </c>
    </row>
    <row r="18458" spans="1:4">
      <c r="A18458" s="1" t="s">
        <v>15995</v>
      </c>
      <c r="B18458" s="2">
        <v>0.38757077271800999</v>
      </c>
      <c r="C18458" s="2">
        <v>5.7867965025642898E-2</v>
      </c>
      <c r="D18458">
        <v>0.87524982977913479</v>
      </c>
    </row>
    <row r="18459" spans="1:4">
      <c r="A18459" s="1" t="s">
        <v>15996</v>
      </c>
      <c r="B18459" s="2">
        <v>1.1032801335435201</v>
      </c>
      <c r="C18459" s="3">
        <v>3.5339901970888199E-16</v>
      </c>
      <c r="D18459">
        <v>0.99999999999999911</v>
      </c>
    </row>
    <row r="18460" spans="1:4">
      <c r="A18460" s="1" t="s">
        <v>15997</v>
      </c>
      <c r="B18460" s="2">
        <v>0.18820423443885201</v>
      </c>
      <c r="C18460" s="2">
        <v>0.38877239517983803</v>
      </c>
      <c r="D18460">
        <v>0.40853343422279093</v>
      </c>
    </row>
    <row r="18461" spans="1:4">
      <c r="A18461" s="1" t="s">
        <v>15998</v>
      </c>
      <c r="B18461" s="2">
        <v>-0.387510880213984</v>
      </c>
      <c r="C18461" s="2">
        <v>0.84763725018666303</v>
      </c>
      <c r="D18461">
        <v>0.14202433021063857</v>
      </c>
    </row>
    <row r="18462" spans="1:4">
      <c r="A18462" s="1" t="s">
        <v>15999</v>
      </c>
      <c r="B18462" s="2">
        <v>1.5679460686976701</v>
      </c>
      <c r="C18462" s="3">
        <v>6.0951040861219004E-11</v>
      </c>
      <c r="D18462">
        <v>0.99999999985965493</v>
      </c>
    </row>
    <row r="18463" spans="1:4">
      <c r="A18463" s="1" t="s">
        <v>16000</v>
      </c>
      <c r="B18463" s="2">
        <v>2.39178842794038</v>
      </c>
      <c r="C18463" s="3">
        <v>1.8449702034663999E-33</v>
      </c>
      <c r="D18463">
        <v>1</v>
      </c>
    </row>
    <row r="18464" spans="1:4">
      <c r="A18464" s="1" t="s">
        <v>16001</v>
      </c>
      <c r="B18464" s="2">
        <v>-0.50043577889560997</v>
      </c>
      <c r="C18464" s="2">
        <v>5.1023720474170899E-2</v>
      </c>
      <c r="D18464">
        <v>0.88915255243281621</v>
      </c>
    </row>
    <row r="18465" spans="1:4">
      <c r="A18465" s="1" t="s">
        <v>16002</v>
      </c>
      <c r="B18465" s="2">
        <v>1.60130391205002E-2</v>
      </c>
      <c r="C18465" s="2">
        <v>0.96605809409460397</v>
      </c>
      <c r="D18465">
        <v>0.10812893012341183</v>
      </c>
    </row>
    <row r="18466" spans="1:4">
      <c r="A18466" s="1" t="s">
        <v>16003</v>
      </c>
      <c r="B18466" s="2">
        <v>-0.49020553382048299</v>
      </c>
      <c r="C18466" s="2">
        <v>0.142226703731439</v>
      </c>
      <c r="D18466">
        <v>0.72073115596798476</v>
      </c>
    </row>
    <row r="18467" spans="1:4">
      <c r="A18467" s="1" t="s">
        <v>16004</v>
      </c>
      <c r="B18467" s="2">
        <v>-0.68496383527745697</v>
      </c>
      <c r="C18467" s="2">
        <v>1.3775910187657299E-3</v>
      </c>
      <c r="D18467">
        <v>0.99683300499800176</v>
      </c>
    </row>
    <row r="18468" spans="1:4">
      <c r="A18468" s="1" t="s">
        <v>16005</v>
      </c>
      <c r="B18468" s="2">
        <v>-0.29638213846890199</v>
      </c>
      <c r="C18468" s="2">
        <v>8.3484420053474395E-2</v>
      </c>
      <c r="D18468">
        <v>0.82511708532411754</v>
      </c>
    </row>
    <row r="18469" spans="1:4">
      <c r="A18469" s="1" t="s">
        <v>16006</v>
      </c>
      <c r="B18469" s="2">
        <v>-0.34250877858782802</v>
      </c>
      <c r="C18469" s="2">
        <v>9.9210230699645092E-3</v>
      </c>
      <c r="D18469">
        <v>0.97741494878066248</v>
      </c>
    </row>
    <row r="18470" spans="1:4">
      <c r="A18470" s="1" t="s">
        <v>16007</v>
      </c>
      <c r="B18470" s="2">
        <v>4.0963286358929499E-2</v>
      </c>
      <c r="C18470" s="2">
        <v>0.83105942126061805</v>
      </c>
      <c r="D18470">
        <v>0.14755046372178801</v>
      </c>
    </row>
    <row r="18471" spans="1:4">
      <c r="A18471" s="1" t="s">
        <v>16008</v>
      </c>
      <c r="B18471" s="2">
        <v>-0.155251417757204</v>
      </c>
      <c r="C18471" s="2">
        <v>0.27168951725634699</v>
      </c>
      <c r="D18471">
        <v>0.53494666301387095</v>
      </c>
    </row>
    <row r="18472" spans="1:4">
      <c r="A18472" s="1" t="s">
        <v>16009</v>
      </c>
      <c r="B18472" s="2">
        <v>0.46000938688623599</v>
      </c>
      <c r="C18472" s="2">
        <v>3.1399930240917598E-2</v>
      </c>
      <c r="D18472">
        <v>0.93025083765479488</v>
      </c>
    </row>
    <row r="18473" spans="1:4">
      <c r="A18473" s="1" t="s">
        <v>16010</v>
      </c>
      <c r="B18473" s="2">
        <v>0.67065137860863799</v>
      </c>
      <c r="C18473" s="3">
        <v>7.7308518268478597E-9</v>
      </c>
      <c r="D18473">
        <v>0.99999998219905606</v>
      </c>
    </row>
    <row r="18474" spans="1:4">
      <c r="A18474" s="1" t="s">
        <v>16011</v>
      </c>
      <c r="B18474" s="2">
        <v>-0.109403172280454</v>
      </c>
      <c r="C18474" s="2">
        <v>0.454502987117616</v>
      </c>
      <c r="D18474">
        <v>0.35115350924166844</v>
      </c>
    </row>
    <row r="18475" spans="1:4">
      <c r="A18475" s="1" t="s">
        <v>16012</v>
      </c>
      <c r="B18475" s="2">
        <v>0.25416764676653603</v>
      </c>
      <c r="C18475" s="2">
        <v>0.12942189864617401</v>
      </c>
      <c r="D18475">
        <v>0.74229767684882919</v>
      </c>
    </row>
    <row r="18476" spans="1:4">
      <c r="A18476" s="1" t="s">
        <v>16013</v>
      </c>
      <c r="B18476" s="2">
        <v>-0.19501169412889799</v>
      </c>
      <c r="C18476" s="2">
        <v>0.150728563432799</v>
      </c>
      <c r="D18476">
        <v>0.70675914481025748</v>
      </c>
    </row>
    <row r="18477" spans="1:4">
      <c r="A18477" s="1" t="s">
        <v>16014</v>
      </c>
      <c r="B18477" s="2">
        <v>-0.16287680941336699</v>
      </c>
      <c r="C18477" s="2">
        <v>0.33206220805768699</v>
      </c>
      <c r="D18477">
        <v>0.46551940805138475</v>
      </c>
    </row>
    <row r="18478" spans="1:4">
      <c r="A18478" s="1" t="s">
        <v>16015</v>
      </c>
      <c r="B18478" s="2">
        <v>-0.225967621937572</v>
      </c>
      <c r="C18478" s="2">
        <v>0.15800601266123901</v>
      </c>
      <c r="D18478">
        <v>0.69501469527716087</v>
      </c>
    </row>
    <row r="18479" spans="1:4">
      <c r="A18479" s="1" t="s">
        <v>16016</v>
      </c>
      <c r="B18479" s="2">
        <v>-0.33686164447733802</v>
      </c>
      <c r="C18479" s="2">
        <v>8.5119380761390695E-2</v>
      </c>
      <c r="D18479">
        <v>0.82201665936324775</v>
      </c>
    </row>
    <row r="18480" spans="1:4">
      <c r="A18480" s="1" t="s">
        <v>16017</v>
      </c>
      <c r="B18480" s="2">
        <v>-0.55905423209976302</v>
      </c>
      <c r="C18480" s="3">
        <v>8.6626674069642998E-7</v>
      </c>
      <c r="D18480">
        <v>0.99999800534910555</v>
      </c>
    </row>
    <row r="18481" spans="1:4">
      <c r="A18481" s="1" t="s">
        <v>16018</v>
      </c>
      <c r="B18481" s="2">
        <v>-0.109994582307902</v>
      </c>
      <c r="C18481" s="2">
        <v>0.59875982223375801</v>
      </c>
      <c r="D18481">
        <v>0.2519069663062764</v>
      </c>
    </row>
    <row r="18482" spans="1:4">
      <c r="A18482" s="1" t="s">
        <v>16019</v>
      </c>
      <c r="B18482" s="2">
        <v>0.46066002536835299</v>
      </c>
      <c r="C18482" s="2">
        <v>8.3873296976824695E-4</v>
      </c>
      <c r="D18482">
        <v>0.99807060963794547</v>
      </c>
    </row>
    <row r="18483" spans="1:4">
      <c r="A18483" s="1" t="s">
        <v>16020</v>
      </c>
      <c r="B18483" s="2">
        <v>-9.8202782102434494E-3</v>
      </c>
      <c r="C18483" s="2">
        <v>1</v>
      </c>
      <c r="D18483">
        <v>0.1</v>
      </c>
    </row>
    <row r="18484" spans="1:4">
      <c r="A18484" s="1" t="s">
        <v>16021</v>
      </c>
      <c r="B18484" s="2">
        <v>0.69864698203182296</v>
      </c>
      <c r="C18484" s="3">
        <v>8.1831919708051998E-6</v>
      </c>
      <c r="D18484">
        <v>0.99998115768167362</v>
      </c>
    </row>
    <row r="18485" spans="1:4">
      <c r="A18485" s="1" t="s">
        <v>16022</v>
      </c>
      <c r="B18485" s="2">
        <v>0.73487795270133205</v>
      </c>
      <c r="C18485" s="3">
        <v>1.6912756646682599E-6</v>
      </c>
      <c r="D18485">
        <v>0.99999610570144926</v>
      </c>
    </row>
    <row r="18486" spans="1:4">
      <c r="A18486" s="1" t="s">
        <v>16023</v>
      </c>
      <c r="B18486" s="2">
        <v>0.15078897404748901</v>
      </c>
      <c r="C18486" s="2">
        <v>0.48399091122741</v>
      </c>
      <c r="D18486">
        <v>0.32810215945573767</v>
      </c>
    </row>
    <row r="18487" spans="1:4">
      <c r="A18487" s="1" t="s">
        <v>16024</v>
      </c>
      <c r="B18487" s="2">
        <v>-7.4086824504572699E-2</v>
      </c>
      <c r="C18487" s="2">
        <v>0.70798404958842398</v>
      </c>
      <c r="D18487">
        <v>0.19589166176678979</v>
      </c>
    </row>
    <row r="18488" spans="1:4">
      <c r="A18488" s="1" t="s">
        <v>16025</v>
      </c>
      <c r="B18488" s="2">
        <v>-8.8034858415614606E-2</v>
      </c>
      <c r="C18488" s="2">
        <v>0.88020264402859605</v>
      </c>
      <c r="D18488">
        <v>0.13176417766968077</v>
      </c>
    </row>
    <row r="18489" spans="1:4">
      <c r="A18489" s="1" t="s">
        <v>16026</v>
      </c>
      <c r="B18489" s="2">
        <v>-0.18798465532340899</v>
      </c>
      <c r="C18489" s="2">
        <v>0.186282269139701</v>
      </c>
      <c r="D18489">
        <v>0.6512050066295435</v>
      </c>
    </row>
    <row r="18490" spans="1:4">
      <c r="A18490" s="1" t="s">
        <v>16027</v>
      </c>
      <c r="B18490" s="2">
        <v>-0.58213422985159602</v>
      </c>
      <c r="C18490" s="3">
        <v>1.78514710497563E-6</v>
      </c>
      <c r="D18490">
        <v>0.99999588955533514</v>
      </c>
    </row>
    <row r="18491" spans="1:4">
      <c r="A18491" s="1" t="s">
        <v>16028</v>
      </c>
      <c r="B18491" s="2">
        <v>-0.219693847987117</v>
      </c>
      <c r="C18491" s="2">
        <v>9.8778893815484103E-2</v>
      </c>
      <c r="D18491">
        <v>0.7965647909247926</v>
      </c>
    </row>
    <row r="18492" spans="1:4">
      <c r="A18492" s="1" t="s">
        <v>16029</v>
      </c>
      <c r="B18492" s="2">
        <v>0.66095475936505299</v>
      </c>
      <c r="C18492" s="3">
        <v>7.4463684504488604E-8</v>
      </c>
      <c r="D18492">
        <v>0.99999982854104486</v>
      </c>
    </row>
    <row r="18493" spans="1:4">
      <c r="A18493" s="1" t="s">
        <v>16030</v>
      </c>
      <c r="B18493" s="2">
        <v>0.107377918772945</v>
      </c>
      <c r="C18493" s="2">
        <v>0.81636000436959399</v>
      </c>
      <c r="D18493">
        <v>0.15263003212512696</v>
      </c>
    </row>
    <row r="18494" spans="1:4">
      <c r="A18494" s="1" t="s">
        <v>16031</v>
      </c>
      <c r="B18494" s="2">
        <v>0.41888493066508597</v>
      </c>
      <c r="C18494" s="2">
        <v>9.5713882832441602E-2</v>
      </c>
      <c r="D18494">
        <v>0.80220639022520834</v>
      </c>
    </row>
    <row r="18495" spans="1:4">
      <c r="A18495" s="1" t="s">
        <v>16032</v>
      </c>
      <c r="B18495" s="2">
        <v>0.39078473306536798</v>
      </c>
      <c r="C18495" s="2">
        <v>7.6876238290774705E-4</v>
      </c>
      <c r="D18495">
        <v>0.99823142497227602</v>
      </c>
    </row>
    <row r="18496" spans="1:4">
      <c r="A18496" s="1" t="s">
        <v>16033</v>
      </c>
      <c r="B18496" s="2">
        <v>0.20955074665974399</v>
      </c>
      <c r="C18496" s="2">
        <v>0.164494109570817</v>
      </c>
      <c r="D18496">
        <v>0.68470876988002061</v>
      </c>
    </row>
    <row r="18497" spans="1:4">
      <c r="A18497" s="1" t="s">
        <v>16034</v>
      </c>
      <c r="B18497" s="2">
        <v>0.41809226378444903</v>
      </c>
      <c r="C18497" s="2">
        <v>1.52144398747919E-2</v>
      </c>
      <c r="D18497">
        <v>0.96557399359906193</v>
      </c>
    </row>
    <row r="18498" spans="1:4">
      <c r="A18498" s="1" t="s">
        <v>16035</v>
      </c>
      <c r="B18498" s="2">
        <v>0.24619102991501199</v>
      </c>
      <c r="C18498" s="2">
        <v>0.65100307195613405</v>
      </c>
      <c r="D18498">
        <v>0.22335564238464092</v>
      </c>
    </row>
    <row r="18499" spans="1:4">
      <c r="A18499" s="1" t="s">
        <v>16036</v>
      </c>
      <c r="B18499" s="2">
        <v>4.8235274308311898E-2</v>
      </c>
      <c r="C18499" s="2">
        <v>0.87060083495631102</v>
      </c>
      <c r="D18499">
        <v>0.13470979183994947</v>
      </c>
    </row>
    <row r="18500" spans="1:4">
      <c r="A18500" s="1" t="s">
        <v>16037</v>
      </c>
      <c r="B18500" s="2">
        <v>0.66663460245598904</v>
      </c>
      <c r="C18500" s="3">
        <v>2.42630509862532E-6</v>
      </c>
      <c r="D18500">
        <v>0.99999441324165483</v>
      </c>
    </row>
    <row r="18501" spans="1:4">
      <c r="A18501" s="1" t="s">
        <v>16038</v>
      </c>
      <c r="B18501" s="2">
        <v>4.0448774416905399E-2</v>
      </c>
      <c r="C18501" s="2">
        <v>0.83126987588484202</v>
      </c>
      <c r="D18501">
        <v>0.14747897961134693</v>
      </c>
    </row>
    <row r="18502" spans="1:4">
      <c r="A18502" s="1" t="s">
        <v>16039</v>
      </c>
      <c r="B18502" s="2">
        <v>6.0993527431915599E-2</v>
      </c>
      <c r="C18502" s="2">
        <v>0.77211587534880699</v>
      </c>
      <c r="D18502">
        <v>0.16899899604442997</v>
      </c>
    </row>
    <row r="18503" spans="1:4">
      <c r="A18503" s="1" t="s">
        <v>16040</v>
      </c>
      <c r="B18503" s="2">
        <v>-0.49379477473846001</v>
      </c>
      <c r="C18503" s="2">
        <v>6.0715058893057996E-3</v>
      </c>
      <c r="D18503">
        <v>0.98611710966493793</v>
      </c>
    </row>
    <row r="18504" spans="1:4">
      <c r="A18504" s="1" t="s">
        <v>16041</v>
      </c>
      <c r="B18504" s="2">
        <v>-0.46322252088274302</v>
      </c>
      <c r="C18504" s="3">
        <v>6.4189319342087501E-5</v>
      </c>
      <c r="D18504">
        <v>0.99985220955223775</v>
      </c>
    </row>
    <row r="18505" spans="1:4">
      <c r="A18505" s="1" t="s">
        <v>16042</v>
      </c>
      <c r="B18505" s="2">
        <v>-0.392140822119182</v>
      </c>
      <c r="C18505" s="2">
        <v>7.46475126036957E-3</v>
      </c>
      <c r="D18505">
        <v>0.98295864985404269</v>
      </c>
    </row>
    <row r="18506" spans="1:4">
      <c r="A18506" s="1" t="s">
        <v>16043</v>
      </c>
      <c r="B18506" s="2">
        <v>-0.15781033807338199</v>
      </c>
      <c r="C18506" s="2">
        <v>0.32367445485871099</v>
      </c>
      <c r="D18506">
        <v>0.47459760813585133</v>
      </c>
    </row>
    <row r="18507" spans="1:4">
      <c r="A18507" s="1" t="s">
        <v>16044</v>
      </c>
      <c r="B18507" s="2">
        <v>8.3926367858683806E-2</v>
      </c>
      <c r="C18507" s="2">
        <v>0.66451877115046198</v>
      </c>
      <c r="D18507">
        <v>0.21651162962582166</v>
      </c>
    </row>
    <row r="18508" spans="1:4">
      <c r="A18508" s="1" t="s">
        <v>16045</v>
      </c>
      <c r="B18508" s="2">
        <v>-0.133714450510379</v>
      </c>
      <c r="C18508" s="2">
        <v>0.42460999862707399</v>
      </c>
      <c r="D18508">
        <v>0.37617506212992297</v>
      </c>
    </row>
    <row r="18509" spans="1:4">
      <c r="A18509" s="1" t="s">
        <v>16046</v>
      </c>
      <c r="B18509" s="2">
        <v>-0.214509613904936</v>
      </c>
      <c r="C18509" s="2">
        <v>0.17514244559346301</v>
      </c>
      <c r="D18509">
        <v>0.66812474132129129</v>
      </c>
    </row>
    <row r="18510" spans="1:4">
      <c r="A18510" s="1" t="s">
        <v>16047</v>
      </c>
      <c r="B18510" s="2">
        <v>0.47923539589189701</v>
      </c>
      <c r="C18510" s="2">
        <v>3.3298181812816299E-3</v>
      </c>
      <c r="D18510">
        <v>0.9923621282158579</v>
      </c>
    </row>
    <row r="18511" spans="1:4">
      <c r="A18511" s="1" t="s">
        <v>16048</v>
      </c>
      <c r="B18511" s="2">
        <v>0.52129123273685496</v>
      </c>
      <c r="C18511" s="3">
        <v>9.4904886996271298E-5</v>
      </c>
      <c r="D18511">
        <v>0.99978149729714372</v>
      </c>
    </row>
    <row r="18512" spans="1:4">
      <c r="A18512" s="1" t="s">
        <v>16049</v>
      </c>
      <c r="B18512" s="2">
        <v>6.3718615173618695E-2</v>
      </c>
      <c r="C18512" s="2">
        <v>0.72987694003016301</v>
      </c>
      <c r="D18512">
        <v>0.18626148450837179</v>
      </c>
    </row>
    <row r="18513" spans="1:4">
      <c r="A18513" s="1" t="s">
        <v>16050</v>
      </c>
      <c r="B18513" s="2">
        <v>-1.39226693365642E-2</v>
      </c>
      <c r="C18513" s="2">
        <v>0.975178446850545</v>
      </c>
      <c r="D18513">
        <v>0.10588185788165744</v>
      </c>
    </row>
    <row r="18514" spans="1:4">
      <c r="A18514" s="1" t="s">
        <v>16051</v>
      </c>
      <c r="B18514" s="2">
        <v>0.42480816357833601</v>
      </c>
      <c r="C18514" s="2">
        <v>1.37994711129648E-2</v>
      </c>
      <c r="D18514">
        <v>0.96872504710257912</v>
      </c>
    </row>
    <row r="18515" spans="1:4">
      <c r="A18515" s="1" t="s">
        <v>16052</v>
      </c>
      <c r="B18515" s="2">
        <v>6.7329190123413707E-2</v>
      </c>
      <c r="C18515" s="2">
        <v>0.79068691420743598</v>
      </c>
      <c r="D18515">
        <v>0.16192469429133774</v>
      </c>
    </row>
    <row r="18516" spans="1:4">
      <c r="A18516" s="1" t="s">
        <v>16053</v>
      </c>
      <c r="B18516" s="2">
        <v>2.70604773776493E-2</v>
      </c>
      <c r="C18516" s="2">
        <v>0.892643976803704</v>
      </c>
      <c r="D18516">
        <v>0.12804305373168848</v>
      </c>
    </row>
    <row r="18517" spans="1:4">
      <c r="A18517" s="1" t="s">
        <v>16054</v>
      </c>
      <c r="B18517" s="2">
        <v>-3.6419286692661597E-2</v>
      </c>
      <c r="C18517" s="2">
        <v>0.87725713648667902</v>
      </c>
      <c r="D18517">
        <v>0.13266087684408892</v>
      </c>
    </row>
    <row r="18518" spans="1:4">
      <c r="A18518" s="1" t="s">
        <v>16055</v>
      </c>
      <c r="B18518" s="2">
        <v>0.30291439831481498</v>
      </c>
      <c r="C18518" s="2">
        <v>3.4089575936064098E-2</v>
      </c>
      <c r="D18518">
        <v>0.92450746886051183</v>
      </c>
    </row>
    <row r="18519" spans="1:4">
      <c r="A18519" s="1" t="s">
        <v>16056</v>
      </c>
      <c r="B18519" s="2">
        <v>0.21934768429681001</v>
      </c>
      <c r="C18519" s="2">
        <v>0.11923132485975101</v>
      </c>
      <c r="D18519">
        <v>0.75992140065560287</v>
      </c>
    </row>
    <row r="18520" spans="1:4">
      <c r="A18520" s="1" t="s">
        <v>16057</v>
      </c>
      <c r="B18520" s="2">
        <v>0.26924071463883897</v>
      </c>
      <c r="C18520" s="2">
        <v>0.20689243173508101</v>
      </c>
      <c r="D18520">
        <v>0.62102283327459207</v>
      </c>
    </row>
    <row r="18521" spans="1:4">
      <c r="A18521" s="1" t="s">
        <v>16058</v>
      </c>
      <c r="B18521" s="2">
        <v>-0.18153434094864199</v>
      </c>
      <c r="C18521" s="2">
        <v>0.25730019897827799</v>
      </c>
      <c r="D18521">
        <v>0.55296774714259889</v>
      </c>
    </row>
    <row r="18522" spans="1:4">
      <c r="A18522" s="1" t="s">
        <v>16059</v>
      </c>
      <c r="B18522" s="2">
        <v>-0.45713402707445699</v>
      </c>
      <c r="C18522" s="2">
        <v>0.14933590932663399</v>
      </c>
      <c r="D18522">
        <v>0.70902915027336122</v>
      </c>
    </row>
    <row r="18523" spans="1:4">
      <c r="A18523" s="1" t="s">
        <v>16060</v>
      </c>
      <c r="B18523" s="2">
        <v>1.43650105365308</v>
      </c>
      <c r="C18523" s="3">
        <v>1.7394846631842299E-34</v>
      </c>
      <c r="D18523">
        <v>1</v>
      </c>
    </row>
    <row r="18524" spans="1:4">
      <c r="A18524" s="1" t="s">
        <v>16061</v>
      </c>
      <c r="B18524" s="2">
        <v>-1.1269966901206699E-3</v>
      </c>
      <c r="C18524" s="2">
        <v>1</v>
      </c>
      <c r="D18524">
        <v>0.1</v>
      </c>
    </row>
    <row r="18525" spans="1:4">
      <c r="A18525" s="1" t="s">
        <v>16062</v>
      </c>
      <c r="B18525" s="2">
        <v>1.19070699094043</v>
      </c>
      <c r="C18525" s="3">
        <v>1.39613469705726E-10</v>
      </c>
      <c r="D18525">
        <v>0.99999999967852804</v>
      </c>
    </row>
    <row r="18526" spans="1:4">
      <c r="A18526" s="1" t="s">
        <v>16063</v>
      </c>
      <c r="B18526" s="2">
        <v>7.4022948600018595E-2</v>
      </c>
      <c r="C18526" s="2">
        <v>0.79147957242068701</v>
      </c>
      <c r="D18526">
        <v>0.16162942487222562</v>
      </c>
    </row>
    <row r="18527" spans="1:4">
      <c r="A18527" s="1" t="s">
        <v>16064</v>
      </c>
      <c r="B18527" s="2">
        <v>0.30015244124186602</v>
      </c>
      <c r="C18527" s="2">
        <v>6.4097722024210102E-2</v>
      </c>
      <c r="D18527">
        <v>0.86278438798172785</v>
      </c>
    </row>
    <row r="18528" spans="1:4">
      <c r="A18528" s="1" t="s">
        <v>16065</v>
      </c>
      <c r="B18528" s="2">
        <v>-0.18317187463395301</v>
      </c>
      <c r="C18528" s="2">
        <v>0.82763109830767501</v>
      </c>
      <c r="D18528">
        <v>0.14871983731638247</v>
      </c>
    </row>
    <row r="18529" spans="1:4">
      <c r="A18529" s="1" t="s">
        <v>16066</v>
      </c>
      <c r="B18529" s="2">
        <v>0.226264704313652</v>
      </c>
      <c r="C18529" s="2">
        <v>0.169422154144175</v>
      </c>
      <c r="D18529">
        <v>0.67698312904156421</v>
      </c>
    </row>
    <row r="18530" spans="1:4">
      <c r="A18530" s="1" t="s">
        <v>16067</v>
      </c>
      <c r="B18530" s="2">
        <v>-0.10682637598886301</v>
      </c>
      <c r="C18530" s="2">
        <v>0.50881181589424396</v>
      </c>
      <c r="D18530">
        <v>0.30987617325387923</v>
      </c>
    </row>
    <row r="18531" spans="1:4">
      <c r="A18531" s="1" t="s">
        <v>16068</v>
      </c>
      <c r="B18531" s="2">
        <v>0.80896351993205695</v>
      </c>
      <c r="C18531" s="3">
        <v>5.1950202280670803E-6</v>
      </c>
      <c r="D18531">
        <v>0.99998803809540915</v>
      </c>
    </row>
    <row r="18532" spans="1:4">
      <c r="A18532" s="1" t="s">
        <v>16069</v>
      </c>
      <c r="B18532" s="2">
        <v>0.52100330780787896</v>
      </c>
      <c r="C18532" s="3">
        <v>2.4109302213538001E-5</v>
      </c>
      <c r="D18532">
        <v>0.99994448782097867</v>
      </c>
    </row>
    <row r="18533" spans="1:4">
      <c r="A18533" s="1" t="s">
        <v>16070</v>
      </c>
      <c r="B18533" s="2">
        <v>-0.20674020272389901</v>
      </c>
      <c r="C18533" s="2">
        <v>0.15923554367023399</v>
      </c>
      <c r="D18533">
        <v>0.69304982201985654</v>
      </c>
    </row>
    <row r="18534" spans="1:4">
      <c r="A18534" s="1" t="s">
        <v>16071</v>
      </c>
      <c r="B18534" s="2">
        <v>1.1786575894471201E-2</v>
      </c>
      <c r="C18534" s="2">
        <v>0.97261102721429205</v>
      </c>
      <c r="D18534">
        <v>0.10650965373461518</v>
      </c>
    </row>
    <row r="18535" spans="1:4">
      <c r="A18535" s="1" t="s">
        <v>16072</v>
      </c>
      <c r="B18535" s="2">
        <v>0.19809352531022301</v>
      </c>
      <c r="C18535" s="2">
        <v>0.17102586137679399</v>
      </c>
      <c r="D18535">
        <v>0.67448786208487577</v>
      </c>
    </row>
    <row r="18536" spans="1:4">
      <c r="A18536" s="1" t="s">
        <v>16073</v>
      </c>
      <c r="B18536" s="2">
        <v>8.5709835339926099E-2</v>
      </c>
      <c r="C18536" s="2">
        <v>0.746044535355044</v>
      </c>
      <c r="D18536">
        <v>0.17945495927162106</v>
      </c>
    </row>
    <row r="18537" spans="1:4">
      <c r="A18537" s="1" t="s">
        <v>16074</v>
      </c>
      <c r="B18537" s="2">
        <v>-0.121776589362418</v>
      </c>
      <c r="C18537" s="2">
        <v>0.44360010067056799</v>
      </c>
      <c r="D18537">
        <v>0.36008074570583826</v>
      </c>
    </row>
    <row r="18538" spans="1:4">
      <c r="A18538" s="1" t="s">
        <v>16075</v>
      </c>
      <c r="B18538" s="2">
        <v>9.4772041408617405E-2</v>
      </c>
      <c r="C18538" s="2">
        <v>0.57625506571256202</v>
      </c>
      <c r="D18538">
        <v>0.2653046941977531</v>
      </c>
    </row>
    <row r="18539" spans="1:4">
      <c r="A18539" s="1" t="s">
        <v>16076</v>
      </c>
      <c r="B18539" s="2">
        <v>0.211566236602689</v>
      </c>
      <c r="C18539" s="2">
        <v>0.33563977963445901</v>
      </c>
      <c r="D18539">
        <v>0.46170036763665812</v>
      </c>
    </row>
    <row r="18540" spans="1:4">
      <c r="A18540" s="1" t="s">
        <v>16077</v>
      </c>
      <c r="B18540" s="2">
        <v>0.238620387438193</v>
      </c>
      <c r="C18540" s="2">
        <v>0.16119762829102899</v>
      </c>
      <c r="D18540">
        <v>0.68992577756101414</v>
      </c>
    </row>
    <row r="18541" spans="1:4">
      <c r="A18541" s="1" t="s">
        <v>16078</v>
      </c>
      <c r="B18541" s="2">
        <v>0.88791344729057098</v>
      </c>
      <c r="C18541" s="3">
        <v>5.7426117647245499E-13</v>
      </c>
      <c r="D18541">
        <v>0.99999999999867772</v>
      </c>
    </row>
    <row r="18542" spans="1:4">
      <c r="A18542" s="1" t="s">
        <v>16079</v>
      </c>
      <c r="B18542" s="2">
        <v>-0.21908110791622601</v>
      </c>
      <c r="C18542" s="2">
        <v>0.16780270462355701</v>
      </c>
      <c r="D18542">
        <v>0.67951225772022306</v>
      </c>
    </row>
    <row r="18543" spans="1:4">
      <c r="A18543" s="1" t="s">
        <v>16080</v>
      </c>
      <c r="B18543" s="2">
        <v>-0.14319960950110899</v>
      </c>
      <c r="C18543" s="2">
        <v>0.854772910663122</v>
      </c>
      <c r="D18543">
        <v>0.1397098702558128</v>
      </c>
    </row>
    <row r="18544" spans="1:4">
      <c r="A18544" s="1" t="s">
        <v>16081</v>
      </c>
      <c r="B18544" s="2">
        <v>0.26133697096714098</v>
      </c>
      <c r="C18544" s="2">
        <v>0.12592595951528601</v>
      </c>
      <c r="D18544">
        <v>0.74829706269999963</v>
      </c>
    </row>
    <row r="18545" spans="1:4">
      <c r="A18545" s="1" t="s">
        <v>16082</v>
      </c>
      <c r="B18545" s="2">
        <v>-0.38591376164242602</v>
      </c>
      <c r="C18545" s="2">
        <v>9.4509535053580104E-2</v>
      </c>
      <c r="D18545">
        <v>0.80443408678887851</v>
      </c>
    </row>
    <row r="18546" spans="1:4">
      <c r="A18546" s="1" t="s">
        <v>16083</v>
      </c>
      <c r="B18546" s="2">
        <v>-3.70626725147654</v>
      </c>
      <c r="C18546" s="2">
        <v>2.3025200373594499E-3</v>
      </c>
      <c r="D18546">
        <v>0.99471228114873933</v>
      </c>
    </row>
    <row r="18547" spans="1:4">
      <c r="A18547" s="1" t="s">
        <v>16084</v>
      </c>
      <c r="B18547" s="2">
        <v>-5.72394943969214E-2</v>
      </c>
      <c r="C18547" s="2">
        <v>0.82771207959048199</v>
      </c>
      <c r="D18547">
        <v>0.14869210866469393</v>
      </c>
    </row>
    <row r="18548" spans="1:4">
      <c r="A18548" s="1" t="s">
        <v>16085</v>
      </c>
      <c r="B18548" s="2">
        <v>-0.27369614503904699</v>
      </c>
      <c r="C18548" s="2">
        <v>8.5751485625306295E-2</v>
      </c>
      <c r="D18548">
        <v>0.820821104732393</v>
      </c>
    </row>
    <row r="18549" spans="1:4">
      <c r="A18549" s="1" t="s">
        <v>16086</v>
      </c>
      <c r="B18549" s="2">
        <v>-7.2206760883729904E-2</v>
      </c>
      <c r="C18549" s="2">
        <v>0.87679039261993896</v>
      </c>
      <c r="D18549">
        <v>0.13280352644627208</v>
      </c>
    </row>
    <row r="18550" spans="1:4">
      <c r="A18550" s="1" t="s">
        <v>16087</v>
      </c>
      <c r="B18550" s="2">
        <v>0.414977148670507</v>
      </c>
      <c r="C18550" s="2">
        <v>1.9924348927607702E-3</v>
      </c>
      <c r="D18550">
        <v>0.99542275677127479</v>
      </c>
    </row>
    <row r="18551" spans="1:4">
      <c r="A18551" s="1" t="s">
        <v>16088</v>
      </c>
      <c r="B18551" s="2">
        <v>-0.213819993437453</v>
      </c>
      <c r="C18551" s="2">
        <v>0.119777424672686</v>
      </c>
      <c r="D18551">
        <v>0.75896644463675667</v>
      </c>
    </row>
    <row r="18552" spans="1:4">
      <c r="A18552" s="1" t="s">
        <v>16089</v>
      </c>
      <c r="B18552" s="2">
        <v>0.287699555381076</v>
      </c>
      <c r="C18552" s="2">
        <v>9.9662257109012706E-2</v>
      </c>
      <c r="D18552">
        <v>0.79494620955552775</v>
      </c>
    </row>
    <row r="18553" spans="1:4">
      <c r="A18553" s="1" t="s">
        <v>16090</v>
      </c>
      <c r="B18553" s="2">
        <v>5.6160874846170002E-2</v>
      </c>
      <c r="C18553" s="2">
        <v>0.770614241129986</v>
      </c>
      <c r="D18553">
        <v>0.16958434520934265</v>
      </c>
    </row>
    <row r="18554" spans="1:4">
      <c r="A18554" s="1" t="s">
        <v>16091</v>
      </c>
      <c r="B18554" s="2">
        <v>0.27844771127979401</v>
      </c>
      <c r="C18554" s="2">
        <v>4.53662477263405E-2</v>
      </c>
      <c r="D18554">
        <v>0.900811148240938</v>
      </c>
    </row>
    <row r="18555" spans="1:4">
      <c r="A18555" s="1" t="s">
        <v>16092</v>
      </c>
      <c r="B18555" s="2">
        <v>-2.8346945600871701E-2</v>
      </c>
      <c r="C18555" s="2">
        <v>0.89699770181938598</v>
      </c>
      <c r="D18555">
        <v>0.12676585739804969</v>
      </c>
    </row>
    <row r="18556" spans="1:4">
      <c r="A18556" s="1" t="s">
        <v>16093</v>
      </c>
      <c r="B18556" s="2">
        <v>-0.206545744005524</v>
      </c>
      <c r="C18556" s="2">
        <v>0.12519417415240799</v>
      </c>
      <c r="D18556">
        <v>0.74955900469114622</v>
      </c>
    </row>
    <row r="18557" spans="1:4">
      <c r="A18557" s="1" t="s">
        <v>16094</v>
      </c>
      <c r="B18557" s="2">
        <v>-2.13469500414947E-2</v>
      </c>
      <c r="C18557" s="2">
        <v>0.94114070905963298</v>
      </c>
      <c r="D18557">
        <v>0.11451418615747473</v>
      </c>
    </row>
    <row r="18558" spans="1:4">
      <c r="A18558" s="1" t="s">
        <v>16095</v>
      </c>
      <c r="B18558" s="2">
        <v>0.491496174096483</v>
      </c>
      <c r="C18558" s="2">
        <v>0.61178695404232097</v>
      </c>
      <c r="D18558">
        <v>0.24446294873511387</v>
      </c>
    </row>
    <row r="18559" spans="1:4">
      <c r="A18559" s="1" t="s">
        <v>16096</v>
      </c>
      <c r="B18559" s="2">
        <v>-0.25558539276146502</v>
      </c>
      <c r="C18559" s="2">
        <v>0.111685443595729</v>
      </c>
      <c r="D18559">
        <v>0.77324043487083416</v>
      </c>
    </row>
    <row r="18560" spans="1:4">
      <c r="A18560" s="1" t="s">
        <v>16097</v>
      </c>
      <c r="B18560" s="2">
        <v>0.28646421489685497</v>
      </c>
      <c r="C18560" s="2">
        <v>7.5250871202418898E-2</v>
      </c>
      <c r="D18560">
        <v>0.84090924816628021</v>
      </c>
    </row>
    <row r="18561" spans="1:4">
      <c r="A18561" s="1" t="s">
        <v>16098</v>
      </c>
      <c r="B18561" s="2">
        <v>-0.189419614249485</v>
      </c>
      <c r="C18561" s="2">
        <v>0.178794070756983</v>
      </c>
      <c r="D18561">
        <v>0.66253058109696006</v>
      </c>
    </row>
    <row r="18562" spans="1:4">
      <c r="A18562" s="1" t="s">
        <v>16099</v>
      </c>
      <c r="B18562" s="2">
        <v>-0.151278450208852</v>
      </c>
      <c r="C18562" s="2">
        <v>0.33898579277726298</v>
      </c>
      <c r="D18562">
        <v>0.45815687431066093</v>
      </c>
    </row>
    <row r="18563" spans="1:4">
      <c r="A18563" s="1" t="s">
        <v>16100</v>
      </c>
      <c r="B18563" s="2">
        <v>-0.123750201236626</v>
      </c>
      <c r="C18563" s="2">
        <v>0.53632828877747896</v>
      </c>
      <c r="D18563">
        <v>0.29085177009967933</v>
      </c>
    </row>
    <row r="18564" spans="1:4">
      <c r="A18564" s="1" t="s">
        <v>16101</v>
      </c>
      <c r="B18564" s="2">
        <v>0.67781767277918603</v>
      </c>
      <c r="C18564" s="2">
        <v>0.28896482012539898</v>
      </c>
      <c r="D18564">
        <v>0.51408529319754948</v>
      </c>
    </row>
    <row r="18565" spans="1:4">
      <c r="A18565" s="1" t="s">
        <v>16102</v>
      </c>
      <c r="B18565" s="2">
        <v>-8.4179840986494003E-2</v>
      </c>
      <c r="C18565" s="2">
        <v>1</v>
      </c>
      <c r="D18565">
        <v>0.1</v>
      </c>
    </row>
    <row r="18566" spans="1:4">
      <c r="A18566" s="1" t="s">
        <v>16103</v>
      </c>
      <c r="B18566" s="2">
        <v>-0.38115825999863601</v>
      </c>
      <c r="C18566" s="2">
        <v>0.15203529746046501</v>
      </c>
      <c r="D18566">
        <v>0.7046357970790883</v>
      </c>
    </row>
    <row r="18567" spans="1:4">
      <c r="A18567" s="1" t="s">
        <v>16104</v>
      </c>
      <c r="B18567" s="2">
        <v>5.1837679472595599E-2</v>
      </c>
      <c r="C18567" s="2">
        <v>0.79127994076277797</v>
      </c>
      <c r="D18567">
        <v>0.16170373796726564</v>
      </c>
    </row>
    <row r="18568" spans="1:4">
      <c r="A18568" s="1" t="s">
        <v>16105</v>
      </c>
      <c r="B18568" s="2">
        <v>5.2769439140703499E-2</v>
      </c>
      <c r="C18568" s="2">
        <v>0.81459402779745405</v>
      </c>
      <c r="D18568">
        <v>0.15325193692633507</v>
      </c>
    </row>
    <row r="18569" spans="1:4">
      <c r="A18569" s="1" t="s">
        <v>16106</v>
      </c>
      <c r="B18569" s="2">
        <v>-0.20405976700849801</v>
      </c>
      <c r="C18569" s="2">
        <v>0.32564420938489202</v>
      </c>
      <c r="D18569">
        <v>0.47244993178012318</v>
      </c>
    </row>
    <row r="18570" spans="1:4">
      <c r="A18570" s="1" t="s">
        <v>16107</v>
      </c>
      <c r="B18570" s="2">
        <v>0.49126761192466101</v>
      </c>
      <c r="C18570" s="2">
        <v>2.66968113195485E-2</v>
      </c>
      <c r="D18570">
        <v>0.94037957712365805</v>
      </c>
    </row>
    <row r="18571" spans="1:4">
      <c r="A18571" s="1" t="s">
        <v>16108</v>
      </c>
      <c r="B18571" s="2">
        <v>1.4973348208034999E-3</v>
      </c>
      <c r="C18571" s="2">
        <v>1</v>
      </c>
      <c r="D18571">
        <v>0.1</v>
      </c>
    </row>
    <row r="18572" spans="1:4">
      <c r="A18572" s="1" t="s">
        <v>16109</v>
      </c>
      <c r="B18572" s="2">
        <v>1.8095456369403299E-2</v>
      </c>
      <c r="C18572" s="2">
        <v>0.94758927846331797</v>
      </c>
      <c r="D18572">
        <v>0.11282639750406037</v>
      </c>
    </row>
    <row r="18573" spans="1:4">
      <c r="A18573" s="1" t="s">
        <v>16110</v>
      </c>
      <c r="B18573" s="2">
        <v>-0.24999528973954899</v>
      </c>
      <c r="C18573" s="2">
        <v>0.246048923158837</v>
      </c>
      <c r="D18573">
        <v>0.56748067525936807</v>
      </c>
    </row>
    <row r="18574" spans="1:4">
      <c r="A18574" s="1" t="s">
        <v>16111</v>
      </c>
      <c r="B18574" s="2">
        <v>-0.38362649208380301</v>
      </c>
      <c r="C18574" s="2">
        <v>0.10830520100217</v>
      </c>
      <c r="D18574">
        <v>0.77928227643459314</v>
      </c>
    </row>
    <row r="18575" spans="1:4">
      <c r="A18575" s="1" t="s">
        <v>16112</v>
      </c>
      <c r="B18575" s="2">
        <v>-0.62567063208810603</v>
      </c>
      <c r="C18575" s="3">
        <v>3.3343128346160202E-7</v>
      </c>
      <c r="D18575">
        <v>0.99999923224639187</v>
      </c>
    </row>
    <row r="18576" spans="1:4">
      <c r="A18576" s="1" t="s">
        <v>16113</v>
      </c>
      <c r="B18576" s="2">
        <v>-0.57740026791611498</v>
      </c>
      <c r="C18576" s="3">
        <v>5.2416473884865797E-5</v>
      </c>
      <c r="D18576">
        <v>0.99987931389175977</v>
      </c>
    </row>
    <row r="18577" spans="1:4">
      <c r="A18577" s="1" t="s">
        <v>16114</v>
      </c>
      <c r="B18577" s="2">
        <v>2.5755909869523399</v>
      </c>
      <c r="C18577" s="3">
        <v>1.6350453165590501E-14</v>
      </c>
      <c r="D18577">
        <v>0.99999999999996225</v>
      </c>
    </row>
    <row r="18578" spans="1:4">
      <c r="A18578" s="1" t="s">
        <v>16115</v>
      </c>
      <c r="B18578" s="2">
        <v>-0.16694377742189001</v>
      </c>
      <c r="C18578" s="2">
        <v>0.31758272066821602</v>
      </c>
      <c r="D18578">
        <v>0.48130157109568977</v>
      </c>
    </row>
    <row r="18579" spans="1:4">
      <c r="A18579" s="1" t="s">
        <v>16116</v>
      </c>
      <c r="B18579" s="2">
        <v>1.48478316224652</v>
      </c>
      <c r="C18579" s="3">
        <v>8.9244553951633605E-24</v>
      </c>
      <c r="D18579">
        <v>1</v>
      </c>
    </row>
    <row r="18580" spans="1:4">
      <c r="A18580" s="1" t="s">
        <v>16117</v>
      </c>
      <c r="B18580" s="2">
        <v>-0.98802403857757204</v>
      </c>
      <c r="C18580" s="2">
        <v>0.34751071764834901</v>
      </c>
      <c r="D18580">
        <v>0.44925123777787368</v>
      </c>
    </row>
    <row r="18581" spans="1:4">
      <c r="A18581" s="1" t="s">
        <v>16118</v>
      </c>
      <c r="B18581" s="2">
        <v>1.6211735804673</v>
      </c>
      <c r="C18581" s="2">
        <v>0.496233738227355</v>
      </c>
      <c r="D18581">
        <v>0.31898206246899091</v>
      </c>
    </row>
    <row r="18582" spans="1:4">
      <c r="A18582" s="1" t="s">
        <v>16119</v>
      </c>
      <c r="B18582" s="2">
        <v>-2.89147793062092</v>
      </c>
      <c r="C18582" s="3">
        <v>1.13674395707731E-5</v>
      </c>
      <c r="D18582">
        <v>0.99997382584564798</v>
      </c>
    </row>
    <row r="18583" spans="1:4">
      <c r="A18583" s="1" t="s">
        <v>16120</v>
      </c>
      <c r="B18583" s="2">
        <v>0.19805392847209899</v>
      </c>
      <c r="C18583" s="2">
        <v>0.13671784878583801</v>
      </c>
      <c r="D18583">
        <v>0.72993157613075776</v>
      </c>
    </row>
    <row r="18584" spans="1:4">
      <c r="A18584" s="1" t="s">
        <v>16121</v>
      </c>
      <c r="B18584" s="2">
        <v>-0.33720812239824599</v>
      </c>
      <c r="C18584" s="2">
        <v>0.18325226419268101</v>
      </c>
      <c r="D18584">
        <v>0.65576424858436555</v>
      </c>
    </row>
    <row r="18585" spans="1:4">
      <c r="A18585" s="1" t="s">
        <v>16122</v>
      </c>
      <c r="B18585" s="2">
        <v>0.75240111900599405</v>
      </c>
      <c r="C18585" s="3">
        <v>1.4771941572392301E-8</v>
      </c>
      <c r="D18585">
        <v>0.9999999659863481</v>
      </c>
    </row>
    <row r="18586" spans="1:4">
      <c r="A18586" s="1" t="s">
        <v>16123</v>
      </c>
      <c r="B18586" s="2">
        <v>-2.1656092723247099E-3</v>
      </c>
      <c r="C18586" s="2">
        <v>1</v>
      </c>
      <c r="D18586">
        <v>0.1</v>
      </c>
    </row>
    <row r="18587" spans="1:4">
      <c r="A18587" s="1" t="s">
        <v>16124</v>
      </c>
      <c r="B18587" s="2">
        <v>0.41902395192422498</v>
      </c>
      <c r="C18587" s="2">
        <v>7.6925201725466302E-3</v>
      </c>
      <c r="D18587">
        <v>0.98244326517317637</v>
      </c>
    </row>
    <row r="18588" spans="1:4">
      <c r="A18588" s="1" t="s">
        <v>16125</v>
      </c>
      <c r="B18588" s="2">
        <v>-0.19917352641318201</v>
      </c>
      <c r="C18588" s="2">
        <v>0.26489462364923599</v>
      </c>
      <c r="D18588">
        <v>0.54338216066693912</v>
      </c>
    </row>
    <row r="18589" spans="1:4">
      <c r="A18589" s="1" t="s">
        <v>16126</v>
      </c>
      <c r="B18589" s="2">
        <v>0.12861428268932501</v>
      </c>
      <c r="C18589" s="2">
        <v>0.47997065053731602</v>
      </c>
      <c r="D18589">
        <v>0.33115349995916138</v>
      </c>
    </row>
    <row r="18590" spans="1:4">
      <c r="A18590" s="1" t="s">
        <v>16127</v>
      </c>
      <c r="B18590" s="2">
        <v>-0.134540962383877</v>
      </c>
      <c r="C18590" s="2">
        <v>0.49723566530191499</v>
      </c>
      <c r="D18590">
        <v>0.31824701193787119</v>
      </c>
    </row>
    <row r="18591" spans="1:4">
      <c r="A18591" s="1" t="s">
        <v>16128</v>
      </c>
      <c r="B18591" s="2">
        <v>0.50988275832062901</v>
      </c>
      <c r="C18591" s="3">
        <v>3.2457193219002597E-5</v>
      </c>
      <c r="D18591">
        <v>0.99992526734335752</v>
      </c>
    </row>
    <row r="18592" spans="1:4">
      <c r="A18592" s="1" t="s">
        <v>16129</v>
      </c>
      <c r="B18592" s="2">
        <v>-0.400185601686529</v>
      </c>
      <c r="C18592" s="2">
        <v>1.3016619571012701E-2</v>
      </c>
      <c r="D18592">
        <v>0.97047282850352012</v>
      </c>
    </row>
    <row r="18593" spans="1:4">
      <c r="A18593" s="1" t="s">
        <v>16130</v>
      </c>
      <c r="B18593" s="2">
        <v>7.0158210686044496E-3</v>
      </c>
      <c r="C18593" s="2">
        <v>0.99920904678081801</v>
      </c>
      <c r="D18593">
        <v>0.10018228965512863</v>
      </c>
    </row>
    <row r="18594" spans="1:4">
      <c r="A18594" s="1" t="s">
        <v>16131</v>
      </c>
      <c r="B18594" s="2">
        <v>-0.43482115888112699</v>
      </c>
      <c r="C18594" s="2">
        <v>7.6797250164749103E-4</v>
      </c>
      <c r="D18594">
        <v>0.99823324052611295</v>
      </c>
    </row>
    <row r="18595" spans="1:4">
      <c r="A18595" s="1" t="s">
        <v>16132</v>
      </c>
      <c r="B18595" s="2">
        <v>-0.85972335638006603</v>
      </c>
      <c r="C18595" s="2">
        <v>1.2667684865680501E-3</v>
      </c>
      <c r="D18595">
        <v>0.99708740761780834</v>
      </c>
    </row>
    <row r="18596" spans="1:4">
      <c r="A18596" s="1" t="s">
        <v>16133</v>
      </c>
      <c r="B18596" s="2">
        <v>-0.72344472096717904</v>
      </c>
      <c r="C18596" s="3">
        <v>3.5602032368788E-7</v>
      </c>
      <c r="D18596">
        <v>0.99999918023324585</v>
      </c>
    </row>
    <row r="18597" spans="1:4">
      <c r="A18597" s="1" t="s">
        <v>16134</v>
      </c>
      <c r="B18597" s="2">
        <v>-2.9340768370327401</v>
      </c>
      <c r="C18597" s="2">
        <v>2.7376039764809099E-3</v>
      </c>
      <c r="D18597">
        <v>0.99371625968645882</v>
      </c>
    </row>
    <row r="18598" spans="1:4">
      <c r="A18598" s="1" t="s">
        <v>16135</v>
      </c>
      <c r="B18598" s="2">
        <v>-0.64274895619521299</v>
      </c>
      <c r="C18598" s="2">
        <v>0.62123851354174198</v>
      </c>
      <c r="D18598">
        <v>0.23920017137027655</v>
      </c>
    </row>
    <row r="18599" spans="1:4">
      <c r="A18599" s="1" t="s">
        <v>16136</v>
      </c>
      <c r="B18599" s="2">
        <v>-0.31913776398425903</v>
      </c>
      <c r="C18599" s="2">
        <v>0.99808962111605903</v>
      </c>
      <c r="D18599">
        <v>0.10044084989060079</v>
      </c>
    </row>
    <row r="18600" spans="1:4">
      <c r="A18600" s="1" t="s">
        <v>16137</v>
      </c>
      <c r="B18600" s="2">
        <v>0.18106881820989901</v>
      </c>
      <c r="C18600" s="2">
        <v>0.63740983370034998</v>
      </c>
      <c r="D18600">
        <v>0.23045713913111127</v>
      </c>
    </row>
    <row r="18601" spans="1:4">
      <c r="A18601" s="1" t="s">
        <v>16138</v>
      </c>
      <c r="B18601" s="2">
        <v>-0.18415607718005</v>
      </c>
      <c r="C18601" s="2">
        <v>0.23734874504497</v>
      </c>
      <c r="D18601">
        <v>0.57896359317752344</v>
      </c>
    </row>
    <row r="18602" spans="1:4">
      <c r="A18602" s="1" t="s">
        <v>16139</v>
      </c>
      <c r="B18602" s="2">
        <v>0.39102566760289198</v>
      </c>
      <c r="C18602" s="2">
        <v>6.4472957993504096E-2</v>
      </c>
      <c r="D18602">
        <v>0.86203925321997832</v>
      </c>
    </row>
    <row r="18603" spans="1:4">
      <c r="A18603" s="1" t="s">
        <v>16140</v>
      </c>
      <c r="B18603" s="2">
        <v>-1.7663468809449601</v>
      </c>
      <c r="C18603" s="3">
        <v>2.8185795083836498E-7</v>
      </c>
      <c r="D18603">
        <v>0.99999935099829473</v>
      </c>
    </row>
    <row r="18604" spans="1:4">
      <c r="A18604" s="1" t="s">
        <v>16141</v>
      </c>
      <c r="B18604" s="2">
        <v>-2.2495922661644001</v>
      </c>
      <c r="C18604" s="2">
        <v>0.14644551998475999</v>
      </c>
      <c r="D18604">
        <v>0.71376373750661348</v>
      </c>
    </row>
    <row r="18605" spans="1:4">
      <c r="A18605" s="1" t="s">
        <v>16142</v>
      </c>
      <c r="B18605" s="2">
        <v>-0.55340933851906604</v>
      </c>
      <c r="C18605" s="3">
        <v>3.81826713493466E-5</v>
      </c>
      <c r="D18605">
        <v>0.99991208501488904</v>
      </c>
    </row>
    <row r="18606" spans="1:4">
      <c r="A18606" s="1" t="s">
        <v>16143</v>
      </c>
      <c r="B18606" s="2">
        <v>0.17206993068835599</v>
      </c>
      <c r="C18606" s="2">
        <v>0.73911105426533796</v>
      </c>
      <c r="D18606">
        <v>0.18234293701175958</v>
      </c>
    </row>
    <row r="18607" spans="1:4">
      <c r="A18607" s="1" t="s">
        <v>16144</v>
      </c>
      <c r="B18607" s="2">
        <v>0.112513649744077</v>
      </c>
      <c r="C18607" s="2">
        <v>0.90885942918631801</v>
      </c>
      <c r="D18607">
        <v>0.12335040245905309</v>
      </c>
    </row>
    <row r="18608" spans="1:4">
      <c r="A18608" s="1" t="s">
        <v>16145</v>
      </c>
      <c r="B18608" s="2">
        <v>-2.9344444325499802E-2</v>
      </c>
      <c r="C18608" s="2">
        <v>1</v>
      </c>
      <c r="D18608">
        <v>0.1</v>
      </c>
    </row>
    <row r="18609" spans="1:4">
      <c r="A18609" s="1" t="s">
        <v>16146</v>
      </c>
      <c r="B18609" s="2">
        <v>-0.70979145769344798</v>
      </c>
      <c r="C18609" s="2">
        <v>0.60123910306600803</v>
      </c>
      <c r="D18609">
        <v>0.25047298814075836</v>
      </c>
    </row>
    <row r="18610" spans="1:4">
      <c r="A18610" s="1" t="s">
        <v>16147</v>
      </c>
      <c r="B18610" s="2">
        <v>-0.74190106161314495</v>
      </c>
      <c r="C18610" s="2">
        <v>9.9495263566149697E-2</v>
      </c>
      <c r="D18610">
        <v>0.79525193853712628</v>
      </c>
    </row>
    <row r="18611" spans="1:4">
      <c r="A18611" s="1" t="s">
        <v>16148</v>
      </c>
      <c r="B18611" s="2">
        <v>-0.21770478626221801</v>
      </c>
      <c r="C18611" s="2">
        <v>0.42310232405626103</v>
      </c>
      <c r="D18611">
        <v>0.37748324167850184</v>
      </c>
    </row>
    <row r="18612" spans="1:4">
      <c r="A18612" s="1" t="s">
        <v>16149</v>
      </c>
      <c r="B18612" s="2">
        <v>-0.77564045729950104</v>
      </c>
      <c r="C18612" s="2">
        <v>1.18720293367806E-3</v>
      </c>
      <c r="D18612">
        <v>0.99727009720252524</v>
      </c>
    </row>
    <row r="18613" spans="1:4">
      <c r="A18613" s="1" t="s">
        <v>16150</v>
      </c>
      <c r="B18613" s="2">
        <v>-0.94278353670348702</v>
      </c>
      <c r="C18613" s="2">
        <v>1.1010428604991E-4</v>
      </c>
      <c r="D18613">
        <v>0.99974650764688411</v>
      </c>
    </row>
    <row r="18614" spans="1:4">
      <c r="A18614" s="1" t="s">
        <v>16151</v>
      </c>
      <c r="B18614" s="2">
        <v>-5.9257412218021603E-2</v>
      </c>
      <c r="C18614" s="2">
        <v>0.91606863239052505</v>
      </c>
      <c r="D18614">
        <v>0.12131971114468984</v>
      </c>
    </row>
    <row r="18615" spans="1:4">
      <c r="A18615" s="1" t="s">
        <v>16152</v>
      </c>
      <c r="B18615" s="2">
        <v>0.44720731642060602</v>
      </c>
      <c r="C18615" s="2">
        <v>1.42368418442839E-3</v>
      </c>
      <c r="D18615">
        <v>0.99672721330003722</v>
      </c>
    </row>
    <row r="18616" spans="1:4">
      <c r="A18616" s="1" t="s">
        <v>16153</v>
      </c>
      <c r="B18616" s="2">
        <v>0.10533752041871799</v>
      </c>
      <c r="C18616" s="2">
        <v>0.55132300395768696</v>
      </c>
      <c r="D18616">
        <v>0.2809810273268446</v>
      </c>
    </row>
    <row r="18617" spans="1:4">
      <c r="A18617" s="1" t="s">
        <v>16154</v>
      </c>
      <c r="B18617" s="2">
        <v>0.29535199896587599</v>
      </c>
      <c r="C18617" s="2">
        <v>7.0107355207905703E-2</v>
      </c>
      <c r="D18617">
        <v>0.85092766756172245</v>
      </c>
    </row>
    <row r="18618" spans="1:4">
      <c r="A18618" s="1" t="s">
        <v>16155</v>
      </c>
      <c r="B18618" s="2">
        <v>0.17293472696546699</v>
      </c>
      <c r="C18618" s="2">
        <v>0.27587366847053901</v>
      </c>
      <c r="D18618">
        <v>0.52981753962360445</v>
      </c>
    </row>
    <row r="18619" spans="1:4">
      <c r="A18619" s="1" t="s">
        <v>16156</v>
      </c>
      <c r="B18619" s="2">
        <v>-0.26150375959958799</v>
      </c>
      <c r="C18619" s="2">
        <v>0.15111855568569299</v>
      </c>
      <c r="D18619">
        <v>0.70612476679522684</v>
      </c>
    </row>
    <row r="18620" spans="1:4">
      <c r="A18620" s="1" t="s">
        <v>16157</v>
      </c>
      <c r="B18620" s="2">
        <v>-0.81264555635010005</v>
      </c>
      <c r="C18620" s="3">
        <v>4.8958318742592499E-11</v>
      </c>
      <c r="D18620">
        <v>0.99999999988726929</v>
      </c>
    </row>
    <row r="18621" spans="1:4">
      <c r="A18621" s="1" t="s">
        <v>16158</v>
      </c>
      <c r="B18621" s="2">
        <v>0.485303009887188</v>
      </c>
      <c r="C18621" s="2">
        <v>1.55184420936202E-2</v>
      </c>
      <c r="D18621">
        <v>0.96489833701995953</v>
      </c>
    </row>
    <row r="18622" spans="1:4">
      <c r="A18622" s="1" t="s">
        <v>16159</v>
      </c>
      <c r="B18622" s="2">
        <v>0.79850315011858197</v>
      </c>
      <c r="C18622" s="3">
        <v>4.2092558474331399E-8</v>
      </c>
      <c r="D18622">
        <v>0.999999903078307</v>
      </c>
    </row>
    <row r="18623" spans="1:4">
      <c r="A18623" s="1" t="s">
        <v>16160</v>
      </c>
      <c r="B18623" s="2">
        <v>0.54759299348066304</v>
      </c>
      <c r="C18623" s="2">
        <v>1.83816060556291E-4</v>
      </c>
      <c r="D18623">
        <v>0.99957683743765346</v>
      </c>
    </row>
    <row r="18624" spans="1:4">
      <c r="A18624" s="1" t="s">
        <v>16161</v>
      </c>
      <c r="B18624" s="2">
        <v>0.58768265323420898</v>
      </c>
      <c r="C18624" s="2">
        <v>6.8921902385372302E-3</v>
      </c>
      <c r="D18624">
        <v>0.98425540813096613</v>
      </c>
    </row>
    <row r="18625" spans="1:4">
      <c r="A18625" s="1" t="s">
        <v>16162</v>
      </c>
      <c r="B18625" s="2">
        <v>0.18147370642688601</v>
      </c>
      <c r="C18625" s="2">
        <v>0.58417661957361</v>
      </c>
      <c r="D18625">
        <v>0.26050938907968596</v>
      </c>
    </row>
    <row r="18626" spans="1:4">
      <c r="A18626" s="1" t="s">
        <v>16163</v>
      </c>
      <c r="B18626" s="2">
        <v>-8.6028193881628606E-2</v>
      </c>
      <c r="C18626" s="2">
        <v>0.931936864965346</v>
      </c>
      <c r="D18626">
        <v>0.11696694179367542</v>
      </c>
    </row>
    <row r="18627" spans="1:4">
      <c r="A18627" s="1" t="s">
        <v>16164</v>
      </c>
      <c r="B18627" s="2">
        <v>-0.92444656489814803</v>
      </c>
      <c r="C18627" s="3">
        <v>7.7257505658474005E-7</v>
      </c>
      <c r="D18627">
        <v>0.99999822108177372</v>
      </c>
    </row>
    <row r="18628" spans="1:4">
      <c r="A18628" s="1" t="s">
        <v>16165</v>
      </c>
      <c r="B18628" s="2">
        <v>0.48559098866033901</v>
      </c>
      <c r="C18628" s="2">
        <v>6.9045571428812699E-4</v>
      </c>
      <c r="D18628">
        <v>0.99841143007997801</v>
      </c>
    </row>
    <row r="18629" spans="1:4">
      <c r="A18629" s="1" t="s">
        <v>16166</v>
      </c>
      <c r="B18629" s="2">
        <v>0.97958564961196803</v>
      </c>
      <c r="C18629" s="2">
        <v>0.42386760046398497</v>
      </c>
      <c r="D18629">
        <v>0.37681865886260901</v>
      </c>
    </row>
    <row r="18630" spans="1:4">
      <c r="A18630" s="1" t="s">
        <v>16167</v>
      </c>
      <c r="B18630" s="2">
        <v>0.71339615624877795</v>
      </c>
      <c r="C18630" s="2">
        <v>9.1406783429363203E-2</v>
      </c>
      <c r="D18630">
        <v>0.81020182399766483</v>
      </c>
    </row>
    <row r="18631" spans="1:4">
      <c r="A18631" s="1" t="s">
        <v>16168</v>
      </c>
      <c r="B18631" s="2">
        <v>0.330608307150424</v>
      </c>
      <c r="C18631" s="2">
        <v>0.38877239517983803</v>
      </c>
      <c r="D18631">
        <v>0.40853343422279093</v>
      </c>
    </row>
    <row r="18632" spans="1:4">
      <c r="A18632" s="1" t="s">
        <v>16169</v>
      </c>
      <c r="B18632" s="2">
        <v>-1.9335154120890199</v>
      </c>
      <c r="C18632" s="3">
        <v>6.7117052607086897E-7</v>
      </c>
      <c r="D18632">
        <v>0.99999845457394598</v>
      </c>
    </row>
    <row r="18633" spans="1:4">
      <c r="A18633" s="1" t="s">
        <v>16170</v>
      </c>
      <c r="B18633" s="2">
        <v>-0.43400157232289499</v>
      </c>
      <c r="C18633" s="2">
        <v>0.29697885970799598</v>
      </c>
      <c r="D18633">
        <v>0.50468586372152469</v>
      </c>
    </row>
    <row r="18634" spans="1:4">
      <c r="A18634" s="1" t="s">
        <v>16171</v>
      </c>
      <c r="B18634" s="2">
        <v>0.23122751689187801</v>
      </c>
      <c r="C18634" s="2">
        <v>0.23233626166298799</v>
      </c>
      <c r="D18634">
        <v>0.58568451032533597</v>
      </c>
    </row>
    <row r="18635" spans="1:4">
      <c r="A18635" s="1" t="s">
        <v>16172</v>
      </c>
      <c r="B18635" s="2">
        <v>-0.15034969992837499</v>
      </c>
      <c r="C18635" s="2">
        <v>0.40451547247557801</v>
      </c>
      <c r="D18635">
        <v>0.39398939085617612</v>
      </c>
    </row>
    <row r="18636" spans="1:4">
      <c r="A18636" s="1" t="s">
        <v>16173</v>
      </c>
      <c r="B18636" s="2">
        <v>-0.26601972021097398</v>
      </c>
      <c r="C18636" s="2">
        <v>0.19808270922788701</v>
      </c>
      <c r="D18636">
        <v>0.63374900541174273</v>
      </c>
    </row>
    <row r="18637" spans="1:4">
      <c r="A18637" s="1" t="s">
        <v>16174</v>
      </c>
      <c r="B18637" s="2">
        <v>0.47380599868407097</v>
      </c>
      <c r="C18637" s="2">
        <v>3.0333653157204E-3</v>
      </c>
      <c r="D18637">
        <v>0.99303975374285491</v>
      </c>
    </row>
    <row r="18638" spans="1:4">
      <c r="A18638" s="1" t="s">
        <v>16175</v>
      </c>
      <c r="B18638" s="2">
        <v>2.2537837878025302</v>
      </c>
      <c r="C18638" s="3">
        <v>3.6677799856957202E-51</v>
      </c>
      <c r="D18638">
        <v>1</v>
      </c>
    </row>
    <row r="18639" spans="1:4">
      <c r="A18639" s="1" t="s">
        <v>16176</v>
      </c>
      <c r="B18639" s="2">
        <v>-0.44463337592948798</v>
      </c>
      <c r="C18639" s="2">
        <v>4.5971165511653499E-2</v>
      </c>
      <c r="D18639">
        <v>0.89955730463186168</v>
      </c>
    </row>
    <row r="18640" spans="1:4">
      <c r="A18640" s="1" t="s">
        <v>16177</v>
      </c>
      <c r="B18640" s="2">
        <v>-0.439874294145501</v>
      </c>
      <c r="C18640" s="2">
        <v>3.6813417365193703E-2</v>
      </c>
      <c r="D18640">
        <v>0.91872721749466824</v>
      </c>
    </row>
    <row r="18641" spans="1:4">
      <c r="A18641" s="1" t="s">
        <v>16178</v>
      </c>
      <c r="B18641" s="2">
        <v>-0.73317679227552102</v>
      </c>
      <c r="C18641" s="2">
        <v>1.30292849899892E-2</v>
      </c>
      <c r="D18641">
        <v>0.97044452681822768</v>
      </c>
    </row>
    <row r="18642" spans="1:4">
      <c r="A18642" s="1" t="s">
        <v>16179</v>
      </c>
      <c r="B18642" s="2">
        <v>-0.32416758550417302</v>
      </c>
      <c r="C18642" s="2">
        <v>6.0721769779180403E-2</v>
      </c>
      <c r="D18642">
        <v>0.8695173060690029</v>
      </c>
    </row>
    <row r="18643" spans="1:4">
      <c r="A18643" s="1" t="s">
        <v>16180</v>
      </c>
      <c r="B18643" s="2">
        <v>-3.49995806789941</v>
      </c>
      <c r="C18643" s="2">
        <v>9.0474577362462894E-2</v>
      </c>
      <c r="D18643">
        <v>0.81194277687726468</v>
      </c>
    </row>
    <row r="18644" spans="1:4">
      <c r="A18644" s="1" t="s">
        <v>16181</v>
      </c>
      <c r="B18644" s="2">
        <v>0.32658514357906199</v>
      </c>
      <c r="C18644" s="2">
        <v>0.37173757270708602</v>
      </c>
      <c r="D18644">
        <v>0.42487622259857644</v>
      </c>
    </row>
    <row r="18645" spans="1:4">
      <c r="A18645" s="1" t="s">
        <v>16182</v>
      </c>
      <c r="B18645" s="2">
        <v>-0.14987720291728701</v>
      </c>
      <c r="C18645" s="2">
        <v>0.40622943403811801</v>
      </c>
      <c r="D18645">
        <v>0.39243755924089013</v>
      </c>
    </row>
    <row r="18646" spans="1:4">
      <c r="A18646" s="1" t="s">
        <v>16183</v>
      </c>
      <c r="B18646" s="2">
        <v>0.18911122414897699</v>
      </c>
      <c r="C18646" s="2">
        <v>0.19528541225204299</v>
      </c>
      <c r="D18646">
        <v>0.63784416616579998</v>
      </c>
    </row>
    <row r="18647" spans="1:4">
      <c r="A18647" s="1" t="s">
        <v>16184</v>
      </c>
      <c r="B18647" s="2">
        <v>-3.9090952825357898E-2</v>
      </c>
      <c r="C18647" s="2">
        <v>0.91093231269238295</v>
      </c>
      <c r="D18647">
        <v>0.1227630549572591</v>
      </c>
    </row>
    <row r="18648" spans="1:4">
      <c r="A18648" s="1" t="s">
        <v>16185</v>
      </c>
      <c r="B18648" s="2">
        <v>-0.44764729664186498</v>
      </c>
      <c r="C18648" s="2">
        <v>0.84946932741222403</v>
      </c>
      <c r="D18648">
        <v>0.14142646057392577</v>
      </c>
    </row>
    <row r="18649" spans="1:4">
      <c r="A18649" s="1" t="s">
        <v>16186</v>
      </c>
      <c r="B18649" s="2">
        <v>-0.73199476564130295</v>
      </c>
      <c r="C18649" s="2">
        <v>0.13443601434917399</v>
      </c>
      <c r="D18649">
        <v>0.73377681555828866</v>
      </c>
    </row>
    <row r="18650" spans="1:4">
      <c r="A18650" s="1" t="s">
        <v>16187</v>
      </c>
      <c r="B18650" s="2">
        <v>-1.02207953431855</v>
      </c>
      <c r="C18650" s="2">
        <v>0.15427990545852099</v>
      </c>
      <c r="D18650">
        <v>0.7010033518326616</v>
      </c>
    </row>
    <row r="18651" spans="1:4">
      <c r="A18651" s="1" t="s">
        <v>16188</v>
      </c>
      <c r="B18651" s="2">
        <v>-8.0515434703478703E-2</v>
      </c>
      <c r="C18651" s="2">
        <v>0.62545239330461799</v>
      </c>
      <c r="D18651">
        <v>0.23689047932642079</v>
      </c>
    </row>
    <row r="18652" spans="1:4">
      <c r="A18652" s="1" t="s">
        <v>16189</v>
      </c>
      <c r="B18652" s="2">
        <v>-0.63789629184401397</v>
      </c>
      <c r="C18652" s="2">
        <v>0.69440096434098497</v>
      </c>
      <c r="D18652">
        <v>0.20211522790332656</v>
      </c>
    </row>
    <row r="18653" spans="1:4">
      <c r="A18653" s="1" t="s">
        <v>16190</v>
      </c>
      <c r="B18653" s="2">
        <v>4.91639442727798E-2</v>
      </c>
      <c r="C18653" s="2">
        <v>0.84959726686652404</v>
      </c>
      <c r="D18653">
        <v>0.14138480367973927</v>
      </c>
    </row>
    <row r="18654" spans="1:4">
      <c r="A18654" s="1" t="s">
        <v>16191</v>
      </c>
      <c r="B18654" s="2">
        <v>0.41994246641983601</v>
      </c>
      <c r="C18654" s="2">
        <v>2.6141409844178398E-4</v>
      </c>
      <c r="D18654">
        <v>0.99939825291626938</v>
      </c>
    </row>
    <row r="18655" spans="1:4">
      <c r="A18655" s="1" t="s">
        <v>16192</v>
      </c>
      <c r="B18655" s="2">
        <v>0.55224451378145201</v>
      </c>
      <c r="C18655" s="3">
        <v>6.3495653670250997E-6</v>
      </c>
      <c r="D18655">
        <v>0.9999853796923166</v>
      </c>
    </row>
    <row r="18656" spans="1:4">
      <c r="A18656" s="1" t="s">
        <v>16193</v>
      </c>
      <c r="B18656" s="2">
        <v>0.68669230071721499</v>
      </c>
      <c r="C18656" s="2">
        <v>1.06693980015383E-3</v>
      </c>
      <c r="D18656">
        <v>0.99754629558710772</v>
      </c>
    </row>
    <row r="18657" spans="1:4">
      <c r="A18657" s="1" t="s">
        <v>16194</v>
      </c>
      <c r="B18657" s="2">
        <v>7.9420536389389604E-2</v>
      </c>
      <c r="C18657" s="2">
        <v>0.71024430943031402</v>
      </c>
      <c r="D18657">
        <v>0.19487480362964862</v>
      </c>
    </row>
    <row r="18658" spans="1:4">
      <c r="A18658" s="1" t="s">
        <v>16195</v>
      </c>
      <c r="B18658" s="2">
        <v>-0.496640871347232</v>
      </c>
      <c r="C18658" s="2">
        <v>1.4088654954523699E-3</v>
      </c>
      <c r="D18658">
        <v>0.99676122350089214</v>
      </c>
    </row>
    <row r="18659" spans="1:4">
      <c r="A18659" s="1" t="s">
        <v>16196</v>
      </c>
      <c r="B18659" s="2">
        <v>-0.51805687555186897</v>
      </c>
      <c r="C18659" s="2">
        <v>2.0630152694416102E-3</v>
      </c>
      <c r="D18659">
        <v>0.99526099647416988</v>
      </c>
    </row>
    <row r="18660" spans="1:4">
      <c r="A18660" s="1" t="s">
        <v>16197</v>
      </c>
      <c r="B18660" s="2">
        <v>0.386501276590623</v>
      </c>
      <c r="C18660" s="2">
        <v>0.143433053851409</v>
      </c>
      <c r="D18660">
        <v>0.71873194179820932</v>
      </c>
    </row>
    <row r="18661" spans="1:4">
      <c r="A18661" s="1" t="s">
        <v>16198</v>
      </c>
      <c r="B18661" s="2">
        <v>-0.53711172137241003</v>
      </c>
      <c r="C18661" s="2">
        <v>0.32266385707510298</v>
      </c>
      <c r="D18661">
        <v>0.4757032767255554</v>
      </c>
    </row>
    <row r="18662" spans="1:4">
      <c r="A18662" s="1" t="s">
        <v>16199</v>
      </c>
      <c r="B18662" s="2">
        <v>1.55968579724385E-2</v>
      </c>
      <c r="C18662" s="2">
        <v>0.94299461596328005</v>
      </c>
      <c r="D18662">
        <v>0.11402639235565269</v>
      </c>
    </row>
    <row r="18663" spans="1:4">
      <c r="A18663" s="1" t="s">
        <v>16200</v>
      </c>
      <c r="B18663" s="2">
        <v>-8.2829058005171596E-2</v>
      </c>
      <c r="C18663" s="2">
        <v>0.71617371375995498</v>
      </c>
      <c r="D18663">
        <v>0.19223226638958782</v>
      </c>
    </row>
    <row r="18664" spans="1:4">
      <c r="A18664" s="1" t="s">
        <v>16201</v>
      </c>
      <c r="B18664" s="2">
        <v>5.6553442312076103E-2</v>
      </c>
      <c r="C18664" s="2">
        <v>0.73756405445329398</v>
      </c>
      <c r="D18664">
        <v>0.18299361876004125</v>
      </c>
    </row>
    <row r="18665" spans="1:4">
      <c r="A18665" s="1" t="s">
        <v>16202</v>
      </c>
      <c r="B18665" s="2">
        <v>2.7142146391503801E-3</v>
      </c>
      <c r="C18665" s="2">
        <v>1</v>
      </c>
      <c r="D18665">
        <v>0.1</v>
      </c>
    </row>
    <row r="18666" spans="1:4">
      <c r="A18666" s="1" t="s">
        <v>16203</v>
      </c>
      <c r="B18666" s="2">
        <v>-9.3155286357749899E-3</v>
      </c>
      <c r="C18666" s="2">
        <v>0.99045661818130803</v>
      </c>
      <c r="D18666">
        <v>0.10222176651592681</v>
      </c>
    </row>
    <row r="18667" spans="1:4">
      <c r="A18667" s="1" t="s">
        <v>16204</v>
      </c>
      <c r="B18667" s="2">
        <v>0.39554837440332902</v>
      </c>
      <c r="C18667" s="2">
        <v>4.0357762910435899E-3</v>
      </c>
      <c r="D18667">
        <v>0.99075032554581743</v>
      </c>
    </row>
    <row r="18668" spans="1:4">
      <c r="A18668" s="1" t="s">
        <v>16205</v>
      </c>
      <c r="B18668" s="2">
        <v>1.77706068415596</v>
      </c>
      <c r="C18668" s="3">
        <v>3.4623841216799901E-10</v>
      </c>
      <c r="D18668">
        <v>0.99999999920275662</v>
      </c>
    </row>
    <row r="18669" spans="1:4">
      <c r="A18669" s="1" t="s">
        <v>16206</v>
      </c>
      <c r="B18669" s="2">
        <v>-0.70822831975395695</v>
      </c>
      <c r="C18669" s="3">
        <v>5.3410414023197605E-7</v>
      </c>
      <c r="D18669">
        <v>0.99999877018052474</v>
      </c>
    </row>
    <row r="18670" spans="1:4">
      <c r="A18670" s="1" t="s">
        <v>16207</v>
      </c>
      <c r="B18670" s="2">
        <v>-0.619370413924484</v>
      </c>
      <c r="C18670" s="3">
        <v>5.3231688130810701E-5</v>
      </c>
      <c r="D18670">
        <v>0.99987743701989096</v>
      </c>
    </row>
    <row r="18671" spans="1:4">
      <c r="A18671" s="1" t="s">
        <v>16208</v>
      </c>
      <c r="B18671" s="2">
        <v>-6.3734131485968307E-2</v>
      </c>
      <c r="C18671" s="2">
        <v>0.77509678747745003</v>
      </c>
      <c r="D18671">
        <v>0.16784299191917681</v>
      </c>
    </row>
    <row r="18672" spans="1:4">
      <c r="A18672" s="1" t="s">
        <v>16209</v>
      </c>
      <c r="B18672" s="2">
        <v>-0.21259442691151301</v>
      </c>
      <c r="C18672" s="2">
        <v>0.33259444875286098</v>
      </c>
      <c r="D18672">
        <v>0.46494924973265273</v>
      </c>
    </row>
    <row r="18673" spans="1:4">
      <c r="A18673" s="1" t="s">
        <v>16210</v>
      </c>
      <c r="B18673" s="2">
        <v>-2.4731611815983499</v>
      </c>
      <c r="C18673" s="2">
        <v>9.4594937849302896E-2</v>
      </c>
      <c r="D18673">
        <v>0.80427591262740561</v>
      </c>
    </row>
    <row r="18674" spans="1:4">
      <c r="A18674" s="1" t="s">
        <v>16211</v>
      </c>
      <c r="B18674" s="2">
        <v>-0.28818923048774903</v>
      </c>
      <c r="C18674" s="2">
        <v>0.12822286147227899</v>
      </c>
      <c r="D18674">
        <v>0.74434990714380267</v>
      </c>
    </row>
    <row r="18675" spans="1:4">
      <c r="A18675" s="1" t="s">
        <v>16212</v>
      </c>
      <c r="B18675" s="2">
        <v>1.2368183043084799</v>
      </c>
      <c r="C18675" s="2">
        <v>2.47459947903292E-4</v>
      </c>
      <c r="D18675">
        <v>0.99943036471666169</v>
      </c>
    </row>
    <row r="18676" spans="1:4">
      <c r="A18676" s="1" t="s">
        <v>16213</v>
      </c>
      <c r="B18676" s="2">
        <v>-9.4031117219890895E-2</v>
      </c>
      <c r="C18676" s="2">
        <v>0.92560434203874398</v>
      </c>
      <c r="D18676">
        <v>0.11868495185665577</v>
      </c>
    </row>
    <row r="18677" spans="1:4">
      <c r="A18677" s="1" t="s">
        <v>16214</v>
      </c>
      <c r="B18677" s="2">
        <v>3.7500406080912901E-3</v>
      </c>
      <c r="C18677" s="2">
        <v>1</v>
      </c>
      <c r="D18677">
        <v>0.1</v>
      </c>
    </row>
    <row r="18678" spans="1:4">
      <c r="A18678" s="1" t="s">
        <v>16215</v>
      </c>
      <c r="B18678" s="2">
        <v>-0.25418494163528199</v>
      </c>
      <c r="C18678" s="2">
        <v>0.223032925362527</v>
      </c>
      <c r="D18678">
        <v>0.59836622913311022</v>
      </c>
    </row>
    <row r="18679" spans="1:4">
      <c r="A18679" s="1" t="s">
        <v>16216</v>
      </c>
      <c r="B18679" s="2">
        <v>0.66910305117784696</v>
      </c>
      <c r="C18679" s="2">
        <v>1.3837303099136901E-3</v>
      </c>
      <c r="D18679">
        <v>0.99681891362672481</v>
      </c>
    </row>
    <row r="18680" spans="1:4">
      <c r="A18680" s="1" t="s">
        <v>16217</v>
      </c>
      <c r="B18680" s="2">
        <v>0.282439773073136</v>
      </c>
      <c r="C18680" s="2">
        <v>5.5306210794852699E-2</v>
      </c>
      <c r="D18680">
        <v>0.88042788517790227</v>
      </c>
    </row>
    <row r="18681" spans="1:4">
      <c r="A18681" s="1" t="s">
        <v>16218</v>
      </c>
      <c r="B18681" s="2">
        <v>-0.13967041310561801</v>
      </c>
      <c r="C18681" s="2">
        <v>0.381920582281701</v>
      </c>
      <c r="D18681">
        <v>0.41502993058129811</v>
      </c>
    </row>
    <row r="18682" spans="1:4">
      <c r="A18682" s="1" t="s">
        <v>16219</v>
      </c>
      <c r="B18682" s="2">
        <v>-0.27271030888144199</v>
      </c>
      <c r="C18682" s="2">
        <v>0.86078351429356303</v>
      </c>
      <c r="D18682">
        <v>0.13778961469408194</v>
      </c>
    </row>
    <row r="18683" spans="1:4">
      <c r="A18683" s="1" t="s">
        <v>16220</v>
      </c>
      <c r="B18683" s="2">
        <v>1.27548851737627</v>
      </c>
      <c r="C18683" s="2">
        <v>0.154632579879045</v>
      </c>
      <c r="D18683">
        <v>0.70043432411794215</v>
      </c>
    </row>
    <row r="18684" spans="1:4">
      <c r="A18684" s="1" t="s">
        <v>16221</v>
      </c>
      <c r="B18684" s="2">
        <v>-0.40961049689386803</v>
      </c>
      <c r="C18684" s="2">
        <v>0.59467850893651897</v>
      </c>
      <c r="D18684">
        <v>0.25428543837319151</v>
      </c>
    </row>
    <row r="18685" spans="1:4">
      <c r="A18685" s="1" t="s">
        <v>16222</v>
      </c>
      <c r="B18685" s="2">
        <v>-0.48076082051213997</v>
      </c>
      <c r="C18685" s="2">
        <v>1.2183968852877701E-2</v>
      </c>
      <c r="D18685">
        <v>0.97233525148479194</v>
      </c>
    </row>
    <row r="18686" spans="1:4">
      <c r="A18686" s="1" t="s">
        <v>16223</v>
      </c>
      <c r="B18686" s="2">
        <v>8.0409972031623006E-3</v>
      </c>
      <c r="C18686" s="2">
        <v>0.96440169595359104</v>
      </c>
      <c r="D18686">
        <v>0.10854212106446486</v>
      </c>
    </row>
    <row r="18687" spans="1:4">
      <c r="A18687" s="1" t="s">
        <v>16224</v>
      </c>
      <c r="B18687" s="2">
        <v>-0.34706102933422101</v>
      </c>
      <c r="C18687" s="2">
        <v>1.7982448567123398E-2</v>
      </c>
      <c r="D18687">
        <v>0.95943940519773663</v>
      </c>
    </row>
    <row r="18688" spans="1:4">
      <c r="A18688" s="1" t="s">
        <v>16225</v>
      </c>
      <c r="B18688" s="2">
        <v>-0.689282848873221</v>
      </c>
      <c r="C18688" s="3">
        <v>1.49561954288988E-9</v>
      </c>
      <c r="D18688">
        <v>0.99999999655620875</v>
      </c>
    </row>
    <row r="18689" spans="1:4">
      <c r="A18689" s="1" t="s">
        <v>16226</v>
      </c>
      <c r="B18689" s="2">
        <v>0.40836789679234198</v>
      </c>
      <c r="C18689" s="2">
        <v>1.4266369497950399E-3</v>
      </c>
      <c r="D18689">
        <v>0.9967204365812139</v>
      </c>
    </row>
    <row r="18690" spans="1:4">
      <c r="A18690" s="1" t="s">
        <v>16227</v>
      </c>
      <c r="B18690" s="2">
        <v>-0.204083863363303</v>
      </c>
      <c r="C18690" s="2">
        <v>0.34804170522258099</v>
      </c>
      <c r="D18690">
        <v>0.4487022990614366</v>
      </c>
    </row>
    <row r="18691" spans="1:4">
      <c r="A18691" s="1" t="s">
        <v>16228</v>
      </c>
      <c r="B18691" s="2">
        <v>0.251195626385042</v>
      </c>
      <c r="C18691" s="2">
        <v>0.37656179597071998</v>
      </c>
      <c r="D18691">
        <v>0.42018273541995316</v>
      </c>
    </row>
    <row r="18692" spans="1:4">
      <c r="A18692" s="1" t="s">
        <v>16229</v>
      </c>
      <c r="B18692" s="2">
        <v>-0.16792912751508099</v>
      </c>
      <c r="C18692" s="2">
        <v>0.44019963862699202</v>
      </c>
      <c r="D18692">
        <v>0.36291119161635799</v>
      </c>
    </row>
    <row r="18693" spans="1:4">
      <c r="A18693" s="1" t="s">
        <v>16230</v>
      </c>
      <c r="B18693" s="2">
        <v>-0.33140577191933901</v>
      </c>
      <c r="C18693" s="2">
        <v>1.6799028762753101E-2</v>
      </c>
      <c r="D18693">
        <v>0.96205737068697339</v>
      </c>
    </row>
    <row r="18694" spans="1:4">
      <c r="A18694" s="1" t="s">
        <v>16231</v>
      </c>
      <c r="B18694" s="2">
        <v>5.61262684294788E-2</v>
      </c>
      <c r="C18694" s="2">
        <v>0.75410000700171897</v>
      </c>
      <c r="D18694">
        <v>0.17615703547391312</v>
      </c>
    </row>
    <row r="18695" spans="1:4">
      <c r="A18695" s="1" t="s">
        <v>16232</v>
      </c>
      <c r="B18695" s="2">
        <v>-1.0299344993035799</v>
      </c>
      <c r="C18695" s="3">
        <v>2.08196910239413E-13</v>
      </c>
      <c r="D18695">
        <v>0.99999999999952061</v>
      </c>
    </row>
    <row r="18696" spans="1:4">
      <c r="A18696" s="1" t="s">
        <v>16233</v>
      </c>
      <c r="B18696" s="2">
        <v>-0.186003607232162</v>
      </c>
      <c r="C18696" s="2">
        <v>0.30468008104232402</v>
      </c>
      <c r="D18696">
        <v>0.49581529400037871</v>
      </c>
    </row>
    <row r="18697" spans="1:4">
      <c r="A18697" s="1" t="s">
        <v>16234</v>
      </c>
      <c r="B18697" s="2">
        <v>-0.27860924713218399</v>
      </c>
      <c r="C18697" s="2">
        <v>2.7292973124677201E-2</v>
      </c>
      <c r="D18697">
        <v>0.93908959117771351</v>
      </c>
    </row>
    <row r="18698" spans="1:4">
      <c r="A18698" s="1" t="s">
        <v>16235</v>
      </c>
      <c r="B18698" s="2">
        <v>9.4677065820507993E-3</v>
      </c>
      <c r="C18698" s="2">
        <v>0.97787503249945895</v>
      </c>
      <c r="D18698">
        <v>0.10522646176230534</v>
      </c>
    </row>
    <row r="18699" spans="1:4">
      <c r="A18699" s="1" t="s">
        <v>16236</v>
      </c>
      <c r="B18699" s="2">
        <v>0.95410604310592295</v>
      </c>
      <c r="C18699" s="3">
        <v>7.1724493749410098E-10</v>
      </c>
      <c r="D18699">
        <v>0.99999999834848241</v>
      </c>
    </row>
    <row r="18700" spans="1:4">
      <c r="A18700" s="1" t="s">
        <v>16237</v>
      </c>
      <c r="B18700" s="2">
        <v>0.30367635970764201</v>
      </c>
      <c r="C18700" s="2">
        <v>0.30437095716010498</v>
      </c>
      <c r="D18700">
        <v>0.49616833304383978</v>
      </c>
    </row>
    <row r="18701" spans="1:4">
      <c r="A18701" s="1" t="s">
        <v>16238</v>
      </c>
      <c r="B18701" s="2">
        <v>-0.12753087681008701</v>
      </c>
      <c r="C18701" s="2">
        <v>0.61779487485922202</v>
      </c>
      <c r="D18701">
        <v>0.24110439394674688</v>
      </c>
    </row>
    <row r="18702" spans="1:4">
      <c r="A18702" s="1" t="s">
        <v>16239</v>
      </c>
      <c r="B18702" s="2">
        <v>-0.81917373643360802</v>
      </c>
      <c r="C18702" s="2">
        <v>1.5525961346017201E-2</v>
      </c>
      <c r="D18702">
        <v>0.96488163118641113</v>
      </c>
    </row>
    <row r="18703" spans="1:4">
      <c r="A18703" s="1" t="s">
        <v>16240</v>
      </c>
      <c r="B18703" s="2">
        <v>0.35286041371877502</v>
      </c>
      <c r="C18703" s="2">
        <v>6.3151920943947896E-3</v>
      </c>
      <c r="D18703">
        <v>0.98556394645238754</v>
      </c>
    </row>
    <row r="18704" spans="1:4">
      <c r="A18704" s="1" t="s">
        <v>16241</v>
      </c>
      <c r="B18704" s="2">
        <v>-1.6101670157356201E-3</v>
      </c>
      <c r="C18704" s="2">
        <v>1</v>
      </c>
      <c r="D18704">
        <v>0.1</v>
      </c>
    </row>
    <row r="18705" spans="1:4">
      <c r="A18705" s="1" t="s">
        <v>16242</v>
      </c>
      <c r="B18705" s="2">
        <v>-0.55249596391817901</v>
      </c>
      <c r="C18705" s="3">
        <v>1.06794183057784E-5</v>
      </c>
      <c r="D18705">
        <v>0.99997541003294532</v>
      </c>
    </row>
    <row r="18706" spans="1:4">
      <c r="A18706" s="1" t="s">
        <v>16243</v>
      </c>
      <c r="B18706" s="2">
        <v>-8.7557398527487895E-2</v>
      </c>
      <c r="C18706" s="2">
        <v>0.64338259678335397</v>
      </c>
      <c r="D18706">
        <v>0.22730940397704852</v>
      </c>
    </row>
    <row r="18707" spans="1:4">
      <c r="A18707" s="1" t="s">
        <v>16244</v>
      </c>
      <c r="B18707" s="2">
        <v>8.4601667569115399E-2</v>
      </c>
      <c r="C18707" s="2">
        <v>0.71892626720702701</v>
      </c>
      <c r="D18707">
        <v>0.19101775333965593</v>
      </c>
    </row>
    <row r="18708" spans="1:4">
      <c r="A18708" s="1" t="s">
        <v>16245</v>
      </c>
      <c r="B18708" s="2">
        <v>-0.21298955877169001</v>
      </c>
      <c r="C18708" s="2">
        <v>0.25250629030671201</v>
      </c>
      <c r="D18708">
        <v>0.55910542944762309</v>
      </c>
    </row>
    <row r="18709" spans="1:4">
      <c r="A18709" s="1" t="s">
        <v>16246</v>
      </c>
      <c r="B18709" s="2">
        <v>-0.166798099079282</v>
      </c>
      <c r="C18709" s="2">
        <v>0.238586235728005</v>
      </c>
      <c r="D18709">
        <v>0.57731622647671721</v>
      </c>
    </row>
    <row r="18710" spans="1:4">
      <c r="A18710" s="1" t="s">
        <v>16247</v>
      </c>
      <c r="B18710" s="2">
        <v>3.7611799555091502E-2</v>
      </c>
      <c r="C18710" s="2">
        <v>0.87568645441182602</v>
      </c>
      <c r="D18710">
        <v>0.13314153068530821</v>
      </c>
    </row>
    <row r="18711" spans="1:4">
      <c r="A18711" s="1" t="s">
        <v>16248</v>
      </c>
      <c r="B18711" s="2">
        <v>0.141871740659822</v>
      </c>
      <c r="C18711" s="2">
        <v>0.35445807202837898</v>
      </c>
      <c r="D18711">
        <v>0.44212179845737215</v>
      </c>
    </row>
    <row r="18712" spans="1:4">
      <c r="A18712" s="1" t="s">
        <v>16249</v>
      </c>
      <c r="B18712" s="2">
        <v>0.44326039708752202</v>
      </c>
      <c r="C18712" s="2">
        <v>5.5170796976925505E-4</v>
      </c>
      <c r="D18712">
        <v>0.99873045201188604</v>
      </c>
    </row>
    <row r="18713" spans="1:4">
      <c r="A18713" s="1" t="s">
        <v>16250</v>
      </c>
      <c r="B18713" s="2">
        <v>2.29910980281681</v>
      </c>
      <c r="C18713" s="3">
        <v>7.3221459464292602E-9</v>
      </c>
      <c r="D18713">
        <v>0.99999998314013616</v>
      </c>
    </row>
    <row r="18714" spans="1:4">
      <c r="A18714" s="1" t="s">
        <v>16251</v>
      </c>
      <c r="B18714" s="2">
        <v>0.19113755142651101</v>
      </c>
      <c r="C18714" s="2">
        <v>0.216685970503778</v>
      </c>
      <c r="D18714">
        <v>0.60717520692582483</v>
      </c>
    </row>
    <row r="18715" spans="1:4">
      <c r="A18715" s="1" t="s">
        <v>16252</v>
      </c>
      <c r="B18715" s="2">
        <v>2.3879477567667399E-2</v>
      </c>
      <c r="C18715" s="2">
        <v>0.93543982508489398</v>
      </c>
      <c r="D18715">
        <v>0.11602729699535723</v>
      </c>
    </row>
    <row r="18716" spans="1:4">
      <c r="A18716" s="1" t="s">
        <v>16253</v>
      </c>
      <c r="B18716" s="2">
        <v>-0.54484070198742296</v>
      </c>
      <c r="C18716" s="2">
        <v>2.6113073464596299E-2</v>
      </c>
      <c r="D18716">
        <v>0.94164439686916246</v>
      </c>
    </row>
    <row r="18717" spans="1:4">
      <c r="A18717" s="1" t="s">
        <v>16254</v>
      </c>
      <c r="B18717" s="2">
        <v>0.28424952752368898</v>
      </c>
      <c r="C18717" s="2">
        <v>3.6145217811364899E-2</v>
      </c>
      <c r="D18717">
        <v>0.92014184661960374</v>
      </c>
    </row>
    <row r="18718" spans="1:4">
      <c r="A18718" s="1" t="s">
        <v>16255</v>
      </c>
      <c r="B18718" s="2">
        <v>0.152402544011597</v>
      </c>
      <c r="C18718" s="2">
        <v>0.42819629713157298</v>
      </c>
      <c r="D18718">
        <v>0.37308149026098752</v>
      </c>
    </row>
    <row r="18719" spans="1:4">
      <c r="A18719" s="1" t="s">
        <v>16256</v>
      </c>
      <c r="B18719" s="2">
        <v>-0.32292686458542402</v>
      </c>
      <c r="C18719" s="2">
        <v>3.1901993926392203E-2</v>
      </c>
      <c r="D18719">
        <v>0.92917604779456153</v>
      </c>
    </row>
    <row r="18720" spans="1:4">
      <c r="A18720" s="1" t="s">
        <v>16257</v>
      </c>
      <c r="B18720" s="2">
        <v>-9.0072319428496694E-2</v>
      </c>
      <c r="C18720" s="2">
        <v>0.601289683381242</v>
      </c>
      <c r="D18720">
        <v>0.25044381838267132</v>
      </c>
    </row>
    <row r="18721" spans="1:4">
      <c r="A18721" s="1" t="s">
        <v>16258</v>
      </c>
      <c r="B18721" s="2">
        <v>-1.5068666485631601</v>
      </c>
      <c r="C18721" s="2">
        <v>0.38028318033435299</v>
      </c>
      <c r="D18721">
        <v>0.41659765371583113</v>
      </c>
    </row>
    <row r="18722" spans="1:4">
      <c r="A18722" s="1" t="s">
        <v>16259</v>
      </c>
      <c r="B18722" s="2">
        <v>0.412815149086872</v>
      </c>
      <c r="C18722" s="2">
        <v>1.7022274786363399E-3</v>
      </c>
      <c r="D18722">
        <v>0.99608814768960441</v>
      </c>
    </row>
    <row r="18723" spans="1:4">
      <c r="A18723" s="1" t="s">
        <v>16260</v>
      </c>
      <c r="B18723" s="2">
        <v>-0.68406927965452102</v>
      </c>
      <c r="C18723" s="2">
        <v>2.8252781031125898E-4</v>
      </c>
      <c r="D18723">
        <v>0.99934966723370167</v>
      </c>
    </row>
    <row r="18724" spans="1:4">
      <c r="A18724" s="1" t="s">
        <v>16261</v>
      </c>
      <c r="B18724" s="2">
        <v>0.49876591513898999</v>
      </c>
      <c r="C18724" s="2">
        <v>8.9685162075947295E-4</v>
      </c>
      <c r="D18724">
        <v>0.99793705363226493</v>
      </c>
    </row>
    <row r="18725" spans="1:4">
      <c r="A18725" s="1" t="s">
        <v>16262</v>
      </c>
      <c r="B18725" s="2">
        <v>-0.179564071683816</v>
      </c>
      <c r="C18725" s="2">
        <v>0.199706863313934</v>
      </c>
      <c r="D18725">
        <v>0.63138336688455954</v>
      </c>
    </row>
    <row r="18726" spans="1:4">
      <c r="A18726" s="1" t="s">
        <v>16263</v>
      </c>
      <c r="B18726" s="2">
        <v>-0.16129652454099899</v>
      </c>
      <c r="C18726" s="2">
        <v>0.30938351493640498</v>
      </c>
      <c r="D18726">
        <v>0.49047455865341982</v>
      </c>
    </row>
    <row r="18727" spans="1:4">
      <c r="A18727" s="1" t="s">
        <v>16264</v>
      </c>
      <c r="B18727" s="2">
        <v>-2.29490704561554E-2</v>
      </c>
      <c r="C18727" s="2">
        <v>0.89372063455058504</v>
      </c>
      <c r="D18727">
        <v>0.12772601584540261</v>
      </c>
    </row>
    <row r="18728" spans="1:4">
      <c r="A18728" s="1" t="s">
        <v>16265</v>
      </c>
      <c r="B18728" s="2">
        <v>-0.44058054229040799</v>
      </c>
      <c r="C18728" s="2">
        <v>4.2253917877899003E-4</v>
      </c>
      <c r="D18728">
        <v>0.99902754073102018</v>
      </c>
    </row>
    <row r="18729" spans="1:4">
      <c r="A18729" s="1" t="s">
        <v>16266</v>
      </c>
      <c r="B18729" s="2">
        <v>0.115083712801492</v>
      </c>
      <c r="C18729" s="2">
        <v>0.62672349797632798</v>
      </c>
      <c r="D18729">
        <v>0.23619815560395263</v>
      </c>
    </row>
    <row r="18730" spans="1:4">
      <c r="A18730" s="1" t="s">
        <v>16267</v>
      </c>
      <c r="B18730" s="2">
        <v>-0.2311168186184</v>
      </c>
      <c r="C18730" s="2">
        <v>0.28784675693768302</v>
      </c>
      <c r="D18730">
        <v>0.51541047776199944</v>
      </c>
    </row>
    <row r="18731" spans="1:4">
      <c r="A18731" s="1" t="s">
        <v>16268</v>
      </c>
      <c r="B18731" s="2">
        <v>-0.52304412829144598</v>
      </c>
      <c r="C18731" s="2">
        <v>7.1313252465653402E-3</v>
      </c>
      <c r="D18731">
        <v>0.98371359803228031</v>
      </c>
    </row>
    <row r="18732" spans="1:4">
      <c r="A18732" s="1" t="s">
        <v>16269</v>
      </c>
      <c r="B18732" s="2">
        <v>-0.92000751197990605</v>
      </c>
      <c r="C18732" s="3">
        <v>1.0703863355350199E-6</v>
      </c>
      <c r="D18732">
        <v>0.99999753534741731</v>
      </c>
    </row>
    <row r="18733" spans="1:4">
      <c r="A18733" s="1" t="s">
        <v>16270</v>
      </c>
      <c r="B18733" s="2">
        <v>-0.48704828587486398</v>
      </c>
      <c r="C18733" s="2">
        <v>3.0981288102658E-4</v>
      </c>
      <c r="D18733">
        <v>0.99928688386678644</v>
      </c>
    </row>
    <row r="18734" spans="1:4">
      <c r="A18734" s="1" t="s">
        <v>16271</v>
      </c>
      <c r="B18734" s="2">
        <v>-0.44936103455573501</v>
      </c>
      <c r="C18734" s="2">
        <v>2.9010482399862099E-2</v>
      </c>
      <c r="D18734">
        <v>0.93538309689090715</v>
      </c>
    </row>
    <row r="18735" spans="1:4">
      <c r="A18735" s="1" t="s">
        <v>16272</v>
      </c>
      <c r="B18735" s="2">
        <v>-0.53696962070277898</v>
      </c>
      <c r="C18735" s="2">
        <v>1.04039947719819E-2</v>
      </c>
      <c r="D18735">
        <v>0.97632858597574834</v>
      </c>
    </row>
    <row r="18736" spans="1:4">
      <c r="A18736" s="1" t="s">
        <v>16273</v>
      </c>
      <c r="B18736" s="2">
        <v>-0.43770531825084902</v>
      </c>
      <c r="C18736" s="2">
        <v>1.8232338954330201E-3</v>
      </c>
      <c r="D18736">
        <v>0.99581064872926695</v>
      </c>
    </row>
    <row r="18737" spans="1:4">
      <c r="A18737" s="1" t="s">
        <v>16274</v>
      </c>
      <c r="B18737" s="2">
        <v>0.40963490205491099</v>
      </c>
      <c r="C18737" s="2">
        <v>6.82115151290453E-4</v>
      </c>
      <c r="D18737">
        <v>0.9984306046118685</v>
      </c>
    </row>
    <row r="18738" spans="1:4">
      <c r="A18738" s="1" t="s">
        <v>16275</v>
      </c>
      <c r="B18738" s="2">
        <v>-3.46395939141977E-2</v>
      </c>
      <c r="C18738" s="2">
        <v>1</v>
      </c>
      <c r="D18738">
        <v>0.1</v>
      </c>
    </row>
    <row r="18739" spans="1:4">
      <c r="A18739" s="1" t="s">
        <v>16276</v>
      </c>
      <c r="B18739" s="2">
        <v>0.69795398576652901</v>
      </c>
      <c r="C18739" s="2">
        <v>0.53058440684221098</v>
      </c>
      <c r="D18739">
        <v>0.29472406131238549</v>
      </c>
    </row>
    <row r="18740" spans="1:4">
      <c r="A18740" s="1" t="s">
        <v>16277</v>
      </c>
      <c r="B18740" s="2">
        <v>9.1849322961723608E-3</v>
      </c>
      <c r="C18740" s="2">
        <v>0.99472655047692005</v>
      </c>
      <c r="D18740">
        <v>0.1012216586513401</v>
      </c>
    </row>
    <row r="18741" spans="1:4">
      <c r="A18741" s="1" t="s">
        <v>16278</v>
      </c>
      <c r="B18741" s="2">
        <v>0.69388593411330102</v>
      </c>
      <c r="C18741" s="3">
        <v>1.36158479444073E-6</v>
      </c>
      <c r="D18741">
        <v>0.99999686484006411</v>
      </c>
    </row>
    <row r="18742" spans="1:4">
      <c r="A18742" s="1" t="s">
        <v>16279</v>
      </c>
      <c r="B18742" s="2">
        <v>-9.3166885910669298E-3</v>
      </c>
      <c r="C18742" s="2">
        <v>0.97048379235758697</v>
      </c>
      <c r="D18742">
        <v>0.10703263261834911</v>
      </c>
    </row>
    <row r="18743" spans="1:4">
      <c r="A18743" s="1" t="s">
        <v>16280</v>
      </c>
      <c r="B18743" s="2">
        <v>-0.16601806705720901</v>
      </c>
      <c r="C18743" s="2">
        <v>0.73704311891475205</v>
      </c>
      <c r="D18743">
        <v>0.18321325101188693</v>
      </c>
    </row>
    <row r="18744" spans="1:4">
      <c r="A18744" s="1" t="s">
        <v>16281</v>
      </c>
      <c r="B18744" s="2">
        <v>-3.7593992162059102</v>
      </c>
      <c r="C18744" s="2">
        <v>3.9496962862106001E-2</v>
      </c>
      <c r="D18744">
        <v>0.91306782059922209</v>
      </c>
    </row>
    <row r="18745" spans="1:4">
      <c r="A18745" s="1" t="s">
        <v>16282</v>
      </c>
      <c r="B18745" s="2">
        <v>-0.15088368389359599</v>
      </c>
      <c r="C18745" s="2">
        <v>0.45606560705085702</v>
      </c>
      <c r="D18745">
        <v>0.34989230626851781</v>
      </c>
    </row>
    <row r="18746" spans="1:4">
      <c r="A18746" s="1" t="s">
        <v>16283</v>
      </c>
      <c r="B18746" s="2">
        <v>-2.4852241758799898</v>
      </c>
      <c r="C18746" s="3">
        <v>7.9970269665333902E-8</v>
      </c>
      <c r="D18746">
        <v>0.9999998158616662</v>
      </c>
    </row>
    <row r="18747" spans="1:4">
      <c r="A18747" s="1" t="s">
        <v>16284</v>
      </c>
      <c r="B18747" s="2">
        <v>-0.60856440402060696</v>
      </c>
      <c r="C18747" s="2">
        <v>0.39374664568967299</v>
      </c>
      <c r="D18747">
        <v>0.40388093622100257</v>
      </c>
    </row>
    <row r="18748" spans="1:4">
      <c r="A18748" s="1" t="s">
        <v>16285</v>
      </c>
      <c r="B18748" s="2">
        <v>0.69156771121928895</v>
      </c>
      <c r="C18748" s="2">
        <v>8.9512828988920295E-2</v>
      </c>
      <c r="D18748">
        <v>0.81374282259206798</v>
      </c>
    </row>
    <row r="18749" spans="1:4">
      <c r="A18749" s="1" t="s">
        <v>16286</v>
      </c>
      <c r="B18749" s="2">
        <v>0.34015330330728399</v>
      </c>
      <c r="C18749" s="2">
        <v>1.7623337249181401E-2</v>
      </c>
      <c r="D18749">
        <v>0.96023307873627906</v>
      </c>
    </row>
    <row r="18750" spans="1:4">
      <c r="A18750" s="1" t="s">
        <v>16287</v>
      </c>
      <c r="B18750" s="2">
        <v>0.20649662160648999</v>
      </c>
      <c r="C18750" s="2">
        <v>0.25475353162619901</v>
      </c>
      <c r="D18750">
        <v>0.55621983048102208</v>
      </c>
    </row>
    <row r="18751" spans="1:4">
      <c r="A18751" s="1" t="s">
        <v>16288</v>
      </c>
      <c r="B18751" s="2">
        <v>0.36343068687878799</v>
      </c>
      <c r="C18751" s="2">
        <v>2.1578091508033002E-2</v>
      </c>
      <c r="D18751">
        <v>0.95152873611858635</v>
      </c>
    </row>
    <row r="18752" spans="1:4">
      <c r="A18752" s="1" t="s">
        <v>16289</v>
      </c>
      <c r="B18752" s="2">
        <v>1.29708323433896</v>
      </c>
      <c r="C18752" s="3">
        <v>6.9057318957724797E-27</v>
      </c>
      <c r="D18752">
        <v>1</v>
      </c>
    </row>
    <row r="18753" spans="1:4">
      <c r="A18753" s="1" t="s">
        <v>16290</v>
      </c>
      <c r="B18753" s="2">
        <v>-0.15667527907744999</v>
      </c>
      <c r="C18753" s="2">
        <v>0.67283175244399496</v>
      </c>
      <c r="D18753">
        <v>0.21240671754163762</v>
      </c>
    </row>
    <row r="18754" spans="1:4">
      <c r="A18754" s="1" t="s">
        <v>16291</v>
      </c>
      <c r="B18754" s="2">
        <v>4.6573476006166403E-2</v>
      </c>
      <c r="C18754" s="2">
        <v>0.782535573181529</v>
      </c>
      <c r="D18754">
        <v>0.16499258499009398</v>
      </c>
    </row>
    <row r="18755" spans="1:4">
      <c r="A18755" s="1" t="s">
        <v>16292</v>
      </c>
      <c r="B18755" s="2">
        <v>0.211510089765507</v>
      </c>
      <c r="C18755" s="2">
        <v>0.17037652319219501</v>
      </c>
      <c r="D18755">
        <v>0.6754970812271297</v>
      </c>
    </row>
    <row r="18756" spans="1:4">
      <c r="A18756" s="1" t="s">
        <v>16293</v>
      </c>
      <c r="B18756" s="2">
        <v>0.37034002372959202</v>
      </c>
      <c r="C18756" s="2">
        <v>4.35046429905108E-3</v>
      </c>
      <c r="D18756">
        <v>0.99003269193456189</v>
      </c>
    </row>
    <row r="18757" spans="1:4">
      <c r="A18757" s="1" t="s">
        <v>16294</v>
      </c>
      <c r="B18757" s="2">
        <v>-0.27017345818496202</v>
      </c>
      <c r="C18757" s="2">
        <v>9.8086780192507897E-2</v>
      </c>
      <c r="D18757">
        <v>0.79783524887492963</v>
      </c>
    </row>
    <row r="18758" spans="1:4">
      <c r="A18758" s="1" t="s">
        <v>16295</v>
      </c>
      <c r="B18758" s="2">
        <v>-0.31373779692498999</v>
      </c>
      <c r="C18758" s="2">
        <v>6.16177551411718E-2</v>
      </c>
      <c r="D18758">
        <v>0.86772526929381999</v>
      </c>
    </row>
    <row r="18759" spans="1:4">
      <c r="A18759" s="1" t="s">
        <v>16296</v>
      </c>
      <c r="B18759" s="2">
        <v>1.0759505826889399</v>
      </c>
      <c r="C18759" s="3">
        <v>1.5299925669178901E-16</v>
      </c>
      <c r="D18759">
        <v>0.99999999999999956</v>
      </c>
    </row>
    <row r="18760" spans="1:4">
      <c r="A18760" s="1" t="s">
        <v>16297</v>
      </c>
      <c r="B18760" s="2">
        <v>-0.62824143820784495</v>
      </c>
      <c r="C18760" s="3">
        <v>2.3501048406599199E-6</v>
      </c>
      <c r="D18760">
        <v>0.99999458869826818</v>
      </c>
    </row>
    <row r="18761" spans="1:4">
      <c r="A18761" s="1" t="s">
        <v>16298</v>
      </c>
      <c r="B18761" s="2">
        <v>-0.22920860386029401</v>
      </c>
      <c r="C18761" s="2">
        <v>9.90615187445609E-2</v>
      </c>
      <c r="D18761">
        <v>0.79604658072545742</v>
      </c>
    </row>
    <row r="18762" spans="1:4">
      <c r="A18762" s="1" t="s">
        <v>16299</v>
      </c>
      <c r="B18762" s="2">
        <v>-0.87432295939018101</v>
      </c>
      <c r="C18762" s="2">
        <v>8.2157868313222394E-3</v>
      </c>
      <c r="D18762">
        <v>0.98126026549918688</v>
      </c>
    </row>
    <row r="18763" spans="1:4">
      <c r="A18763" s="1" t="s">
        <v>16300</v>
      </c>
      <c r="B18763" s="2">
        <v>-4.8208519521952702E-2</v>
      </c>
      <c r="C18763" s="2">
        <v>0.79735047469134201</v>
      </c>
      <c r="D18763">
        <v>0.15945917957909933</v>
      </c>
    </row>
    <row r="18764" spans="1:4">
      <c r="A18764" s="1" t="s">
        <v>16301</v>
      </c>
      <c r="B18764" s="2">
        <v>-9.9438953187743997E-2</v>
      </c>
      <c r="C18764" s="2">
        <v>0.53067016079506102</v>
      </c>
      <c r="D18764">
        <v>0.29466587208997858</v>
      </c>
    </row>
    <row r="18765" spans="1:4">
      <c r="A18765" s="1" t="s">
        <v>16302</v>
      </c>
      <c r="B18765" s="2">
        <v>-0.82363531914410704</v>
      </c>
      <c r="C18765" s="2">
        <v>0.186230289764721</v>
      </c>
      <c r="D18765">
        <v>0.65128295202460396</v>
      </c>
    </row>
    <row r="18766" spans="1:4">
      <c r="A18766" s="1" t="s">
        <v>16303</v>
      </c>
      <c r="B18766" s="2">
        <v>0.49308518393164802</v>
      </c>
      <c r="C18766" s="2">
        <v>4.8726425859570502E-4</v>
      </c>
      <c r="D18766">
        <v>0.99887866175192774</v>
      </c>
    </row>
    <row r="18767" spans="1:4">
      <c r="A18767" s="1" t="s">
        <v>16304</v>
      </c>
      <c r="B18767" s="2">
        <v>-1.45207113887008</v>
      </c>
      <c r="C18767" s="2">
        <v>0.117045525026575</v>
      </c>
      <c r="D18767">
        <v>0.76375571849908397</v>
      </c>
    </row>
    <row r="18768" spans="1:4">
      <c r="A18768" s="1" t="s">
        <v>16305</v>
      </c>
      <c r="B18768" s="2">
        <v>-0.29611385678657298</v>
      </c>
      <c r="C18768" s="2">
        <v>4.7376925903627597E-2</v>
      </c>
      <c r="D18768">
        <v>0.89665025038966173</v>
      </c>
    </row>
    <row r="18769" spans="1:4">
      <c r="A18769" s="1" t="s">
        <v>16306</v>
      </c>
      <c r="B18769" s="2">
        <v>-2.4725685298418099</v>
      </c>
      <c r="C18769" s="3">
        <v>4.0728479575015102E-47</v>
      </c>
      <c r="D18769">
        <v>1</v>
      </c>
    </row>
    <row r="18770" spans="1:4">
      <c r="A18770" s="1" t="s">
        <v>16307</v>
      </c>
      <c r="B18770" s="2">
        <v>-4.6973094407586604</v>
      </c>
      <c r="C18770" s="3">
        <v>8.3378066054350894E-24</v>
      </c>
      <c r="D18770">
        <v>1</v>
      </c>
    </row>
    <row r="18771" spans="1:4">
      <c r="A18771" s="1" t="s">
        <v>16308</v>
      </c>
      <c r="B18771" s="2">
        <v>-2.1937739779851499</v>
      </c>
      <c r="C18771" s="3">
        <v>1.00032512252739E-21</v>
      </c>
      <c r="D18771">
        <v>1</v>
      </c>
    </row>
    <row r="18772" spans="1:4">
      <c r="A18772" s="1" t="s">
        <v>16309</v>
      </c>
      <c r="B18772" s="2">
        <v>0.81070732155899405</v>
      </c>
      <c r="C18772" s="3">
        <v>4.5776820420341899E-11</v>
      </c>
      <c r="D18772">
        <v>0.99999999989459498</v>
      </c>
    </row>
    <row r="18773" spans="1:4">
      <c r="A18773" s="1" t="s">
        <v>16310</v>
      </c>
      <c r="B18773" s="2">
        <v>0.17361296704371301</v>
      </c>
      <c r="C18773" s="2">
        <v>0.193585489212453</v>
      </c>
      <c r="D18773">
        <v>0.6403457195495883</v>
      </c>
    </row>
    <row r="18774" spans="1:4">
      <c r="A18774" s="1" t="s">
        <v>16311</v>
      </c>
      <c r="B18774" s="2">
        <v>0.14159327581956499</v>
      </c>
      <c r="C18774" s="2">
        <v>0.39153244369338402</v>
      </c>
      <c r="D18774">
        <v>0.40594533623033663</v>
      </c>
    </row>
    <row r="18775" spans="1:4">
      <c r="A18775" s="1" t="s">
        <v>16312</v>
      </c>
      <c r="B18775" s="2">
        <v>-8.5607183733329307E-3</v>
      </c>
      <c r="C18775" s="2">
        <v>1</v>
      </c>
      <c r="D18775">
        <v>0.1</v>
      </c>
    </row>
    <row r="18776" spans="1:4">
      <c r="A18776" s="1" t="s">
        <v>16313</v>
      </c>
      <c r="B18776" s="2">
        <v>-0.30289081681816099</v>
      </c>
      <c r="C18776" s="2">
        <v>2.0757849950473601E-2</v>
      </c>
      <c r="D18776">
        <v>0.95332756375627647</v>
      </c>
    </row>
    <row r="18777" spans="1:4">
      <c r="A18777" s="1" t="s">
        <v>16314</v>
      </c>
      <c r="B18777" s="2">
        <v>-0.21107153092686201</v>
      </c>
      <c r="C18777" s="2">
        <v>0.10921908082604501</v>
      </c>
      <c r="D18777">
        <v>0.77764416773319367</v>
      </c>
    </row>
    <row r="18778" spans="1:4">
      <c r="A18778" s="1" t="s">
        <v>16315</v>
      </c>
      <c r="B18778" s="2">
        <v>-0.44545976387233699</v>
      </c>
      <c r="C18778" s="2">
        <v>6.6974222717635604E-4</v>
      </c>
      <c r="D18778">
        <v>0.99845905001606849</v>
      </c>
    </row>
    <row r="18779" spans="1:4">
      <c r="A18779" s="1" t="s">
        <v>16316</v>
      </c>
      <c r="B18779" s="2">
        <v>0.16197369185242</v>
      </c>
      <c r="C18779" s="2">
        <v>0.31168365553120497</v>
      </c>
      <c r="D18779">
        <v>0.48788374012732505</v>
      </c>
    </row>
    <row r="18780" spans="1:4">
      <c r="A18780" s="1" t="s">
        <v>16317</v>
      </c>
      <c r="B18780" s="2">
        <v>0.33060286969877201</v>
      </c>
      <c r="C18780" s="2">
        <v>2.08343787425504E-2</v>
      </c>
      <c r="D18780">
        <v>0.95315958883994645</v>
      </c>
    </row>
    <row r="18781" spans="1:4">
      <c r="A18781" s="1" t="s">
        <v>16318</v>
      </c>
      <c r="B18781" s="2">
        <v>4.3782214794420397E-2</v>
      </c>
      <c r="C18781" s="2">
        <v>0.94836716160260703</v>
      </c>
      <c r="D18781">
        <v>0.11262449026743096</v>
      </c>
    </row>
    <row r="18782" spans="1:4">
      <c r="A18782" s="1" t="s">
        <v>16319</v>
      </c>
      <c r="B18782" s="2">
        <v>-2.6034094943151</v>
      </c>
      <c r="C18782" s="3">
        <v>4.6198820768138602E-8</v>
      </c>
      <c r="D18782">
        <v>0.99999989362328967</v>
      </c>
    </row>
    <row r="18783" spans="1:4">
      <c r="A18783" s="1" t="s">
        <v>16320</v>
      </c>
      <c r="B18783" s="2">
        <v>0.14698663079549901</v>
      </c>
      <c r="C18783" s="2">
        <v>0.92311795145958697</v>
      </c>
      <c r="D18783">
        <v>0.11936638693596353</v>
      </c>
    </row>
    <row r="18784" spans="1:4">
      <c r="A18784" s="1" t="s">
        <v>16321</v>
      </c>
      <c r="B18784" s="2">
        <v>0.59993681570037805</v>
      </c>
      <c r="C18784" s="2">
        <v>2.2087833003587E-2</v>
      </c>
      <c r="D18784">
        <v>0.95041255996413487</v>
      </c>
    </row>
    <row r="18785" spans="1:4">
      <c r="A18785" s="1" t="s">
        <v>16322</v>
      </c>
      <c r="B18785" s="2">
        <v>-0.113477252079457</v>
      </c>
      <c r="C18785" s="2">
        <v>0.88918313897007195</v>
      </c>
      <c r="D18785">
        <v>0.12906748901931933</v>
      </c>
    </row>
    <row r="18786" spans="1:4">
      <c r="A18786" s="1" t="s">
        <v>16323</v>
      </c>
      <c r="B18786" s="2">
        <v>-0.53684426981220101</v>
      </c>
      <c r="C18786" s="2">
        <v>4.6836778994723899E-4</v>
      </c>
      <c r="D18786">
        <v>0.99892212463424934</v>
      </c>
    </row>
    <row r="18787" spans="1:4">
      <c r="A18787" s="1" t="s">
        <v>16324</v>
      </c>
      <c r="B18787" s="2">
        <v>7.4583792901822293E-2</v>
      </c>
      <c r="C18787" s="2">
        <v>0.871468569909566</v>
      </c>
      <c r="D18787">
        <v>0.13444090586496474</v>
      </c>
    </row>
    <row r="18788" spans="1:4">
      <c r="A18788" s="1" t="s">
        <v>16325</v>
      </c>
      <c r="B18788" s="2">
        <v>-0.42757849786482199</v>
      </c>
      <c r="C18788" s="2">
        <v>9.0575016044915302E-2</v>
      </c>
      <c r="D18788">
        <v>0.81175502170921676</v>
      </c>
    </row>
    <row r="18789" spans="1:4">
      <c r="A18789" s="1" t="s">
        <v>16326</v>
      </c>
      <c r="B18789" s="2">
        <v>9.0263618806741594E-2</v>
      </c>
      <c r="C18789" s="2">
        <v>0.70802730339948805</v>
      </c>
      <c r="D18789">
        <v>0.19587215279452685</v>
      </c>
    </row>
    <row r="18790" spans="1:4">
      <c r="A18790" s="1" t="s">
        <v>16327</v>
      </c>
      <c r="B18790" s="2">
        <v>0.21710222888132899</v>
      </c>
      <c r="C18790" s="2">
        <v>0.15752366730821299</v>
      </c>
      <c r="D18790">
        <v>0.69578703606329517</v>
      </c>
    </row>
    <row r="18791" spans="1:4">
      <c r="A18791" s="1" t="s">
        <v>16328</v>
      </c>
      <c r="B18791" s="2">
        <v>0.71567816528163697</v>
      </c>
      <c r="C18791" s="2">
        <v>0.168316727954539</v>
      </c>
      <c r="D18791">
        <v>0.67870847469663498</v>
      </c>
    </row>
    <row r="18792" spans="1:4">
      <c r="A18792" s="1" t="s">
        <v>16329</v>
      </c>
      <c r="B18792" s="2">
        <v>0.29547437072126198</v>
      </c>
      <c r="C18792" s="2">
        <v>0.46905234509733901</v>
      </c>
      <c r="D18792">
        <v>0.33958434034887491</v>
      </c>
    </row>
    <row r="18793" spans="1:4">
      <c r="A18793" s="1" t="s">
        <v>16330</v>
      </c>
      <c r="B18793" s="2">
        <v>0.25582751881414401</v>
      </c>
      <c r="C18793" s="2">
        <v>0.27898789676404201</v>
      </c>
      <c r="D18793">
        <v>0.52603192602851534</v>
      </c>
    </row>
    <row r="18794" spans="1:4">
      <c r="A18794" s="1" t="s">
        <v>16331</v>
      </c>
      <c r="B18794" s="2">
        <v>9.7432135888346399E-2</v>
      </c>
      <c r="C18794" s="2">
        <v>0.78309079767532597</v>
      </c>
      <c r="D18794">
        <v>0.16478178472646635</v>
      </c>
    </row>
    <row r="18795" spans="1:4">
      <c r="A18795" s="1" t="s">
        <v>16332</v>
      </c>
      <c r="B18795" s="2">
        <v>-1.72242865207979</v>
      </c>
      <c r="C18795" s="3">
        <v>6.2935374196901402E-20</v>
      </c>
      <c r="D18795">
        <v>1</v>
      </c>
    </row>
    <row r="18796" spans="1:4">
      <c r="A18796" s="1" t="s">
        <v>16333</v>
      </c>
      <c r="B18796" s="2">
        <v>-0.16660698175951499</v>
      </c>
      <c r="C18796" s="2">
        <v>0.47771585977477399</v>
      </c>
      <c r="D18796">
        <v>0.33287726936434459</v>
      </c>
    </row>
    <row r="18797" spans="1:4">
      <c r="A18797" s="1" t="s">
        <v>16334</v>
      </c>
      <c r="B18797" s="2">
        <v>0.368344929547545</v>
      </c>
      <c r="C18797" s="2">
        <v>4.2723440123719203E-3</v>
      </c>
      <c r="D18797">
        <v>0.99021079365449804</v>
      </c>
    </row>
    <row r="18798" spans="1:4">
      <c r="A18798" s="1" t="s">
        <v>16335</v>
      </c>
      <c r="B18798" s="2">
        <v>1.5656870599753301</v>
      </c>
      <c r="C18798" s="2">
        <v>0.49485147291451997</v>
      </c>
      <c r="D18798">
        <v>0.31999893069274477</v>
      </c>
    </row>
    <row r="18799" spans="1:4">
      <c r="A18799" s="1" t="s">
        <v>16336</v>
      </c>
      <c r="B18799" s="2">
        <v>-6.0921666038752298E-4</v>
      </c>
      <c r="C18799" s="2">
        <v>1</v>
      </c>
      <c r="D18799">
        <v>0.1</v>
      </c>
    </row>
    <row r="18800" spans="1:4">
      <c r="A18800" s="1" t="s">
        <v>16337</v>
      </c>
      <c r="B18800" s="2">
        <v>-2.9802861579506499</v>
      </c>
      <c r="C18800" s="3">
        <v>2.2526607293087399E-6</v>
      </c>
      <c r="D18800">
        <v>0.99999481307043736</v>
      </c>
    </row>
    <row r="18801" spans="1:4">
      <c r="A18801" s="1" t="s">
        <v>16338</v>
      </c>
      <c r="B18801" s="2">
        <v>0.109010586071271</v>
      </c>
      <c r="C18801" s="2">
        <v>0.97868321789275103</v>
      </c>
      <c r="D18801">
        <v>0.10503082628099901</v>
      </c>
    </row>
    <row r="18802" spans="1:4">
      <c r="A18802" s="1" t="s">
        <v>16339</v>
      </c>
      <c r="B18802" s="2">
        <v>-1.4551430024438801</v>
      </c>
      <c r="C18802" s="2">
        <v>7.0566786550135005E-4</v>
      </c>
      <c r="D18802">
        <v>0.99837645906310701</v>
      </c>
    </row>
    <row r="18803" spans="1:4">
      <c r="A18803" s="1" t="s">
        <v>16340</v>
      </c>
      <c r="B18803" s="2">
        <v>0.18958666107293601</v>
      </c>
      <c r="C18803" s="2">
        <v>0.72655903402522704</v>
      </c>
      <c r="D18803">
        <v>0.18768992724899339</v>
      </c>
    </row>
    <row r="18804" spans="1:4">
      <c r="A18804" s="1" t="s">
        <v>16341</v>
      </c>
      <c r="B18804" s="2">
        <v>0.37798968457350202</v>
      </c>
      <c r="C18804" s="2">
        <v>5.0930608865244198E-3</v>
      </c>
      <c r="D18804">
        <v>0.98834128959041678</v>
      </c>
    </row>
    <row r="18805" spans="1:4">
      <c r="A18805" s="1" t="s">
        <v>16342</v>
      </c>
      <c r="B18805" s="2">
        <v>-1.0150712079651101</v>
      </c>
      <c r="C18805" s="3">
        <v>1.9630795798958801E-6</v>
      </c>
      <c r="D18805">
        <v>0.99999547985243886</v>
      </c>
    </row>
    <row r="18806" spans="1:4">
      <c r="A18806" s="1" t="s">
        <v>16343</v>
      </c>
      <c r="B18806" s="2">
        <v>-2.3262648979428202</v>
      </c>
      <c r="C18806" s="2">
        <v>2.9022852232664002E-4</v>
      </c>
      <c r="D18806">
        <v>0.99933194737751474</v>
      </c>
    </row>
    <row r="18807" spans="1:4">
      <c r="A18807" s="1" t="s">
        <v>16344</v>
      </c>
      <c r="B18807" s="2">
        <v>-6.28418684008619</v>
      </c>
      <c r="C18807" s="3">
        <v>9.9308154181270095E-129</v>
      </c>
      <c r="D18807">
        <v>1</v>
      </c>
    </row>
    <row r="18808" spans="1:4">
      <c r="A18808" s="1" t="s">
        <v>16345</v>
      </c>
      <c r="B18808" s="2">
        <v>0.32697526843792502</v>
      </c>
      <c r="C18808" s="2">
        <v>0.94939957015651</v>
      </c>
      <c r="D18808">
        <v>0.11235707634193433</v>
      </c>
    </row>
    <row r="18809" spans="1:4">
      <c r="A18809" s="1" t="s">
        <v>16346</v>
      </c>
      <c r="B18809" s="2">
        <v>7.6910098769908897E-2</v>
      </c>
      <c r="C18809" s="2">
        <v>0.68376006274410694</v>
      </c>
      <c r="D18809">
        <v>0.20712853680890775</v>
      </c>
    </row>
    <row r="18810" spans="1:4">
      <c r="A18810" s="1" t="s">
        <v>16347</v>
      </c>
      <c r="B18810" s="2">
        <v>0.91949689029478399</v>
      </c>
      <c r="C18810" s="2">
        <v>1.3328643394952201E-2</v>
      </c>
      <c r="D18810">
        <v>0.96977583164365011</v>
      </c>
    </row>
    <row r="18811" spans="1:4">
      <c r="A18811" s="1" t="s">
        <v>16348</v>
      </c>
      <c r="B18811" s="2">
        <v>0.114283322708746</v>
      </c>
      <c r="C18811" s="2">
        <v>0.52485916915372399</v>
      </c>
      <c r="D18811">
        <v>0.29863508608682576</v>
      </c>
    </row>
    <row r="18812" spans="1:4">
      <c r="A18812" s="1" t="s">
        <v>16349</v>
      </c>
      <c r="B18812" s="2">
        <v>0.27731989401896201</v>
      </c>
      <c r="C18812" s="2">
        <v>2.7045486289193101E-2</v>
      </c>
      <c r="D18812">
        <v>0.93962489280968442</v>
      </c>
    </row>
    <row r="18813" spans="1:4">
      <c r="A18813" s="1" t="s">
        <v>16350</v>
      </c>
      <c r="B18813" s="2">
        <v>0.45005618256709201</v>
      </c>
      <c r="C18813" s="2">
        <v>1.5162283170345201E-4</v>
      </c>
      <c r="D18813">
        <v>0.99965093646481895</v>
      </c>
    </row>
    <row r="18814" spans="1:4">
      <c r="A18814" s="1" t="s">
        <v>16351</v>
      </c>
      <c r="B18814" s="2">
        <v>0.184975798262867</v>
      </c>
      <c r="C18814" s="2">
        <v>0.24748133140650899</v>
      </c>
      <c r="D18814">
        <v>0.56561206998121838</v>
      </c>
    </row>
    <row r="18815" spans="1:4">
      <c r="A18815" s="1" t="s">
        <v>16352</v>
      </c>
      <c r="B18815" s="2">
        <v>-0.17292678510529699</v>
      </c>
      <c r="C18815" s="2">
        <v>0.54382766425806195</v>
      </c>
      <c r="D18815">
        <v>0.28587247109255653</v>
      </c>
    </row>
    <row r="18816" spans="1:4">
      <c r="A18816" s="1" t="s">
        <v>16353</v>
      </c>
      <c r="B18816" s="2">
        <v>0.23605019592548701</v>
      </c>
      <c r="C18816" s="2">
        <v>9.5854869411754001E-2</v>
      </c>
      <c r="D18816">
        <v>0.80194600934662341</v>
      </c>
    </row>
    <row r="18817" spans="1:4">
      <c r="A18817" s="1" t="s">
        <v>16354</v>
      </c>
      <c r="B18817" s="2">
        <v>-0.28249803713864202</v>
      </c>
      <c r="C18817" s="2">
        <v>5.3979576942319599E-2</v>
      </c>
      <c r="D18817">
        <v>0.88312142895866796</v>
      </c>
    </row>
    <row r="18818" spans="1:4">
      <c r="A18818" s="1" t="s">
        <v>16355</v>
      </c>
      <c r="B18818" s="2">
        <v>6.0187819329027503E-2</v>
      </c>
      <c r="C18818" s="2">
        <v>0.74951621011445702</v>
      </c>
      <c r="D18818">
        <v>0.17802614590557381</v>
      </c>
    </row>
    <row r="18819" spans="1:4">
      <c r="A18819" s="1" t="s">
        <v>16356</v>
      </c>
      <c r="B18819" s="2">
        <v>-0.328038152434172</v>
      </c>
      <c r="C18819" s="2">
        <v>4.0106470059456202E-2</v>
      </c>
      <c r="D18819">
        <v>0.91178728149197008</v>
      </c>
    </row>
    <row r="18820" spans="1:4">
      <c r="A18820" s="1" t="s">
        <v>16357</v>
      </c>
      <c r="B18820" s="2">
        <v>0.76546687910329403</v>
      </c>
      <c r="C18820" s="3">
        <v>1.5712587076652501E-9</v>
      </c>
      <c r="D18820">
        <v>0.99999999638204318</v>
      </c>
    </row>
    <row r="18821" spans="1:4">
      <c r="A18821" s="1" t="s">
        <v>16358</v>
      </c>
      <c r="B18821" s="2">
        <v>0.200174898056343</v>
      </c>
      <c r="C18821" s="2">
        <v>0.21683141898288999</v>
      </c>
      <c r="D18821">
        <v>0.60697189344283708</v>
      </c>
    </row>
    <row r="18822" spans="1:4">
      <c r="A18822" s="1" t="s">
        <v>16359</v>
      </c>
      <c r="B18822" s="2">
        <v>0.48256461069860801</v>
      </c>
      <c r="C18822" s="2">
        <v>3.5497347960374301E-3</v>
      </c>
      <c r="D18822">
        <v>0.99185974634544893</v>
      </c>
    </row>
    <row r="18823" spans="1:4">
      <c r="A18823" s="1" t="s">
        <v>16360</v>
      </c>
      <c r="B18823" s="2">
        <v>0.21677845737104701</v>
      </c>
      <c r="C18823" s="2">
        <v>0.33982957974238098</v>
      </c>
      <c r="D18823">
        <v>0.45726758948284801</v>
      </c>
    </row>
    <row r="18824" spans="1:4">
      <c r="A18824" s="1" t="s">
        <v>16361</v>
      </c>
      <c r="B18824" s="2">
        <v>-8.5412239481730795E-2</v>
      </c>
      <c r="C18824" s="2">
        <v>0.62838361339638604</v>
      </c>
      <c r="D18824">
        <v>0.23529699814659</v>
      </c>
    </row>
    <row r="18825" spans="1:4">
      <c r="A18825" s="1" t="s">
        <v>16362</v>
      </c>
      <c r="B18825" s="2">
        <v>0.21929946255079499</v>
      </c>
      <c r="C18825" s="2">
        <v>0.20248404667015801</v>
      </c>
      <c r="D18825">
        <v>0.62735874089369525</v>
      </c>
    </row>
    <row r="18826" spans="1:4">
      <c r="A18826" s="1" t="s">
        <v>16363</v>
      </c>
      <c r="B18826" s="2">
        <v>0.515826911971483</v>
      </c>
      <c r="C18826" s="2">
        <v>1.2728111620636899E-4</v>
      </c>
      <c r="D18826">
        <v>0.9997069673416622</v>
      </c>
    </row>
    <row r="18827" spans="1:4">
      <c r="A18827" s="1" t="s">
        <v>16364</v>
      </c>
      <c r="B18827" s="2">
        <v>0.57330768736139603</v>
      </c>
      <c r="C18827" s="3">
        <v>3.7807053721824602E-5</v>
      </c>
      <c r="D18827">
        <v>0.99991294983077594</v>
      </c>
    </row>
    <row r="18828" spans="1:4">
      <c r="A18828" s="1" t="s">
        <v>16365</v>
      </c>
      <c r="B18828" s="2">
        <v>0.218826590354014</v>
      </c>
      <c r="C18828" s="2">
        <v>0.123412706939396</v>
      </c>
      <c r="D18828">
        <v>0.75263999538427584</v>
      </c>
    </row>
    <row r="18829" spans="1:4">
      <c r="A18829" s="1" t="s">
        <v>16366</v>
      </c>
      <c r="B18829" s="2">
        <v>0.40730870448421302</v>
      </c>
      <c r="C18829" s="2">
        <v>1.37680884692696E-3</v>
      </c>
      <c r="D18829">
        <v>0.99683480031302196</v>
      </c>
    </row>
    <row r="18830" spans="1:4">
      <c r="A18830" s="1" t="s">
        <v>16367</v>
      </c>
      <c r="B18830" s="2">
        <v>0.60910878961770798</v>
      </c>
      <c r="C18830" s="3">
        <v>1.75395834785116E-5</v>
      </c>
      <c r="D18830">
        <v>0.99995961443206394</v>
      </c>
    </row>
    <row r="18831" spans="1:4">
      <c r="A18831" s="1" t="s">
        <v>16368</v>
      </c>
      <c r="B18831" s="2">
        <v>0.31683701347860499</v>
      </c>
      <c r="C18831" s="2">
        <v>4.7936146457387599E-2</v>
      </c>
      <c r="D18831">
        <v>0.89549641911132061</v>
      </c>
    </row>
    <row r="18832" spans="1:4">
      <c r="A18832" s="1" t="s">
        <v>16369</v>
      </c>
      <c r="B18832" s="2">
        <v>-5.0956138745385099E-2</v>
      </c>
      <c r="C18832" s="2">
        <v>0.85156102783659204</v>
      </c>
      <c r="D18832">
        <v>0.1407469434345632</v>
      </c>
    </row>
    <row r="18833" spans="1:4">
      <c r="A18833" s="1" t="s">
        <v>16370</v>
      </c>
      <c r="B18833" s="2">
        <v>0.67527348516372698</v>
      </c>
      <c r="C18833" s="3">
        <v>3.9050633350960802E-9</v>
      </c>
      <c r="D18833">
        <v>0.99999999100825943</v>
      </c>
    </row>
    <row r="18834" spans="1:4">
      <c r="A18834" s="1" t="s">
        <v>16371</v>
      </c>
      <c r="B18834" s="2">
        <v>0.19538546153442701</v>
      </c>
      <c r="C18834" s="2">
        <v>0.24011234233565301</v>
      </c>
      <c r="D18834">
        <v>0.57529110305828346</v>
      </c>
    </row>
    <row r="18835" spans="1:4">
      <c r="A18835" s="1" t="s">
        <v>16372</v>
      </c>
      <c r="B18835" s="2">
        <v>0.30225309663162803</v>
      </c>
      <c r="C18835" s="2">
        <v>3.89166458071021E-2</v>
      </c>
      <c r="D18835">
        <v>0.9142887041739628</v>
      </c>
    </row>
    <row r="18836" spans="1:4">
      <c r="A18836" s="1" t="s">
        <v>16373</v>
      </c>
      <c r="B18836" s="2">
        <v>0.22300024376233801</v>
      </c>
      <c r="C18836" s="2">
        <v>0.127724779213999</v>
      </c>
      <c r="D18836">
        <v>0.74520407448945736</v>
      </c>
    </row>
    <row r="18837" spans="1:4">
      <c r="A18837" s="1" t="s">
        <v>16374</v>
      </c>
      <c r="B18837" s="2">
        <v>0.29804329662600798</v>
      </c>
      <c r="C18837" s="2">
        <v>2.82009540006431E-2</v>
      </c>
      <c r="D18837">
        <v>0.93712828450594821</v>
      </c>
    </row>
    <row r="18838" spans="1:4">
      <c r="A18838" s="1" t="s">
        <v>16375</v>
      </c>
      <c r="B18838" s="2">
        <v>-0.22296766003409099</v>
      </c>
      <c r="C18838" s="2">
        <v>0.224161383756072</v>
      </c>
      <c r="D18838">
        <v>0.59681346958838299</v>
      </c>
    </row>
    <row r="18839" spans="1:4">
      <c r="A18839" s="1" t="s">
        <v>16376</v>
      </c>
      <c r="B18839" s="2">
        <v>-2.8153255330316099E-2</v>
      </c>
      <c r="C18839" s="2">
        <v>0.90177154842150098</v>
      </c>
      <c r="D18839">
        <v>0.12538005371967534</v>
      </c>
    </row>
    <row r="18840" spans="1:4">
      <c r="A18840" s="1" t="s">
        <v>16377</v>
      </c>
      <c r="B18840" s="2">
        <v>0.61279941073181698</v>
      </c>
      <c r="C18840" s="2">
        <v>8.2531194517786004E-3</v>
      </c>
      <c r="D18840">
        <v>0.98117591848554264</v>
      </c>
    </row>
    <row r="18841" spans="1:4">
      <c r="A18841" s="1" t="s">
        <v>16378</v>
      </c>
      <c r="B18841" s="2">
        <v>0.14777553629856899</v>
      </c>
      <c r="C18841" s="2">
        <v>0.68611839734242996</v>
      </c>
      <c r="D18841">
        <v>0.20600682210020094</v>
      </c>
    </row>
    <row r="18842" spans="1:4">
      <c r="A18842" s="1" t="s">
        <v>16379</v>
      </c>
      <c r="B18842" s="2">
        <v>-9.7261538795503904E-3</v>
      </c>
      <c r="C18842" s="2">
        <v>0.97053305475553897</v>
      </c>
      <c r="D18842">
        <v>0.10702049250298881</v>
      </c>
    </row>
    <row r="18843" spans="1:4">
      <c r="A18843" s="1" t="s">
        <v>16380</v>
      </c>
      <c r="B18843" s="2">
        <v>0.29584095616457501</v>
      </c>
      <c r="C18843" s="2">
        <v>0.113356163939677</v>
      </c>
      <c r="D18843">
        <v>0.77027151201097954</v>
      </c>
    </row>
    <row r="18844" spans="1:4">
      <c r="A18844" s="1" t="s">
        <v>16381</v>
      </c>
      <c r="B18844" s="2">
        <v>0.55005408492300201</v>
      </c>
      <c r="C18844" s="3">
        <v>1.46227681365106E-5</v>
      </c>
      <c r="D18844">
        <v>0.99996633039890437</v>
      </c>
    </row>
    <row r="18845" spans="1:4">
      <c r="A18845" s="1" t="s">
        <v>16382</v>
      </c>
      <c r="B18845" s="2">
        <v>0.78969557520834399</v>
      </c>
      <c r="C18845" s="3">
        <v>2.01178159354273E-10</v>
      </c>
      <c r="D18845">
        <v>0.9999999995367701</v>
      </c>
    </row>
    <row r="18846" spans="1:4">
      <c r="A18846" s="1" t="s">
        <v>16383</v>
      </c>
      <c r="B18846" s="2">
        <v>-1.37379666711518</v>
      </c>
      <c r="C18846" s="2">
        <v>5.8979033034211099E-2</v>
      </c>
      <c r="D18846">
        <v>0.87301351491176593</v>
      </c>
    </row>
    <row r="18847" spans="1:4">
      <c r="A18847" s="1" t="s">
        <v>16384</v>
      </c>
      <c r="B18847" s="2">
        <v>1.5991591661526301</v>
      </c>
      <c r="C18847" s="3">
        <v>3.1726333108106501E-43</v>
      </c>
      <c r="D18847">
        <v>1</v>
      </c>
    </row>
    <row r="18848" spans="1:4">
      <c r="A18848" s="1" t="s">
        <v>16385</v>
      </c>
      <c r="B18848" s="2">
        <v>-1.1502354178210701</v>
      </c>
      <c r="C18848" s="2">
        <v>8.0903442206381303E-3</v>
      </c>
      <c r="D18848">
        <v>0.98154373589398092</v>
      </c>
    </row>
    <row r="18849" spans="1:4">
      <c r="A18849" s="1" t="s">
        <v>16386</v>
      </c>
      <c r="B18849" s="2">
        <v>0.31382739983178698</v>
      </c>
      <c r="C18849" s="2">
        <v>0.221582444558304</v>
      </c>
      <c r="D18849">
        <v>0.60036802685778945</v>
      </c>
    </row>
    <row r="18850" spans="1:4">
      <c r="A18850" s="1" t="s">
        <v>16387</v>
      </c>
      <c r="B18850" s="2">
        <v>-4.0072408191997103E-2</v>
      </c>
      <c r="C18850" s="2">
        <v>1</v>
      </c>
      <c r="D18850">
        <v>0.1</v>
      </c>
    </row>
    <row r="18851" spans="1:4">
      <c r="A18851" s="1" t="s">
        <v>16388</v>
      </c>
      <c r="B18851" s="2">
        <v>1.05507241507743</v>
      </c>
      <c r="C18851" s="3">
        <v>4.4360376014887002E-10</v>
      </c>
      <c r="D18851">
        <v>0.99999999897856462</v>
      </c>
    </row>
    <row r="18852" spans="1:4">
      <c r="A18852" s="1" t="s">
        <v>16389</v>
      </c>
      <c r="B18852" s="2">
        <v>0.95015111516224504</v>
      </c>
      <c r="C18852" s="3">
        <v>1.09166958645158E-7</v>
      </c>
      <c r="D18852">
        <v>0.99999974863382002</v>
      </c>
    </row>
    <row r="18853" spans="1:4">
      <c r="A18853" s="1" t="s">
        <v>16390</v>
      </c>
      <c r="B18853" s="2">
        <v>-0.63710880811695103</v>
      </c>
      <c r="C18853" s="2">
        <v>0.88529606053485099</v>
      </c>
      <c r="D18853">
        <v>0.130227870643429</v>
      </c>
    </row>
    <row r="18854" spans="1:4">
      <c r="A18854" s="1" t="s">
        <v>16391</v>
      </c>
      <c r="B18854" s="2">
        <v>0.49650977974193999</v>
      </c>
      <c r="C18854" s="2">
        <v>4.0036409171915002E-4</v>
      </c>
      <c r="D18854">
        <v>0.99907855240444321</v>
      </c>
    </row>
    <row r="18855" spans="1:4">
      <c r="A18855" s="1" t="s">
        <v>16392</v>
      </c>
      <c r="B18855" s="2">
        <v>-2.60621346465707</v>
      </c>
      <c r="C18855" s="2">
        <v>1.6033946065695401E-2</v>
      </c>
      <c r="D18855">
        <v>0.96375369012086676</v>
      </c>
    </row>
    <row r="18856" spans="1:4">
      <c r="A18856" s="1" t="s">
        <v>16393</v>
      </c>
      <c r="B18856" s="2">
        <v>0.79802730699587898</v>
      </c>
      <c r="C18856" s="2">
        <v>0.47254678842411002</v>
      </c>
      <c r="D18856">
        <v>0.33686292208599072</v>
      </c>
    </row>
    <row r="18857" spans="1:4">
      <c r="A18857" s="1" t="s">
        <v>16394</v>
      </c>
      <c r="B18857" s="2">
        <v>11.0691247867502</v>
      </c>
      <c r="C18857" s="2">
        <v>4.3353466831039099E-2</v>
      </c>
      <c r="D18857">
        <v>0.90499573639888409</v>
      </c>
    </row>
    <row r="18858" spans="1:4">
      <c r="A18858" s="1" t="s">
        <v>16395</v>
      </c>
      <c r="B18858" s="2">
        <v>1.77852113470839</v>
      </c>
      <c r="C18858" s="3">
        <v>4.1303149971588697E-5</v>
      </c>
      <c r="D18858">
        <v>0.99990490050482539</v>
      </c>
    </row>
    <row r="18859" spans="1:4">
      <c r="A18859" s="1" t="s">
        <v>16396</v>
      </c>
      <c r="B18859" s="2">
        <v>0.38975713411333202</v>
      </c>
      <c r="C18859" s="2">
        <v>1.20362700859864E-2</v>
      </c>
      <c r="D18859">
        <v>0.97266598822438777</v>
      </c>
    </row>
    <row r="18860" spans="1:4">
      <c r="A18860" s="1" t="s">
        <v>16397</v>
      </c>
      <c r="B18860" s="2">
        <v>0.14306040021819899</v>
      </c>
      <c r="C18860" s="2">
        <v>0.54280591307935</v>
      </c>
      <c r="D18860">
        <v>0.28654582618288732</v>
      </c>
    </row>
    <row r="18861" spans="1:4">
      <c r="A18861" s="1" t="s">
        <v>16398</v>
      </c>
      <c r="B18861" s="2">
        <v>9.4351109672440703E-2</v>
      </c>
      <c r="C18861" s="2">
        <v>0.56448167006577799</v>
      </c>
      <c r="D18861">
        <v>0.27259527886999574</v>
      </c>
    </row>
    <row r="18862" spans="1:4">
      <c r="A18862" s="1" t="s">
        <v>16399</v>
      </c>
      <c r="B18862" s="2">
        <v>0.25838063944833201</v>
      </c>
      <c r="C18862" s="2">
        <v>0.394517521515582</v>
      </c>
      <c r="D18862">
        <v>0.40316468052476923</v>
      </c>
    </row>
    <row r="18863" spans="1:4">
      <c r="A18863" s="1" t="s">
        <v>16400</v>
      </c>
      <c r="B18863" s="2">
        <v>-2.4799633813078898</v>
      </c>
      <c r="C18863" s="3">
        <v>8.7683938589463501E-10</v>
      </c>
      <c r="D18863">
        <v>0.99999999798100281</v>
      </c>
    </row>
    <row r="18864" spans="1:4">
      <c r="A18864" s="1" t="s">
        <v>16401</v>
      </c>
      <c r="B18864" s="2">
        <v>0.40518780659280401</v>
      </c>
      <c r="C18864" s="2">
        <v>0.33130119015387999</v>
      </c>
      <c r="D18864">
        <v>0.46633585678419842</v>
      </c>
    </row>
    <row r="18865" spans="1:4">
      <c r="A18865" s="1" t="s">
        <v>16402</v>
      </c>
      <c r="B18865" s="2">
        <v>2.3519317855087798</v>
      </c>
      <c r="C18865" s="3">
        <v>6.7579153205173797E-65</v>
      </c>
      <c r="D18865">
        <v>1</v>
      </c>
    </row>
    <row r="18866" spans="1:4">
      <c r="A18866" s="1" t="s">
        <v>16403</v>
      </c>
      <c r="B18866" s="2">
        <v>0.74488519308460599</v>
      </c>
      <c r="C18866" s="2">
        <v>0.202438656057849</v>
      </c>
      <c r="D18866">
        <v>0.6274243131879117</v>
      </c>
    </row>
    <row r="18867" spans="1:4">
      <c r="A18867" s="1" t="s">
        <v>16404</v>
      </c>
      <c r="B18867" s="2">
        <v>-0.64843465258945898</v>
      </c>
      <c r="C18867" s="2">
        <v>0.82223841726249003</v>
      </c>
      <c r="D18867">
        <v>0.15057802019990416</v>
      </c>
    </row>
    <row r="18868" spans="1:4">
      <c r="A18868" s="1" t="s">
        <v>16405</v>
      </c>
      <c r="B18868" s="2">
        <v>-0.90379276983228296</v>
      </c>
      <c r="C18868" s="2">
        <v>0.22446289988829399</v>
      </c>
      <c r="D18868">
        <v>0.59639926575962099</v>
      </c>
    </row>
    <row r="18869" spans="1:4">
      <c r="A18869" s="1" t="s">
        <v>16406</v>
      </c>
      <c r="B18869" s="2">
        <v>-1.3069875444585399</v>
      </c>
      <c r="C18869" s="3">
        <v>2.5768575996304798E-10</v>
      </c>
      <c r="D18869">
        <v>0.99999999940665663</v>
      </c>
    </row>
    <row r="18870" spans="1:4">
      <c r="A18870" s="1" t="s">
        <v>16407</v>
      </c>
      <c r="B18870" s="2">
        <v>-0.22699281442459401</v>
      </c>
      <c r="C18870" s="2">
        <v>0.11193151348057501</v>
      </c>
      <c r="D18870">
        <v>0.77280244337118276</v>
      </c>
    </row>
    <row r="18871" spans="1:4">
      <c r="A18871" s="1" t="s">
        <v>16408</v>
      </c>
      <c r="B18871" s="2">
        <v>-0.17007716925053201</v>
      </c>
      <c r="C18871" s="2">
        <v>0.38734321561968599</v>
      </c>
      <c r="D18871">
        <v>0.40988005365016095</v>
      </c>
    </row>
    <row r="18872" spans="1:4">
      <c r="A18872" s="1" t="s">
        <v>16409</v>
      </c>
      <c r="B18872" s="2">
        <v>3.7959191742383198</v>
      </c>
      <c r="C18872" s="2">
        <v>2.6182836584588498E-3</v>
      </c>
      <c r="D18872">
        <v>0.99398931595335882</v>
      </c>
    </row>
    <row r="18873" spans="1:4">
      <c r="A18873" s="1" t="s">
        <v>16410</v>
      </c>
      <c r="B18873" s="2">
        <v>-0.94992926380181597</v>
      </c>
      <c r="C18873" s="3">
        <v>1.6298013522081002E-8</v>
      </c>
      <c r="D18873">
        <v>0.99999996247243772</v>
      </c>
    </row>
    <row r="18874" spans="1:4">
      <c r="A18874" s="1" t="s">
        <v>16411</v>
      </c>
      <c r="B18874" s="2">
        <v>-4.1551506606225301E-2</v>
      </c>
      <c r="C18874" s="2">
        <v>0.85540801624705498</v>
      </c>
      <c r="D18874">
        <v>0.1395057100028857</v>
      </c>
    </row>
    <row r="18875" spans="1:4">
      <c r="A18875" s="1" t="s">
        <v>16412</v>
      </c>
      <c r="B18875" s="2">
        <v>-0.25981082435793701</v>
      </c>
      <c r="C18875" s="2">
        <v>0.173471623483238</v>
      </c>
      <c r="D18875">
        <v>0.67070010837605143</v>
      </c>
    </row>
    <row r="18876" spans="1:4">
      <c r="A18876" s="1" t="s">
        <v>16413</v>
      </c>
      <c r="B18876" s="2">
        <v>-2.5148387801921701</v>
      </c>
      <c r="C18876" s="3">
        <v>9.8758798148646207E-5</v>
      </c>
      <c r="D18876">
        <v>0.99977262531712308</v>
      </c>
    </row>
    <row r="18877" spans="1:4">
      <c r="A18877" s="1" t="s">
        <v>16414</v>
      </c>
      <c r="B18877" s="2">
        <v>-0.241262830549692</v>
      </c>
      <c r="C18877" s="2">
        <v>0.109123385954472</v>
      </c>
      <c r="D18877">
        <v>0.77781553707161322</v>
      </c>
    </row>
    <row r="18878" spans="1:4">
      <c r="A18878" s="1" t="s">
        <v>16415</v>
      </c>
      <c r="B18878" s="2">
        <v>-1.3170496296450701E-3</v>
      </c>
      <c r="C18878" s="2">
        <v>1</v>
      </c>
      <c r="D18878">
        <v>0.1</v>
      </c>
    </row>
    <row r="18879" spans="1:4">
      <c r="A18879" s="1" t="s">
        <v>16416</v>
      </c>
      <c r="B18879" s="2">
        <v>-5.9626492072941101E-2</v>
      </c>
      <c r="C18879" s="2">
        <v>0.91540223753125605</v>
      </c>
      <c r="D18879">
        <v>0.12150601074986786</v>
      </c>
    </row>
    <row r="18880" spans="1:4">
      <c r="A18880" s="1" t="s">
        <v>16417</v>
      </c>
      <c r="B18880" s="2">
        <v>-1.16686210654966</v>
      </c>
      <c r="C18880" s="3">
        <v>3.78281397084963E-6</v>
      </c>
      <c r="D18880">
        <v>0.99999128978687524</v>
      </c>
    </row>
    <row r="18881" spans="1:4">
      <c r="A18881" s="1" t="s">
        <v>16418</v>
      </c>
      <c r="B18881" s="2">
        <v>-0.83605122545653399</v>
      </c>
      <c r="C18881" s="3">
        <v>1.4598600195624601E-7</v>
      </c>
      <c r="D18881">
        <v>0.99999966385486472</v>
      </c>
    </row>
    <row r="18882" spans="1:4">
      <c r="A18882" s="1" t="s">
        <v>16419</v>
      </c>
      <c r="B18882" s="2">
        <v>-0.53284035764847504</v>
      </c>
      <c r="C18882" s="2">
        <v>0.30858595213363399</v>
      </c>
      <c r="D18882">
        <v>0.49137612129437847</v>
      </c>
    </row>
    <row r="18883" spans="1:4">
      <c r="A18883" s="1" t="s">
        <v>16420</v>
      </c>
      <c r="B18883" s="2">
        <v>0.22679761030055301</v>
      </c>
      <c r="C18883" s="2">
        <v>0.106135073319225</v>
      </c>
      <c r="D18883">
        <v>0.78318602008086535</v>
      </c>
    </row>
    <row r="18884" spans="1:4">
      <c r="A18884" s="1" t="s">
        <v>16421</v>
      </c>
      <c r="B18884" s="2">
        <v>0.32856751018535002</v>
      </c>
      <c r="C18884" s="2">
        <v>0.17376920999127601</v>
      </c>
      <c r="D18884">
        <v>0.67024068983559093</v>
      </c>
    </row>
    <row r="18885" spans="1:4">
      <c r="A18885" s="1" t="s">
        <v>16422</v>
      </c>
      <c r="B18885" s="2">
        <v>0.17656460079873801</v>
      </c>
      <c r="C18885" s="2">
        <v>0.33172167602492503</v>
      </c>
      <c r="D18885">
        <v>0.46588456681559898</v>
      </c>
    </row>
    <row r="18886" spans="1:4">
      <c r="A18886" s="1" t="s">
        <v>16423</v>
      </c>
      <c r="B18886" s="2">
        <v>-0.26315853668304401</v>
      </c>
      <c r="C18886" s="2">
        <v>0.10570458213810301</v>
      </c>
      <c r="D18886">
        <v>0.78396273230065916</v>
      </c>
    </row>
    <row r="18887" spans="1:4">
      <c r="A18887" s="1" t="s">
        <v>16424</v>
      </c>
      <c r="B18887" s="2">
        <v>0.24496970686114899</v>
      </c>
      <c r="C18887" s="2">
        <v>6.2132701204211598E-2</v>
      </c>
      <c r="D18887">
        <v>0.86669701098355434</v>
      </c>
    </row>
    <row r="18888" spans="1:4">
      <c r="A18888" s="1" t="s">
        <v>16425</v>
      </c>
      <c r="B18888" s="2">
        <v>0.176869361723588</v>
      </c>
      <c r="C18888" s="2">
        <v>0.35584802252430497</v>
      </c>
      <c r="D18888">
        <v>0.44070905872493149</v>
      </c>
    </row>
    <row r="18889" spans="1:4">
      <c r="A18889" s="1" t="s">
        <v>16426</v>
      </c>
      <c r="B18889" s="2">
        <v>-0.66161135828213902</v>
      </c>
      <c r="C18889" s="3">
        <v>3.6059232501793502E-5</v>
      </c>
      <c r="D18889">
        <v>0.99991697399562607</v>
      </c>
    </row>
    <row r="18890" spans="1:4">
      <c r="A18890" s="1" t="s">
        <v>16427</v>
      </c>
      <c r="B18890" s="2">
        <v>0.16080289174132001</v>
      </c>
      <c r="C18890" s="2">
        <v>0.40585609027838698</v>
      </c>
      <c r="D18890">
        <v>0.39277506550411989</v>
      </c>
    </row>
    <row r="18891" spans="1:4">
      <c r="A18891" s="1" t="s">
        <v>16428</v>
      </c>
      <c r="B18891" s="2">
        <v>0.12715155417541399</v>
      </c>
      <c r="C18891" s="2">
        <v>0.52699393804012895</v>
      </c>
      <c r="D18891">
        <v>0.29717075110722285</v>
      </c>
    </row>
    <row r="18892" spans="1:4">
      <c r="A18892" s="1" t="s">
        <v>16429</v>
      </c>
      <c r="B18892" s="2">
        <v>-0.30459001173920902</v>
      </c>
      <c r="C18892" s="2">
        <v>0.28119981056490601</v>
      </c>
      <c r="D18892">
        <v>0.52335959347115102</v>
      </c>
    </row>
    <row r="18893" spans="1:4">
      <c r="A18893" s="1" t="s">
        <v>16430</v>
      </c>
      <c r="B18893" s="2">
        <v>0.38441279340782297</v>
      </c>
      <c r="C18893" s="2">
        <v>2.3282991154987701E-3</v>
      </c>
      <c r="D18893">
        <v>0.99465323825124208</v>
      </c>
    </row>
    <row r="18894" spans="1:4">
      <c r="A18894" s="1" t="s">
        <v>16431</v>
      </c>
      <c r="B18894" s="2">
        <v>5.3265331274743102E-2</v>
      </c>
      <c r="C18894" s="2">
        <v>0.92373931986457802</v>
      </c>
      <c r="D18894">
        <v>0.11919572516155112</v>
      </c>
    </row>
    <row r="18895" spans="1:4">
      <c r="A18895" s="1" t="s">
        <v>16432</v>
      </c>
      <c r="B18895" s="2">
        <v>-0.188216841231652</v>
      </c>
      <c r="C18895" s="2">
        <v>0.33954440138069403</v>
      </c>
      <c r="D18895">
        <v>0.45756795168216113</v>
      </c>
    </row>
    <row r="18896" spans="1:4">
      <c r="A18896" s="1" t="s">
        <v>16433</v>
      </c>
      <c r="B18896" s="2">
        <v>-4.1241860857962598</v>
      </c>
      <c r="C18896" s="3">
        <v>9.0367089938690797E-5</v>
      </c>
      <c r="D18896">
        <v>0.99979194373251767</v>
      </c>
    </row>
    <row r="18897" spans="1:4">
      <c r="A18897" s="1" t="s">
        <v>16434</v>
      </c>
      <c r="B18897" s="2">
        <v>-0.309782807987316</v>
      </c>
      <c r="C18897" s="2">
        <v>0.13364940035682499</v>
      </c>
      <c r="D18897">
        <v>0.73510706997062791</v>
      </c>
    </row>
    <row r="18898" spans="1:4">
      <c r="A18898" s="1" t="s">
        <v>16435</v>
      </c>
      <c r="B18898" s="2">
        <v>0.13288591569924699</v>
      </c>
      <c r="C18898" s="2">
        <v>0.58270425198638798</v>
      </c>
      <c r="D18898">
        <v>0.26139408028340927</v>
      </c>
    </row>
    <row r="18899" spans="1:4">
      <c r="A18899" s="1" t="s">
        <v>16436</v>
      </c>
      <c r="B18899" s="2">
        <v>0.22190394026892499</v>
      </c>
      <c r="C18899" s="2">
        <v>0.13349948764001701</v>
      </c>
      <c r="D18899">
        <v>0.73536086301867509</v>
      </c>
    </row>
    <row r="18900" spans="1:4">
      <c r="A18900" s="1" t="s">
        <v>16437</v>
      </c>
      <c r="B18900" s="2">
        <v>0.29291013366422403</v>
      </c>
      <c r="C18900" s="2">
        <v>0.105026843618976</v>
      </c>
      <c r="D18900">
        <v>0.78518710091774202</v>
      </c>
    </row>
    <row r="18901" spans="1:4">
      <c r="A18901" s="1" t="s">
        <v>16438</v>
      </c>
      <c r="B18901" s="2">
        <v>-5.4035170082212501E-3</v>
      </c>
      <c r="C18901" s="2">
        <v>0.97325555231532901</v>
      </c>
      <c r="D18901">
        <v>0.10635170277294508</v>
      </c>
    </row>
    <row r="18902" spans="1:4">
      <c r="A18902" s="1" t="s">
        <v>16439</v>
      </c>
      <c r="B18902" s="2">
        <v>0.17934737391281</v>
      </c>
      <c r="C18902" s="2">
        <v>0.41748600914231898</v>
      </c>
      <c r="D18902">
        <v>0.38239657241893016</v>
      </c>
    </row>
    <row r="18903" spans="1:4">
      <c r="A18903" s="1" t="s">
        <v>16440</v>
      </c>
      <c r="B18903" s="2">
        <v>0.28122923348349399</v>
      </c>
      <c r="C18903" s="2">
        <v>0.32901288372611298</v>
      </c>
      <c r="D18903">
        <v>0.46879947459203958</v>
      </c>
    </row>
    <row r="18904" spans="1:4">
      <c r="A18904" s="1" t="s">
        <v>16441</v>
      </c>
      <c r="B18904" s="2">
        <v>7.97302313019356E-3</v>
      </c>
      <c r="C18904" s="2">
        <v>0.99938095716841602</v>
      </c>
      <c r="D18904">
        <v>0.10014264151596443</v>
      </c>
    </row>
    <row r="18905" spans="1:4">
      <c r="A18905" s="1" t="s">
        <v>16442</v>
      </c>
      <c r="B18905" s="2">
        <v>0.47101053109283197</v>
      </c>
      <c r="C18905" s="2">
        <v>1.52901231623849E-4</v>
      </c>
      <c r="D18905">
        <v>0.99964799387206227</v>
      </c>
    </row>
    <row r="18906" spans="1:4">
      <c r="A18906" s="1" t="s">
        <v>16443</v>
      </c>
      <c r="B18906" s="2">
        <v>0.140563303067193</v>
      </c>
      <c r="C18906" s="2">
        <v>0.394517521515582</v>
      </c>
      <c r="D18906">
        <v>0.40316468052476923</v>
      </c>
    </row>
    <row r="18907" spans="1:4">
      <c r="A18907" s="1" t="s">
        <v>16444</v>
      </c>
      <c r="B18907" s="2">
        <v>-0.64501622533088898</v>
      </c>
      <c r="C18907" s="3">
        <v>5.4889543492767002E-5</v>
      </c>
      <c r="D18907">
        <v>0.99987362014199954</v>
      </c>
    </row>
    <row r="18908" spans="1:4">
      <c r="A18908" s="1" t="s">
        <v>16445</v>
      </c>
      <c r="B18908" s="2">
        <v>0.63022791305507397</v>
      </c>
      <c r="C18908" s="3">
        <v>1.1625226287813099E-5</v>
      </c>
      <c r="D18908">
        <v>0.99997323228550861</v>
      </c>
    </row>
    <row r="18909" spans="1:4">
      <c r="A18909" s="1" t="s">
        <v>16446</v>
      </c>
      <c r="B18909" s="2">
        <v>-2.3190591006261201</v>
      </c>
      <c r="C18909" s="2">
        <v>0.215187692231046</v>
      </c>
      <c r="D18909">
        <v>0.60927352612499808</v>
      </c>
    </row>
    <row r="18910" spans="1:4">
      <c r="A18910" s="1" t="s">
        <v>16447</v>
      </c>
      <c r="B18910" s="2">
        <v>-0.48785315784395</v>
      </c>
      <c r="C18910" s="2">
        <v>1.45919294898198E-3</v>
      </c>
      <c r="D18910">
        <v>0.9966457222690126</v>
      </c>
    </row>
    <row r="18911" spans="1:4">
      <c r="A18911" s="1" t="s">
        <v>16448</v>
      </c>
      <c r="B18911" s="2">
        <v>0.49144197244349502</v>
      </c>
      <c r="C18911" s="2">
        <v>2.8814108939806501E-2</v>
      </c>
      <c r="D18911">
        <v>0.93580614152331343</v>
      </c>
    </row>
    <row r="18912" spans="1:4">
      <c r="A18912" s="1" t="s">
        <v>16449</v>
      </c>
      <c r="B18912" s="2">
        <v>-0.192575499129927</v>
      </c>
      <c r="C18912" s="2">
        <v>0.50156626986404496</v>
      </c>
      <c r="D18912">
        <v>0.31508935423686635</v>
      </c>
    </row>
    <row r="18913" spans="1:4">
      <c r="A18913" s="1" t="s">
        <v>16450</v>
      </c>
      <c r="B18913" s="2">
        <v>-0.17949971885002999</v>
      </c>
      <c r="C18913" s="2">
        <v>0.34283895647231999</v>
      </c>
      <c r="D18913">
        <v>0.45410997687161286</v>
      </c>
    </row>
    <row r="18914" spans="1:4">
      <c r="A18914" s="1" t="s">
        <v>16451</v>
      </c>
      <c r="B18914" s="2">
        <v>0.53874976740463898</v>
      </c>
      <c r="C18914" s="2">
        <v>8.7900665711354998E-4</v>
      </c>
      <c r="D18914">
        <v>0.99797805925645433</v>
      </c>
    </row>
    <row r="18915" spans="1:4">
      <c r="A18915" s="1" t="s">
        <v>16452</v>
      </c>
      <c r="B18915" s="2">
        <v>0.61839292600065898</v>
      </c>
      <c r="C18915" s="2">
        <v>5.1392305727208899E-4</v>
      </c>
      <c r="D18915">
        <v>0.99881734831375213</v>
      </c>
    </row>
    <row r="18916" spans="1:4">
      <c r="A18916" s="1" t="s">
        <v>16453</v>
      </c>
      <c r="B18916" s="2">
        <v>0.156272634945195</v>
      </c>
      <c r="C18916" s="2">
        <v>0.28457538685528999</v>
      </c>
      <c r="D18916">
        <v>0.51930752186875395</v>
      </c>
    </row>
    <row r="18917" spans="1:4">
      <c r="A18917" s="1" t="s">
        <v>16454</v>
      </c>
      <c r="B18917" s="2">
        <v>-0.43852169828070597</v>
      </c>
      <c r="C18917" s="2">
        <v>0.79826741371464704</v>
      </c>
      <c r="D18917">
        <v>0.15912286377112939</v>
      </c>
    </row>
    <row r="18918" spans="1:4">
      <c r="A18918" s="1" t="s">
        <v>16455</v>
      </c>
      <c r="B18918" s="2">
        <v>-0.58146322148479002</v>
      </c>
      <c r="C18918" s="3">
        <v>4.4590687135480302E-5</v>
      </c>
      <c r="D18918">
        <v>0.99989733141929493</v>
      </c>
    </row>
    <row r="18919" spans="1:4">
      <c r="A18919" s="1" t="s">
        <v>16456</v>
      </c>
      <c r="B18919" s="2">
        <v>-0.274507086149262</v>
      </c>
      <c r="C18919" s="2">
        <v>0.43202489190535898</v>
      </c>
      <c r="D18919">
        <v>0.36980698341553608</v>
      </c>
    </row>
    <row r="18920" spans="1:4">
      <c r="A18920" s="1" t="s">
        <v>16457</v>
      </c>
      <c r="B18920" s="2">
        <v>-2.8673380815315199E-2</v>
      </c>
      <c r="C18920" s="2">
        <v>0.88356294611830799</v>
      </c>
      <c r="D18920">
        <v>0.13074860197397592</v>
      </c>
    </row>
    <row r="18921" spans="1:4">
      <c r="A18921" s="1" t="s">
        <v>16458</v>
      </c>
      <c r="B18921" s="2">
        <v>-0.212633443523701</v>
      </c>
      <c r="C18921" s="2">
        <v>0.43664928627244498</v>
      </c>
      <c r="D18921">
        <v>0.36589014626988842</v>
      </c>
    </row>
    <row r="18922" spans="1:4">
      <c r="A18922" s="1" t="s">
        <v>16459</v>
      </c>
      <c r="B18922" s="2">
        <v>0.41143833873865698</v>
      </c>
      <c r="C18922" s="2">
        <v>1.43845050238408E-2</v>
      </c>
      <c r="D18922">
        <v>0.96742096548321743</v>
      </c>
    </row>
    <row r="18923" spans="1:4">
      <c r="A18923" s="1" t="s">
        <v>16460</v>
      </c>
      <c r="B18923" s="2">
        <v>-0.71334092656769998</v>
      </c>
      <c r="C18923" s="3">
        <v>2.5071727166024599E-8</v>
      </c>
      <c r="D18923">
        <v>0.99999994227021638</v>
      </c>
    </row>
    <row r="18924" spans="1:4">
      <c r="A18924" s="1" t="s">
        <v>16461</v>
      </c>
      <c r="B18924" s="2">
        <v>-0.121408647087366</v>
      </c>
      <c r="C18924" s="2">
        <v>0.51006101371923196</v>
      </c>
      <c r="D18924">
        <v>0.308986130962766</v>
      </c>
    </row>
    <row r="18925" spans="1:4">
      <c r="A18925" s="1" t="s">
        <v>16462</v>
      </c>
      <c r="B18925" s="2">
        <v>1.5884180210699099</v>
      </c>
      <c r="C18925" s="2">
        <v>0.25605102280046399</v>
      </c>
      <c r="D18925">
        <v>0.55456055694969508</v>
      </c>
    </row>
    <row r="18926" spans="1:4">
      <c r="A18926" s="1" t="s">
        <v>16463</v>
      </c>
      <c r="B18926" s="2">
        <v>-0.80814200331639197</v>
      </c>
      <c r="C18926" s="3">
        <v>1.4923199335516301E-6</v>
      </c>
      <c r="D18926">
        <v>0.99999656381227076</v>
      </c>
    </row>
    <row r="18927" spans="1:4">
      <c r="A18927" s="1" t="s">
        <v>16464</v>
      </c>
      <c r="B18927" s="2">
        <v>0.172560638392314</v>
      </c>
      <c r="C18927" s="2">
        <v>0.35532493875568499</v>
      </c>
      <c r="D18927">
        <v>0.44124018829175038</v>
      </c>
    </row>
    <row r="18928" spans="1:4">
      <c r="A18928" s="1" t="s">
        <v>16465</v>
      </c>
      <c r="B18928" s="2">
        <v>-0.80642477947421898</v>
      </c>
      <c r="C18928" s="3">
        <v>2.14097721003979E-7</v>
      </c>
      <c r="D18928">
        <v>0.99999950702190066</v>
      </c>
    </row>
    <row r="18929" spans="1:4">
      <c r="A18929" s="1" t="s">
        <v>16466</v>
      </c>
      <c r="B18929" s="2">
        <v>1.0775159539663399</v>
      </c>
      <c r="C18929" s="3">
        <v>7.8244218557074596E-8</v>
      </c>
      <c r="D18929">
        <v>0.99999981983604491</v>
      </c>
    </row>
    <row r="18930" spans="1:4">
      <c r="A18930" s="1" t="s">
        <v>16467</v>
      </c>
      <c r="B18930" s="2">
        <v>-0.163401099176051</v>
      </c>
      <c r="C18930" s="2">
        <v>0.33421479903581802</v>
      </c>
      <c r="D18930">
        <v>0.4632177587824779</v>
      </c>
    </row>
    <row r="18931" spans="1:4">
      <c r="A18931" s="1" t="s">
        <v>16468</v>
      </c>
      <c r="B18931" s="2">
        <v>-0.290580521487041</v>
      </c>
      <c r="C18931" s="2">
        <v>5.9585403835860098E-2</v>
      </c>
      <c r="D18931">
        <v>0.87179544620414084</v>
      </c>
    </row>
    <row r="18932" spans="1:4">
      <c r="A18932" s="1" t="s">
        <v>16469</v>
      </c>
      <c r="B18932" s="2">
        <v>0.27468357195779902</v>
      </c>
      <c r="C18932" s="2">
        <v>6.0952986712991403E-2</v>
      </c>
      <c r="D18932">
        <v>0.86905450116388194</v>
      </c>
    </row>
    <row r="18933" spans="1:4">
      <c r="A18933" s="1" t="s">
        <v>16470</v>
      </c>
      <c r="B18933" s="2">
        <v>-1.0923926061784399</v>
      </c>
      <c r="C18933" s="2">
        <v>1.8767210559490599E-2</v>
      </c>
      <c r="D18933">
        <v>0.9577072815962322</v>
      </c>
    </row>
    <row r="18934" spans="1:4">
      <c r="A18934" s="1" t="s">
        <v>16471</v>
      </c>
      <c r="B18934" s="2">
        <v>-0.38410436357734101</v>
      </c>
      <c r="C18934" s="2">
        <v>2.0229497944333E-2</v>
      </c>
      <c r="D18934">
        <v>0.95448806444438605</v>
      </c>
    </row>
    <row r="18935" spans="1:4">
      <c r="A18935" s="1" t="s">
        <v>16472</v>
      </c>
      <c r="B18935" s="2">
        <v>0.350962854842709</v>
      </c>
      <c r="C18935" s="2">
        <v>4.9197877847732899E-2</v>
      </c>
      <c r="D18935">
        <v>0.8928985591461428</v>
      </c>
    </row>
    <row r="18936" spans="1:4">
      <c r="A18936" s="1" t="s">
        <v>16473</v>
      </c>
      <c r="B18936" s="2">
        <v>-0.237957786827386</v>
      </c>
      <c r="C18936" s="2">
        <v>9.2839403692928604E-2</v>
      </c>
      <c r="D18936">
        <v>0.80753359019499094</v>
      </c>
    </row>
    <row r="18937" spans="1:4">
      <c r="A18937" s="1" t="s">
        <v>16474</v>
      </c>
      <c r="B18937" s="2">
        <v>-0.167895329337305</v>
      </c>
      <c r="C18937" s="2">
        <v>0.372492085234429</v>
      </c>
      <c r="D18937">
        <v>0.42413871352262428</v>
      </c>
    </row>
    <row r="18938" spans="1:4">
      <c r="A18938" s="1" t="s">
        <v>16475</v>
      </c>
      <c r="B18938" s="2">
        <v>7.3218401529535904E-2</v>
      </c>
      <c r="C18938" s="2">
        <v>0.87924046456995697</v>
      </c>
      <c r="D18938">
        <v>0.13205642483288479</v>
      </c>
    </row>
    <row r="18939" spans="1:4">
      <c r="A18939" s="1" t="s">
        <v>16476</v>
      </c>
      <c r="B18939" s="2">
        <v>-0.54437217280169303</v>
      </c>
      <c r="C18939" s="2">
        <v>5.83911644617938E-3</v>
      </c>
      <c r="D18939">
        <v>0.98664491864864035</v>
      </c>
    </row>
    <row r="18940" spans="1:4">
      <c r="A18940" s="1" t="s">
        <v>16477</v>
      </c>
      <c r="B18940" s="2">
        <v>4.9000620588260303E-2</v>
      </c>
      <c r="C18940" s="2">
        <v>0.92487014545871304</v>
      </c>
      <c r="D18940">
        <v>0.11888576440795884</v>
      </c>
    </row>
    <row r="18941" spans="1:4">
      <c r="A18941" s="1" t="s">
        <v>16478</v>
      </c>
      <c r="B18941" s="2">
        <v>-0.73268356650709598</v>
      </c>
      <c r="C18941" s="3">
        <v>6.3636837370485098E-5</v>
      </c>
      <c r="D18941">
        <v>0.99985348150178921</v>
      </c>
    </row>
    <row r="18942" spans="1:4">
      <c r="A18942" s="1" t="s">
        <v>16479</v>
      </c>
      <c r="B18942" s="2">
        <v>-3.8838996238871E-2</v>
      </c>
      <c r="C18942" s="2">
        <v>0.90953019315008399</v>
      </c>
      <c r="D18942">
        <v>0.12316003590735976</v>
      </c>
    </row>
    <row r="18943" spans="1:4">
      <c r="A18943" s="1" t="s">
        <v>16480</v>
      </c>
      <c r="B18943" s="2">
        <v>0.23328519252542501</v>
      </c>
      <c r="C18943" s="2">
        <v>0.101417446867004</v>
      </c>
      <c r="D18943">
        <v>0.79173993869329273</v>
      </c>
    </row>
    <row r="18944" spans="1:4">
      <c r="A18944" s="1" t="s">
        <v>16481</v>
      </c>
      <c r="B18944" s="2">
        <v>0.81724371502713899</v>
      </c>
      <c r="C18944" s="2">
        <v>0.23328833545407501</v>
      </c>
      <c r="D18944">
        <v>0.58440196096897068</v>
      </c>
    </row>
    <row r="18945" spans="1:4">
      <c r="A18945" s="1" t="s">
        <v>16482</v>
      </c>
      <c r="B18945" s="2">
        <v>-0.85325459804480297</v>
      </c>
      <c r="C18945" s="3">
        <v>1.3285368047698001E-7</v>
      </c>
      <c r="D18945">
        <v>0.99999969409314249</v>
      </c>
    </row>
    <row r="18946" spans="1:4">
      <c r="A18946" s="1" t="s">
        <v>16483</v>
      </c>
      <c r="B18946" s="2">
        <v>-0.46228076366520199</v>
      </c>
      <c r="C18946" s="2">
        <v>2.50717191556965E-2</v>
      </c>
      <c r="D18946">
        <v>0.94390498745580265</v>
      </c>
    </row>
    <row r="18947" spans="1:4">
      <c r="A18947" s="1" t="s">
        <v>16484</v>
      </c>
      <c r="B18947" s="2">
        <v>-0.75304293058496796</v>
      </c>
      <c r="C18947" s="3">
        <v>5.7702960794638101E-8</v>
      </c>
      <c r="D18947">
        <v>0.99999986713403144</v>
      </c>
    </row>
    <row r="18948" spans="1:4">
      <c r="A18948" s="1" t="s">
        <v>16485</v>
      </c>
      <c r="B18948" s="2">
        <v>0.206397269492852</v>
      </c>
      <c r="C18948" s="2">
        <v>0.62320529962307203</v>
      </c>
      <c r="D18948">
        <v>0.23811935657919234</v>
      </c>
    </row>
    <row r="18949" spans="1:4">
      <c r="A18949" s="1" t="s">
        <v>16486</v>
      </c>
      <c r="B18949" s="2">
        <v>1.3408437366569601</v>
      </c>
      <c r="C18949" s="2">
        <v>3.0651175164525101E-2</v>
      </c>
      <c r="D18949">
        <v>0.93185604068024774</v>
      </c>
    </row>
    <row r="18950" spans="1:4">
      <c r="A18950" s="1" t="s">
        <v>16487</v>
      </c>
      <c r="B18950" s="2">
        <v>0.18115559321069</v>
      </c>
      <c r="C18950" s="2">
        <v>0.31435201167071097</v>
      </c>
      <c r="D18950">
        <v>0.48489531532864832</v>
      </c>
    </row>
    <row r="18951" spans="1:4">
      <c r="A18951" s="1" t="s">
        <v>16488</v>
      </c>
      <c r="B18951" s="2">
        <v>-0.22821216489885601</v>
      </c>
      <c r="C18951" s="2">
        <v>0.39779505099817603</v>
      </c>
      <c r="D18951">
        <v>0.40013353323552642</v>
      </c>
    </row>
    <row r="18952" spans="1:4">
      <c r="A18952" s="1" t="s">
        <v>16489</v>
      </c>
      <c r="B18952" s="2">
        <v>0.250618400151986</v>
      </c>
      <c r="C18952" s="2">
        <v>0.564080147028862</v>
      </c>
      <c r="D18952">
        <v>0.27284742091048353</v>
      </c>
    </row>
    <row r="18953" spans="1:4">
      <c r="A18953" s="1" t="s">
        <v>16490</v>
      </c>
      <c r="B18953" s="2">
        <v>0.62037888928382701</v>
      </c>
      <c r="C18953" s="2">
        <v>1.31136735400835E-2</v>
      </c>
      <c r="D18953">
        <v>0.97025597629786142</v>
      </c>
    </row>
    <row r="18954" spans="1:4">
      <c r="A18954" s="1" t="s">
        <v>16491</v>
      </c>
      <c r="B18954" s="2">
        <v>-6.3874842869010906E-2</v>
      </c>
      <c r="C18954" s="2">
        <v>0.86513406319375497</v>
      </c>
      <c r="D18954">
        <v>0.13641619658214946</v>
      </c>
    </row>
    <row r="18955" spans="1:4">
      <c r="A18955" s="1" t="s">
        <v>16492</v>
      </c>
      <c r="B18955" s="2">
        <v>0.55460793699751898</v>
      </c>
      <c r="C18955" s="2">
        <v>7.8209771897394802E-4</v>
      </c>
      <c r="D18955">
        <v>0.9982007740022385</v>
      </c>
    </row>
    <row r="18956" spans="1:4">
      <c r="A18956" s="1" t="s">
        <v>16493</v>
      </c>
      <c r="B18956" s="2">
        <v>8.5812741916735102E-2</v>
      </c>
      <c r="C18956" s="2">
        <v>0.72422345966906898</v>
      </c>
      <c r="D18956">
        <v>0.18870201615272181</v>
      </c>
    </row>
    <row r="18957" spans="1:4">
      <c r="A18957" s="1" t="s">
        <v>16494</v>
      </c>
      <c r="B18957" s="2">
        <v>-1.48348479606635</v>
      </c>
      <c r="C18957" s="2">
        <v>3.9573934110090997E-2</v>
      </c>
      <c r="D18957">
        <v>0.91290600932833788</v>
      </c>
    </row>
    <row r="18958" spans="1:4">
      <c r="A18958" s="1" t="s">
        <v>16495</v>
      </c>
      <c r="B18958" s="2">
        <v>0.209210130213551</v>
      </c>
      <c r="C18958" s="2">
        <v>0.23656780619470699</v>
      </c>
      <c r="D18958">
        <v>0.580005609448078</v>
      </c>
    </row>
    <row r="18959" spans="1:4">
      <c r="A18959" s="1" t="s">
        <v>16496</v>
      </c>
      <c r="B18959" s="2">
        <v>0.30125201414564501</v>
      </c>
      <c r="C18959" s="2">
        <v>3.46011744072455E-2</v>
      </c>
      <c r="D18959">
        <v>0.92341904118359852</v>
      </c>
    </row>
    <row r="18960" spans="1:4">
      <c r="A18960" s="1" t="s">
        <v>16497</v>
      </c>
      <c r="B18960" s="2">
        <v>0.107978936540387</v>
      </c>
      <c r="C18960" s="2">
        <v>0.76017583740304695</v>
      </c>
      <c r="D18960">
        <v>0.17370973693547467</v>
      </c>
    </row>
    <row r="18961" spans="1:4">
      <c r="A18961" s="1" t="s">
        <v>16498</v>
      </c>
      <c r="B18961" s="2">
        <v>2.8294970133710101E-2</v>
      </c>
      <c r="C18961" s="2">
        <v>1</v>
      </c>
      <c r="D18961">
        <v>0.1</v>
      </c>
    </row>
    <row r="18962" spans="1:4">
      <c r="A18962" s="1" t="s">
        <v>16499</v>
      </c>
      <c r="B18962" s="2">
        <v>1.3925878271839101</v>
      </c>
      <c r="C18962" s="3">
        <v>4.8331837108483395E-10</v>
      </c>
      <c r="D18962">
        <v>0.99999999888711821</v>
      </c>
    </row>
    <row r="18963" spans="1:4">
      <c r="A18963" s="1" t="s">
        <v>16500</v>
      </c>
      <c r="B18963" s="2">
        <v>0.46112299729695699</v>
      </c>
      <c r="C18963" s="2">
        <v>0.14702759172097399</v>
      </c>
      <c r="D18963">
        <v>0.71280774238298994</v>
      </c>
    </row>
    <row r="18964" spans="1:4">
      <c r="A18964" s="1" t="s">
        <v>16501</v>
      </c>
      <c r="B18964" s="2">
        <v>1.28683715740884</v>
      </c>
      <c r="C18964" s="2">
        <v>2.14793566478132E-3</v>
      </c>
      <c r="D18964">
        <v>0.99506640571104343</v>
      </c>
    </row>
    <row r="18965" spans="1:4">
      <c r="A18965" s="1" t="s">
        <v>16502</v>
      </c>
      <c r="B18965" s="2">
        <v>-5.0762648593346604</v>
      </c>
      <c r="C18965" s="3">
        <v>3.0719645354449698E-5</v>
      </c>
      <c r="D18965">
        <v>0.99992926790417735</v>
      </c>
    </row>
    <row r="18966" spans="1:4">
      <c r="A18966" s="1" t="s">
        <v>16503</v>
      </c>
      <c r="B18966" s="2">
        <v>0.51270283973201403</v>
      </c>
      <c r="C18966" s="2">
        <v>1.35456712151424E-3</v>
      </c>
      <c r="D18966">
        <v>0.99688585298483601</v>
      </c>
    </row>
    <row r="18967" spans="1:4">
      <c r="A18967" s="1" t="s">
        <v>16504</v>
      </c>
      <c r="B18967" s="2">
        <v>-0.33137239539457097</v>
      </c>
      <c r="C18967" s="2">
        <v>0.13554395072971601</v>
      </c>
      <c r="D18967">
        <v>0.73190725022208092</v>
      </c>
    </row>
    <row r="18968" spans="1:4">
      <c r="A18968" s="1" t="s">
        <v>16505</v>
      </c>
      <c r="B18968" s="2">
        <v>-0.35531978840438</v>
      </c>
      <c r="C18968" s="2">
        <v>7.4562385440161702E-3</v>
      </c>
      <c r="D18968">
        <v>0.98297791726482209</v>
      </c>
    </row>
    <row r="18969" spans="1:4">
      <c r="A18969" s="1" t="s">
        <v>16506</v>
      </c>
      <c r="B18969" s="2">
        <v>-0.30485127791616101</v>
      </c>
      <c r="C18969" s="2">
        <v>0.25470657995405399</v>
      </c>
      <c r="D18969">
        <v>0.55627996678008651</v>
      </c>
    </row>
    <row r="18970" spans="1:4">
      <c r="A18970" s="1" t="s">
        <v>16507</v>
      </c>
      <c r="B18970" s="2">
        <v>1.1702707542369799</v>
      </c>
      <c r="C18970" s="3">
        <v>5.5193147214528501E-23</v>
      </c>
      <c r="D18970">
        <v>1</v>
      </c>
    </row>
    <row r="18971" spans="1:4">
      <c r="A18971" s="1" t="s">
        <v>16508</v>
      </c>
      <c r="B18971" s="2">
        <v>-0.49685998752480698</v>
      </c>
      <c r="C18971" s="2">
        <v>0.13305224975170599</v>
      </c>
      <c r="D18971">
        <v>0.73611853011524386</v>
      </c>
    </row>
    <row r="18972" spans="1:4">
      <c r="A18972" s="1" t="s">
        <v>16509</v>
      </c>
      <c r="B18972" s="2">
        <v>-0.108800599295445</v>
      </c>
      <c r="C18972" s="2">
        <v>0.61392353167644498</v>
      </c>
      <c r="D18972">
        <v>0.2432632296665771</v>
      </c>
    </row>
    <row r="18973" spans="1:4">
      <c r="A18973" s="1" t="s">
        <v>16510</v>
      </c>
      <c r="B18973" s="2">
        <v>0.14517253783143999</v>
      </c>
      <c r="C18973" s="2">
        <v>0.315536970383899</v>
      </c>
      <c r="D18973">
        <v>0.48357409711772154</v>
      </c>
    </row>
    <row r="18974" spans="1:4">
      <c r="A18974" s="1" t="s">
        <v>16511</v>
      </c>
      <c r="B18974" s="2">
        <v>-0.65492502233053895</v>
      </c>
      <c r="C18974" s="2">
        <v>3.3687073790486903E-2</v>
      </c>
      <c r="D18974">
        <v>0.92536469534261678</v>
      </c>
    </row>
    <row r="18975" spans="1:4">
      <c r="A18975" s="1" t="s">
        <v>16512</v>
      </c>
      <c r="B18975" s="2">
        <v>1.2086047408651399</v>
      </c>
      <c r="C18975" s="3">
        <v>6.9289388284164698E-19</v>
      </c>
      <c r="D18975">
        <v>1</v>
      </c>
    </row>
    <row r="18976" spans="1:4">
      <c r="A18976" s="1" t="s">
        <v>16513</v>
      </c>
      <c r="B18976" s="2">
        <v>0.175235638429626</v>
      </c>
      <c r="C18976" s="2">
        <v>0.28119981056490601</v>
      </c>
      <c r="D18976">
        <v>0.52335959347115102</v>
      </c>
    </row>
    <row r="18977" spans="1:4">
      <c r="A18977" s="1" t="s">
        <v>16514</v>
      </c>
      <c r="B18977" s="2">
        <v>4.1458864448361298E-2</v>
      </c>
      <c r="C18977" s="2">
        <v>0.98586329338831902</v>
      </c>
      <c r="D18977">
        <v>0.1033086548128455</v>
      </c>
    </row>
    <row r="18978" spans="1:4">
      <c r="A18978" s="1" t="s">
        <v>16515</v>
      </c>
      <c r="B18978" s="2">
        <v>1.2309043863060101</v>
      </c>
      <c r="C18978" s="3">
        <v>2.5756710832253999E-14</v>
      </c>
      <c r="D18978">
        <v>0.99999999999994071</v>
      </c>
    </row>
    <row r="18979" spans="1:4">
      <c r="A18979" s="1" t="s">
        <v>16516</v>
      </c>
      <c r="B18979" s="2">
        <v>-1.67085524323434</v>
      </c>
      <c r="C18979" s="2">
        <v>1.6456277712561799E-4</v>
      </c>
      <c r="D18979">
        <v>0.99962115198356849</v>
      </c>
    </row>
    <row r="18980" spans="1:4">
      <c r="A18980" s="1" t="s">
        <v>16517</v>
      </c>
      <c r="B18980" s="2">
        <v>-6.4070105933015903E-2</v>
      </c>
      <c r="C18980" s="2">
        <v>1</v>
      </c>
      <c r="D18980">
        <v>0.1</v>
      </c>
    </row>
    <row r="18981" spans="1:4">
      <c r="A18981" s="1" t="s">
        <v>16518</v>
      </c>
      <c r="B18981" s="2">
        <v>0.44252457038927301</v>
      </c>
      <c r="C18981" s="2">
        <v>2.30583281627982E-4</v>
      </c>
      <c r="D18981">
        <v>0.99946920329547007</v>
      </c>
    </row>
    <row r="18982" spans="1:4">
      <c r="A18982" s="1" t="s">
        <v>16519</v>
      </c>
      <c r="B18982" s="2">
        <v>6.5161592081196595E-2</v>
      </c>
      <c r="C18982" s="2">
        <v>0.73556561382392105</v>
      </c>
      <c r="D18982">
        <v>0.18383761884100516</v>
      </c>
    </row>
    <row r="18983" spans="1:4">
      <c r="A18983" s="1" t="s">
        <v>16520</v>
      </c>
      <c r="B18983" s="2">
        <v>-0.74907846340710504</v>
      </c>
      <c r="C18983" s="3">
        <v>4.0075335292827799E-11</v>
      </c>
      <c r="D18983">
        <v>0.99999999990772315</v>
      </c>
    </row>
    <row r="18984" spans="1:4">
      <c r="A18984" s="1" t="s">
        <v>16521</v>
      </c>
      <c r="B18984" s="2">
        <v>-0.99663335253062502</v>
      </c>
      <c r="C18984" s="2">
        <v>5.9680566364327097E-3</v>
      </c>
      <c r="D18984">
        <v>0.98635203143633965</v>
      </c>
    </row>
    <row r="18985" spans="1:4">
      <c r="A18985" s="1" t="s">
        <v>16522</v>
      </c>
      <c r="B18985" s="2">
        <v>0.55637930124016899</v>
      </c>
      <c r="C18985" s="2">
        <v>2.1090900497460902E-2</v>
      </c>
      <c r="D18985">
        <v>0.95259675881459516</v>
      </c>
    </row>
    <row r="18986" spans="1:4">
      <c r="A18986" s="1" t="s">
        <v>16523</v>
      </c>
      <c r="B18986" s="2">
        <v>-5.0868434382256202</v>
      </c>
      <c r="C18986" s="3">
        <v>1.29099694294678E-40</v>
      </c>
      <c r="D18986">
        <v>1</v>
      </c>
    </row>
    <row r="18987" spans="1:4">
      <c r="A18987" s="1" t="s">
        <v>16524</v>
      </c>
      <c r="B18987" s="2">
        <v>-0.65020208477327801</v>
      </c>
      <c r="C18987" s="2">
        <v>0.69287949628358103</v>
      </c>
      <c r="D18987">
        <v>0.20282454188318075</v>
      </c>
    </row>
    <row r="18988" spans="1:4">
      <c r="A18988" s="1" t="s">
        <v>16525</v>
      </c>
      <c r="B18988" s="2">
        <v>0.94699279496278599</v>
      </c>
      <c r="C18988" s="3">
        <v>7.5294417157998597E-14</v>
      </c>
      <c r="D18988">
        <v>0.99999999999982658</v>
      </c>
    </row>
    <row r="18989" spans="1:4">
      <c r="A18989" s="1" t="s">
        <v>16526</v>
      </c>
      <c r="B18989" s="2">
        <v>1.4942286314879301</v>
      </c>
      <c r="C18989" s="3">
        <v>6.6986356180020101E-5</v>
      </c>
      <c r="D18989">
        <v>0.99984577010947839</v>
      </c>
    </row>
    <row r="18990" spans="1:4">
      <c r="A18990" s="1" t="s">
        <v>16527</v>
      </c>
      <c r="B18990" s="2">
        <v>-11.245652691537</v>
      </c>
      <c r="C18990" s="2">
        <v>3.1562487135493401E-2</v>
      </c>
      <c r="D18990">
        <v>0.92990270891607674</v>
      </c>
    </row>
    <row r="18991" spans="1:4">
      <c r="A18991" s="1" t="s">
        <v>16528</v>
      </c>
      <c r="B18991" s="2">
        <v>-2.16143013069264</v>
      </c>
      <c r="C18991" s="2">
        <v>0.22539603741477501</v>
      </c>
      <c r="D18991">
        <v>0.59511920094949367</v>
      </c>
    </row>
    <row r="18992" spans="1:4">
      <c r="A18992" s="1" t="s">
        <v>16529</v>
      </c>
      <c r="B18992" s="2">
        <v>1.5351543439555599</v>
      </c>
      <c r="C18992" s="2">
        <v>0.16903410261798099</v>
      </c>
      <c r="D18992">
        <v>0.67758829845622481</v>
      </c>
    </row>
    <row r="18993" spans="1:4">
      <c r="A18993" s="1" t="s">
        <v>16530</v>
      </c>
      <c r="B18993" s="2">
        <v>1.16287388755579</v>
      </c>
      <c r="C18993" s="2">
        <v>1.0781732151919E-4</v>
      </c>
      <c r="D18993">
        <v>0.99975177225630907</v>
      </c>
    </row>
    <row r="18994" spans="1:4">
      <c r="A18994" s="1" t="s">
        <v>16531</v>
      </c>
      <c r="B18994" s="2">
        <v>0.56228773234504903</v>
      </c>
      <c r="C18994" s="3">
        <v>2.21314630321357E-5</v>
      </c>
      <c r="D18994">
        <v>0.9999490417215533</v>
      </c>
    </row>
    <row r="18995" spans="1:4">
      <c r="A18995" s="1" t="s">
        <v>16532</v>
      </c>
      <c r="B18995" s="2">
        <v>-1.0963084228220199</v>
      </c>
      <c r="C18995" s="2">
        <v>6.53680855291727E-4</v>
      </c>
      <c r="D18995">
        <v>0.99849597638590393</v>
      </c>
    </row>
    <row r="18996" spans="1:4">
      <c r="A18996" s="1" t="s">
        <v>16533</v>
      </c>
      <c r="B18996" s="2">
        <v>0.13026290069475299</v>
      </c>
      <c r="C18996" s="2">
        <v>0.53611308902074495</v>
      </c>
      <c r="D18996">
        <v>0.2909959274463918</v>
      </c>
    </row>
    <row r="18997" spans="1:4">
      <c r="A18997" s="1" t="s">
        <v>16534</v>
      </c>
      <c r="B18997" s="2">
        <v>3.8687792558210199</v>
      </c>
      <c r="C18997" s="3">
        <v>5.8176555789466499E-176</v>
      </c>
      <c r="D18997">
        <v>1</v>
      </c>
    </row>
    <row r="18998" spans="1:4">
      <c r="A18998" s="1" t="s">
        <v>16535</v>
      </c>
      <c r="B18998" s="2">
        <v>0.65711097351096104</v>
      </c>
      <c r="C18998" s="3">
        <v>1.5617609798856801E-7</v>
      </c>
      <c r="D18998">
        <v>0.99999964039130951</v>
      </c>
    </row>
    <row r="18999" spans="1:4">
      <c r="A18999" s="1" t="s">
        <v>16536</v>
      </c>
      <c r="B18999" s="2">
        <v>-0.49347278221569901</v>
      </c>
      <c r="C18999" s="2">
        <v>0.70855109556314499</v>
      </c>
      <c r="D18999">
        <v>0.19563605848897542</v>
      </c>
    </row>
    <row r="19000" spans="1:4">
      <c r="A19000" s="1" t="s">
        <v>16537</v>
      </c>
      <c r="B19000" s="2">
        <v>0.19174588598004699</v>
      </c>
      <c r="C19000" s="2">
        <v>0.51561202298444497</v>
      </c>
      <c r="D19000">
        <v>0.30506190434844344</v>
      </c>
    </row>
    <row r="19001" spans="1:4">
      <c r="A19001" s="1" t="s">
        <v>16538</v>
      </c>
      <c r="B19001" s="2">
        <v>-1.6276770237206</v>
      </c>
      <c r="C19001" s="3">
        <v>4.2003920984375397E-11</v>
      </c>
      <c r="D19001">
        <v>0.99999999990328248</v>
      </c>
    </row>
    <row r="19002" spans="1:4">
      <c r="A19002" s="1" t="s">
        <v>16539</v>
      </c>
      <c r="B19002" s="2">
        <v>-1.42637000802158</v>
      </c>
      <c r="C19002" s="2">
        <v>4.4345576096117001E-3</v>
      </c>
      <c r="D19002">
        <v>0.98984100847969747</v>
      </c>
    </row>
    <row r="19003" spans="1:4">
      <c r="A19003" s="1" t="s">
        <v>16540</v>
      </c>
      <c r="B19003" s="2">
        <v>0.24399696396654999</v>
      </c>
      <c r="C19003" s="2">
        <v>0.17719170139757501</v>
      </c>
      <c r="D19003">
        <v>0.66497956359119959</v>
      </c>
    </row>
    <row r="19004" spans="1:4">
      <c r="A19004" s="1" t="s">
        <v>16541</v>
      </c>
      <c r="B19004" s="2">
        <v>-0.21396743961911799</v>
      </c>
      <c r="C19004" s="2">
        <v>0.89414735886963403</v>
      </c>
      <c r="D19004">
        <v>0.12760057785044265</v>
      </c>
    </row>
    <row r="19005" spans="1:4">
      <c r="A19005" s="1" t="s">
        <v>16542</v>
      </c>
      <c r="B19005" s="2">
        <v>-3.0425050698801801</v>
      </c>
      <c r="C19005" s="2">
        <v>3.99570801813251E-2</v>
      </c>
      <c r="D19005">
        <v>0.91210097468055673</v>
      </c>
    </row>
    <row r="19006" spans="1:4">
      <c r="A19006" s="1" t="s">
        <v>16543</v>
      </c>
      <c r="B19006" s="2">
        <v>0.51387451555203001</v>
      </c>
      <c r="C19006" s="2">
        <v>3.3413372391776598E-4</v>
      </c>
      <c r="D19006">
        <v>0.99923092455847529</v>
      </c>
    </row>
    <row r="19007" spans="1:4">
      <c r="A19007" s="1" t="s">
        <v>16544</v>
      </c>
      <c r="B19007" s="2">
        <v>1.9120730593570501</v>
      </c>
      <c r="C19007" s="3">
        <v>4.9449894264236999E-15</v>
      </c>
      <c r="D19007">
        <v>0.99999999999998868</v>
      </c>
    </row>
    <row r="19008" spans="1:4">
      <c r="A19008" s="1" t="s">
        <v>16545</v>
      </c>
      <c r="B19008" s="2">
        <v>-0.120244063047101</v>
      </c>
      <c r="C19008" s="2">
        <v>0.54767327792894605</v>
      </c>
      <c r="D19008">
        <v>0.28335228686364555</v>
      </c>
    </row>
    <row r="19009" spans="1:4">
      <c r="A19009" s="1" t="s">
        <v>16546</v>
      </c>
      <c r="B19009" s="2">
        <v>6.9997149351729196E-2</v>
      </c>
      <c r="C19009" s="2">
        <v>0.81987442289748902</v>
      </c>
      <c r="D19009">
        <v>0.15139989609238888</v>
      </c>
    </row>
    <row r="19010" spans="1:4">
      <c r="A19010" s="1" t="s">
        <v>16547</v>
      </c>
      <c r="B19010" s="2">
        <v>-0.16595121990634401</v>
      </c>
      <c r="C19010" s="2">
        <v>0.79731651294113304</v>
      </c>
      <c r="D19010">
        <v>0.15947164974577804</v>
      </c>
    </row>
    <row r="19011" spans="1:4">
      <c r="A19011" s="1" t="s">
        <v>16548</v>
      </c>
      <c r="B19011" s="2">
        <v>-0.27025460474252799</v>
      </c>
      <c r="C19011" s="2">
        <v>7.0363923709567899E-2</v>
      </c>
      <c r="D19011">
        <v>0.85042511279859578</v>
      </c>
    </row>
    <row r="19012" spans="1:4">
      <c r="A19012" s="1" t="s">
        <v>16549</v>
      </c>
      <c r="B19012" s="2">
        <v>-0.39089292982475099</v>
      </c>
      <c r="C19012" s="2">
        <v>9.3768399567256994E-2</v>
      </c>
      <c r="D19012">
        <v>0.80580804771580583</v>
      </c>
    </row>
    <row r="19013" spans="1:4">
      <c r="A19013" s="1" t="s">
        <v>16550</v>
      </c>
      <c r="B19013" s="2">
        <v>-0.126526608221354</v>
      </c>
      <c r="C19013" s="2">
        <v>0.36619866278105501</v>
      </c>
      <c r="D19013">
        <v>0.43032971631492928</v>
      </c>
    </row>
    <row r="19014" spans="1:4">
      <c r="A19014" s="1" t="s">
        <v>16551</v>
      </c>
      <c r="B19014" s="2">
        <v>0.79861176491523</v>
      </c>
      <c r="C19014" s="3">
        <v>4.8328763560704398E-7</v>
      </c>
      <c r="D19014">
        <v>0.99999888718971386</v>
      </c>
    </row>
    <row r="19015" spans="1:4">
      <c r="A19015" s="1" t="s">
        <v>16552</v>
      </c>
      <c r="B19015" s="2">
        <v>-1.4328077388078</v>
      </c>
      <c r="C19015" s="3">
        <v>3.8367853131994899E-10</v>
      </c>
      <c r="D19015">
        <v>0.99999999911654758</v>
      </c>
    </row>
    <row r="19016" spans="1:4">
      <c r="A19016" s="1" t="s">
        <v>16553</v>
      </c>
      <c r="B19016" s="2">
        <v>0.88129110114185005</v>
      </c>
      <c r="C19016" s="2">
        <v>7.2147865807984102E-2</v>
      </c>
      <c r="D19016">
        <v>0.84693900466914851</v>
      </c>
    </row>
    <row r="19017" spans="1:4">
      <c r="A19017" s="1" t="s">
        <v>16554</v>
      </c>
      <c r="B19017" s="2">
        <v>-0.111209787433368</v>
      </c>
      <c r="C19017" s="2">
        <v>0.50764166494917096</v>
      </c>
      <c r="D19017">
        <v>0.31071222078236993</v>
      </c>
    </row>
    <row r="19018" spans="1:4">
      <c r="A19018" s="1" t="s">
        <v>16555</v>
      </c>
      <c r="B19018" s="2">
        <v>5.4339260284489398E-2</v>
      </c>
      <c r="C19018" s="2">
        <v>0.80873168809723595</v>
      </c>
      <c r="D19018">
        <v>0.15533463880364501</v>
      </c>
    </row>
    <row r="19019" spans="1:4">
      <c r="A19019" s="1" t="s">
        <v>16556</v>
      </c>
      <c r="B19019" s="2">
        <v>-3.76108045322886</v>
      </c>
      <c r="C19019" s="2">
        <v>0.108848329572632</v>
      </c>
      <c r="D19019">
        <v>0.77830831535924128</v>
      </c>
    </row>
    <row r="19020" spans="1:4">
      <c r="A19020" s="1" t="s">
        <v>16557</v>
      </c>
      <c r="B19020" s="2">
        <v>1.0677016618785899</v>
      </c>
      <c r="C19020" s="3">
        <v>5.7592096597208402E-18</v>
      </c>
      <c r="D19020">
        <v>1</v>
      </c>
    </row>
    <row r="19021" spans="1:4">
      <c r="A19021" s="1" t="s">
        <v>16558</v>
      </c>
      <c r="B19021" s="2">
        <v>0.74346099808470201</v>
      </c>
      <c r="C19021" s="3">
        <v>9.2452552726099794E-8</v>
      </c>
      <c r="D19021">
        <v>0.99999978712015292</v>
      </c>
    </row>
    <row r="19022" spans="1:4">
      <c r="A19022" s="1" t="s">
        <v>16559</v>
      </c>
      <c r="B19022" s="2">
        <v>0.71076227451454599</v>
      </c>
      <c r="C19022" s="3">
        <v>5.0383562308468997E-9</v>
      </c>
      <c r="D19022">
        <v>0.99999998839875615</v>
      </c>
    </row>
    <row r="19023" spans="1:4">
      <c r="A19023" s="1" t="s">
        <v>16560</v>
      </c>
      <c r="B19023" s="2">
        <v>-0.243059107768968</v>
      </c>
      <c r="C19023" s="2">
        <v>0.39426954830599398</v>
      </c>
      <c r="D19023">
        <v>0.40339494499042955</v>
      </c>
    </row>
    <row r="19024" spans="1:4">
      <c r="A19024" s="1" t="s">
        <v>16561</v>
      </c>
      <c r="B19024" s="2">
        <v>-0.34531407763104599</v>
      </c>
      <c r="C19024" s="2">
        <v>0.21681957067295399</v>
      </c>
      <c r="D19024">
        <v>0.60698845291922021</v>
      </c>
    </row>
    <row r="19025" spans="1:4">
      <c r="A19025" s="1" t="s">
        <v>16562</v>
      </c>
      <c r="B19025" s="2">
        <v>-0.223296064231222</v>
      </c>
      <c r="C19025" s="2">
        <v>0.86945843454620797</v>
      </c>
      <c r="D19025">
        <v>0.13506460892974592</v>
      </c>
    </row>
    <row r="19026" spans="1:4">
      <c r="A19026" s="1" t="s">
        <v>16563</v>
      </c>
      <c r="B19026" s="2">
        <v>-0.39856221620197302</v>
      </c>
      <c r="C19026" s="2">
        <v>0.74799356236465697</v>
      </c>
      <c r="D19026">
        <v>0.17865140565166129</v>
      </c>
    </row>
    <row r="19027" spans="1:4">
      <c r="A19027" s="1" t="s">
        <v>16564</v>
      </c>
      <c r="B19027" s="2">
        <v>-0.29038185674467898</v>
      </c>
      <c r="C19027" s="2">
        <v>0.219435810796103</v>
      </c>
      <c r="D19027">
        <v>0.60334287608006465</v>
      </c>
    </row>
    <row r="19028" spans="1:4">
      <c r="A19028" s="1" t="s">
        <v>16565</v>
      </c>
      <c r="B19028" s="2">
        <v>0.15094635403429801</v>
      </c>
      <c r="C19028" s="2">
        <v>0.32286255678796499</v>
      </c>
      <c r="D19028">
        <v>0.47548568131803887</v>
      </c>
    </row>
    <row r="19029" spans="1:4">
      <c r="A19029" s="1" t="s">
        <v>16566</v>
      </c>
      <c r="B19029" s="2">
        <v>1.0110773273987199</v>
      </c>
      <c r="C19029" s="3">
        <v>1.07943652662122E-7</v>
      </c>
      <c r="D19029">
        <v>0.99999975145058539</v>
      </c>
    </row>
    <row r="19030" spans="1:4">
      <c r="A19030" s="1" t="s">
        <v>16567</v>
      </c>
      <c r="B19030" s="2">
        <v>-5.3779592834225898E-2</v>
      </c>
      <c r="C19030" s="2">
        <v>0.78534353641902899</v>
      </c>
      <c r="D19030">
        <v>0.16392925439987485</v>
      </c>
    </row>
    <row r="19031" spans="1:4">
      <c r="A19031" s="1" t="s">
        <v>16568</v>
      </c>
      <c r="B19031" s="2">
        <v>0.96222178417051596</v>
      </c>
      <c r="C19031" s="3">
        <v>1.3779501017669301E-5</v>
      </c>
      <c r="D19031">
        <v>0.9999682720297105</v>
      </c>
    </row>
    <row r="19032" spans="1:4">
      <c r="A19032" s="1" t="s">
        <v>16569</v>
      </c>
      <c r="B19032" s="2">
        <v>-2.0928948552714499</v>
      </c>
      <c r="C19032" s="3">
        <v>1.9327700386701401E-7</v>
      </c>
      <c r="D19032">
        <v>0.99999955496335113</v>
      </c>
    </row>
    <row r="19033" spans="1:4">
      <c r="A19033" s="1" t="s">
        <v>16570</v>
      </c>
      <c r="B19033" s="2">
        <v>0.37795670898324002</v>
      </c>
      <c r="C19033" s="2">
        <v>3.36409874180282E-2</v>
      </c>
      <c r="D19033">
        <v>0.92546289821337346</v>
      </c>
    </row>
    <row r="19034" spans="1:4">
      <c r="A19034" s="1" t="s">
        <v>16571</v>
      </c>
      <c r="B19034" s="2">
        <v>-0.35884367731574901</v>
      </c>
      <c r="C19034" s="2">
        <v>0.153899595412231</v>
      </c>
      <c r="D19034">
        <v>0.70161748669295398</v>
      </c>
    </row>
    <row r="19035" spans="1:4">
      <c r="A19035" s="1" t="s">
        <v>16572</v>
      </c>
      <c r="B19035" s="2">
        <v>1.2860959724699299</v>
      </c>
      <c r="C19035" s="3">
        <v>1.01935133928301E-24</v>
      </c>
      <c r="D19035">
        <v>1</v>
      </c>
    </row>
    <row r="19036" spans="1:4">
      <c r="A19036" s="1" t="s">
        <v>16573</v>
      </c>
      <c r="B19036" s="2">
        <v>0.59223808266173406</v>
      </c>
      <c r="C19036" s="2">
        <v>9.8628202127238496E-2</v>
      </c>
      <c r="D19036">
        <v>0.79684123127937101</v>
      </c>
    </row>
    <row r="19037" spans="1:4">
      <c r="A19037" s="1" t="s">
        <v>16574</v>
      </c>
      <c r="B19037" s="2">
        <v>6.9967167367365798E-3</v>
      </c>
      <c r="C19037" s="2">
        <v>0.981035042269917</v>
      </c>
      <c r="D19037">
        <v>0.10446359264367328</v>
      </c>
    </row>
    <row r="19038" spans="1:4">
      <c r="A19038" s="1" t="s">
        <v>16575</v>
      </c>
      <c r="B19038" s="2">
        <v>0.93335009768186294</v>
      </c>
      <c r="C19038" s="3">
        <v>8.5772337132462401E-9</v>
      </c>
      <c r="D19038">
        <v>0.99999998025018977</v>
      </c>
    </row>
    <row r="19039" spans="1:4">
      <c r="A19039" s="1" t="s">
        <v>16576</v>
      </c>
      <c r="B19039" s="2">
        <v>2.6358442673855298</v>
      </c>
      <c r="C19039" s="3">
        <v>7.3376426281345998E-7</v>
      </c>
      <c r="D19039">
        <v>0.99999831044677401</v>
      </c>
    </row>
    <row r="19040" spans="1:4">
      <c r="A19040" s="1" t="s">
        <v>16577</v>
      </c>
      <c r="B19040" s="2">
        <v>-1.4052492714382701</v>
      </c>
      <c r="C19040" s="3">
        <v>4.50282152825718E-7</v>
      </c>
      <c r="D19040">
        <v>0.99999896318756487</v>
      </c>
    </row>
    <row r="19041" spans="1:4">
      <c r="A19041" s="1" t="s">
        <v>16578</v>
      </c>
      <c r="B19041" s="2">
        <v>0.37143468110382899</v>
      </c>
      <c r="C19041" s="2">
        <v>2.3201502056320499E-2</v>
      </c>
      <c r="D19041">
        <v>0.94797852231468915</v>
      </c>
    </row>
    <row r="19042" spans="1:4">
      <c r="A19042" s="1" t="s">
        <v>16579</v>
      </c>
      <c r="B19042" s="2">
        <v>2.4033656723099801</v>
      </c>
      <c r="C19042" s="2">
        <v>0.12057400179842299</v>
      </c>
      <c r="D19042">
        <v>0.75757563443530807</v>
      </c>
    </row>
    <row r="19043" spans="1:4">
      <c r="A19043" s="1" t="s">
        <v>16580</v>
      </c>
      <c r="B19043" s="2">
        <v>0.64306246123597199</v>
      </c>
      <c r="C19043" s="3">
        <v>8.3905296372676601E-6</v>
      </c>
      <c r="D19043">
        <v>0.99998068027816311</v>
      </c>
    </row>
    <row r="19044" spans="1:4">
      <c r="A19044" s="1" t="s">
        <v>16581</v>
      </c>
      <c r="B19044" s="2">
        <v>-0.48633951530066499</v>
      </c>
      <c r="C19044" s="2">
        <v>0.16899347888989599</v>
      </c>
      <c r="D19044">
        <v>0.67765168275275678</v>
      </c>
    </row>
    <row r="19045" spans="1:4">
      <c r="A19045" s="1" t="s">
        <v>16582</v>
      </c>
      <c r="B19045" s="2">
        <v>-0.43636885525174901</v>
      </c>
      <c r="C19045" s="2">
        <v>1.6419550746591901E-2</v>
      </c>
      <c r="D19045">
        <v>0.96289836495206371</v>
      </c>
    </row>
    <row r="19046" spans="1:4">
      <c r="A19046" s="1" t="s">
        <v>16583</v>
      </c>
      <c r="B19046" s="2">
        <v>0.16595470929784001</v>
      </c>
      <c r="C19046" s="2">
        <v>0.48815559040714201</v>
      </c>
      <c r="D19046">
        <v>0.32497085242086876</v>
      </c>
    </row>
    <row r="19047" spans="1:4">
      <c r="A19047" s="1" t="s">
        <v>16584</v>
      </c>
      <c r="B19047" s="2">
        <v>-0.26868884002273202</v>
      </c>
      <c r="C19047" s="2">
        <v>0.42569478238614</v>
      </c>
      <c r="D19047">
        <v>0.37523662196840668</v>
      </c>
    </row>
    <row r="19048" spans="1:4">
      <c r="A19048" s="1" t="s">
        <v>16585</v>
      </c>
      <c r="B19048" s="2">
        <v>-0.339311825589242</v>
      </c>
      <c r="C19048" s="2">
        <v>4.3786654075936597E-3</v>
      </c>
      <c r="D19048">
        <v>0.98996840580132861</v>
      </c>
    </row>
    <row r="19049" spans="1:4">
      <c r="A19049" s="1" t="s">
        <v>16586</v>
      </c>
      <c r="B19049" s="2">
        <v>0.42653186634819201</v>
      </c>
      <c r="C19049" s="2">
        <v>4.0832503543228602E-3</v>
      </c>
      <c r="D19049">
        <v>0.99064202950491587</v>
      </c>
    </row>
    <row r="19050" spans="1:4">
      <c r="A19050" s="1" t="s">
        <v>16587</v>
      </c>
      <c r="B19050" s="2">
        <v>0.44740498593496397</v>
      </c>
      <c r="C19050" s="2">
        <v>1.7089844421460401E-2</v>
      </c>
      <c r="D19050">
        <v>0.96141336597163352</v>
      </c>
    </row>
    <row r="19051" spans="1:4">
      <c r="A19051" s="1" t="s">
        <v>16588</v>
      </c>
      <c r="B19051" s="2">
        <v>-1.3498372450264999</v>
      </c>
      <c r="C19051" s="2">
        <v>2.22455752556035E-2</v>
      </c>
      <c r="D19051">
        <v>0.9500674185901069</v>
      </c>
    </row>
    <row r="19052" spans="1:4">
      <c r="A19052" s="1" t="s">
        <v>16589</v>
      </c>
      <c r="B19052" s="2">
        <v>-16.107916726132</v>
      </c>
      <c r="C19052" s="3">
        <v>4.1981229843143801E-33</v>
      </c>
      <c r="D19052">
        <v>1</v>
      </c>
    </row>
    <row r="19053" spans="1:4">
      <c r="A19053" s="1" t="s">
        <v>16590</v>
      </c>
      <c r="B19053" s="2">
        <v>-1.0000191855532601</v>
      </c>
      <c r="C19053" s="3">
        <v>7.6870744682786004E-5</v>
      </c>
      <c r="D19053">
        <v>0.9998230142330351</v>
      </c>
    </row>
    <row r="19054" spans="1:4">
      <c r="A19054" s="1" t="s">
        <v>16591</v>
      </c>
      <c r="B19054" s="2">
        <v>-5.0078111114855002E-2</v>
      </c>
      <c r="C19054" s="2">
        <v>0.88426553645259498</v>
      </c>
      <c r="D19054">
        <v>0.13053725128613849</v>
      </c>
    </row>
    <row r="19055" spans="1:4">
      <c r="A19055" s="1" t="s">
        <v>16592</v>
      </c>
      <c r="B19055" s="2">
        <v>0.238959261867358</v>
      </c>
      <c r="C19055" s="2">
        <v>5.8601180178544703E-2</v>
      </c>
      <c r="D19055">
        <v>0.87377340066919662</v>
      </c>
    </row>
    <row r="19056" spans="1:4">
      <c r="A19056" s="1" t="s">
        <v>16593</v>
      </c>
      <c r="B19056" s="2">
        <v>1.9806637286380602E-2</v>
      </c>
      <c r="C19056" s="2">
        <v>0.98028091851495702</v>
      </c>
      <c r="D19056">
        <v>0.10464514437055432</v>
      </c>
    </row>
    <row r="19057" spans="1:4">
      <c r="A19057" s="1" t="s">
        <v>16594</v>
      </c>
      <c r="B19057" s="2">
        <v>0.22848124227385799</v>
      </c>
      <c r="C19057" s="2">
        <v>0.123905136421898</v>
      </c>
      <c r="D19057">
        <v>0.75178709003705624</v>
      </c>
    </row>
    <row r="19058" spans="1:4">
      <c r="A19058" s="1" t="s">
        <v>16595</v>
      </c>
      <c r="B19058" s="2">
        <v>-3.6511450499030098</v>
      </c>
      <c r="C19058" s="3">
        <v>3.5648525209505001E-19</v>
      </c>
      <c r="D19058">
        <v>1</v>
      </c>
    </row>
    <row r="19059" spans="1:4">
      <c r="A19059" s="1" t="s">
        <v>16596</v>
      </c>
      <c r="B19059" s="2">
        <v>0.87945780059790402</v>
      </c>
      <c r="C19059" s="2">
        <v>4.2090716759820201E-4</v>
      </c>
      <c r="D19059">
        <v>0.99903129492833997</v>
      </c>
    </row>
    <row r="19060" spans="1:4">
      <c r="A19060" s="1" t="s">
        <v>16597</v>
      </c>
      <c r="B19060" s="2">
        <v>0.35566559701683897</v>
      </c>
      <c r="C19060" s="2">
        <v>4.7749166549918799E-3</v>
      </c>
      <c r="D19060">
        <v>0.98906556837282711</v>
      </c>
    </row>
    <row r="19061" spans="1:4">
      <c r="A19061" s="1" t="s">
        <v>16598</v>
      </c>
      <c r="B19061" s="2">
        <v>9.3250751008763899E-2</v>
      </c>
      <c r="C19061" s="2">
        <v>0.56396329142330603</v>
      </c>
      <c r="D19061">
        <v>0.27292084583709059</v>
      </c>
    </row>
    <row r="19062" spans="1:4">
      <c r="A19062" s="1" t="s">
        <v>16599</v>
      </c>
      <c r="B19062" s="2">
        <v>-5.6294053253022301E-2</v>
      </c>
      <c r="C19062" s="2">
        <v>0.84848878904061797</v>
      </c>
      <c r="D19062">
        <v>0.14174613015829862</v>
      </c>
    </row>
    <row r="19063" spans="1:4">
      <c r="A19063" s="1" t="s">
        <v>16600</v>
      </c>
      <c r="B19063" s="2">
        <v>-0.49478360174886599</v>
      </c>
      <c r="C19063" s="2">
        <v>1.8553942348652501E-4</v>
      </c>
      <c r="D19063">
        <v>0.99957287093491964</v>
      </c>
    </row>
    <row r="19064" spans="1:4">
      <c r="A19064" s="1" t="s">
        <v>16601</v>
      </c>
      <c r="B19064" s="2">
        <v>1.5599356319267101E-2</v>
      </c>
      <c r="C19064" s="2">
        <v>0.95459627440251704</v>
      </c>
      <c r="D19064">
        <v>0.11102063974940113</v>
      </c>
    </row>
    <row r="19065" spans="1:4">
      <c r="A19065" s="1" t="s">
        <v>16602</v>
      </c>
      <c r="B19065" s="2">
        <v>0.43487747090373802</v>
      </c>
      <c r="C19065" s="2">
        <v>6.0383340233478996E-4</v>
      </c>
      <c r="D19065">
        <v>0.99861058833652006</v>
      </c>
    </row>
    <row r="19066" spans="1:4">
      <c r="A19066" s="1" t="s">
        <v>16603</v>
      </c>
      <c r="B19066" s="2">
        <v>3.83756630490013E-2</v>
      </c>
      <c r="C19066" s="2">
        <v>0.85733672302573005</v>
      </c>
      <c r="D19066">
        <v>0.13888753721582708</v>
      </c>
    </row>
    <row r="19067" spans="1:4">
      <c r="A19067" s="1" t="s">
        <v>16604</v>
      </c>
      <c r="B19067" s="2">
        <v>4.0417097057156397E-2</v>
      </c>
      <c r="C19067" s="2">
        <v>0.81082944603326501</v>
      </c>
      <c r="D19067">
        <v>0.15458614033427368</v>
      </c>
    </row>
    <row r="19068" spans="1:4">
      <c r="A19068" s="1" t="s">
        <v>16605</v>
      </c>
      <c r="B19068" s="2">
        <v>-1.06191457537594</v>
      </c>
      <c r="C19068" s="2">
        <v>7.2041363692801896E-2</v>
      </c>
      <c r="D19068">
        <v>0.84714672514470046</v>
      </c>
    </row>
    <row r="19069" spans="1:4">
      <c r="A19069" s="1" t="s">
        <v>16606</v>
      </c>
      <c r="B19069" s="2">
        <v>-0.36623567407365798</v>
      </c>
      <c r="C19069" s="2">
        <v>0.40180611020104701</v>
      </c>
      <c r="D19069">
        <v>0.39645499119454369</v>
      </c>
    </row>
    <row r="19070" spans="1:4">
      <c r="A19070" s="1" t="s">
        <v>16607</v>
      </c>
      <c r="B19070" s="2">
        <v>0.388810904202392</v>
      </c>
      <c r="C19070" s="2">
        <v>0.84564321413795795</v>
      </c>
      <c r="D19070">
        <v>0.14267792539449373</v>
      </c>
    </row>
    <row r="19071" spans="1:4">
      <c r="A19071" s="1" t="s">
        <v>16608</v>
      </c>
      <c r="B19071" s="2">
        <v>0.59921036999231103</v>
      </c>
      <c r="C19071" s="3">
        <v>2.36096634410765E-7</v>
      </c>
      <c r="D19071">
        <v>0.99999945636755694</v>
      </c>
    </row>
    <row r="19072" spans="1:4">
      <c r="A19072" s="1" t="s">
        <v>16609</v>
      </c>
      <c r="B19072" s="2">
        <v>1.02390601076051</v>
      </c>
      <c r="C19072" s="3">
        <v>2.2245230061248499E-16</v>
      </c>
      <c r="D19072">
        <v>0.99999999999999956</v>
      </c>
    </row>
    <row r="19073" spans="1:4">
      <c r="A19073" s="1" t="s">
        <v>16610</v>
      </c>
      <c r="B19073" s="2">
        <v>0.64052260071743605</v>
      </c>
      <c r="C19073" s="2">
        <v>0.84959726686652404</v>
      </c>
      <c r="D19073">
        <v>0.14138480367973927</v>
      </c>
    </row>
    <row r="19074" spans="1:4">
      <c r="A19074" s="1" t="s">
        <v>16611</v>
      </c>
      <c r="B19074" s="2">
        <v>-2.2248510648395801</v>
      </c>
      <c r="C19074" s="2">
        <v>2.76320884433914E-4</v>
      </c>
      <c r="D19074">
        <v>0.99936395001622469</v>
      </c>
    </row>
    <row r="19075" spans="1:4">
      <c r="A19075" s="1" t="s">
        <v>16612</v>
      </c>
      <c r="B19075" s="2">
        <v>-1.86337993401132</v>
      </c>
      <c r="C19075" s="2">
        <v>1.5874189510924099E-2</v>
      </c>
      <c r="D19075">
        <v>0.96410827507991614</v>
      </c>
    </row>
    <row r="19076" spans="1:4">
      <c r="A19076" s="1" t="s">
        <v>16613</v>
      </c>
      <c r="B19076" s="2">
        <v>-2.15569281298625</v>
      </c>
      <c r="C19076" s="2">
        <v>0.224535815655203</v>
      </c>
      <c r="D19076">
        <v>0.59629914185464195</v>
      </c>
    </row>
    <row r="19077" spans="1:4">
      <c r="A19077" s="1" t="s">
        <v>16614</v>
      </c>
      <c r="B19077" s="2">
        <v>1.76763691867224</v>
      </c>
      <c r="C19077" s="2">
        <v>3.7340003681702497E-2</v>
      </c>
      <c r="D19077">
        <v>0.91761392681189802</v>
      </c>
    </row>
    <row r="19078" spans="1:4">
      <c r="A19078" s="1" t="s">
        <v>16615</v>
      </c>
      <c r="B19078" s="2">
        <v>0.67261874395054799</v>
      </c>
      <c r="C19078" s="2">
        <v>2.6421544136288801E-4</v>
      </c>
      <c r="D19078">
        <v>0.99939180648807724</v>
      </c>
    </row>
    <row r="19079" spans="1:4">
      <c r="A19079" s="1" t="s">
        <v>16616</v>
      </c>
      <c r="B19079" s="2">
        <v>0.80111815886940896</v>
      </c>
      <c r="C19079" s="2">
        <v>1.7546983501911001E-2</v>
      </c>
      <c r="D19079">
        <v>0.96040191311536915</v>
      </c>
    </row>
    <row r="19080" spans="1:4">
      <c r="A19080" s="1" t="s">
        <v>16617</v>
      </c>
      <c r="B19080" s="2">
        <v>-0.124066349351781</v>
      </c>
      <c r="C19080" s="2">
        <v>0.762518297964069</v>
      </c>
      <c r="D19080">
        <v>0.17277531842071742</v>
      </c>
    </row>
    <row r="19081" spans="1:4">
      <c r="A19081" s="1" t="s">
        <v>16618</v>
      </c>
      <c r="B19081" s="2">
        <v>0.60747972854216403</v>
      </c>
      <c r="C19081" s="3">
        <v>6.8880066201261803E-5</v>
      </c>
      <c r="D19081">
        <v>0.99984141036302676</v>
      </c>
    </row>
    <row r="19082" spans="1:4">
      <c r="A19082" s="1" t="s">
        <v>16619</v>
      </c>
      <c r="B19082" s="2">
        <v>-0.207150292390928</v>
      </c>
      <c r="C19082" s="2">
        <v>0.58095703204655602</v>
      </c>
      <c r="D19082">
        <v>0.26244781895071462</v>
      </c>
    </row>
    <row r="19083" spans="1:4">
      <c r="A19083" s="1" t="s">
        <v>16620</v>
      </c>
      <c r="B19083" s="2">
        <v>0.77151718191311103</v>
      </c>
      <c r="C19083" s="2">
        <v>1.13414863904782E-2</v>
      </c>
      <c r="D19083">
        <v>0.9742233032543357</v>
      </c>
    </row>
    <row r="19084" spans="1:4">
      <c r="A19084" s="1" t="s">
        <v>16621</v>
      </c>
      <c r="B19084" s="2">
        <v>-0.36797587667193499</v>
      </c>
      <c r="C19084" s="2">
        <v>8.3297506553044395E-2</v>
      </c>
      <c r="D19084">
        <v>0.82547227914303367</v>
      </c>
    </row>
    <row r="19085" spans="1:4">
      <c r="A19085" s="1" t="s">
        <v>16622</v>
      </c>
      <c r="B19085" s="2">
        <v>0.23312720722718999</v>
      </c>
      <c r="C19085" s="2">
        <v>0.117058510692872</v>
      </c>
      <c r="D19085">
        <v>0.76373288208500922</v>
      </c>
    </row>
    <row r="19086" spans="1:4">
      <c r="A19086" s="1" t="s">
        <v>16623</v>
      </c>
      <c r="B19086" s="2">
        <v>-2.3607382268785799</v>
      </c>
      <c r="C19086" s="3">
        <v>4.07542798705228E-23</v>
      </c>
      <c r="D19086">
        <v>1</v>
      </c>
    </row>
    <row r="19087" spans="1:4">
      <c r="A19087" s="1" t="s">
        <v>16624</v>
      </c>
      <c r="B19087" s="2">
        <v>-0.376731945682795</v>
      </c>
      <c r="C19087" s="2">
        <v>6.6181268921492994E-2</v>
      </c>
      <c r="D19087">
        <v>0.85865505514348528</v>
      </c>
    </row>
    <row r="19088" spans="1:4">
      <c r="A19088" s="1" t="s">
        <v>16625</v>
      </c>
      <c r="B19088" s="2">
        <v>-0.13232254012858299</v>
      </c>
      <c r="C19088" s="2">
        <v>0.39353617513459599</v>
      </c>
      <c r="D19088">
        <v>0.40407671500600922</v>
      </c>
    </row>
    <row r="19089" spans="1:4">
      <c r="A19089" s="1" t="s">
        <v>16626</v>
      </c>
      <c r="B19089" s="2">
        <v>-0.40896816466047797</v>
      </c>
      <c r="C19089" s="2">
        <v>3.6772012025149299E-3</v>
      </c>
      <c r="D19089">
        <v>0.99156867599776866</v>
      </c>
    </row>
    <row r="19090" spans="1:4">
      <c r="A19090" s="1" t="s">
        <v>16627</v>
      </c>
      <c r="B19090" s="2">
        <v>0.114710887591001</v>
      </c>
      <c r="C19090" s="2">
        <v>0.46429489251403999</v>
      </c>
      <c r="D19090">
        <v>0.34332474604591834</v>
      </c>
    </row>
    <row r="19091" spans="1:4">
      <c r="A19091" s="1" t="s">
        <v>16628</v>
      </c>
      <c r="B19091" s="2">
        <v>-0.57919775848491595</v>
      </c>
      <c r="C19091" s="3">
        <v>2.0923205779009498E-6</v>
      </c>
      <c r="D19091">
        <v>0.99999518226543282</v>
      </c>
    </row>
    <row r="19092" spans="1:4">
      <c r="A19092" s="1" t="s">
        <v>16629</v>
      </c>
      <c r="B19092" s="2">
        <v>-0.19324145995651401</v>
      </c>
      <c r="C19092" s="2">
        <v>0.21729519439811201</v>
      </c>
      <c r="D19092">
        <v>0.60632406483021495</v>
      </c>
    </row>
    <row r="19093" spans="1:4">
      <c r="A19093" s="1" t="s">
        <v>16630</v>
      </c>
      <c r="B19093" s="2">
        <v>-0.38514225907502903</v>
      </c>
      <c r="C19093" s="2">
        <v>2.2258045632939701E-3</v>
      </c>
      <c r="D19093">
        <v>0.99488800653235998</v>
      </c>
    </row>
    <row r="19094" spans="1:4">
      <c r="A19094" s="1" t="s">
        <v>16631</v>
      </c>
      <c r="B19094" s="2">
        <v>-0.67826898537583702</v>
      </c>
      <c r="C19094" s="2">
        <v>0.13484233659585099</v>
      </c>
      <c r="D19094">
        <v>0.73309062122028912</v>
      </c>
    </row>
    <row r="19095" spans="1:4">
      <c r="A19095" s="1" t="s">
        <v>16632</v>
      </c>
      <c r="B19095" s="2">
        <v>0.33216439413945897</v>
      </c>
      <c r="C19095" s="2">
        <v>2.5610311807506801E-2</v>
      </c>
      <c r="D19095">
        <v>0.94273512413399974</v>
      </c>
    </row>
    <row r="19096" spans="1:4">
      <c r="A19096" s="1" t="s">
        <v>16633</v>
      </c>
      <c r="B19096" s="2">
        <v>0.404626594563814</v>
      </c>
      <c r="C19096" s="2">
        <v>1.10510508171743E-2</v>
      </c>
      <c r="D19096">
        <v>0.97487503554192489</v>
      </c>
    </row>
    <row r="19097" spans="1:4">
      <c r="A19097" s="1" t="s">
        <v>16634</v>
      </c>
      <c r="B19097" s="2">
        <v>-0.30809353414421697</v>
      </c>
      <c r="C19097" s="2">
        <v>0.24500947504930901</v>
      </c>
      <c r="D19097">
        <v>0.56884052025379661</v>
      </c>
    </row>
    <row r="19098" spans="1:4">
      <c r="A19098" s="1" t="s">
        <v>16635</v>
      </c>
      <c r="B19098" s="2">
        <v>0.30556222378589498</v>
      </c>
      <c r="C19098" s="2">
        <v>0.13695158880494801</v>
      </c>
      <c r="D19098">
        <v>0.72953882806907566</v>
      </c>
    </row>
    <row r="19099" spans="1:4">
      <c r="A19099" s="1" t="s">
        <v>16636</v>
      </c>
      <c r="B19099" s="2">
        <v>0.112144365720626</v>
      </c>
      <c r="C19099" s="2">
        <v>0.599708114660499</v>
      </c>
      <c r="D19099">
        <v>0.25135752147945262</v>
      </c>
    </row>
    <row r="19100" spans="1:4">
      <c r="A19100" s="1" t="s">
        <v>16637</v>
      </c>
      <c r="B19100" s="2">
        <v>0.55934595707783097</v>
      </c>
      <c r="C19100" s="2">
        <v>2.4800256627019798E-4</v>
      </c>
      <c r="D19100">
        <v>0.99942911600419559</v>
      </c>
    </row>
    <row r="19101" spans="1:4">
      <c r="A19101" s="1" t="s">
        <v>16638</v>
      </c>
      <c r="B19101" s="2">
        <v>-0.31662914882835203</v>
      </c>
      <c r="C19101" s="2">
        <v>0.384834418668974</v>
      </c>
      <c r="D19101">
        <v>0.4122546674567017</v>
      </c>
    </row>
    <row r="19102" spans="1:4">
      <c r="A19102" s="1" t="s">
        <v>16639</v>
      </c>
      <c r="B19102" s="2">
        <v>0.201308160710229</v>
      </c>
      <c r="C19102" s="2">
        <v>0.14808147724797099</v>
      </c>
      <c r="D19102">
        <v>0.71108009661297944</v>
      </c>
    </row>
    <row r="19103" spans="1:4">
      <c r="A19103" s="1" t="s">
        <v>16640</v>
      </c>
      <c r="B19103" s="2">
        <v>5.9959590950513803E-3</v>
      </c>
      <c r="C19103" s="2">
        <v>1</v>
      </c>
      <c r="D19103">
        <v>0.1</v>
      </c>
    </row>
    <row r="19104" spans="1:4">
      <c r="A19104" s="1" t="s">
        <v>16641</v>
      </c>
      <c r="B19104" s="2">
        <v>0.28386830242933497</v>
      </c>
      <c r="C19104" s="2">
        <v>0.93400202998815496</v>
      </c>
      <c r="D19104">
        <v>0.11641205880414984</v>
      </c>
    </row>
    <row r="19105" spans="1:4">
      <c r="A19105" s="1" t="s">
        <v>16642</v>
      </c>
      <c r="B19105" s="2">
        <v>-0.24248948763806499</v>
      </c>
      <c r="C19105" s="2">
        <v>0.78692182756339502</v>
      </c>
      <c r="D19105">
        <v>0.16333459215577431</v>
      </c>
    </row>
    <row r="19106" spans="1:4">
      <c r="A19106" s="1" t="s">
        <v>16643</v>
      </c>
      <c r="B19106" s="2">
        <v>-1.04927770235889</v>
      </c>
      <c r="C19106" s="3">
        <v>3.8798987484732703E-12</v>
      </c>
      <c r="D19106">
        <v>0.99999999999106626</v>
      </c>
    </row>
    <row r="19107" spans="1:4">
      <c r="A19107" s="1" t="s">
        <v>16644</v>
      </c>
      <c r="B19107" s="2">
        <v>7.2018992726346306E-2</v>
      </c>
      <c r="C19107" s="2">
        <v>0.69197564962017499</v>
      </c>
      <c r="D19107">
        <v>0.20324709659935158</v>
      </c>
    </row>
    <row r="19108" spans="1:4">
      <c r="A19108" s="1" t="s">
        <v>16645</v>
      </c>
      <c r="B19108" s="2">
        <v>-0.43889733776918699</v>
      </c>
      <c r="C19108" s="2">
        <v>1.24939351130182E-2</v>
      </c>
      <c r="D19108">
        <v>0.9716415203768648</v>
      </c>
    </row>
    <row r="19109" spans="1:4">
      <c r="A19109" s="1" t="s">
        <v>16646</v>
      </c>
      <c r="B19109" s="2">
        <v>-3.7879739439655197E-2</v>
      </c>
      <c r="C19109" s="2">
        <v>0.87216224958973199</v>
      </c>
      <c r="D19109">
        <v>0.13422634065888553</v>
      </c>
    </row>
    <row r="19110" spans="1:4">
      <c r="A19110" s="1" t="s">
        <v>16647</v>
      </c>
      <c r="B19110" s="2">
        <v>-3.3076844965058597E-2</v>
      </c>
      <c r="C19110" s="2">
        <v>0.95287532223473204</v>
      </c>
      <c r="D19110">
        <v>0.11146144724851929</v>
      </c>
    </row>
    <row r="19111" spans="1:4">
      <c r="A19111" s="1" t="s">
        <v>16648</v>
      </c>
      <c r="B19111" s="2">
        <v>-0.77787310315686498</v>
      </c>
      <c r="C19111" s="2">
        <v>5.8837152319810395E-4</v>
      </c>
      <c r="D19111">
        <v>0.99864614179557831</v>
      </c>
    </row>
    <row r="19112" spans="1:4">
      <c r="A19112" s="1" t="s">
        <v>16649</v>
      </c>
      <c r="B19112" s="2">
        <v>-0.85215882646801699</v>
      </c>
      <c r="C19112" s="3">
        <v>1.04352383779427E-5</v>
      </c>
      <c r="D19112">
        <v>0.99997597226433976</v>
      </c>
    </row>
    <row r="19113" spans="1:4">
      <c r="A19113" s="1" t="s">
        <v>16650</v>
      </c>
      <c r="B19113" s="2">
        <v>-0.37730443083186999</v>
      </c>
      <c r="C19113" s="2">
        <v>1.5188198272111501E-3</v>
      </c>
      <c r="D19113">
        <v>0.99650889622989103</v>
      </c>
    </row>
    <row r="19114" spans="1:4">
      <c r="A19114" s="1" t="s">
        <v>16651</v>
      </c>
      <c r="B19114" s="2">
        <v>0.241157484652188</v>
      </c>
      <c r="C19114" s="2">
        <v>0.30977136181692899</v>
      </c>
      <c r="D19114">
        <v>0.49003673565843697</v>
      </c>
    </row>
    <row r="19115" spans="1:4">
      <c r="A19115" s="1" t="s">
        <v>16652</v>
      </c>
      <c r="B19115" s="2">
        <v>-0.29001462285644602</v>
      </c>
      <c r="C19115" s="2">
        <v>6.1920597691399903E-2</v>
      </c>
      <c r="D19115">
        <v>0.86712039738483637</v>
      </c>
    </row>
    <row r="19116" spans="1:4">
      <c r="A19116" s="1" t="s">
        <v>16653</v>
      </c>
      <c r="B19116" s="2">
        <v>-0.31302338934661</v>
      </c>
      <c r="C19116" s="2">
        <v>0.17676939625681601</v>
      </c>
      <c r="D19116">
        <v>0.66562649989833056</v>
      </c>
    </row>
    <row r="19117" spans="1:4">
      <c r="A19117" s="1" t="s">
        <v>16654</v>
      </c>
      <c r="B19117" s="2">
        <v>-0.551831558852938</v>
      </c>
      <c r="C19117" s="3">
        <v>4.5062777012760301E-6</v>
      </c>
      <c r="D19117">
        <v>0.99998962396597157</v>
      </c>
    </row>
    <row r="19118" spans="1:4">
      <c r="A19118" s="1" t="s">
        <v>16655</v>
      </c>
      <c r="B19118" s="2">
        <v>0.33500239952433303</v>
      </c>
      <c r="C19118" s="2">
        <v>1.55252652960909E-2</v>
      </c>
      <c r="D19118">
        <v>0.96488317761712683</v>
      </c>
    </row>
    <row r="19119" spans="1:4">
      <c r="A19119" s="1" t="s">
        <v>16656</v>
      </c>
      <c r="B19119" s="2">
        <v>-0.12011244764356099</v>
      </c>
      <c r="C19119" s="2">
        <v>0.50627780581403203</v>
      </c>
      <c r="D19119">
        <v>0.31168951571908826</v>
      </c>
    </row>
    <row r="19120" spans="1:4">
      <c r="A19120" s="1" t="s">
        <v>16657</v>
      </c>
      <c r="B19120" s="2">
        <v>0.64049544832049699</v>
      </c>
      <c r="C19120" s="3">
        <v>1.3447319650532099E-5</v>
      </c>
      <c r="D19120">
        <v>0.99996903688159922</v>
      </c>
    </row>
    <row r="19121" spans="1:4">
      <c r="A19121" s="1" t="s">
        <v>16658</v>
      </c>
      <c r="B19121" s="2">
        <v>0.13452948593952899</v>
      </c>
      <c r="C19121" s="2">
        <v>0.45811496118119799</v>
      </c>
      <c r="D19121">
        <v>0.34824511959909432</v>
      </c>
    </row>
    <row r="19122" spans="1:4">
      <c r="A19122" s="1" t="s">
        <v>16659</v>
      </c>
      <c r="B19122" s="2">
        <v>0.26649806929609998</v>
      </c>
      <c r="C19122" s="2">
        <v>5.6654346268360502E-2</v>
      </c>
      <c r="D19122">
        <v>0.87769910142279906</v>
      </c>
    </row>
    <row r="19123" spans="1:4">
      <c r="A19123" s="1" t="s">
        <v>16660</v>
      </c>
      <c r="B19123" s="2">
        <v>0.587836341069229</v>
      </c>
      <c r="C19123" s="3">
        <v>2.45807590384133E-6</v>
      </c>
      <c r="D19123">
        <v>0.99999434008708366</v>
      </c>
    </row>
    <row r="19124" spans="1:4">
      <c r="A19124" s="1" t="s">
        <v>16661</v>
      </c>
      <c r="B19124" s="2">
        <v>7.8339494047682104E-2</v>
      </c>
      <c r="C19124" s="2">
        <v>0.661443001892561</v>
      </c>
      <c r="D19124">
        <v>0.21805045543503848</v>
      </c>
    </row>
    <row r="19125" spans="1:4">
      <c r="A19125" s="1" t="s">
        <v>16662</v>
      </c>
      <c r="B19125" s="2">
        <v>0.37532263347834599</v>
      </c>
      <c r="C19125" s="2">
        <v>9.2289690890596E-3</v>
      </c>
      <c r="D19125">
        <v>0.97897371401047628</v>
      </c>
    </row>
    <row r="19126" spans="1:4">
      <c r="A19126" s="1" t="s">
        <v>16663</v>
      </c>
      <c r="B19126" s="2">
        <v>1.0630771167448101</v>
      </c>
      <c r="C19126" s="3">
        <v>6.9162286893682001E-5</v>
      </c>
      <c r="D19126">
        <v>0.99984076062913585</v>
      </c>
    </row>
    <row r="19127" spans="1:4">
      <c r="A19127" s="1" t="s">
        <v>16664</v>
      </c>
      <c r="B19127" s="2">
        <v>-0.20828782690369099</v>
      </c>
      <c r="C19127" s="2">
        <v>0.15930550092105999</v>
      </c>
      <c r="D19127">
        <v>0.69293819279703084</v>
      </c>
    </row>
    <row r="19128" spans="1:4">
      <c r="A19128" s="1" t="s">
        <v>16665</v>
      </c>
      <c r="B19128" s="2">
        <v>-0.806771352239956</v>
      </c>
      <c r="C19128" s="3">
        <v>1.60836052124848E-12</v>
      </c>
      <c r="D19128">
        <v>0.99999999999629652</v>
      </c>
    </row>
    <row r="19129" spans="1:4">
      <c r="A19129" s="1" t="s">
        <v>16666</v>
      </c>
      <c r="B19129" s="2">
        <v>-0.55890008034962602</v>
      </c>
      <c r="C19129" s="2">
        <v>2.5099513001767002E-3</v>
      </c>
      <c r="D19129">
        <v>0.99423729202155642</v>
      </c>
    </row>
    <row r="19130" spans="1:4">
      <c r="A19130" s="1" t="s">
        <v>16667</v>
      </c>
      <c r="B19130" s="2">
        <v>0.12464348703120801</v>
      </c>
      <c r="C19130" s="2">
        <v>0.44254578182190202</v>
      </c>
      <c r="D19130">
        <v>0.36095596085204101</v>
      </c>
    </row>
    <row r="19131" spans="1:4">
      <c r="A19131" s="1" t="s">
        <v>16668</v>
      </c>
      <c r="B19131" s="2">
        <v>0.39529975326577699</v>
      </c>
      <c r="C19131" s="2">
        <v>6.9198463982552694E-2</v>
      </c>
      <c r="D19131">
        <v>0.85271035321354738</v>
      </c>
    </row>
    <row r="19132" spans="1:4">
      <c r="A19132" s="1" t="s">
        <v>16669</v>
      </c>
      <c r="B19132" s="2">
        <v>1.2311750919084501</v>
      </c>
      <c r="C19132" s="3">
        <v>1.26456794762308E-9</v>
      </c>
      <c r="D19132">
        <v>0.99999999708822473</v>
      </c>
    </row>
    <row r="19133" spans="1:4">
      <c r="A19133" s="1" t="s">
        <v>16670</v>
      </c>
      <c r="B19133" s="2">
        <v>1.6865494510749699</v>
      </c>
      <c r="C19133" s="3">
        <v>3.1843415599501598E-10</v>
      </c>
      <c r="D19133">
        <v>0.99999999926677829</v>
      </c>
    </row>
    <row r="19134" spans="1:4">
      <c r="A19134" s="1" t="s">
        <v>16671</v>
      </c>
      <c r="B19134" s="2">
        <v>1.17077695937291E-2</v>
      </c>
      <c r="C19134" s="2">
        <v>1</v>
      </c>
      <c r="D19134">
        <v>0.1</v>
      </c>
    </row>
    <row r="19135" spans="1:4">
      <c r="A19135" s="1" t="s">
        <v>16672</v>
      </c>
      <c r="B19135" s="2">
        <v>1.36612040194964</v>
      </c>
      <c r="C19135" s="2">
        <v>4.28609363470785E-3</v>
      </c>
      <c r="D19135">
        <v>0.99017944439842498</v>
      </c>
    </row>
    <row r="19136" spans="1:4">
      <c r="A19136" s="1" t="s">
        <v>16673</v>
      </c>
      <c r="B19136" s="2">
        <v>0.29299502983563203</v>
      </c>
      <c r="C19136" s="2">
        <v>0.131293869807868</v>
      </c>
      <c r="D19136">
        <v>0.73910498285915005</v>
      </c>
    </row>
    <row r="19137" spans="1:4">
      <c r="A19137" s="1" t="s">
        <v>16674</v>
      </c>
      <c r="B19137" s="2">
        <v>-9.37886380889143E-2</v>
      </c>
      <c r="C19137" s="2">
        <v>0.68894685132454003</v>
      </c>
      <c r="D19137">
        <v>0.20466950946098031</v>
      </c>
    </row>
    <row r="19138" spans="1:4">
      <c r="A19138" s="1" t="s">
        <v>16675</v>
      </c>
      <c r="B19138" s="2">
        <v>0.328596548466006</v>
      </c>
      <c r="C19138" s="2">
        <v>2.4165642460249701E-2</v>
      </c>
      <c r="D19138">
        <v>0.94587632978376057</v>
      </c>
    </row>
    <row r="19139" spans="1:4">
      <c r="A19139" s="1" t="s">
        <v>16676</v>
      </c>
      <c r="B19139" s="2">
        <v>-4.4898358333149799E-2</v>
      </c>
      <c r="C19139" s="2">
        <v>0.82575021409594496</v>
      </c>
      <c r="D19139">
        <v>0.14936532421650914</v>
      </c>
    </row>
    <row r="19140" spans="1:4">
      <c r="A19140" s="1" t="s">
        <v>16677</v>
      </c>
      <c r="B19140" s="2">
        <v>3.3603234238512802E-3</v>
      </c>
      <c r="C19140" s="2">
        <v>0.99652415121192095</v>
      </c>
      <c r="D19140">
        <v>0.10080355507262982</v>
      </c>
    </row>
    <row r="19141" spans="1:4">
      <c r="A19141" s="1" t="s">
        <v>16678</v>
      </c>
      <c r="B19141" s="2">
        <v>-0.156085888238395</v>
      </c>
      <c r="C19141" s="2">
        <v>0.34786353965356898</v>
      </c>
      <c r="D19141">
        <v>0.44888641307630167</v>
      </c>
    </row>
    <row r="19142" spans="1:4">
      <c r="A19142" s="1" t="s">
        <v>16679</v>
      </c>
      <c r="B19142" s="2">
        <v>2.1256767421577401E-2</v>
      </c>
      <c r="C19142" s="2">
        <v>0.93470543838439202</v>
      </c>
      <c r="D19142">
        <v>0.11622366372714631</v>
      </c>
    </row>
    <row r="19143" spans="1:4">
      <c r="A19143" s="1" t="s">
        <v>16680</v>
      </c>
      <c r="B19143" s="2">
        <v>0.16511471638193101</v>
      </c>
      <c r="C19143" s="2">
        <v>0.224199922584713</v>
      </c>
      <c r="D19143">
        <v>0.59676051134805508</v>
      </c>
    </row>
    <row r="19144" spans="1:4">
      <c r="A19144" s="1" t="s">
        <v>16681</v>
      </c>
      <c r="B19144" s="2">
        <v>0.27404122046665402</v>
      </c>
      <c r="C19144" s="2">
        <v>3.0540463913396501E-2</v>
      </c>
      <c r="D19144">
        <v>0.93209362163814313</v>
      </c>
    </row>
    <row r="19145" spans="1:4">
      <c r="A19145" s="1" t="s">
        <v>16682</v>
      </c>
      <c r="B19145" s="2">
        <v>1.8733244064980299E-2</v>
      </c>
      <c r="C19145" s="2">
        <v>0.90885942918631801</v>
      </c>
      <c r="D19145">
        <v>0.12335040245905309</v>
      </c>
    </row>
    <row r="19146" spans="1:4">
      <c r="A19146" s="1" t="s">
        <v>16683</v>
      </c>
      <c r="B19146" s="2">
        <v>-6.6944940481342197E-2</v>
      </c>
      <c r="C19146" s="2">
        <v>0.72782068662447497</v>
      </c>
      <c r="D19146">
        <v>0.18714546751348246</v>
      </c>
    </row>
    <row r="19147" spans="1:4">
      <c r="A19147" s="1" t="s">
        <v>16684</v>
      </c>
      <c r="B19147" s="2">
        <v>-8.4557034818361798E-2</v>
      </c>
      <c r="C19147" s="2">
        <v>0.58909226684610305</v>
      </c>
      <c r="D19147">
        <v>0.25757738698771637</v>
      </c>
    </row>
    <row r="19148" spans="1:4">
      <c r="A19148" s="1" t="s">
        <v>16685</v>
      </c>
      <c r="B19148" s="2">
        <v>-3.20149502008015</v>
      </c>
      <c r="C19148" s="3">
        <v>1.11445293019263E-26</v>
      </c>
      <c r="D19148">
        <v>1</v>
      </c>
    </row>
    <row r="19149" spans="1:4">
      <c r="A19149" s="1" t="s">
        <v>16686</v>
      </c>
      <c r="B19149" s="2">
        <v>-0.63577124815684205</v>
      </c>
      <c r="C19149" s="2">
        <v>0.11742132928961101</v>
      </c>
      <c r="D19149">
        <v>0.76309511027289378</v>
      </c>
    </row>
    <row r="19150" spans="1:4">
      <c r="A19150" s="1" t="s">
        <v>16687</v>
      </c>
      <c r="B19150" s="2">
        <v>-0.22110366172927601</v>
      </c>
      <c r="C19150" s="2">
        <v>0.19101985578141401</v>
      </c>
      <c r="D19150">
        <v>0.64413981501032624</v>
      </c>
    </row>
    <row r="19151" spans="1:4">
      <c r="A19151" s="1" t="s">
        <v>16688</v>
      </c>
      <c r="B19151" s="2">
        <v>-0.27255376752136601</v>
      </c>
      <c r="C19151" s="2">
        <v>4.09274366857258E-2</v>
      </c>
      <c r="D19151">
        <v>0.91006531656043355</v>
      </c>
    </row>
    <row r="19152" spans="1:4">
      <c r="A19152" s="1" t="s">
        <v>16689</v>
      </c>
      <c r="B19152" s="2">
        <v>-3.0601185777689902E-2</v>
      </c>
      <c r="C19152" s="2">
        <v>0.87874163323441801</v>
      </c>
      <c r="D19152">
        <v>0.13220819219679211</v>
      </c>
    </row>
    <row r="19153" spans="1:4">
      <c r="A19153" s="1" t="s">
        <v>16690</v>
      </c>
      <c r="B19153" s="2">
        <v>-0.10696729623394401</v>
      </c>
      <c r="C19153" s="2">
        <v>0.48079272019846597</v>
      </c>
      <c r="D19153">
        <v>0.33052725724124443</v>
      </c>
    </row>
    <row r="19154" spans="1:4">
      <c r="A19154" s="1" t="s">
        <v>16691</v>
      </c>
      <c r="B19154" s="2">
        <v>-2.40129019392748E-2</v>
      </c>
      <c r="C19154" s="2">
        <v>0.92964417635558105</v>
      </c>
      <c r="D19154">
        <v>0.11758605596604592</v>
      </c>
    </row>
    <row r="19155" spans="1:4">
      <c r="A19155" s="1" t="s">
        <v>16692</v>
      </c>
      <c r="B19155" s="2">
        <v>-0.10313504817002001</v>
      </c>
      <c r="C19155" s="2">
        <v>0.57588860118177498</v>
      </c>
      <c r="D19155">
        <v>0.26552865695979755</v>
      </c>
    </row>
    <row r="19156" spans="1:4">
      <c r="A19156" s="1" t="s">
        <v>16693</v>
      </c>
      <c r="B19156" s="2">
        <v>5.5745595840394997E-3</v>
      </c>
      <c r="C19156" s="2">
        <v>1</v>
      </c>
      <c r="D19156">
        <v>0.1</v>
      </c>
    </row>
    <row r="19157" spans="1:4">
      <c r="A19157" s="1" t="s">
        <v>16694</v>
      </c>
      <c r="B19157" s="2">
        <v>-0.84796759341613503</v>
      </c>
      <c r="C19157" s="2">
        <v>2.0198232458862599E-4</v>
      </c>
      <c r="D19157">
        <v>0.99953502664398575</v>
      </c>
    </row>
    <row r="19158" spans="1:4">
      <c r="A19158" s="1" t="s">
        <v>16695</v>
      </c>
      <c r="B19158" s="2">
        <v>0.18018945421669599</v>
      </c>
      <c r="C19158" s="2">
        <v>0.54150273320697695</v>
      </c>
      <c r="D19158">
        <v>0.28740695057693971</v>
      </c>
    </row>
    <row r="19159" spans="1:4">
      <c r="A19159" s="1" t="s">
        <v>16696</v>
      </c>
      <c r="B19159" s="2">
        <v>1.47219228291421</v>
      </c>
      <c r="C19159" s="2">
        <v>0.11208342397339301</v>
      </c>
      <c r="D19159">
        <v>0.77253217452048217</v>
      </c>
    </row>
    <row r="19160" spans="1:4">
      <c r="A19160" s="1" t="s">
        <v>16697</v>
      </c>
      <c r="B19160" s="2">
        <v>0.1935466024036</v>
      </c>
      <c r="C19160" s="2">
        <v>0.19462397134690601</v>
      </c>
      <c r="D19160">
        <v>0.63881635826677163</v>
      </c>
    </row>
    <row r="19161" spans="1:4">
      <c r="A19161" s="1" t="s">
        <v>16698</v>
      </c>
      <c r="B19161" s="2">
        <v>6.4715676443903497E-2</v>
      </c>
      <c r="C19161" s="2">
        <v>0.83902546263462396</v>
      </c>
      <c r="D19161">
        <v>0.1448686914710621</v>
      </c>
    </row>
    <row r="19162" spans="1:4">
      <c r="A19162" s="1" t="s">
        <v>16699</v>
      </c>
      <c r="B19162" s="2">
        <v>-1.7314411187685501E-2</v>
      </c>
      <c r="C19162" s="2">
        <v>0.92019464817784002</v>
      </c>
      <c r="D19162">
        <v>0.12017257076563248</v>
      </c>
    </row>
    <row r="19163" spans="1:4">
      <c r="A19163" s="1" t="s">
        <v>16700</v>
      </c>
      <c r="B19163" s="2">
        <v>-0.12547566787885001</v>
      </c>
      <c r="C19163" s="2">
        <v>0.47052814068876903</v>
      </c>
      <c r="D19163">
        <v>0.33843234198195737</v>
      </c>
    </row>
    <row r="19164" spans="1:4">
      <c r="A19164" s="1" t="s">
        <v>16701</v>
      </c>
      <c r="B19164" s="2">
        <v>0.198046345056867</v>
      </c>
      <c r="C19164" s="2">
        <v>0.95742028025493597</v>
      </c>
      <c r="D19164">
        <v>0.11030106855600227</v>
      </c>
    </row>
    <row r="19165" spans="1:4">
      <c r="A19165" s="1" t="s">
        <v>16702</v>
      </c>
      <c r="B19165" s="2">
        <v>-0.19700240116529899</v>
      </c>
      <c r="C19165" s="2">
        <v>0.331856376968093</v>
      </c>
      <c r="D19165">
        <v>0.46574009028617802</v>
      </c>
    </row>
    <row r="19166" spans="1:4">
      <c r="A19166" s="1" t="s">
        <v>16703</v>
      </c>
      <c r="B19166" s="2">
        <v>-5.56444254911206E-2</v>
      </c>
      <c r="C19166" s="2">
        <v>0.81313461307646395</v>
      </c>
      <c r="D19166">
        <v>0.15376779507505442</v>
      </c>
    </row>
    <row r="19167" spans="1:4">
      <c r="A19167" s="1" t="s">
        <v>16704</v>
      </c>
      <c r="B19167" s="2">
        <v>-0.200436339897689</v>
      </c>
      <c r="C19167" s="2">
        <v>0.11975720395784201</v>
      </c>
      <c r="D19167">
        <v>0.75900178287376419</v>
      </c>
    </row>
    <row r="19168" spans="1:4">
      <c r="A19168" s="1" t="s">
        <v>16705</v>
      </c>
      <c r="B19168" s="2">
        <v>-3.9618632515020298E-2</v>
      </c>
      <c r="C19168" s="2">
        <v>0.93470543838439202</v>
      </c>
      <c r="D19168">
        <v>0.11622366372714631</v>
      </c>
    </row>
    <row r="19169" spans="1:4">
      <c r="A19169" s="1" t="s">
        <v>16706</v>
      </c>
      <c r="B19169" s="2">
        <v>-0.113129242720849</v>
      </c>
      <c r="C19169" s="2">
        <v>0.58395335819707905</v>
      </c>
      <c r="D19169">
        <v>0.26064334573725817</v>
      </c>
    </row>
    <row r="19170" spans="1:4">
      <c r="A19170" s="1" t="s">
        <v>16707</v>
      </c>
      <c r="B19170" s="2">
        <v>2.7104965737034099E-2</v>
      </c>
      <c r="C19170" s="2">
        <v>0.90003101189494605</v>
      </c>
      <c r="D19170">
        <v>0.12588355182533986</v>
      </c>
    </row>
    <row r="19171" spans="1:4">
      <c r="A19171" s="1" t="s">
        <v>16708</v>
      </c>
      <c r="B19171" s="2">
        <v>-6.7932510392079495E-2</v>
      </c>
      <c r="C19171" s="2">
        <v>0.66582965681718698</v>
      </c>
      <c r="D19171">
        <v>0.21585909065374759</v>
      </c>
    </row>
    <row r="19172" spans="1:4">
      <c r="A19172" s="1" t="s">
        <v>16709</v>
      </c>
      <c r="B19172" s="2">
        <v>-0.20966895368942101</v>
      </c>
      <c r="C19172" s="2">
        <v>0.26473410905637601</v>
      </c>
      <c r="D19172">
        <v>0.54358303102159589</v>
      </c>
    </row>
    <row r="19173" spans="1:4">
      <c r="A19173" s="1" t="s">
        <v>16710</v>
      </c>
      <c r="B19173" s="2">
        <v>0.96438761247174498</v>
      </c>
      <c r="C19173" s="3">
        <v>2.1460271818705399E-6</v>
      </c>
      <c r="D19173">
        <v>0.99999505860201077</v>
      </c>
    </row>
    <row r="19174" spans="1:4">
      <c r="A19174" s="1" t="s">
        <v>16711</v>
      </c>
      <c r="B19174" s="2">
        <v>-0.318216163214669</v>
      </c>
      <c r="C19174" s="2">
        <v>0.261560089955366</v>
      </c>
      <c r="D19174">
        <v>0.5475703326649779</v>
      </c>
    </row>
    <row r="19175" spans="1:4">
      <c r="A19175" s="1" t="s">
        <v>16712</v>
      </c>
      <c r="B19175" s="2">
        <v>-0.52928152343176404</v>
      </c>
      <c r="C19175" s="2">
        <v>4.1489028588109801E-2</v>
      </c>
      <c r="D19175">
        <v>0.90888925968998069</v>
      </c>
    </row>
    <row r="19176" spans="1:4">
      <c r="A19176" s="1" t="s">
        <v>16713</v>
      </c>
      <c r="B19176" s="2">
        <v>-0.144180358122803</v>
      </c>
      <c r="C19176" s="2">
        <v>0.461162152420867</v>
      </c>
      <c r="D19176">
        <v>0.34581023863795074</v>
      </c>
    </row>
    <row r="19177" spans="1:4">
      <c r="A19177" s="1" t="s">
        <v>16714</v>
      </c>
      <c r="B19177" s="2">
        <v>-0.174526340466852</v>
      </c>
      <c r="C19177" s="2">
        <v>0.517998732271853</v>
      </c>
      <c r="D19177">
        <v>0.30339000402931227</v>
      </c>
    </row>
    <row r="19178" spans="1:4">
      <c r="A19178" s="1" t="s">
        <v>16715</v>
      </c>
      <c r="B19178" s="2">
        <v>-0.89646639048388699</v>
      </c>
      <c r="C19178" s="2">
        <v>3.9402282865941699E-3</v>
      </c>
      <c r="D19178">
        <v>0.9909683219391332</v>
      </c>
    </row>
    <row r="19179" spans="1:4">
      <c r="A19179" s="1" t="s">
        <v>16716</v>
      </c>
      <c r="B19179" s="2">
        <v>-0.52776793696240998</v>
      </c>
      <c r="C19179" s="2">
        <v>3.1883895409126103E-2</v>
      </c>
      <c r="D19179">
        <v>0.92921477050427659</v>
      </c>
    </row>
    <row r="19180" spans="1:4">
      <c r="A19180" s="1" t="s">
        <v>16717</v>
      </c>
      <c r="B19180" s="2">
        <v>-0.160557786123317</v>
      </c>
      <c r="C19180" s="2">
        <v>0.32005228435691102</v>
      </c>
      <c r="D19180">
        <v>0.47857247390629432</v>
      </c>
    </row>
    <row r="19181" spans="1:4">
      <c r="A19181" s="1" t="s">
        <v>16718</v>
      </c>
      <c r="B19181" s="2">
        <v>0.270590719593373</v>
      </c>
      <c r="C19181" s="2">
        <v>0.153699910738156</v>
      </c>
      <c r="D19181">
        <v>0.70194015824142542</v>
      </c>
    </row>
    <row r="19182" spans="1:4">
      <c r="A19182" s="1" t="s">
        <v>16719</v>
      </c>
      <c r="B19182" s="2">
        <v>-0.40263701967678101</v>
      </c>
      <c r="C19182" s="2">
        <v>8.9794161273572103E-3</v>
      </c>
      <c r="D19182">
        <v>0.97953641053210083</v>
      </c>
    </row>
    <row r="19183" spans="1:4">
      <c r="A19183" s="1" t="s">
        <v>16720</v>
      </c>
      <c r="B19183" s="2">
        <v>-0.26195248257470499</v>
      </c>
      <c r="C19183" s="2">
        <v>3.96302702400054E-2</v>
      </c>
      <c r="D19183">
        <v>0.91278759599789616</v>
      </c>
    </row>
    <row r="19184" spans="1:4">
      <c r="A19184" s="1" t="s">
        <v>16721</v>
      </c>
      <c r="B19184" s="2">
        <v>0.136727290531477</v>
      </c>
      <c r="C19184" s="2">
        <v>0.54230525100398497</v>
      </c>
      <c r="D19184">
        <v>0.28687635157262087</v>
      </c>
    </row>
    <row r="19185" spans="1:4">
      <c r="A19185" s="1" t="s">
        <v>16722</v>
      </c>
      <c r="B19185" s="2">
        <v>-9.4380802572289202E-2</v>
      </c>
      <c r="C19185" s="2">
        <v>0.76721362508651003</v>
      </c>
      <c r="D19185">
        <v>0.1709174382600154</v>
      </c>
    </row>
    <row r="19186" spans="1:4">
      <c r="A19186" s="1" t="s">
        <v>16723</v>
      </c>
      <c r="B19186" s="2">
        <v>-5.9561398386356899E-2</v>
      </c>
      <c r="C19186" s="2">
        <v>0.94694560556672802</v>
      </c>
      <c r="D19186">
        <v>0.11299374280001383</v>
      </c>
    </row>
    <row r="19187" spans="1:4">
      <c r="A19187" s="1" t="s">
        <v>16724</v>
      </c>
      <c r="B19187" s="2">
        <v>-4.8209542221712802E-2</v>
      </c>
      <c r="C19187" s="2">
        <v>0.86418305183014399</v>
      </c>
      <c r="D19187">
        <v>0.13671524597450754</v>
      </c>
    </row>
    <row r="19188" spans="1:4">
      <c r="A19188" s="1" t="s">
        <v>16725</v>
      </c>
      <c r="B19188" s="2">
        <v>5.17062689913644E-2</v>
      </c>
      <c r="C19188" s="2">
        <v>0.84398810568136495</v>
      </c>
      <c r="D19188">
        <v>0.14322271241156825</v>
      </c>
    </row>
    <row r="19189" spans="1:4">
      <c r="A19189" s="1" t="s">
        <v>16726</v>
      </c>
      <c r="B19189" s="2">
        <v>-1.5093170442351599E-2</v>
      </c>
      <c r="C19189" s="2">
        <v>0.97337632267166396</v>
      </c>
      <c r="D19189">
        <v>0.10632213217541897</v>
      </c>
    </row>
    <row r="19190" spans="1:4">
      <c r="A19190" s="1" t="s">
        <v>16727</v>
      </c>
      <c r="B19190" s="2">
        <v>0.702286342296914</v>
      </c>
      <c r="C19190" s="2">
        <v>2.8966730902568499E-2</v>
      </c>
      <c r="D19190">
        <v>0.9354773335763843</v>
      </c>
    </row>
    <row r="19191" spans="1:4">
      <c r="A19191" s="1" t="s">
        <v>16728</v>
      </c>
      <c r="B19191" s="2">
        <v>-0.47205105531587999</v>
      </c>
      <c r="C19191" s="2">
        <v>2.15384681323641E-2</v>
      </c>
      <c r="D19191">
        <v>0.95161555393949704</v>
      </c>
    </row>
    <row r="19192" spans="1:4">
      <c r="A19192" s="1" t="s">
        <v>16729</v>
      </c>
      <c r="B19192" s="2">
        <v>-0.25944844398212102</v>
      </c>
      <c r="C19192" s="2">
        <v>0.45720935884892</v>
      </c>
      <c r="D19192">
        <v>0.34897204716765856</v>
      </c>
    </row>
    <row r="19193" spans="1:4">
      <c r="A19193" s="1" t="s">
        <v>16730</v>
      </c>
      <c r="B19193" s="2">
        <v>-0.19499569357628099</v>
      </c>
      <c r="C19193" s="2">
        <v>0.70487962005724902</v>
      </c>
      <c r="D19193">
        <v>0.19729695380117682</v>
      </c>
    </row>
    <row r="19194" spans="1:4">
      <c r="A19194" s="1" t="s">
        <v>16731</v>
      </c>
      <c r="B19194" s="2">
        <v>-0.23576918094950799</v>
      </c>
      <c r="C19194" s="2">
        <v>0.27291442590590897</v>
      </c>
      <c r="D19194">
        <v>0.53343999502072903</v>
      </c>
    </row>
    <row r="19195" spans="1:4">
      <c r="A19195" s="1" t="s">
        <v>16732</v>
      </c>
      <c r="B19195" s="2">
        <v>0.12490584624472199</v>
      </c>
      <c r="C19195" s="2">
        <v>0.62405060697821302</v>
      </c>
      <c r="D19195">
        <v>0.23765633369934974</v>
      </c>
    </row>
    <row r="19196" spans="1:4">
      <c r="A19196" s="1" t="s">
        <v>16733</v>
      </c>
      <c r="B19196" s="2">
        <v>9.3685852482454299E-2</v>
      </c>
      <c r="C19196" s="2">
        <v>0.798338077421614</v>
      </c>
      <c r="D19196">
        <v>0.15909697512375517</v>
      </c>
    </row>
    <row r="19197" spans="1:4">
      <c r="A19197" s="1" t="s">
        <v>16734</v>
      </c>
      <c r="B19197" s="2">
        <v>0.199721667516993</v>
      </c>
      <c r="C19197" s="2">
        <v>0.324176697278237</v>
      </c>
      <c r="D19197">
        <v>0.47404907416668035</v>
      </c>
    </row>
    <row r="19198" spans="1:4">
      <c r="A19198" s="1" t="s">
        <v>16735</v>
      </c>
      <c r="B19198" s="2">
        <v>0.46073149516122702</v>
      </c>
      <c r="C19198" s="2">
        <v>8.1310680603956798E-3</v>
      </c>
      <c r="D19198">
        <v>0.9814517007486141</v>
      </c>
    </row>
    <row r="19199" spans="1:4">
      <c r="A19199" s="1" t="s">
        <v>16736</v>
      </c>
      <c r="B19199" s="2">
        <v>-0.335110998750133</v>
      </c>
      <c r="C19199" s="2">
        <v>4.1094933888686902E-2</v>
      </c>
      <c r="D19199">
        <v>0.90971439337312388</v>
      </c>
    </row>
    <row r="19200" spans="1:4">
      <c r="A19200" s="1" t="s">
        <v>16737</v>
      </c>
      <c r="B19200" s="2">
        <v>2.1630327554509798</v>
      </c>
      <c r="C19200" s="2">
        <v>2.1202960851653598E-3</v>
      </c>
      <c r="D19200">
        <v>0.9951297362240823</v>
      </c>
    </row>
    <row r="19201" spans="1:4">
      <c r="A19201" s="1" t="s">
        <v>16738</v>
      </c>
      <c r="B19201" s="2">
        <v>0.23256157577200801</v>
      </c>
      <c r="C19201" s="2">
        <v>0.224535815655203</v>
      </c>
      <c r="D19201">
        <v>0.59629914185464195</v>
      </c>
    </row>
    <row r="19202" spans="1:4">
      <c r="A19202" s="1" t="s">
        <v>16739</v>
      </c>
      <c r="B19202" s="2">
        <v>-8.7521152279759706E-2</v>
      </c>
      <c r="C19202" s="2">
        <v>0.59969391333885103</v>
      </c>
      <c r="D19202">
        <v>0.25136574094233599</v>
      </c>
    </row>
    <row r="19203" spans="1:4">
      <c r="A19203" s="1" t="s">
        <v>16740</v>
      </c>
      <c r="B19203" s="2">
        <v>0.19068299894406901</v>
      </c>
      <c r="C19203" s="2">
        <v>0.304638424898794</v>
      </c>
      <c r="D19203">
        <v>0.49586285330510099</v>
      </c>
    </row>
    <row r="19204" spans="1:4">
      <c r="A19204" s="1" t="s">
        <v>16741</v>
      </c>
      <c r="B19204" s="2">
        <v>-0.284050312091496</v>
      </c>
      <c r="C19204" s="2">
        <v>0.27830585796144902</v>
      </c>
      <c r="D19204">
        <v>0.52685868313995776</v>
      </c>
    </row>
    <row r="19205" spans="1:4">
      <c r="A19205" s="1" t="s">
        <v>16742</v>
      </c>
      <c r="B19205" s="2">
        <v>-0.66666546080882705</v>
      </c>
      <c r="C19205" s="3">
        <v>4.6028357696029001E-8</v>
      </c>
      <c r="D19205">
        <v>0.99999989401579537</v>
      </c>
    </row>
    <row r="19206" spans="1:4">
      <c r="A19206" s="1" t="s">
        <v>16743</v>
      </c>
      <c r="B19206" s="2">
        <v>6.3896297032428107E-2</v>
      </c>
      <c r="C19206" s="2">
        <v>0.74681774631624798</v>
      </c>
      <c r="D19206">
        <v>0.17913574477400671</v>
      </c>
    </row>
    <row r="19207" spans="1:4">
      <c r="A19207" s="1" t="s">
        <v>16744</v>
      </c>
      <c r="B19207" s="2">
        <v>-0.190967450766824</v>
      </c>
      <c r="C19207" s="2">
        <v>0.19272975785701099</v>
      </c>
      <c r="D19207">
        <v>0.64160869695459566</v>
      </c>
    </row>
    <row r="19208" spans="1:4">
      <c r="A19208" s="1" t="s">
        <v>16745</v>
      </c>
      <c r="B19208" s="2">
        <v>-0.36062238986635903</v>
      </c>
      <c r="C19208" s="2">
        <v>6.7206837573866004E-3</v>
      </c>
      <c r="D19208">
        <v>0.98464417548699712</v>
      </c>
    </row>
    <row r="19209" spans="1:4">
      <c r="A19209" s="1" t="s">
        <v>16746</v>
      </c>
      <c r="B19209" s="2">
        <v>0.35033371869400398</v>
      </c>
      <c r="C19209" s="2">
        <v>3.8838637437864802E-2</v>
      </c>
      <c r="D19209">
        <v>0.91445294429134139</v>
      </c>
    </row>
    <row r="19210" spans="1:4">
      <c r="A19210" s="1" t="s">
        <v>16747</v>
      </c>
      <c r="B19210" s="2">
        <v>-0.16020564646253399</v>
      </c>
      <c r="C19210" s="2">
        <v>0.35621092577941998</v>
      </c>
      <c r="D19210">
        <v>0.44034094916966138</v>
      </c>
    </row>
    <row r="19211" spans="1:4">
      <c r="A19211" s="1" t="s">
        <v>16748</v>
      </c>
      <c r="B19211" s="2">
        <v>-3.5098813709580498E-2</v>
      </c>
      <c r="C19211" s="2">
        <v>0.89654490723294999</v>
      </c>
      <c r="D19211">
        <v>0.12689809215754413</v>
      </c>
    </row>
    <row r="19212" spans="1:4">
      <c r="A19212" s="1" t="s">
        <v>16749</v>
      </c>
      <c r="B19212" s="2">
        <v>0.123076990119334</v>
      </c>
      <c r="C19212" s="2">
        <v>0.408443749326382</v>
      </c>
      <c r="D19212">
        <v>0.39044175001450881</v>
      </c>
    </row>
    <row r="19213" spans="1:4">
      <c r="A19213" s="1" t="s">
        <v>16750</v>
      </c>
      <c r="B19213" s="2">
        <v>-0.39453763938247199</v>
      </c>
      <c r="C19213" s="2">
        <v>4.3764304760138102E-2</v>
      </c>
      <c r="D19213">
        <v>0.90414002493444257</v>
      </c>
    </row>
    <row r="19214" spans="1:4">
      <c r="A19214" s="1" t="s">
        <v>16751</v>
      </c>
      <c r="B19214" s="2">
        <v>0.143002346340495</v>
      </c>
      <c r="C19214" s="2">
        <v>0.57949637858097103</v>
      </c>
      <c r="D19214">
        <v>0.26333199018523717</v>
      </c>
    </row>
    <row r="19215" spans="1:4">
      <c r="A19215" s="1" t="s">
        <v>16752</v>
      </c>
      <c r="B19215" s="2">
        <v>-0.222579195757582</v>
      </c>
      <c r="C19215" s="2">
        <v>0.365513608256611</v>
      </c>
      <c r="D19215">
        <v>0.43100905248299365</v>
      </c>
    </row>
    <row r="19216" spans="1:4">
      <c r="A19216" s="1" t="s">
        <v>16753</v>
      </c>
      <c r="B19216" s="2">
        <v>9.0963777423307093E-2</v>
      </c>
      <c r="C19216" s="2">
        <v>0.59039485560258798</v>
      </c>
      <c r="D19216">
        <v>0.25680598702164237</v>
      </c>
    </row>
    <row r="19217" spans="1:4">
      <c r="A19217" s="1" t="s">
        <v>16754</v>
      </c>
      <c r="B19217" s="2">
        <v>-0.45773896250086599</v>
      </c>
      <c r="C19217" s="2">
        <v>3.8486555066714599E-3</v>
      </c>
      <c r="D19217">
        <v>0.99117729372110197</v>
      </c>
    </row>
    <row r="19218" spans="1:4">
      <c r="A19218" s="1" t="s">
        <v>16755</v>
      </c>
      <c r="B19218" s="2">
        <v>-0.32792654554810002</v>
      </c>
      <c r="C19218" s="2">
        <v>0.1123495542338</v>
      </c>
      <c r="D19218">
        <v>0.77205892142281307</v>
      </c>
    </row>
    <row r="19219" spans="1:4">
      <c r="A19219" s="1" t="s">
        <v>16756</v>
      </c>
      <c r="B19219" s="2">
        <v>-0.445341094937939</v>
      </c>
      <c r="C19219" s="2">
        <v>3.5383548352705199E-3</v>
      </c>
      <c r="D19219">
        <v>0.99188573671224856</v>
      </c>
    </row>
    <row r="19220" spans="1:4">
      <c r="A19220" s="1" t="s">
        <v>16757</v>
      </c>
      <c r="B19220" s="2">
        <v>-0.94175989363672197</v>
      </c>
      <c r="C19220" s="3">
        <v>8.6702367126861698E-16</v>
      </c>
      <c r="D19220">
        <v>0.999999999999998</v>
      </c>
    </row>
    <row r="19221" spans="1:4">
      <c r="A19221" s="1" t="s">
        <v>16758</v>
      </c>
      <c r="B19221" s="2">
        <v>-0.55879257822427697</v>
      </c>
      <c r="C19221" s="2">
        <v>2.01932025926631E-3</v>
      </c>
      <c r="D19221">
        <v>0.99536113619260203</v>
      </c>
    </row>
    <row r="19222" spans="1:4">
      <c r="A19222" s="1" t="s">
        <v>16759</v>
      </c>
      <c r="B19222" s="2">
        <v>-0.44397098266849799</v>
      </c>
      <c r="C19222" s="2">
        <v>1.9621902484871401E-3</v>
      </c>
      <c r="D19222">
        <v>0.99549208128901667</v>
      </c>
    </row>
    <row r="19223" spans="1:4">
      <c r="A19223" s="1" t="s">
        <v>16760</v>
      </c>
      <c r="B19223" s="2">
        <v>-8.8778672900059696E-2</v>
      </c>
      <c r="C19223" s="2">
        <v>0.68497962160758996</v>
      </c>
      <c r="D19223">
        <v>0.20654770718813842</v>
      </c>
    </row>
    <row r="19224" spans="1:4">
      <c r="A19224" s="1" t="s">
        <v>16761</v>
      </c>
      <c r="B19224" s="2">
        <v>-0.31426488040036699</v>
      </c>
      <c r="C19224" s="2">
        <v>0.21012268567510101</v>
      </c>
      <c r="D19224">
        <v>0.61642084194637237</v>
      </c>
    </row>
    <row r="19225" spans="1:4">
      <c r="A19225" s="1" t="s">
        <v>16762</v>
      </c>
      <c r="B19225" s="2">
        <v>0.256527409731658</v>
      </c>
      <c r="C19225" s="2">
        <v>0.46069327629832701</v>
      </c>
      <c r="D19225">
        <v>0.34618378637718561</v>
      </c>
    </row>
    <row r="19226" spans="1:4">
      <c r="A19226" s="1" t="s">
        <v>16763</v>
      </c>
      <c r="B19226" s="2">
        <v>5.2530326420175202E-2</v>
      </c>
      <c r="C19226" s="2">
        <v>0.95246106025294797</v>
      </c>
      <c r="D19226">
        <v>0.11156781808938786</v>
      </c>
    </row>
    <row r="19227" spans="1:4">
      <c r="A19227" s="1" t="s">
        <v>16764</v>
      </c>
      <c r="B19227" s="2">
        <v>6.2766017347989894E-2</v>
      </c>
      <c r="C19227" s="2">
        <v>0.93143603179628098</v>
      </c>
      <c r="D19227">
        <v>0.11710190716313716</v>
      </c>
    </row>
    <row r="19228" spans="1:4">
      <c r="A19228" s="1" t="s">
        <v>16765</v>
      </c>
      <c r="B19228" s="2">
        <v>0.20954935357044699</v>
      </c>
      <c r="C19228" s="2">
        <v>0.135831971543762</v>
      </c>
      <c r="D19228">
        <v>0.73142201579183919</v>
      </c>
    </row>
    <row r="19229" spans="1:4">
      <c r="A19229" s="1" t="s">
        <v>16766</v>
      </c>
      <c r="B19229" s="2">
        <v>0.33602392624076199</v>
      </c>
      <c r="C19229" s="2">
        <v>3.7328771603061701E-2</v>
      </c>
      <c r="D19229">
        <v>0.91763765919971019</v>
      </c>
    </row>
    <row r="19230" spans="1:4">
      <c r="A19230" s="1" t="s">
        <v>16767</v>
      </c>
      <c r="B19230" s="2">
        <v>-1.2077252628705799</v>
      </c>
      <c r="C19230" s="2">
        <v>7.8537151728291805E-3</v>
      </c>
      <c r="D19230">
        <v>0.98207868408162979</v>
      </c>
    </row>
    <row r="19231" spans="1:4">
      <c r="A19231" s="1" t="s">
        <v>16768</v>
      </c>
      <c r="B19231" s="2">
        <v>0.52668793043328899</v>
      </c>
      <c r="C19231" s="2">
        <v>3.3958998637471498E-4</v>
      </c>
      <c r="D19231">
        <v>0.99921837079102438</v>
      </c>
    </row>
    <row r="19232" spans="1:4">
      <c r="A19232" s="1" t="s">
        <v>16769</v>
      </c>
      <c r="B19232" s="2">
        <v>0.57469594989377304</v>
      </c>
      <c r="C19232" s="2">
        <v>3.0887818846353902E-3</v>
      </c>
      <c r="D19232">
        <v>0.99291304859833951</v>
      </c>
    </row>
    <row r="19233" spans="1:4">
      <c r="A19233" s="1" t="s">
        <v>16770</v>
      </c>
      <c r="B19233" s="2">
        <v>-0.42643528932102498</v>
      </c>
      <c r="C19233" s="2">
        <v>2.62537826488504E-2</v>
      </c>
      <c r="D19233">
        <v>0.94133935833323712</v>
      </c>
    </row>
    <row r="19234" spans="1:4">
      <c r="A19234" s="1" t="s">
        <v>16771</v>
      </c>
      <c r="B19234" s="2">
        <v>2.5357870629862298E-3</v>
      </c>
      <c r="C19234" s="2">
        <v>1</v>
      </c>
      <c r="D19234">
        <v>0.1</v>
      </c>
    </row>
    <row r="19235" spans="1:4">
      <c r="A19235" s="1" t="s">
        <v>16772</v>
      </c>
      <c r="B19235" s="2">
        <v>-6.8504864867522802E-2</v>
      </c>
      <c r="C19235" s="2">
        <v>0.70945711750482598</v>
      </c>
      <c r="D19235">
        <v>0.19522834941586634</v>
      </c>
    </row>
    <row r="19236" spans="1:4">
      <c r="A19236" s="1" t="s">
        <v>16773</v>
      </c>
      <c r="B19236" s="2">
        <v>1.4239902016143899</v>
      </c>
      <c r="C19236" s="3">
        <v>2.01791092337027E-13</v>
      </c>
      <c r="D19236">
        <v>0.99999999999953526</v>
      </c>
    </row>
    <row r="19237" spans="1:4">
      <c r="A19237" s="1" t="s">
        <v>16774</v>
      </c>
      <c r="B19237" s="2">
        <v>1.18163273062977</v>
      </c>
      <c r="C19237" s="3">
        <v>2.6415143304545E-17</v>
      </c>
      <c r="D19237">
        <v>1</v>
      </c>
    </row>
    <row r="19238" spans="1:4">
      <c r="A19238" s="1" t="s">
        <v>16775</v>
      </c>
      <c r="B19238" s="2">
        <v>5.3503712938450403E-2</v>
      </c>
      <c r="C19238" s="2">
        <v>0.839574754716365</v>
      </c>
      <c r="D19238">
        <v>0.1446855785681912</v>
      </c>
    </row>
    <row r="19239" spans="1:4">
      <c r="A19239" s="1" t="s">
        <v>16776</v>
      </c>
      <c r="B19239" s="2">
        <v>-7.4418484781512098E-2</v>
      </c>
      <c r="C19239" s="2">
        <v>0.72821658969593195</v>
      </c>
      <c r="D19239">
        <v>0.18697494334650719</v>
      </c>
    </row>
    <row r="19240" spans="1:4">
      <c r="A19240" s="1" t="s">
        <v>16777</v>
      </c>
      <c r="B19240" s="2">
        <v>1.6465023831324901</v>
      </c>
      <c r="C19240" s="2">
        <v>0.21860500369861499</v>
      </c>
      <c r="D19240">
        <v>0.60449817813462203</v>
      </c>
    </row>
    <row r="19241" spans="1:4">
      <c r="A19241" s="1" t="s">
        <v>16778</v>
      </c>
      <c r="B19241" s="2">
        <v>0.24131115789304</v>
      </c>
      <c r="C19241" s="2">
        <v>0.19538913624300999</v>
      </c>
      <c r="D19241">
        <v>0.63769184591919348</v>
      </c>
    </row>
    <row r="19242" spans="1:4">
      <c r="A19242" s="1" t="s">
        <v>16779</v>
      </c>
      <c r="B19242" s="2">
        <v>-4.9575436899603503E-2</v>
      </c>
      <c r="C19242" s="2">
        <v>0.86406585976963002</v>
      </c>
      <c r="D19242">
        <v>0.13675214283587583</v>
      </c>
    </row>
    <row r="19243" spans="1:4">
      <c r="A19243" s="1" t="s">
        <v>16780</v>
      </c>
      <c r="B19243" s="2">
        <v>-0.64937081905938698</v>
      </c>
      <c r="C19243" s="3">
        <v>3.6849677356454999E-6</v>
      </c>
      <c r="D19243">
        <v>0.99999151508422091</v>
      </c>
    </row>
    <row r="19244" spans="1:4">
      <c r="A19244" s="1" t="s">
        <v>16781</v>
      </c>
      <c r="B19244" s="2">
        <v>1.79636807068542E-3</v>
      </c>
      <c r="C19244" s="2">
        <v>0.99806925123025003</v>
      </c>
      <c r="D19244">
        <v>0.10044556101798158</v>
      </c>
    </row>
    <row r="19245" spans="1:4">
      <c r="A19245" s="1" t="s">
        <v>16782</v>
      </c>
      <c r="B19245" s="2">
        <v>-0.27007508776982497</v>
      </c>
      <c r="C19245" s="2">
        <v>0.16156654031529999</v>
      </c>
      <c r="D19245">
        <v>0.68933996803680586</v>
      </c>
    </row>
    <row r="19246" spans="1:4">
      <c r="A19246" s="1" t="s">
        <v>16783</v>
      </c>
      <c r="B19246" s="2">
        <v>-5.3279885701636998E-2</v>
      </c>
      <c r="C19246" s="2">
        <v>0.76260066676064298</v>
      </c>
      <c r="D19246">
        <v>0.17274255276015238</v>
      </c>
    </row>
    <row r="19247" spans="1:4">
      <c r="A19247" s="1" t="s">
        <v>16784</v>
      </c>
      <c r="B19247" s="2">
        <v>-8.8772997503506396E-2</v>
      </c>
      <c r="C19247" s="2">
        <v>0.59979719289887101</v>
      </c>
      <c r="D19247">
        <v>0.25130597076894134</v>
      </c>
    </row>
    <row r="19248" spans="1:4">
      <c r="A19248" s="1" t="s">
        <v>16785</v>
      </c>
      <c r="B19248" s="2">
        <v>0.20885503041133199</v>
      </c>
      <c r="C19248" s="2">
        <v>0.17638597074111401</v>
      </c>
      <c r="D19248">
        <v>0.6662144209749592</v>
      </c>
    </row>
    <row r="19249" spans="1:4">
      <c r="A19249" s="1" t="s">
        <v>16786</v>
      </c>
      <c r="B19249" s="2">
        <v>0.172174848521473</v>
      </c>
      <c r="C19249" s="2">
        <v>0.358409094330292</v>
      </c>
      <c r="D19249">
        <v>0.43811780753390905</v>
      </c>
    </row>
    <row r="19250" spans="1:4">
      <c r="A19250" s="1" t="s">
        <v>16787</v>
      </c>
      <c r="B19250" s="2">
        <v>0.108455577038253</v>
      </c>
      <c r="C19250" s="2">
        <v>0.71448582126966598</v>
      </c>
      <c r="D19250">
        <v>0.19298083390287851</v>
      </c>
    </row>
    <row r="19251" spans="1:4">
      <c r="A19251" s="1" t="s">
        <v>16788</v>
      </c>
      <c r="B19251" s="2">
        <v>-0.239972188478245</v>
      </c>
      <c r="C19251" s="2">
        <v>0.13816703511954401</v>
      </c>
      <c r="D19251">
        <v>0.72749994509342553</v>
      </c>
    </row>
    <row r="19252" spans="1:4">
      <c r="A19252" s="1" t="s">
        <v>16789</v>
      </c>
      <c r="B19252" s="2">
        <v>0.33876950325451799</v>
      </c>
      <c r="C19252" s="2">
        <v>3.2276187818260298E-2</v>
      </c>
      <c r="D19252">
        <v>0.92837580217546034</v>
      </c>
    </row>
    <row r="19253" spans="1:4">
      <c r="A19253" s="1" t="s">
        <v>16790</v>
      </c>
      <c r="B19253" s="2">
        <v>-0.30965331060475099</v>
      </c>
      <c r="C19253" s="2">
        <v>4.9334242740287797E-2</v>
      </c>
      <c r="D19253">
        <v>0.8926182403593923</v>
      </c>
    </row>
    <row r="19254" spans="1:4">
      <c r="A19254" s="1" t="s">
        <v>16791</v>
      </c>
      <c r="B19254" s="2">
        <v>-0.13889019265715999</v>
      </c>
      <c r="C19254" s="2">
        <v>0.40077022560959902</v>
      </c>
      <c r="D19254">
        <v>0.39740174922349292</v>
      </c>
    </row>
    <row r="19255" spans="1:4">
      <c r="A19255" s="1" t="s">
        <v>16792</v>
      </c>
      <c r="B19255" s="2">
        <v>-0.21961974423254901</v>
      </c>
      <c r="C19255" s="2">
        <v>0.12926834620722999</v>
      </c>
      <c r="D19255">
        <v>0.74256017562772059</v>
      </c>
    </row>
    <row r="19256" spans="1:4">
      <c r="A19256" s="1" t="s">
        <v>16793</v>
      </c>
      <c r="B19256" s="2">
        <v>-0.21106970177199399</v>
      </c>
      <c r="C19256" s="2">
        <v>0.50946079737111705</v>
      </c>
      <c r="D19256">
        <v>0.30941346022975835</v>
      </c>
    </row>
    <row r="19257" spans="1:4">
      <c r="A19257" s="1" t="s">
        <v>16794</v>
      </c>
      <c r="B19257" s="2">
        <v>0.233933256122212</v>
      </c>
      <c r="C19257" s="2">
        <v>0.108548691876845</v>
      </c>
      <c r="D19257">
        <v>0.77884548769099493</v>
      </c>
    </row>
    <row r="19258" spans="1:4">
      <c r="A19258" s="1" t="s">
        <v>16795</v>
      </c>
      <c r="B19258" s="2">
        <v>-0.89610825996374799</v>
      </c>
      <c r="C19258" s="2">
        <v>5.5608667445330301E-4</v>
      </c>
      <c r="D19258">
        <v>0.99872038252253059</v>
      </c>
    </row>
    <row r="19259" spans="1:4">
      <c r="A19259" s="1" t="s">
        <v>16796</v>
      </c>
      <c r="B19259" s="2">
        <v>0.436531166713923</v>
      </c>
      <c r="C19259" s="2">
        <v>3.3029192128873502E-3</v>
      </c>
      <c r="D19259">
        <v>0.99242359421488002</v>
      </c>
    </row>
    <row r="19260" spans="1:4">
      <c r="A19260" s="1" t="s">
        <v>16797</v>
      </c>
      <c r="B19260" s="2">
        <v>3.9548604382886002E-2</v>
      </c>
      <c r="C19260" s="2">
        <v>0.85843155429987095</v>
      </c>
      <c r="D19260">
        <v>0.13853785072111641</v>
      </c>
    </row>
    <row r="19261" spans="1:4">
      <c r="A19261" s="1" t="s">
        <v>16798</v>
      </c>
      <c r="B19261" s="2">
        <v>-3.8983586359066499E-2</v>
      </c>
      <c r="C19261" s="2">
        <v>0.91655710680776303</v>
      </c>
      <c r="D19261">
        <v>0.1211833330353283</v>
      </c>
    </row>
    <row r="19262" spans="1:4">
      <c r="A19262" s="1" t="s">
        <v>16799</v>
      </c>
      <c r="B19262" s="2">
        <v>0.87762250852816304</v>
      </c>
      <c r="C19262" s="3">
        <v>3.2549252377968301E-6</v>
      </c>
      <c r="D19262">
        <v>0.99999250528575423</v>
      </c>
    </row>
    <row r="19263" spans="1:4">
      <c r="A19263" s="1" t="s">
        <v>16800</v>
      </c>
      <c r="B19263" s="2">
        <v>8.8938184706694508E-3</v>
      </c>
      <c r="C19263" s="2">
        <v>0.98814656855126304</v>
      </c>
      <c r="D19263">
        <v>0.10276694149786129</v>
      </c>
    </row>
    <row r="19264" spans="1:4">
      <c r="A19264" s="1" t="s">
        <v>16801</v>
      </c>
      <c r="B19264" s="2">
        <v>7.6368292778670702E-2</v>
      </c>
      <c r="C19264" s="2">
        <v>0.84080908156742395</v>
      </c>
      <c r="D19264">
        <v>0.14427494533622429</v>
      </c>
    </row>
    <row r="19265" spans="1:4">
      <c r="A19265" s="1" t="s">
        <v>16802</v>
      </c>
      <c r="B19265" s="2">
        <v>-0.25178302503224798</v>
      </c>
      <c r="C19265" s="2">
        <v>0.18423192917789799</v>
      </c>
      <c r="D19265">
        <v>0.65428666767926735</v>
      </c>
    </row>
    <row r="19266" spans="1:4">
      <c r="A19266" s="1" t="s">
        <v>16803</v>
      </c>
      <c r="B19266" s="2">
        <v>0.52907966410644003</v>
      </c>
      <c r="C19266" s="2">
        <v>2.2929194102704401E-4</v>
      </c>
      <c r="D19266">
        <v>0.99947217514322362</v>
      </c>
    </row>
    <row r="19267" spans="1:4">
      <c r="A19267" s="1" t="s">
        <v>16804</v>
      </c>
      <c r="B19267" s="2">
        <v>-0.73720064318159695</v>
      </c>
      <c r="C19267" s="3">
        <v>8.2937273289255999E-10</v>
      </c>
      <c r="D19267">
        <v>0.99999999809029871</v>
      </c>
    </row>
    <row r="19268" spans="1:4">
      <c r="A19268" s="1" t="s">
        <v>16805</v>
      </c>
      <c r="B19268" s="2">
        <v>-0.37665642305454999</v>
      </c>
      <c r="C19268" s="2">
        <v>2.8084310839475799E-3</v>
      </c>
      <c r="D19268">
        <v>0.99355421224534002</v>
      </c>
    </row>
    <row r="19269" spans="1:4">
      <c r="A19269" s="1" t="s">
        <v>16806</v>
      </c>
      <c r="B19269" s="2">
        <v>-0.738395141492594</v>
      </c>
      <c r="C19269" s="3">
        <v>1.7402985731414201E-10</v>
      </c>
      <c r="D19269">
        <v>0.99999999959928143</v>
      </c>
    </row>
    <row r="19270" spans="1:4">
      <c r="A19270" s="1" t="s">
        <v>16807</v>
      </c>
      <c r="B19270" s="2">
        <v>-2.7629814263701299E-2</v>
      </c>
      <c r="C19270" s="2">
        <v>0.92603512539817701</v>
      </c>
      <c r="D19270">
        <v>0.11856728479960268</v>
      </c>
    </row>
    <row r="19271" spans="1:4">
      <c r="A19271" s="1" t="s">
        <v>16808</v>
      </c>
      <c r="B19271" s="2">
        <v>-0.41881095692246301</v>
      </c>
      <c r="C19271" s="2">
        <v>1.40345434763993E-2</v>
      </c>
      <c r="D19271">
        <v>0.96820084318716659</v>
      </c>
    </row>
    <row r="19272" spans="1:4">
      <c r="A19272" s="1" t="s">
        <v>16809</v>
      </c>
      <c r="B19272" s="2">
        <v>0.2052947951104</v>
      </c>
      <c r="C19272" s="2">
        <v>0.20745934771371699</v>
      </c>
      <c r="D19272">
        <v>0.6202126961622314</v>
      </c>
    </row>
    <row r="19273" spans="1:4">
      <c r="A19273" s="1" t="s">
        <v>16810</v>
      </c>
      <c r="B19273" s="2">
        <v>-0.457972784248737</v>
      </c>
      <c r="C19273" s="2">
        <v>0.15031511685256699</v>
      </c>
      <c r="D19273">
        <v>0.70743229700953569</v>
      </c>
    </row>
    <row r="19274" spans="1:4">
      <c r="A19274" s="1" t="s">
        <v>16811</v>
      </c>
      <c r="B19274" s="2">
        <v>-1.15986391794618</v>
      </c>
      <c r="C19274" s="3">
        <v>9.2785337637042003E-6</v>
      </c>
      <c r="D19274">
        <v>0.99997863561469247</v>
      </c>
    </row>
    <row r="19275" spans="1:4">
      <c r="A19275" s="1" t="s">
        <v>16812</v>
      </c>
      <c r="B19275" s="2">
        <v>-0.75678229080952497</v>
      </c>
      <c r="C19275" s="2">
        <v>0.31718607289281098</v>
      </c>
      <c r="D19275">
        <v>0.48174135196145546</v>
      </c>
    </row>
    <row r="19276" spans="1:4">
      <c r="A19276" s="1" t="s">
        <v>16813</v>
      </c>
      <c r="B19276" s="2">
        <v>0.24347588262054801</v>
      </c>
      <c r="C19276" s="2">
        <v>6.8749861492156103E-2</v>
      </c>
      <c r="D19276">
        <v>0.85359161152396335</v>
      </c>
    </row>
    <row r="19277" spans="1:4">
      <c r="A19277" s="1" t="s">
        <v>16814</v>
      </c>
      <c r="B19277" s="2">
        <v>-0.27418352675457502</v>
      </c>
      <c r="C19277" s="2">
        <v>5.1441223269031201E-2</v>
      </c>
      <c r="D19277">
        <v>0.88829818906179536</v>
      </c>
    </row>
    <row r="19278" spans="1:4">
      <c r="A19278" s="1" t="s">
        <v>16815</v>
      </c>
      <c r="B19278" s="2">
        <v>0.39288759436306198</v>
      </c>
      <c r="C19278" s="2">
        <v>3.6660565436866101E-3</v>
      </c>
      <c r="D19278">
        <v>0.9915941214889028</v>
      </c>
    </row>
    <row r="19279" spans="1:4">
      <c r="A19279" s="1" t="s">
        <v>16816</v>
      </c>
      <c r="B19279" s="2">
        <v>0.32514223665870801</v>
      </c>
      <c r="C19279" s="2">
        <v>1.90114474060839E-2</v>
      </c>
      <c r="D19279">
        <v>0.95716884130624869</v>
      </c>
    </row>
    <row r="19280" spans="1:4">
      <c r="A19280" s="1" t="s">
        <v>16817</v>
      </c>
      <c r="B19280" s="2">
        <v>0.71022196460345899</v>
      </c>
      <c r="C19280" s="2">
        <v>1.9621902484871401E-3</v>
      </c>
      <c r="D19280">
        <v>0.99549208128901667</v>
      </c>
    </row>
    <row r="19281" spans="1:4">
      <c r="A19281" s="1" t="s">
        <v>16818</v>
      </c>
      <c r="B19281" s="2">
        <v>5.1801883502874298E-3</v>
      </c>
      <c r="C19281" s="2">
        <v>1</v>
      </c>
      <c r="D19281">
        <v>0.1</v>
      </c>
    </row>
    <row r="19282" spans="1:4">
      <c r="A19282" s="1" t="s">
        <v>16819</v>
      </c>
      <c r="B19282" s="2">
        <v>9.8880981726350098E-2</v>
      </c>
      <c r="C19282" s="2">
        <v>0.56462375146037502</v>
      </c>
      <c r="D19282">
        <v>0.27250611268386488</v>
      </c>
    </row>
    <row r="19283" spans="1:4">
      <c r="A19283" s="1" t="s">
        <v>16820</v>
      </c>
      <c r="B19283" s="2">
        <v>0.31670631673906902</v>
      </c>
      <c r="C19283" s="2">
        <v>3.1656293039941698E-2</v>
      </c>
      <c r="D19283">
        <v>0.9297018752691778</v>
      </c>
    </row>
    <row r="19284" spans="1:4">
      <c r="A19284" s="1" t="s">
        <v>16821</v>
      </c>
      <c r="B19284" s="2">
        <v>0.273796140718435</v>
      </c>
      <c r="C19284" s="2">
        <v>5.7201625314678199E-2</v>
      </c>
      <c r="D19284">
        <v>0.87659375972843301</v>
      </c>
    </row>
    <row r="19285" spans="1:4">
      <c r="A19285" s="1" t="s">
        <v>16822</v>
      </c>
      <c r="B19285" s="2">
        <v>-0.46023113535229399</v>
      </c>
      <c r="C19285" s="2">
        <v>1.8411419130618501E-4</v>
      </c>
      <c r="D19285">
        <v>0.99957615125695753</v>
      </c>
    </row>
    <row r="19286" spans="1:4">
      <c r="A19286" s="1" t="s">
        <v>16823</v>
      </c>
      <c r="B19286" s="2">
        <v>0.40344313319891301</v>
      </c>
      <c r="C19286" s="2">
        <v>0.44055586026372601</v>
      </c>
      <c r="D19286">
        <v>0.36261364278684055</v>
      </c>
    </row>
    <row r="19287" spans="1:4">
      <c r="A19287" s="1" t="s">
        <v>16824</v>
      </c>
      <c r="B19287" s="2">
        <v>0.88987411352749501</v>
      </c>
      <c r="C19287" s="3">
        <v>1.70136637335297E-13</v>
      </c>
      <c r="D19287">
        <v>0.99999999999960831</v>
      </c>
    </row>
    <row r="19288" spans="1:4">
      <c r="A19288" s="1" t="s">
        <v>16825</v>
      </c>
      <c r="B19288" s="2">
        <v>0.47926867147225</v>
      </c>
      <c r="C19288" s="2">
        <v>4.0004568586250198E-2</v>
      </c>
      <c r="D19288">
        <v>0.91200124545490702</v>
      </c>
    </row>
    <row r="19289" spans="1:4">
      <c r="A19289" s="1" t="s">
        <v>16826</v>
      </c>
      <c r="B19289" s="2">
        <v>-0.24230656876759599</v>
      </c>
      <c r="C19289" s="2">
        <v>0.38670179309490199</v>
      </c>
      <c r="D19289">
        <v>0.41048586503516021</v>
      </c>
    </row>
    <row r="19290" spans="1:4">
      <c r="A19290" s="1" t="s">
        <v>16827</v>
      </c>
      <c r="B19290" s="2">
        <v>0.57215249830981396</v>
      </c>
      <c r="C19290" s="3">
        <v>2.9015616716278999E-6</v>
      </c>
      <c r="D19290">
        <v>0.99999331892966681</v>
      </c>
    </row>
    <row r="19291" spans="1:4">
      <c r="A19291" s="1" t="s">
        <v>16828</v>
      </c>
      <c r="B19291" s="2">
        <v>0.27024876675910098</v>
      </c>
      <c r="C19291" s="2">
        <v>0.28920056829954999</v>
      </c>
      <c r="D19291">
        <v>0.51380630788651294</v>
      </c>
    </row>
    <row r="19292" spans="1:4">
      <c r="A19292" s="1" t="s">
        <v>16829</v>
      </c>
      <c r="B19292" s="2">
        <v>-0.15941356830324899</v>
      </c>
      <c r="C19292" s="2">
        <v>0.90488646911928206</v>
      </c>
      <c r="D19292">
        <v>0.1244839988480453</v>
      </c>
    </row>
    <row r="19293" spans="1:4">
      <c r="A19293" s="1" t="s">
        <v>16830</v>
      </c>
      <c r="B19293" s="2">
        <v>0.95517889404328804</v>
      </c>
      <c r="C19293" s="2">
        <v>1.2982721619299901E-3</v>
      </c>
      <c r="D19293">
        <v>0.9970150816269775</v>
      </c>
    </row>
    <row r="19294" spans="1:4">
      <c r="A19294" s="1" t="s">
        <v>16831</v>
      </c>
      <c r="B19294" s="2">
        <v>0.17383203969717301</v>
      </c>
      <c r="C19294" s="2">
        <v>0.246658479083252</v>
      </c>
      <c r="D19294">
        <v>0.5666847439663506</v>
      </c>
    </row>
    <row r="19295" spans="1:4">
      <c r="A19295" s="1" t="s">
        <v>16832</v>
      </c>
      <c r="B19295" s="2">
        <v>-0.152371488435804</v>
      </c>
      <c r="C19295" s="2">
        <v>0.76817744939020105</v>
      </c>
      <c r="D19295">
        <v>0.17053854392344592</v>
      </c>
    </row>
    <row r="19296" spans="1:4">
      <c r="A19296" s="1" t="s">
        <v>16833</v>
      </c>
      <c r="B19296" s="2">
        <v>1.3325443308824401</v>
      </c>
      <c r="C19296" s="3">
        <v>6.7158730087704602E-16</v>
      </c>
      <c r="D19296">
        <v>0.99999999999999845</v>
      </c>
    </row>
    <row r="19297" spans="1:4">
      <c r="A19297" s="1" t="s">
        <v>16834</v>
      </c>
      <c r="B19297" s="2">
        <v>5.5487584810827002E-2</v>
      </c>
      <c r="C19297" s="2">
        <v>0.84245457505810895</v>
      </c>
      <c r="D19297">
        <v>0.14372933788995718</v>
      </c>
    </row>
    <row r="19298" spans="1:4">
      <c r="A19298" s="1" t="s">
        <v>16835</v>
      </c>
      <c r="B19298" s="2">
        <v>-1.2997201275774299</v>
      </c>
      <c r="C19298" s="2">
        <v>0.11724571539826401</v>
      </c>
      <c r="D19298">
        <v>0.76340374233150876</v>
      </c>
    </row>
    <row r="19299" spans="1:4">
      <c r="A19299" s="1" t="s">
        <v>16836</v>
      </c>
      <c r="B19299" s="2">
        <v>-2.0437123810501698</v>
      </c>
      <c r="C19299" s="2">
        <v>6.0365586395542102E-4</v>
      </c>
      <c r="D19299">
        <v>0.99861099656584174</v>
      </c>
    </row>
    <row r="19300" spans="1:4">
      <c r="A19300" s="1" t="s">
        <v>16837</v>
      </c>
      <c r="B19300" s="2">
        <v>-0.28612594406147202</v>
      </c>
      <c r="C19300" s="2">
        <v>0.366063986848572</v>
      </c>
      <c r="D19300">
        <v>0.43046318345572088</v>
      </c>
    </row>
    <row r="19301" spans="1:4">
      <c r="A19301" s="1" t="s">
        <v>16838</v>
      </c>
      <c r="B19301" s="2">
        <v>0.16238041462769301</v>
      </c>
      <c r="C19301" s="2">
        <v>0.73133943520919498</v>
      </c>
      <c r="D19301">
        <v>0.18563530024461566</v>
      </c>
    </row>
    <row r="19302" spans="1:4">
      <c r="A19302" s="1" t="s">
        <v>16839</v>
      </c>
      <c r="B19302" s="2">
        <v>1.8329797187699399</v>
      </c>
      <c r="C19302" s="2">
        <v>0.123385859996062</v>
      </c>
      <c r="D19302">
        <v>0.75268652304858041</v>
      </c>
    </row>
    <row r="19303" spans="1:4">
      <c r="A19303" s="1" t="s">
        <v>16840</v>
      </c>
      <c r="B19303" s="2">
        <v>-0.408705863038481</v>
      </c>
      <c r="C19303" s="2">
        <v>2.16194086626606E-2</v>
      </c>
      <c r="D19303">
        <v>0.95143821553519226</v>
      </c>
    </row>
    <row r="19304" spans="1:4">
      <c r="A19304" s="1" t="s">
        <v>16841</v>
      </c>
      <c r="B19304" s="2">
        <v>0.51519382355507704</v>
      </c>
      <c r="C19304" s="2">
        <v>3.4240618928997497E-2</v>
      </c>
      <c r="D19304">
        <v>0.92418599092099984</v>
      </c>
    </row>
    <row r="19305" spans="1:4">
      <c r="A19305" s="1" t="s">
        <v>16842</v>
      </c>
      <c r="B19305" s="2">
        <v>0.58378144621096995</v>
      </c>
      <c r="C19305" s="2">
        <v>3.91449766277477E-4</v>
      </c>
      <c r="D19305">
        <v>0.99909905969415802</v>
      </c>
    </row>
    <row r="19306" spans="1:4">
      <c r="A19306" s="1" t="s">
        <v>16843</v>
      </c>
      <c r="B19306" s="2">
        <v>0.160074914909897</v>
      </c>
      <c r="C19306" s="2">
        <v>0.54563151037907798</v>
      </c>
      <c r="D19306">
        <v>0.28468755963098269</v>
      </c>
    </row>
    <row r="19307" spans="1:4">
      <c r="A19307" s="1" t="s">
        <v>16844</v>
      </c>
      <c r="B19307" s="2">
        <v>8.64643971866869E-2</v>
      </c>
      <c r="C19307" s="2">
        <v>0.58698016834183397</v>
      </c>
      <c r="D19307">
        <v>0.25883311062144249</v>
      </c>
    </row>
    <row r="19308" spans="1:4">
      <c r="A19308" s="1" t="s">
        <v>16845</v>
      </c>
      <c r="B19308" s="2">
        <v>0.17654904447161801</v>
      </c>
      <c r="C19308" s="2">
        <v>0.437871601275379</v>
      </c>
      <c r="D19308">
        <v>0.36486180200418605</v>
      </c>
    </row>
    <row r="19309" spans="1:4">
      <c r="A19309" s="1" t="s">
        <v>16846</v>
      </c>
      <c r="B19309" s="2">
        <v>0.54656558003344702</v>
      </c>
      <c r="C19309" s="2">
        <v>2.0217585879560698E-2</v>
      </c>
      <c r="D19309">
        <v>0.95451424502013238</v>
      </c>
    </row>
    <row r="19310" spans="1:4">
      <c r="A19310" s="1" t="s">
        <v>16847</v>
      </c>
      <c r="B19310" s="2">
        <v>0.36691140279899398</v>
      </c>
      <c r="C19310" s="2">
        <v>7.8996425295299696E-2</v>
      </c>
      <c r="D19310">
        <v>0.83368804672918984</v>
      </c>
    </row>
    <row r="19311" spans="1:4">
      <c r="A19311" s="1" t="s">
        <v>16848</v>
      </c>
      <c r="B19311" s="2">
        <v>-5.2926563521906299E-2</v>
      </c>
      <c r="C19311" s="2">
        <v>0.867097897113421</v>
      </c>
      <c r="D19311">
        <v>0.13580072949208608</v>
      </c>
    </row>
    <row r="19312" spans="1:4">
      <c r="A19312" s="1" t="s">
        <v>16849</v>
      </c>
      <c r="B19312" s="2">
        <v>-0.14541037818352201</v>
      </c>
      <c r="C19312" s="2">
        <v>0.599708114660499</v>
      </c>
      <c r="D19312">
        <v>0.25135752147945262</v>
      </c>
    </row>
    <row r="19313" spans="1:4">
      <c r="A19313" s="1" t="s">
        <v>16850</v>
      </c>
      <c r="B19313" s="2">
        <v>0.64766301593576803</v>
      </c>
      <c r="C19313" s="2">
        <v>0.80372448007455199</v>
      </c>
      <c r="D19313">
        <v>0.15713593712560367</v>
      </c>
    </row>
    <row r="19314" spans="1:4">
      <c r="A19314" s="1" t="s">
        <v>16851</v>
      </c>
      <c r="B19314" s="2">
        <v>0.72057965621852804</v>
      </c>
      <c r="C19314" s="2">
        <v>2.8451009448180499E-2</v>
      </c>
      <c r="D19314">
        <v>0.93658886576227485</v>
      </c>
    </row>
    <row r="19315" spans="1:4">
      <c r="A19315" s="1" t="s">
        <v>16852</v>
      </c>
      <c r="B19315" s="2">
        <v>-0.22173057894466899</v>
      </c>
      <c r="C19315" s="2">
        <v>0.57199265170200597</v>
      </c>
      <c r="D19315">
        <v>0.26792136569487357</v>
      </c>
    </row>
    <row r="19316" spans="1:4">
      <c r="A19316" s="1" t="s">
        <v>16853</v>
      </c>
      <c r="B19316" s="2">
        <v>0.16785017129384899</v>
      </c>
      <c r="C19316" s="2">
        <v>0.45201015009366402</v>
      </c>
      <c r="D19316">
        <v>0.35317491548408025</v>
      </c>
    </row>
    <row r="19317" spans="1:4">
      <c r="A19317" s="1" t="s">
        <v>16854</v>
      </c>
      <c r="B19317" s="2">
        <v>0.76520773706674206</v>
      </c>
      <c r="C19317" s="2">
        <v>3.8624715894256298E-2</v>
      </c>
      <c r="D19317">
        <v>0.91490348967075308</v>
      </c>
    </row>
    <row r="19318" spans="1:4">
      <c r="A19318" s="1" t="s">
        <v>16855</v>
      </c>
      <c r="B19318" s="2">
        <v>-1.22146773834462</v>
      </c>
      <c r="C19318" s="3">
        <v>4.1256145363982801E-6</v>
      </c>
      <c r="D19318">
        <v>0.99999050046658988</v>
      </c>
    </row>
    <row r="19319" spans="1:4">
      <c r="A19319" s="1" t="s">
        <v>16856</v>
      </c>
      <c r="B19319" s="2">
        <v>-0.68536411099935202</v>
      </c>
      <c r="C19319" s="2">
        <v>9.7559330221868895E-4</v>
      </c>
      <c r="D19319">
        <v>0.99775613464360735</v>
      </c>
    </row>
    <row r="19320" spans="1:4">
      <c r="A19320" s="1" t="s">
        <v>16857</v>
      </c>
      <c r="B19320" s="2">
        <v>-0.78600067458350797</v>
      </c>
      <c r="C19320" s="2">
        <v>2.6142715331523299E-2</v>
      </c>
      <c r="D19320">
        <v>0.94158012908187028</v>
      </c>
    </row>
    <row r="19321" spans="1:4">
      <c r="A19321" s="1" t="s">
        <v>16858</v>
      </c>
      <c r="B19321" s="2">
        <v>0.60579555253932604</v>
      </c>
      <c r="C19321" s="2">
        <v>6.0365586395542102E-4</v>
      </c>
      <c r="D19321">
        <v>0.99861099656584174</v>
      </c>
    </row>
    <row r="19322" spans="1:4">
      <c r="A19322" s="1" t="s">
        <v>16859</v>
      </c>
      <c r="B19322" s="2">
        <v>-2.8841237571234499</v>
      </c>
      <c r="C19322" s="3">
        <v>2.01217123912205E-20</v>
      </c>
      <c r="D19322">
        <v>1</v>
      </c>
    </row>
    <row r="19323" spans="1:4">
      <c r="A19323" s="1" t="s">
        <v>16860</v>
      </c>
      <c r="B19323" s="2">
        <v>1.99681842469893</v>
      </c>
      <c r="C19323" s="3">
        <v>1.88568639965013E-5</v>
      </c>
      <c r="D19323">
        <v>0.99995658140867549</v>
      </c>
    </row>
    <row r="19324" spans="1:4">
      <c r="A19324" s="1" t="s">
        <v>16861</v>
      </c>
      <c r="B19324" s="2">
        <v>0.26003541378663603</v>
      </c>
      <c r="C19324" s="2">
        <v>0.10230409209010401</v>
      </c>
      <c r="D19324">
        <v>0.79012519025478323</v>
      </c>
    </row>
    <row r="19325" spans="1:4">
      <c r="A19325" s="1" t="s">
        <v>16862</v>
      </c>
      <c r="B19325" s="2">
        <v>-1.0459413955549599</v>
      </c>
      <c r="C19325" s="2">
        <v>2.5322744262230501E-3</v>
      </c>
      <c r="D19325">
        <v>0.99418618864604458</v>
      </c>
    </row>
    <row r="19326" spans="1:4">
      <c r="A19326" s="1" t="s">
        <v>16863</v>
      </c>
      <c r="B19326" s="2">
        <v>-0.23330495641660701</v>
      </c>
      <c r="C19326" s="2">
        <v>7.7599954584969294E-2</v>
      </c>
      <c r="D19326">
        <v>0.83637307904520419</v>
      </c>
    </row>
    <row r="19327" spans="1:4">
      <c r="A19327" s="1" t="s">
        <v>16864</v>
      </c>
      <c r="B19327" s="2">
        <v>-0.33538672438217798</v>
      </c>
      <c r="C19327" s="2">
        <v>9.7523697475668802E-2</v>
      </c>
      <c r="D19327">
        <v>0.79887034975461435</v>
      </c>
    </row>
    <row r="19328" spans="1:4">
      <c r="A19328" s="1" t="s">
        <v>16865</v>
      </c>
      <c r="B19328" s="2">
        <v>-1.14937797812056</v>
      </c>
      <c r="C19328" s="2">
        <v>2.59952024295347E-3</v>
      </c>
      <c r="D19328">
        <v>0.9940322615541447</v>
      </c>
    </row>
    <row r="19329" spans="1:4">
      <c r="A19329" s="1" t="s">
        <v>16866</v>
      </c>
      <c r="B19329" s="2">
        <v>0.119678627189508</v>
      </c>
      <c r="C19329" s="2">
        <v>0.49282622604783499</v>
      </c>
      <c r="D19329">
        <v>0.32149466757134326</v>
      </c>
    </row>
    <row r="19330" spans="1:4">
      <c r="A19330" s="1" t="s">
        <v>16867</v>
      </c>
      <c r="B19330" s="2">
        <v>-0.33170858375624501</v>
      </c>
      <c r="C19330" s="2">
        <v>0.23422843673664601</v>
      </c>
      <c r="D19330">
        <v>0.58313829574878429</v>
      </c>
    </row>
    <row r="19331" spans="1:4">
      <c r="A19331" s="1" t="s">
        <v>16868</v>
      </c>
      <c r="B19331" s="2">
        <v>2.24821705226339</v>
      </c>
      <c r="C19331" s="2">
        <v>2.5024547897325201E-3</v>
      </c>
      <c r="D19331">
        <v>0.9942544540507362</v>
      </c>
    </row>
    <row r="19332" spans="1:4">
      <c r="A19332" s="1" t="s">
        <v>16869</v>
      </c>
      <c r="B19332" s="2">
        <v>-0.12639279452906199</v>
      </c>
      <c r="C19332" s="2">
        <v>0.56793553378948003</v>
      </c>
      <c r="D19332">
        <v>0.27043597666007713</v>
      </c>
    </row>
    <row r="19333" spans="1:4">
      <c r="A19333" s="1" t="s">
        <v>16870</v>
      </c>
      <c r="B19333" s="2">
        <v>0.35512270960098502</v>
      </c>
      <c r="C19333" s="2">
        <v>0.47980235151122602</v>
      </c>
      <c r="D19333">
        <v>0.33128185436870528</v>
      </c>
    </row>
    <row r="19334" spans="1:4">
      <c r="A19334" s="1" t="s">
        <v>16871</v>
      </c>
      <c r="B19334" s="2">
        <v>-1.12869440006841</v>
      </c>
      <c r="C19334" s="2">
        <v>0.244271750432451</v>
      </c>
      <c r="D19334">
        <v>0.56980761584556217</v>
      </c>
    </row>
    <row r="19335" spans="1:4">
      <c r="A19335" s="1" t="s">
        <v>16872</v>
      </c>
      <c r="B19335" s="2">
        <v>-0.40834974576079403</v>
      </c>
      <c r="C19335" s="2">
        <v>3.4322605772222799E-2</v>
      </c>
      <c r="D19335">
        <v>0.92401153800147506</v>
      </c>
    </row>
    <row r="19336" spans="1:4">
      <c r="A19336" s="1" t="s">
        <v>16873</v>
      </c>
      <c r="B19336" s="2">
        <v>8.9018180244861494E-2</v>
      </c>
      <c r="C19336" s="2">
        <v>0.73556561382392105</v>
      </c>
      <c r="D19336">
        <v>0.18383761884100516</v>
      </c>
    </row>
    <row r="19337" spans="1:4">
      <c r="A19337" s="1" t="s">
        <v>16874</v>
      </c>
      <c r="B19337" s="2">
        <v>1.1849395642776199</v>
      </c>
      <c r="C19337" s="3">
        <v>7.2042059935449301E-14</v>
      </c>
      <c r="D19337">
        <v>0.99999999999983413</v>
      </c>
    </row>
    <row r="19338" spans="1:4">
      <c r="A19338" s="1" t="s">
        <v>16875</v>
      </c>
      <c r="B19338" s="2">
        <v>-0.45173072369752598</v>
      </c>
      <c r="C19338" s="2">
        <v>4.0024792432390897E-2</v>
      </c>
      <c r="D19338">
        <v>0.91195877716622875</v>
      </c>
    </row>
    <row r="19339" spans="1:4">
      <c r="A19339" s="1" t="s">
        <v>16876</v>
      </c>
      <c r="B19339" s="2">
        <v>-0.50511348423834201</v>
      </c>
      <c r="C19339" s="2">
        <v>0.53074704470939604</v>
      </c>
      <c r="D19339">
        <v>0.29461371149066989</v>
      </c>
    </row>
    <row r="19340" spans="1:4">
      <c r="A19340" s="1" t="s">
        <v>16877</v>
      </c>
      <c r="B19340" s="2">
        <v>0.17482767246777201</v>
      </c>
      <c r="C19340" s="2">
        <v>0.86902592831923298</v>
      </c>
      <c r="D19340">
        <v>0.13519918439495301</v>
      </c>
    </row>
    <row r="19341" spans="1:4">
      <c r="A19341" s="1" t="s">
        <v>16878</v>
      </c>
      <c r="B19341" s="2">
        <v>1.5021794538529201</v>
      </c>
      <c r="C19341" s="2">
        <v>0.320008911940941</v>
      </c>
      <c r="D19341">
        <v>0.47862027069347179</v>
      </c>
    </row>
    <row r="19342" spans="1:4">
      <c r="A19342" s="1" t="s">
        <v>16879</v>
      </c>
      <c r="B19342" s="2">
        <v>0.93345585852714097</v>
      </c>
      <c r="C19342" s="2">
        <v>1.7836097576234701E-2</v>
      </c>
      <c r="D19342">
        <v>0.95976277695367596</v>
      </c>
    </row>
    <row r="19343" spans="1:4">
      <c r="A19343" s="1" t="s">
        <v>16880</v>
      </c>
      <c r="B19343" s="2">
        <v>9.69078308429384E-2</v>
      </c>
      <c r="C19343" s="2">
        <v>0.60014654287024904</v>
      </c>
      <c r="D19343">
        <v>0.2511038995112444</v>
      </c>
    </row>
    <row r="19344" spans="1:4">
      <c r="A19344" s="1" t="s">
        <v>16881</v>
      </c>
      <c r="B19344" s="2">
        <v>1.53923864804276</v>
      </c>
      <c r="C19344" s="2">
        <v>1.22588365961297E-2</v>
      </c>
      <c r="D19344">
        <v>0.97216764569037806</v>
      </c>
    </row>
    <row r="19345" spans="1:4">
      <c r="A19345" s="1" t="s">
        <v>16882</v>
      </c>
      <c r="B19345" s="2">
        <v>-1.7595204284741001E-2</v>
      </c>
      <c r="C19345" s="2">
        <v>0.96543093658854895</v>
      </c>
      <c r="D19345">
        <v>0.10828519012900896</v>
      </c>
    </row>
    <row r="19346" spans="1:4">
      <c r="A19346" s="1" t="s">
        <v>16883</v>
      </c>
      <c r="B19346" s="2">
        <v>0.51774633909863799</v>
      </c>
      <c r="C19346" s="2">
        <v>1.0710863286332001E-2</v>
      </c>
      <c r="D19346">
        <v>0.97563896478275725</v>
      </c>
    </row>
    <row r="19347" spans="1:4">
      <c r="A19347" s="1" t="s">
        <v>16884</v>
      </c>
      <c r="B19347" s="2">
        <v>0.56614298901788296</v>
      </c>
      <c r="C19347" s="2">
        <v>0.27150929012264802</v>
      </c>
      <c r="D19347">
        <v>0.53516870569562081</v>
      </c>
    </row>
    <row r="19348" spans="1:4">
      <c r="A19348" s="1" t="s">
        <v>16885</v>
      </c>
      <c r="B19348" s="2">
        <v>-8.4175068368396097E-2</v>
      </c>
      <c r="C19348" s="2">
        <v>0.86334132715416601</v>
      </c>
      <c r="D19348">
        <v>0.13698047657363166</v>
      </c>
    </row>
    <row r="19349" spans="1:4">
      <c r="A19349" s="1" t="s">
        <v>16886</v>
      </c>
      <c r="B19349" s="2">
        <v>-1.26095169778673E-2</v>
      </c>
      <c r="C19349" s="2">
        <v>1</v>
      </c>
      <c r="D19349">
        <v>0.1</v>
      </c>
    </row>
    <row r="19350" spans="1:4">
      <c r="A19350" s="1" t="s">
        <v>16887</v>
      </c>
      <c r="B19350" s="2">
        <v>-0.220816031688576</v>
      </c>
      <c r="C19350" s="2">
        <v>0.56822432060327299</v>
      </c>
      <c r="D19350">
        <v>0.27025620835296571</v>
      </c>
    </row>
    <row r="19351" spans="1:4">
      <c r="A19351" s="1" t="s">
        <v>16888</v>
      </c>
      <c r="B19351" s="2">
        <v>-0.42612659553950899</v>
      </c>
      <c r="C19351" s="2">
        <v>1.12855330543638E-2</v>
      </c>
      <c r="D19351">
        <v>0.97434882765744968</v>
      </c>
    </row>
    <row r="19352" spans="1:4">
      <c r="A19352" s="1" t="s">
        <v>16889</v>
      </c>
      <c r="B19352" s="2">
        <v>7.27256564090627E-2</v>
      </c>
      <c r="C19352" s="2">
        <v>0.93239590595481303</v>
      </c>
      <c r="D19352">
        <v>0.11684337528088577</v>
      </c>
    </row>
    <row r="19353" spans="1:4">
      <c r="A19353" s="1" t="s">
        <v>16890</v>
      </c>
      <c r="B19353" s="2">
        <v>-0.15582995347812401</v>
      </c>
      <c r="C19353" s="2">
        <v>0.97310414449605898</v>
      </c>
      <c r="D19353">
        <v>0.10638878656582887</v>
      </c>
    </row>
    <row r="19354" spans="1:4">
      <c r="A19354" s="1" t="s">
        <v>16891</v>
      </c>
      <c r="B19354" s="2">
        <v>1.99736454772848</v>
      </c>
      <c r="C19354" s="2">
        <v>7.4977084156054793E-2</v>
      </c>
      <c r="D19354">
        <v>0.8414395396038834</v>
      </c>
    </row>
    <row r="19355" spans="1:4">
      <c r="A19355" s="1" t="s">
        <v>16892</v>
      </c>
      <c r="B19355" s="2">
        <v>-0.229597166558455</v>
      </c>
      <c r="C19355" s="2">
        <v>0.48815559040714201</v>
      </c>
      <c r="D19355">
        <v>0.32497085242086876</v>
      </c>
    </row>
    <row r="19356" spans="1:4">
      <c r="A19356" s="1" t="s">
        <v>16893</v>
      </c>
      <c r="B19356" s="2">
        <v>7.3326713013805403E-2</v>
      </c>
      <c r="C19356" s="2">
        <v>0.79742500620414503</v>
      </c>
      <c r="D19356">
        <v>0.15943181631606543</v>
      </c>
    </row>
    <row r="19357" spans="1:4">
      <c r="A19357" s="1" t="s">
        <v>16894</v>
      </c>
      <c r="B19357" s="2">
        <v>0.93804554600049395</v>
      </c>
      <c r="C19357" s="2">
        <v>7.2487959877666805E-2</v>
      </c>
      <c r="D19357">
        <v>0.84627603013619646</v>
      </c>
    </row>
    <row r="19358" spans="1:4">
      <c r="A19358" s="1" t="s">
        <v>16895</v>
      </c>
      <c r="B19358" s="2">
        <v>-0.358668264907886</v>
      </c>
      <c r="C19358" s="2">
        <v>0.22222453366769601</v>
      </c>
      <c r="D19358">
        <v>0.59948105969247145</v>
      </c>
    </row>
    <row r="19359" spans="1:4">
      <c r="A19359" s="1" t="s">
        <v>16896</v>
      </c>
      <c r="B19359" s="2">
        <v>-6.3088167101061493E-2</v>
      </c>
      <c r="C19359" s="2">
        <v>0.89391760220882099</v>
      </c>
      <c r="D19359">
        <v>0.12766810078740135</v>
      </c>
    </row>
    <row r="19360" spans="1:4">
      <c r="A19360" s="1" t="s">
        <v>16897</v>
      </c>
      <c r="B19360" s="2">
        <v>-0.42849651905007202</v>
      </c>
      <c r="C19360" s="2">
        <v>8.3661472526630008E-3</v>
      </c>
      <c r="D19360">
        <v>0.98092059466496273</v>
      </c>
    </row>
    <row r="19361" spans="1:4">
      <c r="A19361" s="1" t="s">
        <v>16898</v>
      </c>
      <c r="B19361" s="2">
        <v>0.61275916298152999</v>
      </c>
      <c r="C19361" s="2">
        <v>0.17978795886191501</v>
      </c>
      <c r="D19361">
        <v>0.66101610556377943</v>
      </c>
    </row>
    <row r="19362" spans="1:4">
      <c r="A19362" s="1" t="s">
        <v>16899</v>
      </c>
      <c r="B19362" s="2">
        <v>-3.06222968565905E-3</v>
      </c>
      <c r="C19362" s="2">
        <v>0.96684335941076505</v>
      </c>
      <c r="D19362">
        <v>0.10793359450718912</v>
      </c>
    </row>
    <row r="19363" spans="1:4">
      <c r="A19363" s="1" t="s">
        <v>16900</v>
      </c>
      <c r="B19363" s="2">
        <v>0.57467336356049004</v>
      </c>
      <c r="C19363" s="2">
        <v>0.16384030720054199</v>
      </c>
      <c r="D19363">
        <v>0.68574033111172528</v>
      </c>
    </row>
    <row r="19364" spans="1:4">
      <c r="A19364" s="1" t="s">
        <v>16901</v>
      </c>
      <c r="B19364" s="2">
        <v>0.67017047334879098</v>
      </c>
      <c r="C19364" s="2">
        <v>7.7231072629961497E-4</v>
      </c>
      <c r="D19364">
        <v>0.99822326909289461</v>
      </c>
    </row>
    <row r="19365" spans="1:4">
      <c r="A19365" s="1" t="s">
        <v>16902</v>
      </c>
      <c r="B19365" s="2">
        <v>0.96298314327004797</v>
      </c>
      <c r="C19365" s="2">
        <v>0.42770633187245899</v>
      </c>
      <c r="D19365">
        <v>0.37350263335630862</v>
      </c>
    </row>
    <row r="19366" spans="1:4">
      <c r="A19366" s="1" t="s">
        <v>16903</v>
      </c>
      <c r="B19366" s="2">
        <v>1.7171203106525901</v>
      </c>
      <c r="C19366" s="3">
        <v>5.8294106848839804E-38</v>
      </c>
      <c r="D19366">
        <v>1</v>
      </c>
    </row>
    <row r="19367" spans="1:4">
      <c r="A19367" s="1" t="s">
        <v>16904</v>
      </c>
      <c r="B19367" s="2">
        <v>-1.25917047342745</v>
      </c>
      <c r="C19367" s="2">
        <v>1.09006514505939E-2</v>
      </c>
      <c r="D19367">
        <v>0.97521270038634489</v>
      </c>
    </row>
    <row r="19368" spans="1:4">
      <c r="A19368" s="1" t="s">
        <v>16905</v>
      </c>
      <c r="B19368" s="2">
        <v>-1.9860046930981701</v>
      </c>
      <c r="C19368" s="2">
        <v>6.7040416923771495E-2</v>
      </c>
      <c r="D19368">
        <v>0.85695809008046708</v>
      </c>
    </row>
    <row r="19369" spans="1:4">
      <c r="A19369" s="1" t="s">
        <v>16906</v>
      </c>
      <c r="B19369" s="2">
        <v>-3.94993803496149E-2</v>
      </c>
      <c r="C19369" s="2">
        <v>0.93723832386352501</v>
      </c>
      <c r="D19369">
        <v>0.11554779869535134</v>
      </c>
    </row>
    <row r="19370" spans="1:4">
      <c r="A19370" s="1" t="s">
        <v>16907</v>
      </c>
      <c r="B19370" s="2">
        <v>0.19616350038323899</v>
      </c>
      <c r="C19370" s="2">
        <v>0.67822547379148601</v>
      </c>
      <c r="D19370">
        <v>0.20978504543908721</v>
      </c>
    </row>
    <row r="19371" spans="1:4">
      <c r="A19371" s="1" t="s">
        <v>16908</v>
      </c>
      <c r="B19371" s="2">
        <v>6.3528506285035993E-2</v>
      </c>
      <c r="C19371" s="2">
        <v>0.78582220470359698</v>
      </c>
      <c r="D19371">
        <v>0.16374867529611462</v>
      </c>
    </row>
    <row r="19372" spans="1:4">
      <c r="A19372" s="1" t="s">
        <v>16909</v>
      </c>
      <c r="B19372" s="2">
        <v>-0.32483336098681997</v>
      </c>
      <c r="C19372" s="2">
        <v>0.102616464545276</v>
      </c>
      <c r="D19372">
        <v>0.78955708585757223</v>
      </c>
    </row>
    <row r="19373" spans="1:4">
      <c r="A19373" s="1" t="s">
        <v>16910</v>
      </c>
      <c r="B19373" s="2">
        <v>0.173717407656371</v>
      </c>
      <c r="C19373" s="2">
        <v>0.547436092508642</v>
      </c>
      <c r="D19373">
        <v>0.28350707903717653</v>
      </c>
    </row>
    <row r="19374" spans="1:4">
      <c r="A19374" s="1" t="s">
        <v>16911</v>
      </c>
      <c r="B19374" s="2">
        <v>1.09670392163038</v>
      </c>
      <c r="C19374" s="3">
        <v>5.9870152871102303E-8</v>
      </c>
      <c r="D19374">
        <v>0.99999986214388803</v>
      </c>
    </row>
    <row r="19375" spans="1:4">
      <c r="A19375" s="1" t="s">
        <v>16912</v>
      </c>
      <c r="B19375" s="2">
        <v>0.65984443995502495</v>
      </c>
      <c r="C19375" s="2">
        <v>0.451242898301768</v>
      </c>
      <c r="D19375">
        <v>0.35379940784804409</v>
      </c>
    </row>
    <row r="19376" spans="1:4">
      <c r="A19376" s="1" t="s">
        <v>16913</v>
      </c>
      <c r="B19376" s="2">
        <v>0.51534346563327205</v>
      </c>
      <c r="C19376" s="2">
        <v>0.25469902528937999</v>
      </c>
      <c r="D19376">
        <v>0.5562896434979383</v>
      </c>
    </row>
    <row r="19377" spans="1:4">
      <c r="A19377" s="1" t="s">
        <v>16914</v>
      </c>
      <c r="B19377" s="2">
        <v>0.37286646130791801</v>
      </c>
      <c r="C19377" s="2">
        <v>3.4029641055761499E-2</v>
      </c>
      <c r="D19377">
        <v>0.92463506446768584</v>
      </c>
    </row>
    <row r="19378" spans="1:4">
      <c r="A19378" s="1" t="s">
        <v>16915</v>
      </c>
      <c r="B19378" s="2">
        <v>0.35471009010926702</v>
      </c>
      <c r="C19378" s="2">
        <v>8.5050780717120203E-2</v>
      </c>
      <c r="D19378">
        <v>0.82214651326526078</v>
      </c>
    </row>
    <row r="19379" spans="1:4">
      <c r="A19379" s="1" t="s">
        <v>16916</v>
      </c>
      <c r="B19379" s="2">
        <v>0.82640867888136904</v>
      </c>
      <c r="C19379" s="3">
        <v>1.51797209018042E-11</v>
      </c>
      <c r="D19379">
        <v>0.99999999996504729</v>
      </c>
    </row>
    <row r="19380" spans="1:4">
      <c r="A19380" s="1" t="s">
        <v>16917</v>
      </c>
      <c r="B19380" s="2">
        <v>-1.7401899374265398E-2</v>
      </c>
      <c r="C19380" s="2">
        <v>0.97582869576029196</v>
      </c>
      <c r="D19380">
        <v>0.10572344452710587</v>
      </c>
    </row>
    <row r="19381" spans="1:4">
      <c r="A19381" s="1" t="s">
        <v>16918</v>
      </c>
      <c r="B19381" s="2">
        <v>-0.51980558793432297</v>
      </c>
      <c r="C19381" s="2">
        <v>0.21073240407468299</v>
      </c>
      <c r="D19381">
        <v>0.61555603836296802</v>
      </c>
    </row>
    <row r="19382" spans="1:4">
      <c r="A19382" s="1" t="s">
        <v>16919</v>
      </c>
      <c r="B19382" s="2">
        <v>0.21125492536262899</v>
      </c>
      <c r="C19382" s="2">
        <v>0.64253361898699002</v>
      </c>
      <c r="D19382">
        <v>0.22775419291953705</v>
      </c>
    </row>
    <row r="19383" spans="1:4">
      <c r="A19383" s="1" t="s">
        <v>16920</v>
      </c>
      <c r="B19383" s="2">
        <v>0.76910713476886805</v>
      </c>
      <c r="C19383" s="2">
        <v>5.64923026612993E-4</v>
      </c>
      <c r="D19383">
        <v>0.99870006231217068</v>
      </c>
    </row>
    <row r="19384" spans="1:4">
      <c r="A19384" s="1" t="s">
        <v>16921</v>
      </c>
      <c r="B19384" s="2">
        <v>-0.32709409274932</v>
      </c>
      <c r="C19384" s="2">
        <v>0.52080821946667</v>
      </c>
      <c r="D19384">
        <v>0.30143368343360916</v>
      </c>
    </row>
    <row r="19385" spans="1:4">
      <c r="A19385" s="1" t="s">
        <v>16922</v>
      </c>
      <c r="B19385" s="2">
        <v>0.62424515036065997</v>
      </c>
      <c r="C19385" s="2">
        <v>0.58132158306228299</v>
      </c>
      <c r="D19385">
        <v>0.26222761013234547</v>
      </c>
    </row>
    <row r="19386" spans="1:4">
      <c r="A19386" s="1" t="s">
        <v>16923</v>
      </c>
      <c r="B19386" s="2">
        <v>-0.16381482866681299</v>
      </c>
      <c r="C19386" s="2">
        <v>0.80907672624806404</v>
      </c>
      <c r="D19386">
        <v>0.15521127759647949</v>
      </c>
    </row>
    <row r="19387" spans="1:4">
      <c r="A19387" s="1" t="s">
        <v>16924</v>
      </c>
      <c r="B19387" s="2">
        <v>0.15921081686442901</v>
      </c>
      <c r="C19387" s="2">
        <v>0.90125988632489196</v>
      </c>
      <c r="D19387">
        <v>0.1255278567174222</v>
      </c>
    </row>
    <row r="19388" spans="1:4">
      <c r="A19388" s="1" t="s">
        <v>16925</v>
      </c>
      <c r="B19388" s="2">
        <v>-0.125897992654455</v>
      </c>
      <c r="C19388" s="2">
        <v>0.89112534122788301</v>
      </c>
      <c r="D19388">
        <v>0.12849157683718126</v>
      </c>
    </row>
    <row r="19389" spans="1:4">
      <c r="A19389" s="1" t="s">
        <v>16926</v>
      </c>
      <c r="B19389" s="2">
        <v>-0.17288392578308301</v>
      </c>
      <c r="C19389" s="2">
        <v>0.33375786526119799</v>
      </c>
      <c r="D19389">
        <v>0.46370538004775547</v>
      </c>
    </row>
    <row r="19390" spans="1:4">
      <c r="A19390" s="1" t="s">
        <v>16927</v>
      </c>
      <c r="B19390" s="2">
        <v>0.82001150855315996</v>
      </c>
      <c r="C19390" s="3">
        <v>2.2152572429203101E-6</v>
      </c>
      <c r="D19390">
        <v>0.9999948991947043</v>
      </c>
    </row>
    <row r="19391" spans="1:4">
      <c r="A19391" s="1" t="s">
        <v>16928</v>
      </c>
      <c r="B19391" s="2">
        <v>-0.18759198060405899</v>
      </c>
      <c r="C19391" s="2">
        <v>0.85004490691139301</v>
      </c>
      <c r="D19391">
        <v>0.14123914929882564</v>
      </c>
    </row>
    <row r="19392" spans="1:4">
      <c r="A19392" s="1" t="s">
        <v>16929</v>
      </c>
      <c r="B19392" s="2">
        <v>-0.374423268221595</v>
      </c>
      <c r="C19392" s="2">
        <v>0.33357076044038098</v>
      </c>
      <c r="D19392">
        <v>0.46390519885239223</v>
      </c>
    </row>
    <row r="19393" spans="1:4">
      <c r="A19393" s="1" t="s">
        <v>16930</v>
      </c>
      <c r="B19393" s="2">
        <v>0.766235619518291</v>
      </c>
      <c r="C19393" s="3">
        <v>7.0970761847607007E-5</v>
      </c>
      <c r="D19393">
        <v>0.99983659713343409</v>
      </c>
    </row>
    <row r="19394" spans="1:4">
      <c r="A19394" s="1" t="s">
        <v>16931</v>
      </c>
      <c r="B19394" s="2">
        <v>-8.9721668570216101E-4</v>
      </c>
      <c r="C19394" s="2">
        <v>1</v>
      </c>
      <c r="D19394">
        <v>0.1</v>
      </c>
    </row>
    <row r="19395" spans="1:4">
      <c r="A19395" s="1" t="s">
        <v>16932</v>
      </c>
      <c r="B19395" s="2">
        <v>-0.50220036971329796</v>
      </c>
      <c r="C19395" s="2">
        <v>1.36511850804499E-3</v>
      </c>
      <c r="D19395">
        <v>0.99686163347336432</v>
      </c>
    </row>
    <row r="19396" spans="1:4">
      <c r="A19396" s="1" t="s">
        <v>16933</v>
      </c>
      <c r="B19396" s="2">
        <v>-0.45762431533224601</v>
      </c>
      <c r="C19396" s="2">
        <v>1.8334824390842601E-2</v>
      </c>
      <c r="D19396">
        <v>0.95866125547287928</v>
      </c>
    </row>
    <row r="19397" spans="1:4">
      <c r="A19397" s="1" t="s">
        <v>16934</v>
      </c>
      <c r="B19397" s="2">
        <v>-0.31162326427376003</v>
      </c>
      <c r="C19397" s="2">
        <v>5.1213217875719398E-2</v>
      </c>
      <c r="D19397">
        <v>0.88876466966841317</v>
      </c>
    </row>
    <row r="19398" spans="1:4">
      <c r="A19398" s="1" t="s">
        <v>16935</v>
      </c>
      <c r="B19398" s="2">
        <v>1.1041087593360099</v>
      </c>
      <c r="C19398" s="3">
        <v>6.8975866209574601E-9</v>
      </c>
      <c r="D19398">
        <v>0.99999998411772006</v>
      </c>
    </row>
    <row r="19399" spans="1:4">
      <c r="A19399" s="1" t="s">
        <v>16936</v>
      </c>
      <c r="B19399" s="2">
        <v>1.10078299676171</v>
      </c>
      <c r="C19399" s="3">
        <v>5.3664793263463297E-7</v>
      </c>
      <c r="D19399">
        <v>0.99999876432323365</v>
      </c>
    </row>
    <row r="19400" spans="1:4">
      <c r="A19400" s="1" t="s">
        <v>16937</v>
      </c>
      <c r="B19400" s="2">
        <v>1.93529688114437</v>
      </c>
      <c r="C19400" s="3">
        <v>5.61528933001931E-27</v>
      </c>
      <c r="D19400">
        <v>1</v>
      </c>
    </row>
    <row r="19401" spans="1:4">
      <c r="A19401" s="1" t="s">
        <v>16938</v>
      </c>
      <c r="B19401" s="2">
        <v>0.25266632121466598</v>
      </c>
      <c r="C19401" s="2">
        <v>0.40843466195309303</v>
      </c>
      <c r="D19401">
        <v>0.39044991987896482</v>
      </c>
    </row>
    <row r="19402" spans="1:4">
      <c r="A19402" s="1" t="s">
        <v>16939</v>
      </c>
      <c r="B19402" s="2">
        <v>-4.2881494960822802E-2</v>
      </c>
      <c r="C19402" s="2">
        <v>0.91787950053711398</v>
      </c>
      <c r="D19402">
        <v>0.12081490019514916</v>
      </c>
    </row>
    <row r="19403" spans="1:4">
      <c r="A19403" s="1" t="s">
        <v>16940</v>
      </c>
      <c r="B19403" s="2">
        <v>-0.681276912203714</v>
      </c>
      <c r="C19403" s="2">
        <v>0.50226279603552204</v>
      </c>
      <c r="D19403">
        <v>0.31458441555537536</v>
      </c>
    </row>
    <row r="19404" spans="1:4">
      <c r="A19404" s="1" t="s">
        <v>16941</v>
      </c>
      <c r="B19404" s="2">
        <v>-0.97173029213406503</v>
      </c>
      <c r="C19404" s="2">
        <v>0.44471161939534498</v>
      </c>
      <c r="D19404">
        <v>0.35916034545051384</v>
      </c>
    </row>
    <row r="19405" spans="1:4">
      <c r="A19405" s="1" t="s">
        <v>16942</v>
      </c>
      <c r="B19405" s="2">
        <v>1.4092532744353401</v>
      </c>
      <c r="C19405" s="3">
        <v>9.2034154395424203E-38</v>
      </c>
      <c r="D19405">
        <v>1</v>
      </c>
    </row>
    <row r="19406" spans="1:4">
      <c r="A19406" s="1" t="s">
        <v>16943</v>
      </c>
      <c r="B19406" s="2">
        <v>0.43959412365612599</v>
      </c>
      <c r="C19406" s="2">
        <v>2.3951285055874599E-4</v>
      </c>
      <c r="D19406">
        <v>0.99944865332818889</v>
      </c>
    </row>
    <row r="19407" spans="1:4">
      <c r="A19407" s="1" t="s">
        <v>16944</v>
      </c>
      <c r="B19407" s="2">
        <v>1.7268439090848</v>
      </c>
      <c r="C19407" s="2">
        <v>3.4029641055761499E-2</v>
      </c>
      <c r="D19407">
        <v>0.92463506446768584</v>
      </c>
    </row>
    <row r="19408" spans="1:4">
      <c r="A19408" s="1" t="s">
        <v>16945</v>
      </c>
      <c r="B19408" s="2">
        <v>-11.7138439192251</v>
      </c>
      <c r="C19408" s="2">
        <v>5.9851259147809003E-3</v>
      </c>
      <c r="D19408">
        <v>0.98631326514476325</v>
      </c>
    </row>
    <row r="19409" spans="1:4">
      <c r="A19409" s="1" t="s">
        <v>16946</v>
      </c>
      <c r="B19409" s="2">
        <v>-1.40051485521941E-2</v>
      </c>
      <c r="C19409" s="2">
        <v>0.95917429399495002</v>
      </c>
      <c r="D19409">
        <v>0.10985648674785678</v>
      </c>
    </row>
    <row r="19410" spans="1:4">
      <c r="A19410" s="1" t="s">
        <v>16947</v>
      </c>
      <c r="B19410" s="2">
        <v>1.1168638227497001</v>
      </c>
      <c r="C19410" s="3">
        <v>1.4075126764310201E-7</v>
      </c>
      <c r="D19410">
        <v>0.99999967590828187</v>
      </c>
    </row>
    <row r="19411" spans="1:4">
      <c r="A19411" s="1" t="s">
        <v>16948</v>
      </c>
      <c r="B19411" s="2">
        <v>-7.0357949073924203E-2</v>
      </c>
      <c r="C19411" s="2">
        <v>0.89446392313030498</v>
      </c>
      <c r="D19411">
        <v>0.12750760161885988</v>
      </c>
    </row>
    <row r="19412" spans="1:4">
      <c r="A19412" s="1" t="s">
        <v>16949</v>
      </c>
      <c r="B19412" s="2">
        <v>-0.78981141439037805</v>
      </c>
      <c r="C19412" s="3">
        <v>6.0196884874804998E-5</v>
      </c>
      <c r="D19412">
        <v>0.9998614011559499</v>
      </c>
    </row>
    <row r="19413" spans="1:4">
      <c r="A19413" s="1" t="s">
        <v>16950</v>
      </c>
      <c r="B19413" s="2">
        <v>-0.195321153790534</v>
      </c>
      <c r="C19413" s="2">
        <v>0.50312957395965796</v>
      </c>
      <c r="D19413">
        <v>0.3139571846954925</v>
      </c>
    </row>
    <row r="19414" spans="1:4">
      <c r="A19414" s="1" t="s">
        <v>16951</v>
      </c>
      <c r="B19414" s="2">
        <v>0.854303160469288</v>
      </c>
      <c r="C19414" s="2">
        <v>1.02601945880971E-3</v>
      </c>
      <c r="D19414">
        <v>0.99764029138894927</v>
      </c>
    </row>
    <row r="19415" spans="1:4">
      <c r="A19415" s="1" t="s">
        <v>16952</v>
      </c>
      <c r="B19415" s="2">
        <v>0.152762057107484</v>
      </c>
      <c r="C19415" s="2">
        <v>0.70281302661464196</v>
      </c>
      <c r="D19415">
        <v>0.19823803007044097</v>
      </c>
    </row>
    <row r="19416" spans="1:4">
      <c r="A19416" s="1" t="s">
        <v>16953</v>
      </c>
      <c r="B19416" s="2">
        <v>-0.128827841877207</v>
      </c>
      <c r="C19416" s="2">
        <v>0.48267611100453101</v>
      </c>
      <c r="D19416">
        <v>0.32909697396885679</v>
      </c>
    </row>
    <row r="19417" spans="1:4">
      <c r="A19417" s="1" t="s">
        <v>16954</v>
      </c>
      <c r="B19417" s="2">
        <v>-0.38499603420783302</v>
      </c>
      <c r="C19417" s="2">
        <v>0.30703720203673601</v>
      </c>
      <c r="D19417">
        <v>0.49313156007446757</v>
      </c>
    </row>
    <row r="19418" spans="1:4">
      <c r="A19418" s="1" t="s">
        <v>16955</v>
      </c>
      <c r="B19418" s="2">
        <v>-2.14437286026426</v>
      </c>
      <c r="C19418" s="2">
        <v>0.18099744801754999</v>
      </c>
      <c r="D19418">
        <v>0.65917776866483369</v>
      </c>
    </row>
    <row r="19419" spans="1:4">
      <c r="A19419" s="1" t="s">
        <v>16956</v>
      </c>
      <c r="B19419" s="2">
        <v>-0.34865732477028</v>
      </c>
      <c r="C19419" s="2">
        <v>5.54030417985883E-2</v>
      </c>
      <c r="D19419">
        <v>0.88023160542751444</v>
      </c>
    </row>
    <row r="19420" spans="1:4">
      <c r="A19420" s="1" t="s">
        <v>16957</v>
      </c>
      <c r="B19420" s="2">
        <v>0.41113254881364802</v>
      </c>
      <c r="C19420" s="2">
        <v>0.35857848917865998</v>
      </c>
      <c r="D19420">
        <v>0.43794695473486678</v>
      </c>
    </row>
    <row r="19421" spans="1:4">
      <c r="A19421" s="1" t="s">
        <v>16958</v>
      </c>
      <c r="B19421" s="2">
        <v>-0.43426610479850902</v>
      </c>
      <c r="C19421" s="2">
        <v>0.12803748472166501</v>
      </c>
      <c r="D19421">
        <v>0.74466769755155182</v>
      </c>
    </row>
    <row r="19422" spans="1:4">
      <c r="A19422" s="1" t="s">
        <v>16959</v>
      </c>
      <c r="B19422" s="2">
        <v>0.31213593090642999</v>
      </c>
      <c r="C19422" s="2">
        <v>1.2683923720835599E-2</v>
      </c>
      <c r="D19422">
        <v>0.97121655424181363</v>
      </c>
    </row>
    <row r="19423" spans="1:4">
      <c r="A19423" s="1" t="s">
        <v>16960</v>
      </c>
      <c r="B19423" s="2">
        <v>-0.36211692185266098</v>
      </c>
      <c r="C19423" s="2">
        <v>0.57794820213945997</v>
      </c>
      <c r="D19423">
        <v>0.26427239335182129</v>
      </c>
    </row>
    <row r="19424" spans="1:4">
      <c r="A19424" s="1" t="s">
        <v>16961</v>
      </c>
      <c r="B19424" s="2">
        <v>-5.54174483004184E-2</v>
      </c>
      <c r="C19424" s="2">
        <v>0.84154956461670605</v>
      </c>
      <c r="D19424">
        <v>0.14402916250674647</v>
      </c>
    </row>
    <row r="19425" spans="1:4">
      <c r="A19425" s="1" t="s">
        <v>16962</v>
      </c>
      <c r="B19425" s="2">
        <v>1.1856199890783801</v>
      </c>
      <c r="C19425" s="3">
        <v>1.5643769739841299E-6</v>
      </c>
      <c r="D19425">
        <v>0.99999639789538741</v>
      </c>
    </row>
    <row r="19426" spans="1:4">
      <c r="A19426" s="1" t="s">
        <v>16963</v>
      </c>
      <c r="B19426" s="2">
        <v>-0.76412136684985799</v>
      </c>
      <c r="C19426" s="2">
        <v>9.3789249888519596E-2</v>
      </c>
      <c r="D19426">
        <v>0.80576936209104222</v>
      </c>
    </row>
    <row r="19427" spans="1:4">
      <c r="A19427" s="1" t="s">
        <v>16964</v>
      </c>
      <c r="B19427" s="2">
        <v>1.18078264110939</v>
      </c>
      <c r="C19427" s="3">
        <v>5.3354817389866899E-25</v>
      </c>
      <c r="D19427">
        <v>1</v>
      </c>
    </row>
    <row r="19428" spans="1:4">
      <c r="A19428" s="1" t="s">
        <v>16965</v>
      </c>
      <c r="B19428" s="2">
        <v>-3.6547578290586298</v>
      </c>
      <c r="C19428" s="3">
        <v>5.2601041166273003E-14</v>
      </c>
      <c r="D19428">
        <v>0.99999999999987899</v>
      </c>
    </row>
    <row r="19429" spans="1:4">
      <c r="A19429" s="1" t="s">
        <v>16966</v>
      </c>
      <c r="B19429" s="2">
        <v>1.4124163572967401</v>
      </c>
      <c r="C19429" s="3">
        <v>6.8311651545947795E-7</v>
      </c>
      <c r="D19429">
        <v>0.99999842706733177</v>
      </c>
    </row>
    <row r="19430" spans="1:4">
      <c r="A19430" s="1" t="s">
        <v>16967</v>
      </c>
      <c r="B19430" s="2">
        <v>-0.91921857697063003</v>
      </c>
      <c r="C19430" s="2">
        <v>1.6867683720522199E-3</v>
      </c>
      <c r="D19430">
        <v>0.99612360498310326</v>
      </c>
    </row>
    <row r="19431" spans="1:4">
      <c r="A19431" s="1" t="s">
        <v>16968</v>
      </c>
      <c r="B19431" s="2">
        <v>-1.9563378803918501</v>
      </c>
      <c r="C19431" s="2">
        <v>0.36548970732897901</v>
      </c>
      <c r="D19431">
        <v>0.43103277325328432</v>
      </c>
    </row>
    <row r="19432" spans="1:4">
      <c r="A19432" s="1" t="s">
        <v>16969</v>
      </c>
      <c r="B19432" s="2">
        <v>0.32537183948213499</v>
      </c>
      <c r="C19432" s="2">
        <v>1.7118174502682701E-2</v>
      </c>
      <c r="D19432">
        <v>0.96135065269404119</v>
      </c>
    </row>
    <row r="19433" spans="1:4">
      <c r="A19433" s="1" t="s">
        <v>16970</v>
      </c>
      <c r="B19433" s="2">
        <v>1.5173292467499599</v>
      </c>
      <c r="C19433" s="3">
        <v>1.09488338137067E-11</v>
      </c>
      <c r="D19433">
        <v>0.99999999997478928</v>
      </c>
    </row>
    <row r="19434" spans="1:4">
      <c r="A19434" s="1" t="s">
        <v>16971</v>
      </c>
      <c r="B19434" s="2">
        <v>0.36196658892914801</v>
      </c>
      <c r="C19434" s="2">
        <v>0.84177016255572401</v>
      </c>
      <c r="D19434">
        <v>0.14395602211528788</v>
      </c>
    </row>
    <row r="19435" spans="1:4">
      <c r="A19435" s="1" t="s">
        <v>16972</v>
      </c>
      <c r="B19435" s="2">
        <v>0.23882779822537301</v>
      </c>
      <c r="C19435" s="2">
        <v>0.33563977963445901</v>
      </c>
      <c r="D19435">
        <v>0.46170036763665812</v>
      </c>
    </row>
    <row r="19436" spans="1:4">
      <c r="A19436" s="1" t="s">
        <v>16973</v>
      </c>
      <c r="B19436" s="2">
        <v>0.47921127832462801</v>
      </c>
      <c r="C19436" s="2">
        <v>0.28758335022439901</v>
      </c>
      <c r="D19436">
        <v>0.51572317747391583</v>
      </c>
    </row>
    <row r="19437" spans="1:4">
      <c r="A19437" s="1" t="s">
        <v>16974</v>
      </c>
      <c r="B19437" s="2">
        <v>-3.6534659857169999E-2</v>
      </c>
      <c r="C19437" s="2">
        <v>0.88468152886517504</v>
      </c>
      <c r="D19437">
        <v>0.13041227500940816</v>
      </c>
    </row>
    <row r="19438" spans="1:4">
      <c r="A19438" s="1" t="s">
        <v>16975</v>
      </c>
      <c r="B19438" s="2">
        <v>-0.207169527004056</v>
      </c>
      <c r="C19438" s="2">
        <v>0.141924412757305</v>
      </c>
      <c r="D19438">
        <v>0.72123299601976443</v>
      </c>
    </row>
    <row r="19439" spans="1:4">
      <c r="A19439" s="1" t="s">
        <v>16976</v>
      </c>
      <c r="B19439" s="2">
        <v>-4.4924832382263702</v>
      </c>
      <c r="C19439" s="3">
        <v>2.4579225707362901E-101</v>
      </c>
      <c r="D19439">
        <v>1</v>
      </c>
    </row>
    <row r="19440" spans="1:4">
      <c r="A19440" s="1" t="s">
        <v>16977</v>
      </c>
      <c r="B19440" s="2">
        <v>0.451784005849589</v>
      </c>
      <c r="C19440" s="2">
        <v>1.8329405871498498E-2</v>
      </c>
      <c r="D19440">
        <v>0.95867321638230563</v>
      </c>
    </row>
    <row r="19441" spans="1:4">
      <c r="A19441" s="1" t="s">
        <v>16978</v>
      </c>
      <c r="B19441" s="2">
        <v>4.5788789353714499E-2</v>
      </c>
      <c r="C19441" s="2">
        <v>0.89278947246194895</v>
      </c>
      <c r="D19441">
        <v>0.12800016442757675</v>
      </c>
    </row>
    <row r="19442" spans="1:4">
      <c r="A19442" s="1" t="s">
        <v>16979</v>
      </c>
      <c r="B19442" s="2">
        <v>-0.46617600130317199</v>
      </c>
      <c r="C19442" s="2">
        <v>5.1162416217398199E-2</v>
      </c>
      <c r="D19442">
        <v>0.88886863912189884</v>
      </c>
    </row>
    <row r="19443" spans="1:4">
      <c r="A19443" s="1" t="s">
        <v>16980</v>
      </c>
      <c r="B19443" s="2">
        <v>0.15644804271083401</v>
      </c>
      <c r="C19443" s="2">
        <v>0.44674199502387002</v>
      </c>
      <c r="D19443">
        <v>0.35748514929074077</v>
      </c>
    </row>
    <row r="19444" spans="1:4">
      <c r="A19444" s="1" t="s">
        <v>16981</v>
      </c>
      <c r="B19444" s="2">
        <v>0.30512685360777703</v>
      </c>
      <c r="C19444" s="2">
        <v>0.27333273117932699</v>
      </c>
      <c r="D19444">
        <v>0.53292644178897586</v>
      </c>
    </row>
    <row r="19445" spans="1:4">
      <c r="A19445" s="1" t="s">
        <v>16982</v>
      </c>
      <c r="B19445" s="2">
        <v>-0.41733922436742499</v>
      </c>
      <c r="C19445" s="2">
        <v>0.151750679156956</v>
      </c>
      <c r="D19445">
        <v>0.70509773704061141</v>
      </c>
    </row>
    <row r="19446" spans="1:4">
      <c r="A19446" s="1" t="s">
        <v>16983</v>
      </c>
      <c r="B19446" s="2">
        <v>-0.13508211437189099</v>
      </c>
      <c r="C19446" s="2">
        <v>0.58987406318567503</v>
      </c>
      <c r="D19446">
        <v>0.25711412548133988</v>
      </c>
    </row>
    <row r="19447" spans="1:4">
      <c r="A19447" s="1" t="s">
        <v>16984</v>
      </c>
      <c r="B19447" s="2">
        <v>-0.92910532229298204</v>
      </c>
      <c r="C19447" s="2">
        <v>0.31506606423947298</v>
      </c>
      <c r="D19447">
        <v>0.48409872159542977</v>
      </c>
    </row>
    <row r="19448" spans="1:4">
      <c r="A19448" s="1" t="s">
        <v>16985</v>
      </c>
      <c r="B19448" s="2">
        <v>1.20489018855068</v>
      </c>
      <c r="C19448" s="2">
        <v>0.54918551343312405</v>
      </c>
      <c r="D19448">
        <v>0.28236735555558562</v>
      </c>
    </row>
    <row r="19449" spans="1:4">
      <c r="A19449" s="1" t="s">
        <v>16986</v>
      </c>
      <c r="B19449" s="2">
        <v>0.149295514336379</v>
      </c>
      <c r="C19449" s="2">
        <v>0.488635095266654</v>
      </c>
      <c r="D19449">
        <v>0.32461224986483822</v>
      </c>
    </row>
    <row r="19450" spans="1:4">
      <c r="A19450" s="1" t="s">
        <v>16987</v>
      </c>
      <c r="B19450" s="2">
        <v>-0.62489130994342201</v>
      </c>
      <c r="C19450" s="2">
        <v>7.4044182665291495E-4</v>
      </c>
      <c r="D19450">
        <v>0.99829652225577825</v>
      </c>
    </row>
    <row r="19451" spans="1:4">
      <c r="A19451" s="1" t="s">
        <v>16988</v>
      </c>
      <c r="B19451" s="2">
        <v>0.15050902280094799</v>
      </c>
      <c r="C19451" s="2">
        <v>0.80494761321756103</v>
      </c>
      <c r="D19451">
        <v>0.15669400708929573</v>
      </c>
    </row>
    <row r="19452" spans="1:4">
      <c r="A19452" s="1" t="s">
        <v>16989</v>
      </c>
      <c r="B19452" s="2">
        <v>0.49491687587392702</v>
      </c>
      <c r="C19452" s="2">
        <v>5.3779694045735004E-3</v>
      </c>
      <c r="D19452">
        <v>0.98769312453213298</v>
      </c>
    </row>
    <row r="19453" spans="1:4">
      <c r="A19453" s="1" t="s">
        <v>16990</v>
      </c>
      <c r="B19453" s="2">
        <v>-3.0843145210961102E-2</v>
      </c>
      <c r="C19453" s="2">
        <v>0.95557705874908805</v>
      </c>
      <c r="D19453">
        <v>0.11077020035769498</v>
      </c>
    </row>
    <row r="19454" spans="1:4">
      <c r="A19454" s="1" t="s">
        <v>16991</v>
      </c>
      <c r="B19454" s="2">
        <v>-0.20995248052840801</v>
      </c>
      <c r="C19454" s="2">
        <v>0.21363232427794299</v>
      </c>
      <c r="D19454">
        <v>0.61145947026150271</v>
      </c>
    </row>
    <row r="19455" spans="1:4">
      <c r="A19455" s="1" t="s">
        <v>16992</v>
      </c>
      <c r="B19455" s="2">
        <v>-0.30036500478390399</v>
      </c>
      <c r="C19455" s="2">
        <v>0.19012010570936</v>
      </c>
      <c r="D19455">
        <v>0.64547569571111474</v>
      </c>
    </row>
    <row r="19456" spans="1:4">
      <c r="A19456" s="1" t="s">
        <v>16993</v>
      </c>
      <c r="B19456" s="2">
        <v>2.1924458074400101E-2</v>
      </c>
      <c r="C19456" s="2">
        <v>0.95089903312132096</v>
      </c>
      <c r="D19456">
        <v>0.11196981660475885</v>
      </c>
    </row>
    <row r="19457" spans="1:4">
      <c r="A19457" s="1" t="s">
        <v>16994</v>
      </c>
      <c r="B19457" s="2">
        <v>-0.450575177600745</v>
      </c>
      <c r="C19457" s="2">
        <v>2.1633643460505201E-2</v>
      </c>
      <c r="D19457">
        <v>0.951407030914458</v>
      </c>
    </row>
    <row r="19458" spans="1:4">
      <c r="A19458" s="1" t="s">
        <v>16995</v>
      </c>
      <c r="B19458" s="2">
        <v>-0.15725533789736601</v>
      </c>
      <c r="C19458" s="2">
        <v>0.78988100673269701</v>
      </c>
      <c r="D19458">
        <v>0.1622254521432919</v>
      </c>
    </row>
    <row r="19459" spans="1:4">
      <c r="A19459" s="1" t="s">
        <v>16996</v>
      </c>
      <c r="B19459" s="2">
        <v>1.3659757775927099</v>
      </c>
      <c r="C19459" s="3">
        <v>1.18008293186658E-28</v>
      </c>
      <c r="D19459">
        <v>1</v>
      </c>
    </row>
    <row r="19460" spans="1:4">
      <c r="A19460" s="1" t="s">
        <v>16997</v>
      </c>
      <c r="B19460" s="2">
        <v>-0.79318239444475702</v>
      </c>
      <c r="C19460" s="2">
        <v>1.4325192411219199E-3</v>
      </c>
      <c r="D19460">
        <v>0.99670693661628629</v>
      </c>
    </row>
    <row r="19461" spans="1:4">
      <c r="A19461" s="1" t="s">
        <v>16998</v>
      </c>
      <c r="B19461" s="2">
        <v>0.76856509680641805</v>
      </c>
      <c r="C19461" s="2">
        <v>1.14213873628618E-3</v>
      </c>
      <c r="D19461">
        <v>0.99737358345461524</v>
      </c>
    </row>
    <row r="19462" spans="1:4">
      <c r="A19462" s="1" t="s">
        <v>16999</v>
      </c>
      <c r="B19462" s="2">
        <v>-6.6424516714048198E-2</v>
      </c>
      <c r="C19462" s="2">
        <v>0.72168428606090496</v>
      </c>
      <c r="D19462">
        <v>0.1898085248448052</v>
      </c>
    </row>
    <row r="19463" spans="1:4">
      <c r="A19463" s="1" t="s">
        <v>17000</v>
      </c>
      <c r="B19463" s="2">
        <v>9.8404839521500698E-2</v>
      </c>
      <c r="C19463" s="2">
        <v>0.97290481713268295</v>
      </c>
      <c r="D19463">
        <v>0.1064376268445624</v>
      </c>
    </row>
    <row r="19464" spans="1:4">
      <c r="A19464" s="1" t="s">
        <v>17001</v>
      </c>
      <c r="B19464" s="2">
        <v>-0.26466777896982202</v>
      </c>
      <c r="C19464" s="2">
        <v>0.99725467396084699</v>
      </c>
      <c r="D19464">
        <v>0.10063413686921081</v>
      </c>
    </row>
    <row r="19465" spans="1:4">
      <c r="A19465" s="1" t="s">
        <v>17002</v>
      </c>
      <c r="B19465" s="2">
        <v>-0.35809864659749202</v>
      </c>
      <c r="C19465" s="2">
        <v>2.5295774290436199E-2</v>
      </c>
      <c r="D19465">
        <v>0.9434181467896392</v>
      </c>
    </row>
    <row r="19466" spans="1:4">
      <c r="A19466" s="1" t="s">
        <v>17003</v>
      </c>
      <c r="B19466" s="2">
        <v>1.4469879408048101</v>
      </c>
      <c r="C19466" s="3">
        <v>2.3279856596399102E-18</v>
      </c>
      <c r="D19466">
        <v>1</v>
      </c>
    </row>
    <row r="19467" spans="1:4">
      <c r="A19467" s="1" t="s">
        <v>17004</v>
      </c>
      <c r="B19467" s="2">
        <v>0.29021080562602702</v>
      </c>
      <c r="C19467" s="2">
        <v>0.62354918934998405</v>
      </c>
      <c r="D19467">
        <v>0.2379308798841368</v>
      </c>
    </row>
    <row r="19468" spans="1:4">
      <c r="A19468" s="1" t="s">
        <v>17005</v>
      </c>
      <c r="B19468" s="2">
        <v>-0.111605112421522</v>
      </c>
      <c r="C19468" s="2">
        <v>0.66475114416773096</v>
      </c>
      <c r="D19468">
        <v>0.21639581419330958</v>
      </c>
    </row>
    <row r="19469" spans="1:4">
      <c r="A19469" s="1" t="s">
        <v>17006</v>
      </c>
      <c r="B19469" s="2">
        <v>-0.177574945655668</v>
      </c>
      <c r="C19469" s="2">
        <v>0.27222921803599698</v>
      </c>
      <c r="D19469">
        <v>0.53428229396074556</v>
      </c>
    </row>
    <row r="19470" spans="1:4">
      <c r="A19470" s="1" t="s">
        <v>17007</v>
      </c>
      <c r="B19470" s="2">
        <v>-0.31603209498161</v>
      </c>
      <c r="C19470" s="2">
        <v>0.36749826464328</v>
      </c>
      <c r="D19470">
        <v>0.42904390361188527</v>
      </c>
    </row>
    <row r="19471" spans="1:4">
      <c r="A19471" s="1" t="s">
        <v>17008</v>
      </c>
      <c r="B19471" s="2">
        <v>5.5003335336048096</v>
      </c>
      <c r="C19471" s="3">
        <v>4.8962793715203703E-67</v>
      </c>
      <c r="D19471">
        <v>1</v>
      </c>
    </row>
    <row r="19472" spans="1:4">
      <c r="A19472" s="1" t="s">
        <v>17009</v>
      </c>
      <c r="B19472" s="2">
        <v>0.110172970328271</v>
      </c>
      <c r="C19472" s="2">
        <v>0.737611725851401</v>
      </c>
      <c r="D19472">
        <v>0.18297353311942091</v>
      </c>
    </row>
    <row r="19473" spans="1:4">
      <c r="A19473" s="1" t="s">
        <v>17010</v>
      </c>
      <c r="B19473" s="2">
        <v>-4.3732988469282599E-2</v>
      </c>
      <c r="C19473" s="2">
        <v>0.85576514595689901</v>
      </c>
      <c r="D19473">
        <v>0.13939103860658086</v>
      </c>
    </row>
    <row r="19474" spans="1:4">
      <c r="A19474" s="1" t="s">
        <v>17011</v>
      </c>
      <c r="B19474" s="2">
        <v>1.5405770278357001</v>
      </c>
      <c r="C19474" s="3">
        <v>6.0371066764572799E-37</v>
      </c>
      <c r="D19474">
        <v>1</v>
      </c>
    </row>
    <row r="19475" spans="1:4">
      <c r="A19475" s="1" t="s">
        <v>17012</v>
      </c>
      <c r="B19475" s="2">
        <v>-0.203410549112994</v>
      </c>
      <c r="C19475" s="2">
        <v>0.68985787099643103</v>
      </c>
      <c r="D19475">
        <v>0.20424062416001065</v>
      </c>
    </row>
    <row r="19476" spans="1:4">
      <c r="A19476" s="1" t="s">
        <v>17013</v>
      </c>
      <c r="B19476" s="2">
        <v>-2.0566861784442398</v>
      </c>
      <c r="C19476" s="3">
        <v>1.5332804982251E-23</v>
      </c>
      <c r="D19476">
        <v>1</v>
      </c>
    </row>
    <row r="19477" spans="1:4">
      <c r="A19477" s="1" t="s">
        <v>17014</v>
      </c>
      <c r="B19477" s="2">
        <v>0.20948375091291099</v>
      </c>
      <c r="C19477" s="2">
        <v>0.26440714443737401</v>
      </c>
      <c r="D19477">
        <v>0.54399242913046653</v>
      </c>
    </row>
    <row r="19478" spans="1:4">
      <c r="A19478" s="1" t="s">
        <v>17015</v>
      </c>
      <c r="B19478" s="2">
        <v>0.24778223316289799</v>
      </c>
      <c r="C19478" s="2">
        <v>0.435951189625157</v>
      </c>
      <c r="D19478">
        <v>0.36647876089647274</v>
      </c>
    </row>
    <row r="19479" spans="1:4">
      <c r="A19479" s="1" t="s">
        <v>17016</v>
      </c>
      <c r="B19479" s="2">
        <v>-0.15777118937439399</v>
      </c>
      <c r="C19479" s="2">
        <v>0.52505772676283902</v>
      </c>
      <c r="D19479">
        <v>0.2984985825892571</v>
      </c>
    </row>
    <row r="19480" spans="1:4">
      <c r="A19480" s="1" t="s">
        <v>17017</v>
      </c>
      <c r="B19480" s="2">
        <v>0.43718183299117203</v>
      </c>
      <c r="C19480" s="2">
        <v>0.16150363273881399</v>
      </c>
      <c r="D19480">
        <v>0.68943982619621802</v>
      </c>
    </row>
    <row r="19481" spans="1:4">
      <c r="A19481" s="1" t="s">
        <v>17018</v>
      </c>
      <c r="B19481" s="2">
        <v>-0.35827898926449298</v>
      </c>
      <c r="C19481" s="2">
        <v>0.11035125619863501</v>
      </c>
      <c r="D19481">
        <v>0.77561954389065169</v>
      </c>
    </row>
    <row r="19482" spans="1:4">
      <c r="A19482" s="1" t="s">
        <v>17019</v>
      </c>
      <c r="B19482" s="2">
        <v>-0.11576871263409599</v>
      </c>
      <c r="C19482" s="2">
        <v>0.79081873422652604</v>
      </c>
      <c r="D19482">
        <v>0.16187555326345809</v>
      </c>
    </row>
    <row r="19483" spans="1:4">
      <c r="A19483" s="1" t="s">
        <v>17020</v>
      </c>
      <c r="B19483" s="2">
        <v>0.191893801520576</v>
      </c>
      <c r="C19483" s="2">
        <v>0.49645792578307602</v>
      </c>
      <c r="D19483">
        <v>0.31881744293669201</v>
      </c>
    </row>
    <row r="19484" spans="1:4">
      <c r="A19484" s="1" t="s">
        <v>17021</v>
      </c>
      <c r="B19484" s="2">
        <v>-1.0707699846207599</v>
      </c>
      <c r="C19484" s="2">
        <v>0.37131442820859001</v>
      </c>
      <c r="D19484">
        <v>0.42529039237560839</v>
      </c>
    </row>
    <row r="19485" spans="1:4">
      <c r="A19485" s="1" t="s">
        <v>17022</v>
      </c>
      <c r="B19485" s="2">
        <v>0.15061627126851099</v>
      </c>
      <c r="C19485" s="2">
        <v>0.389013332064649</v>
      </c>
      <c r="D19485">
        <v>0.40830685184946203</v>
      </c>
    </row>
    <row r="19486" spans="1:4">
      <c r="A19486" s="1" t="s">
        <v>17023</v>
      </c>
      <c r="B19486" s="2">
        <v>-0.52942378836344195</v>
      </c>
      <c r="C19486" s="2">
        <v>8.4361428910101899E-2</v>
      </c>
      <c r="D19486">
        <v>0.82345253543102681</v>
      </c>
    </row>
    <row r="19487" spans="1:4">
      <c r="A19487" s="1" t="s">
        <v>17024</v>
      </c>
      <c r="B19487" s="2">
        <v>9.9829165634202202E-2</v>
      </c>
      <c r="C19487" s="2">
        <v>0.79127994076277797</v>
      </c>
      <c r="D19487">
        <v>0.16170373796726564</v>
      </c>
    </row>
    <row r="19488" spans="1:4">
      <c r="A19488" s="1" t="s">
        <v>17025</v>
      </c>
      <c r="B19488" s="2">
        <v>-0.19521845129596899</v>
      </c>
      <c r="C19488" s="2">
        <v>0.87725713648667902</v>
      </c>
      <c r="D19488">
        <v>0.13266087684408892</v>
      </c>
    </row>
    <row r="19489" spans="1:4">
      <c r="A19489" s="1" t="s">
        <v>17026</v>
      </c>
      <c r="B19489" s="2">
        <v>0.28019813910038599</v>
      </c>
      <c r="C19489" s="2">
        <v>0.38931117659699399</v>
      </c>
      <c r="D19489">
        <v>0.40802692595483386</v>
      </c>
    </row>
    <row r="19490" spans="1:4">
      <c r="A19490" s="1" t="s">
        <v>17027</v>
      </c>
      <c r="B19490" s="2">
        <v>0.31589436897970102</v>
      </c>
      <c r="C19490" s="2">
        <v>0.389845978566975</v>
      </c>
      <c r="D19490">
        <v>0.40752477980525115</v>
      </c>
    </row>
    <row r="19491" spans="1:4">
      <c r="A19491" s="1" t="s">
        <v>17028</v>
      </c>
      <c r="B19491" s="2">
        <v>3.08665665489237E-2</v>
      </c>
      <c r="C19491" s="2">
        <v>0.913430595572152</v>
      </c>
      <c r="D19491">
        <v>0.12205888669785291</v>
      </c>
    </row>
    <row r="19492" spans="1:4">
      <c r="A19492" s="1" t="s">
        <v>17029</v>
      </c>
      <c r="B19492" s="2">
        <v>0.342184284449781</v>
      </c>
      <c r="C19492" s="2">
        <v>9.2870718834002899E-2</v>
      </c>
      <c r="D19492">
        <v>0.80747536445722923</v>
      </c>
    </row>
    <row r="19493" spans="1:4">
      <c r="A19493" s="1" t="s">
        <v>17030</v>
      </c>
      <c r="B19493" s="2">
        <v>0.541090032615407</v>
      </c>
      <c r="C19493" s="2">
        <v>0.71425302513295896</v>
      </c>
      <c r="D19493">
        <v>0.19308430571130855</v>
      </c>
    </row>
    <row r="19494" spans="1:4">
      <c r="A19494" s="1" t="s">
        <v>17031</v>
      </c>
      <c r="B19494" s="2">
        <v>0.70293174758703703</v>
      </c>
      <c r="C19494" s="3">
        <v>1.9532677175637899E-6</v>
      </c>
      <c r="D19494">
        <v>0.99999550244498492</v>
      </c>
    </row>
    <row r="19495" spans="1:4">
      <c r="A19495" s="1" t="s">
        <v>17032</v>
      </c>
      <c r="B19495" s="2">
        <v>1.11281767735722</v>
      </c>
      <c r="C19495" s="2">
        <v>3.1613215808181203E-2</v>
      </c>
      <c r="D19495">
        <v>0.92979409603433327</v>
      </c>
    </row>
    <row r="19496" spans="1:4">
      <c r="A19496" s="1" t="s">
        <v>17033</v>
      </c>
      <c r="B19496" s="2">
        <v>-0.80744661947990104</v>
      </c>
      <c r="C19496" s="2">
        <v>0.78938786616424905</v>
      </c>
      <c r="D19496">
        <v>0.16240976346226052</v>
      </c>
    </row>
    <row r="19497" spans="1:4">
      <c r="A19497" s="1" t="s">
        <v>17034</v>
      </c>
      <c r="B19497" s="2">
        <v>-0.31186799733821502</v>
      </c>
      <c r="C19497" s="2">
        <v>0.88988789930896905</v>
      </c>
      <c r="D19497">
        <v>0.12885821193648739</v>
      </c>
    </row>
    <row r="19498" spans="1:4">
      <c r="A19498" s="1" t="s">
        <v>17035</v>
      </c>
      <c r="B19498" s="2">
        <v>0.57028992844926196</v>
      </c>
      <c r="C19498" s="2">
        <v>2.2320393496766799E-3</v>
      </c>
      <c r="D19498">
        <v>0.99487372389712214</v>
      </c>
    </row>
    <row r="19499" spans="1:4">
      <c r="A19499" s="1" t="s">
        <v>17036</v>
      </c>
      <c r="B19499" s="2">
        <v>0.19974011633681499</v>
      </c>
      <c r="C19499" s="2">
        <v>0.72823715124735799</v>
      </c>
      <c r="D19499">
        <v>0.18696609127938138</v>
      </c>
    </row>
    <row r="19500" spans="1:4">
      <c r="A19500" s="1" t="s">
        <v>17037</v>
      </c>
      <c r="B19500" s="2">
        <v>6.2470332518574798E-2</v>
      </c>
      <c r="C19500" s="2">
        <v>0.95550084192210705</v>
      </c>
      <c r="D19500">
        <v>0.11078964176072104</v>
      </c>
    </row>
    <row r="19501" spans="1:4">
      <c r="A19501" s="1" t="s">
        <v>17038</v>
      </c>
      <c r="B19501" s="2">
        <v>-0.30931372691438302</v>
      </c>
      <c r="C19501" s="2">
        <v>0.81938184818584403</v>
      </c>
      <c r="D19501">
        <v>0.151571710543177</v>
      </c>
    </row>
    <row r="19502" spans="1:4">
      <c r="A19502" s="1" t="s">
        <v>17039</v>
      </c>
      <c r="B19502" s="2">
        <v>-0.46412558006959198</v>
      </c>
      <c r="C19502" s="2">
        <v>0.38324093335162901</v>
      </c>
      <c r="D19502">
        <v>0.41377006410537448</v>
      </c>
    </row>
    <row r="19503" spans="1:4">
      <c r="A19503" s="1" t="s">
        <v>17040</v>
      </c>
      <c r="B19503" s="2">
        <v>-0.373560123567098</v>
      </c>
      <c r="C19503" s="2">
        <v>9.2361309477009598E-3</v>
      </c>
      <c r="D19503">
        <v>0.97895757009468842</v>
      </c>
    </row>
    <row r="19504" spans="1:4">
      <c r="A19504" s="1" t="s">
        <v>17041</v>
      </c>
      <c r="B19504" s="2">
        <v>9.9645480392985306E-2</v>
      </c>
      <c r="C19504" s="2">
        <v>0.72312825270168002</v>
      </c>
      <c r="D19504">
        <v>0.18917848679370977</v>
      </c>
    </row>
    <row r="19505" spans="1:4">
      <c r="A19505" s="1" t="s">
        <v>17042</v>
      </c>
      <c r="B19505" s="2">
        <v>-0.87969304291293404</v>
      </c>
      <c r="C19505" s="2">
        <v>3.59237588938526E-3</v>
      </c>
      <c r="D19505">
        <v>0.99176236562902265</v>
      </c>
    </row>
    <row r="19506" spans="1:4">
      <c r="A19506" s="1" t="s">
        <v>17043</v>
      </c>
      <c r="B19506" s="2">
        <v>-8.6424806911846203E-2</v>
      </c>
      <c r="C19506" s="2">
        <v>0.74873257628812595</v>
      </c>
      <c r="D19506">
        <v>0.1783476633408754</v>
      </c>
    </row>
    <row r="19507" spans="1:4">
      <c r="A19507" s="1" t="s">
        <v>17044</v>
      </c>
      <c r="B19507" s="2">
        <v>1.0375616142709001</v>
      </c>
      <c r="C19507" s="2">
        <v>9.5186948784952499E-2</v>
      </c>
      <c r="D19507">
        <v>0.80318030635963988</v>
      </c>
    </row>
    <row r="19508" spans="1:4">
      <c r="A19508" s="1" t="s">
        <v>17045</v>
      </c>
      <c r="B19508" s="2">
        <v>-1.3467092874673801</v>
      </c>
      <c r="C19508" s="2">
        <v>0.65754043943722595</v>
      </c>
      <c r="D19508">
        <v>0.22001868291624388</v>
      </c>
    </row>
    <row r="19509" spans="1:4">
      <c r="A19509" s="1" t="s">
        <v>17046</v>
      </c>
      <c r="B19509" s="2">
        <v>-9.3338139158474998E-2</v>
      </c>
      <c r="C19509" s="2">
        <v>0.94410352990719104</v>
      </c>
      <c r="D19509">
        <v>0.11373561232483792</v>
      </c>
    </row>
    <row r="19510" spans="1:4">
      <c r="A19510" s="1" t="s">
        <v>17047</v>
      </c>
      <c r="B19510" s="2">
        <v>0.60507631389872096</v>
      </c>
      <c r="C19510" s="2">
        <v>0.22342856727173599</v>
      </c>
      <c r="D19510">
        <v>0.59782136622212678</v>
      </c>
    </row>
    <row r="19511" spans="1:4">
      <c r="A19511" s="1" t="s">
        <v>17048</v>
      </c>
      <c r="B19511" s="2">
        <v>0.54661516946940703</v>
      </c>
      <c r="C19511" s="2">
        <v>2.2970400088085902E-2</v>
      </c>
      <c r="D19511">
        <v>0.94848310621219956</v>
      </c>
    </row>
    <row r="19512" spans="1:4">
      <c r="A19512" s="1" t="s">
        <v>17049</v>
      </c>
      <c r="B19512" s="2">
        <v>0.121369468465818</v>
      </c>
      <c r="C19512" s="2">
        <v>0.55080256472688105</v>
      </c>
      <c r="D19512">
        <v>0.28131794435144025</v>
      </c>
    </row>
    <row r="19513" spans="1:4">
      <c r="A19513" s="1" t="s">
        <v>17050</v>
      </c>
      <c r="B19513" s="2">
        <v>5.0048101004916003E-2</v>
      </c>
      <c r="C19513" s="2">
        <v>1</v>
      </c>
      <c r="D19513">
        <v>0.1</v>
      </c>
    </row>
    <row r="19514" spans="1:4">
      <c r="A19514" s="1" t="s">
        <v>17051</v>
      </c>
      <c r="B19514" s="2">
        <v>-0.82136428320884203</v>
      </c>
      <c r="C19514" s="2">
        <v>0.17709735177073699</v>
      </c>
      <c r="D19514">
        <v>0.66512404479444165</v>
      </c>
    </row>
    <row r="19515" spans="1:4">
      <c r="A19515" s="1" t="s">
        <v>17052</v>
      </c>
      <c r="B19515" s="2">
        <v>-0.710483407063081</v>
      </c>
      <c r="C19515" s="3">
        <v>3.17589309117721E-10</v>
      </c>
      <c r="D19515">
        <v>0.99999999926872363</v>
      </c>
    </row>
    <row r="19516" spans="1:4">
      <c r="A19516" s="1" t="s">
        <v>17053</v>
      </c>
      <c r="B19516" s="2">
        <v>-1.1095281758423999E-2</v>
      </c>
      <c r="C19516" s="2">
        <v>0.95002736346138295</v>
      </c>
      <c r="D19516">
        <v>0.11219477618508285</v>
      </c>
    </row>
    <row r="19517" spans="1:4">
      <c r="A19517" s="1" t="s">
        <v>17054</v>
      </c>
      <c r="B19517" s="2">
        <v>0.54113461895205905</v>
      </c>
      <c r="C19517" s="2">
        <v>0.19030996848055501</v>
      </c>
      <c r="D19517">
        <v>0.64519357142671419</v>
      </c>
    </row>
    <row r="19518" spans="1:4">
      <c r="A19518" s="1" t="s">
        <v>17055</v>
      </c>
      <c r="B19518" s="2">
        <v>6.0877398299702797E-2</v>
      </c>
      <c r="C19518" s="2">
        <v>0.76487559381909398</v>
      </c>
      <c r="D19518">
        <v>0.17184005624991247</v>
      </c>
    </row>
    <row r="19519" spans="1:4">
      <c r="A19519" s="1" t="s">
        <v>17056</v>
      </c>
      <c r="B19519" s="2">
        <v>0.69710757708956606</v>
      </c>
      <c r="C19519" s="2">
        <v>0.69249013520075298</v>
      </c>
      <c r="D19519">
        <v>0.20300646313196258</v>
      </c>
    </row>
    <row r="19520" spans="1:4">
      <c r="A19520" s="1" t="s">
        <v>17057</v>
      </c>
      <c r="B19520" s="2">
        <v>1.52621114229419</v>
      </c>
      <c r="C19520" s="3">
        <v>6.8490696320156796E-7</v>
      </c>
      <c r="D19520">
        <v>0.99999842294468011</v>
      </c>
    </row>
    <row r="19521" spans="1:4">
      <c r="A19521" s="1" t="s">
        <v>17058</v>
      </c>
      <c r="B19521" s="2">
        <v>7.0604970896216895E-2</v>
      </c>
      <c r="C19521" s="2">
        <v>0.77483757147305898</v>
      </c>
      <c r="D19521">
        <v>0.16794320174971286</v>
      </c>
    </row>
    <row r="19522" spans="1:4">
      <c r="A19522" s="1" t="s">
        <v>17059</v>
      </c>
      <c r="B19522" s="2">
        <v>-0.31728223229754798</v>
      </c>
      <c r="C19522" s="2">
        <v>5.1579387848872997E-2</v>
      </c>
      <c r="D19522">
        <v>0.88801563464160838</v>
      </c>
    </row>
    <row r="19523" spans="1:4">
      <c r="A19523" s="1" t="s">
        <v>17060</v>
      </c>
      <c r="B19523" s="2">
        <v>0.182184636885204</v>
      </c>
      <c r="C19523" s="2">
        <v>0.53022692245084602</v>
      </c>
      <c r="D19523">
        <v>0.29496675982822018</v>
      </c>
    </row>
    <row r="19524" spans="1:4">
      <c r="A19524" s="1" t="s">
        <v>17061</v>
      </c>
      <c r="B19524" s="2">
        <v>-0.43388247810736302</v>
      </c>
      <c r="C19524" s="2">
        <v>4.3100153718678202E-2</v>
      </c>
      <c r="D19524">
        <v>0.9055237517578667</v>
      </c>
    </row>
    <row r="19525" spans="1:4">
      <c r="A19525" s="1" t="s">
        <v>17062</v>
      </c>
      <c r="B19525" s="2">
        <v>0.295283977792825</v>
      </c>
      <c r="C19525" s="2">
        <v>0.465217383709495</v>
      </c>
      <c r="D19525">
        <v>0.34259625895208468</v>
      </c>
    </row>
    <row r="19526" spans="1:4">
      <c r="A19526" s="1" t="s">
        <v>17063</v>
      </c>
      <c r="B19526" s="2">
        <v>1.38396321787655</v>
      </c>
      <c r="C19526" s="3">
        <v>6.0080357297897599E-13</v>
      </c>
      <c r="D19526">
        <v>0.99999999999861666</v>
      </c>
    </row>
    <row r="19527" spans="1:4">
      <c r="A19527" s="1" t="s">
        <v>17064</v>
      </c>
      <c r="B19527" s="2">
        <v>0.32078222094141001</v>
      </c>
      <c r="C19527" s="2">
        <v>0.16351217367992699</v>
      </c>
      <c r="D19527">
        <v>0.6862586416712213</v>
      </c>
    </row>
    <row r="19528" spans="1:4">
      <c r="A19528" s="1" t="s">
        <v>17065</v>
      </c>
      <c r="B19528" s="2">
        <v>-1.86678465734303</v>
      </c>
      <c r="C19528" s="2">
        <v>2.7200944231400299E-2</v>
      </c>
      <c r="D19528">
        <v>0.9392886094401075</v>
      </c>
    </row>
    <row r="19529" spans="1:4">
      <c r="A19529" s="1" t="s">
        <v>17066</v>
      </c>
      <c r="B19529" s="2">
        <v>1.5798683746676201</v>
      </c>
      <c r="C19529" s="3">
        <v>4.8179438217840996E-7</v>
      </c>
      <c r="D19529">
        <v>0.99999889062805314</v>
      </c>
    </row>
    <row r="19530" spans="1:4">
      <c r="A19530" s="1" t="s">
        <v>17067</v>
      </c>
      <c r="B19530" s="2">
        <v>0.46384539970150501</v>
      </c>
      <c r="C19530" s="2">
        <v>0.77205289161948099</v>
      </c>
      <c r="D19530">
        <v>0.16902350696810695</v>
      </c>
    </row>
    <row r="19531" spans="1:4">
      <c r="A19531" s="1" t="s">
        <v>17068</v>
      </c>
      <c r="B19531" s="2">
        <v>0.188290854921391</v>
      </c>
      <c r="C19531" s="2">
        <v>1</v>
      </c>
      <c r="D19531">
        <v>0.1</v>
      </c>
    </row>
    <row r="19532" spans="1:4">
      <c r="A19532" s="1" t="s">
        <v>17069</v>
      </c>
      <c r="B19532" s="2">
        <v>0.73651443247665505</v>
      </c>
      <c r="C19532" s="3">
        <v>3.31304662212564E-9</v>
      </c>
      <c r="D19532">
        <v>0.99999999237142834</v>
      </c>
    </row>
    <row r="19533" spans="1:4">
      <c r="A19533" s="1" t="s">
        <v>17070</v>
      </c>
      <c r="B19533" s="2">
        <v>0.40393129010283901</v>
      </c>
      <c r="C19533" s="2">
        <v>0.37410757510393999</v>
      </c>
      <c r="D19533">
        <v>0.42256393186422858</v>
      </c>
    </row>
    <row r="19534" spans="1:4">
      <c r="A19534" s="1" t="s">
        <v>17071</v>
      </c>
      <c r="B19534" s="2">
        <v>-0.26201618978767399</v>
      </c>
      <c r="C19534" s="2">
        <v>0.48430121316095898</v>
      </c>
      <c r="D19534">
        <v>0.32786781530523529</v>
      </c>
    </row>
    <row r="19535" spans="1:4">
      <c r="A19535" s="1" t="s">
        <v>17072</v>
      </c>
      <c r="B19535" s="2">
        <v>7.5718303473626306E-2</v>
      </c>
      <c r="C19535" s="2">
        <v>0.95044004907586399</v>
      </c>
      <c r="D19535">
        <v>0.11208821443873865</v>
      </c>
    </row>
    <row r="19536" spans="1:4">
      <c r="A19536" s="1" t="s">
        <v>17073</v>
      </c>
      <c r="B19536" s="2">
        <v>-0.18690822890881501</v>
      </c>
      <c r="C19536" s="2">
        <v>0.51666564167759998</v>
      </c>
      <c r="D19536">
        <v>0.30432270694941499</v>
      </c>
    </row>
    <row r="19537" spans="1:4">
      <c r="A19537" s="1" t="s">
        <v>17074</v>
      </c>
      <c r="B19537" s="2">
        <v>-13.478133829354899</v>
      </c>
      <c r="C19537" s="3">
        <v>1.79515567771811E-9</v>
      </c>
      <c r="D19537">
        <v>0.99999999586650135</v>
      </c>
    </row>
    <row r="19538" spans="1:4">
      <c r="A19538" s="1" t="s">
        <v>17075</v>
      </c>
      <c r="B19538" s="2">
        <v>-0.90533294958742605</v>
      </c>
      <c r="C19538" s="2">
        <v>3.2265827588550497E-2</v>
      </c>
      <c r="D19538">
        <v>0.92839794913263263</v>
      </c>
    </row>
    <row r="19539" spans="1:4">
      <c r="A19539" s="1" t="s">
        <v>17076</v>
      </c>
      <c r="B19539" s="2">
        <v>0.277479235457049</v>
      </c>
      <c r="C19539" s="2">
        <v>0.54200604160504395</v>
      </c>
      <c r="D19539">
        <v>0.28707406459846807</v>
      </c>
    </row>
    <row r="19540" spans="1:4">
      <c r="A19540" s="1" t="s">
        <v>17077</v>
      </c>
      <c r="B19540" s="2">
        <v>-0.55411069782770095</v>
      </c>
      <c r="C19540" s="2">
        <v>3.2172324905448697E-2</v>
      </c>
      <c r="D19540">
        <v>0.92859785276547935</v>
      </c>
    </row>
    <row r="19541" spans="1:4">
      <c r="A19541" s="1" t="s">
        <v>17078</v>
      </c>
      <c r="B19541" s="2">
        <v>-0.91249035431979297</v>
      </c>
      <c r="C19541" s="2">
        <v>3.1409147805454299E-2</v>
      </c>
      <c r="D19541">
        <v>0.93023109400965487</v>
      </c>
    </row>
    <row r="19542" spans="1:4">
      <c r="A19542" s="1" t="s">
        <v>17079</v>
      </c>
      <c r="B19542" s="2">
        <v>-0.88553202127638597</v>
      </c>
      <c r="C19542" s="2">
        <v>0.50072015655181501</v>
      </c>
      <c r="D19542">
        <v>0.31570382478560133</v>
      </c>
    </row>
    <row r="19543" spans="1:4">
      <c r="A19543" s="1" t="s">
        <v>17080</v>
      </c>
      <c r="B19543" s="2">
        <v>0.83742647108713997</v>
      </c>
      <c r="C19543" s="3">
        <v>9.5557509365305899E-6</v>
      </c>
      <c r="D19543">
        <v>0.99997799731240389</v>
      </c>
    </row>
    <row r="19544" spans="1:4">
      <c r="A19544" s="1" t="s">
        <v>17081</v>
      </c>
      <c r="B19544" s="2">
        <v>0.31635122440770302</v>
      </c>
      <c r="C19544" s="2">
        <v>3.4438449496867203E-2</v>
      </c>
      <c r="D19544">
        <v>0.92376510000179113</v>
      </c>
    </row>
    <row r="19545" spans="1:4">
      <c r="A19545" s="1" t="s">
        <v>17082</v>
      </c>
      <c r="B19545" s="2">
        <v>-0.168377797746492</v>
      </c>
      <c r="C19545" s="2">
        <v>1</v>
      </c>
      <c r="D19545">
        <v>0.1</v>
      </c>
    </row>
    <row r="19546" spans="1:4">
      <c r="A19546" s="1" t="s">
        <v>17083</v>
      </c>
      <c r="B19546" s="2">
        <v>-0.39180059647579102</v>
      </c>
      <c r="C19546" s="2">
        <v>0.66689270499880404</v>
      </c>
      <c r="D19546">
        <v>0.21533136577940781</v>
      </c>
    </row>
    <row r="19547" spans="1:4">
      <c r="A19547" s="1" t="s">
        <v>17084</v>
      </c>
      <c r="B19547" s="2">
        <v>-0.73688872359774504</v>
      </c>
      <c r="C19547" s="2">
        <v>0.236138750469889</v>
      </c>
      <c r="D19547">
        <v>0.58057890177497096</v>
      </c>
    </row>
    <row r="19548" spans="1:4">
      <c r="A19548" s="1" t="s">
        <v>17085</v>
      </c>
      <c r="B19548" s="2">
        <v>-0.38990146646593199</v>
      </c>
      <c r="C19548" s="2">
        <v>4.8246201185070198E-2</v>
      </c>
      <c r="D19548">
        <v>0.89485732784603689</v>
      </c>
    </row>
    <row r="19549" spans="1:4">
      <c r="A19549" s="1" t="s">
        <v>17086</v>
      </c>
      <c r="B19549" s="2">
        <v>-0.43337123522121201</v>
      </c>
      <c r="C19549" s="2">
        <v>0.56071210362301904</v>
      </c>
      <c r="D19549">
        <v>0.27497163522720169</v>
      </c>
    </row>
    <row r="19550" spans="1:4">
      <c r="A19550" s="1" t="s">
        <v>17087</v>
      </c>
      <c r="B19550" s="2">
        <v>1.18345330962111</v>
      </c>
      <c r="C19550" s="3">
        <v>8.2390021239281501E-21</v>
      </c>
      <c r="D19550">
        <v>1</v>
      </c>
    </row>
    <row r="19551" spans="1:4">
      <c r="A19551" s="1" t="s">
        <v>17088</v>
      </c>
      <c r="B19551" s="2">
        <v>-0.22592368209733099</v>
      </c>
      <c r="C19551" s="2">
        <v>0.75497743841350695</v>
      </c>
      <c r="D19551">
        <v>0.17580149404146875</v>
      </c>
    </row>
    <row r="19552" spans="1:4">
      <c r="A19552" s="1" t="s">
        <v>17089</v>
      </c>
      <c r="B19552" s="2">
        <v>9.9204753868449499E-2</v>
      </c>
      <c r="C19552" s="2">
        <v>0.52969684550620399</v>
      </c>
      <c r="D19552">
        <v>0.29532700050259059</v>
      </c>
    </row>
    <row r="19553" spans="1:4">
      <c r="A19553" s="1" t="s">
        <v>17090</v>
      </c>
      <c r="B19553" s="2">
        <v>-2.1265989670830701</v>
      </c>
      <c r="C19553" s="3">
        <v>6.3461284448249995E-20</v>
      </c>
      <c r="D19553">
        <v>1</v>
      </c>
    </row>
    <row r="19554" spans="1:4">
      <c r="A19554" s="1" t="s">
        <v>17091</v>
      </c>
      <c r="B19554" s="2">
        <v>1.5964311912392</v>
      </c>
      <c r="C19554" s="3">
        <v>1.1696378379180799E-15</v>
      </c>
      <c r="D19554">
        <v>0.99999999999999734</v>
      </c>
    </row>
    <row r="19555" spans="1:4">
      <c r="A19555" s="1" t="s">
        <v>17092</v>
      </c>
      <c r="B19555" s="2">
        <v>9.4797922242170797E-3</v>
      </c>
      <c r="C19555" s="2">
        <v>1</v>
      </c>
      <c r="D19555">
        <v>0.1</v>
      </c>
    </row>
    <row r="19556" spans="1:4">
      <c r="A19556" s="1" t="s">
        <v>17093</v>
      </c>
      <c r="B19556" s="2">
        <v>0.67782260943178396</v>
      </c>
      <c r="C19556" s="2">
        <v>2.5914636915962699E-2</v>
      </c>
      <c r="D19556">
        <v>0.94207474854859252</v>
      </c>
    </row>
    <row r="19557" spans="1:4">
      <c r="A19557" s="1" t="s">
        <v>17094</v>
      </c>
      <c r="B19557" s="2">
        <v>0.46846901450554301</v>
      </c>
      <c r="C19557" s="2">
        <v>0.61939852840904297</v>
      </c>
      <c r="D19557">
        <v>0.24021574591411013</v>
      </c>
    </row>
    <row r="19558" spans="1:4">
      <c r="A19558" s="1" t="s">
        <v>17095</v>
      </c>
      <c r="B19558" s="2">
        <v>0.59981054499610698</v>
      </c>
      <c r="C19558" s="2">
        <v>8.2640694323959402E-2</v>
      </c>
      <c r="D19558">
        <v>0.82672163989849456</v>
      </c>
    </row>
    <row r="19559" spans="1:4">
      <c r="A19559" s="1" t="s">
        <v>17096</v>
      </c>
      <c r="B19559" s="2">
        <v>-0.199623113240712</v>
      </c>
      <c r="C19559" s="2">
        <v>1</v>
      </c>
      <c r="D19559">
        <v>0.1</v>
      </c>
    </row>
    <row r="19560" spans="1:4">
      <c r="A19560" s="1" t="s">
        <v>17097</v>
      </c>
      <c r="B19560" s="2">
        <v>2.2405691196486301E-2</v>
      </c>
      <c r="C19560" s="2">
        <v>1</v>
      </c>
      <c r="D19560">
        <v>0.1</v>
      </c>
    </row>
    <row r="19561" spans="1:4">
      <c r="A19561" s="1" t="s">
        <v>17098</v>
      </c>
      <c r="B19561" s="2">
        <v>-0.230548894160267</v>
      </c>
      <c r="C19561" s="2">
        <v>0.348493253135156</v>
      </c>
      <c r="D19561">
        <v>0.4482360133922792</v>
      </c>
    </row>
    <row r="19562" spans="1:4">
      <c r="A19562" s="1" t="s">
        <v>17099</v>
      </c>
      <c r="B19562" s="2">
        <v>-0.52024013846881301</v>
      </c>
      <c r="C19562" s="2">
        <v>0.159757981619922</v>
      </c>
      <c r="D19562">
        <v>0.69221661356423436</v>
      </c>
    </row>
    <row r="19563" spans="1:4">
      <c r="A19563" s="1" t="s">
        <v>17100</v>
      </c>
      <c r="B19563" s="2">
        <v>-6.1423656267391401E-2</v>
      </c>
      <c r="C19563" s="2">
        <v>0.75302260909701502</v>
      </c>
      <c r="D19563">
        <v>0.1765945884263356</v>
      </c>
    </row>
    <row r="19564" spans="1:4">
      <c r="A19564" s="1" t="s">
        <v>17101</v>
      </c>
      <c r="B19564" s="2">
        <v>-0.129141104474125</v>
      </c>
      <c r="C19564" s="2">
        <v>0.50549652250672295</v>
      </c>
      <c r="D19564">
        <v>0.31225074087399984</v>
      </c>
    </row>
    <row r="19565" spans="1:4">
      <c r="A19565" s="1" t="s">
        <v>17102</v>
      </c>
      <c r="B19565" s="2">
        <v>0.70582617823308402</v>
      </c>
      <c r="C19565" s="2">
        <v>0.18433002971311699</v>
      </c>
      <c r="D19565">
        <v>0.65413889093745126</v>
      </c>
    </row>
    <row r="19566" spans="1:4">
      <c r="A19566" s="1" t="s">
        <v>17103</v>
      </c>
      <c r="B19566" s="2">
        <v>0.45917696356785798</v>
      </c>
      <c r="C19566" s="2">
        <v>0.13896064634289201</v>
      </c>
      <c r="D19566">
        <v>0.72617175661235656</v>
      </c>
    </row>
    <row r="19567" spans="1:4">
      <c r="A19567" s="1" t="s">
        <v>17104</v>
      </c>
      <c r="B19567" s="2">
        <v>4.2804131254795402E-2</v>
      </c>
      <c r="C19567" s="2">
        <v>0.88241225648178201</v>
      </c>
      <c r="D19567">
        <v>0.13109548768937265</v>
      </c>
    </row>
    <row r="19568" spans="1:4">
      <c r="A19568" s="1" t="s">
        <v>17105</v>
      </c>
      <c r="B19568" s="2">
        <v>-1.45411948546432</v>
      </c>
      <c r="C19568" s="2">
        <v>0.29968276308010999</v>
      </c>
      <c r="D19568">
        <v>0.50155346710531479</v>
      </c>
    </row>
    <row r="19569" spans="1:4">
      <c r="A19569" s="1" t="s">
        <v>17106</v>
      </c>
      <c r="B19569" s="2">
        <v>0.67087184071529404</v>
      </c>
      <c r="C19569" s="2">
        <v>4.2374482779426799E-2</v>
      </c>
      <c r="D19569">
        <v>0.90703807348074372</v>
      </c>
    </row>
    <row r="19570" spans="1:4">
      <c r="A19570" s="1" t="s">
        <v>17107</v>
      </c>
      <c r="B19570" s="2">
        <v>-0.35861801849830599</v>
      </c>
      <c r="C19570" s="2">
        <v>0.21573294694800499</v>
      </c>
      <c r="D19570">
        <v>0.60850906601435595</v>
      </c>
    </row>
    <row r="19571" spans="1:4">
      <c r="A19571" s="1" t="s">
        <v>17108</v>
      </c>
      <c r="B19571" s="2">
        <v>1.628961647081</v>
      </c>
      <c r="C19571" s="2">
        <v>0.52412688671443797</v>
      </c>
      <c r="D19571">
        <v>0.29913905219582954</v>
      </c>
    </row>
    <row r="19572" spans="1:4">
      <c r="A19572" s="1" t="s">
        <v>17109</v>
      </c>
      <c r="B19572" s="2">
        <v>-0.45108396536346101</v>
      </c>
      <c r="C19572" s="2">
        <v>0.52657920599052999</v>
      </c>
      <c r="D19572">
        <v>0.29745467159416833</v>
      </c>
    </row>
    <row r="19573" spans="1:4">
      <c r="A19573" s="1" t="s">
        <v>17110</v>
      </c>
      <c r="B19573" s="2">
        <v>-0.70969604205325598</v>
      </c>
      <c r="C19573" s="3">
        <v>2.9204560205672501E-7</v>
      </c>
      <c r="D19573">
        <v>0.99999932754037635</v>
      </c>
    </row>
    <row r="19574" spans="1:4">
      <c r="A19574" s="1" t="s">
        <v>17111</v>
      </c>
      <c r="B19574" s="2">
        <v>-0.32367394576518399</v>
      </c>
      <c r="C19574" s="2">
        <v>3.2885578393459299E-2</v>
      </c>
      <c r="D19574">
        <v>0.92707404321911269</v>
      </c>
    </row>
    <row r="19575" spans="1:4">
      <c r="A19575" s="1" t="s">
        <v>17112</v>
      </c>
      <c r="B19575" s="2">
        <v>0.378236191735557</v>
      </c>
      <c r="C19575" s="2">
        <v>0.161208581627626</v>
      </c>
      <c r="D19575">
        <v>0.68990837716960485</v>
      </c>
    </row>
    <row r="19576" spans="1:4">
      <c r="A19576" s="1" t="s">
        <v>17113</v>
      </c>
      <c r="B19576" s="2">
        <v>0.66511160421928595</v>
      </c>
      <c r="C19576" s="3">
        <v>1.25639316490471E-5</v>
      </c>
      <c r="D19576">
        <v>0.99997107089672999</v>
      </c>
    </row>
    <row r="19577" spans="1:4">
      <c r="A19577" s="1" t="s">
        <v>17114</v>
      </c>
      <c r="B19577" s="2">
        <v>-0.54572887713778895</v>
      </c>
      <c r="C19577" s="2">
        <v>7.7336770162244106E-2</v>
      </c>
      <c r="D19577">
        <v>0.83688007852507473</v>
      </c>
    </row>
    <row r="19578" spans="1:4">
      <c r="A19578" s="1" t="s">
        <v>17115</v>
      </c>
      <c r="B19578" s="2">
        <v>-0.46595815047392503</v>
      </c>
      <c r="C19578" s="2">
        <v>4.0222174186598601E-3</v>
      </c>
      <c r="D19578">
        <v>0.99078125770703418</v>
      </c>
    </row>
    <row r="19579" spans="1:4">
      <c r="A19579" s="1" t="s">
        <v>17116</v>
      </c>
      <c r="B19579" s="2">
        <v>6.2684155874735095E-2</v>
      </c>
      <c r="C19579" s="2">
        <v>0.81227407069049096</v>
      </c>
      <c r="D19579">
        <v>0.15407278372969752</v>
      </c>
    </row>
    <row r="19580" spans="1:4">
      <c r="A19580" s="1" t="s">
        <v>17117</v>
      </c>
      <c r="B19580" s="2">
        <v>3.3134238424051402E-2</v>
      </c>
      <c r="C19580" s="2">
        <v>0.92533066612042603</v>
      </c>
      <c r="D19580">
        <v>0.11875976618404989</v>
      </c>
    </row>
    <row r="19581" spans="1:4">
      <c r="A19581" s="1" t="s">
        <v>17118</v>
      </c>
      <c r="B19581" s="2">
        <v>-0.56379163529810195</v>
      </c>
      <c r="C19581" s="2">
        <v>0.12688834491984</v>
      </c>
      <c r="D19581">
        <v>0.74664069156631374</v>
      </c>
    </row>
    <row r="19582" spans="1:4">
      <c r="A19582" s="1" t="s">
        <v>17119</v>
      </c>
      <c r="B19582" s="2">
        <v>1.88481208832567</v>
      </c>
      <c r="C19582" s="2">
        <v>7.6319286358009903E-4</v>
      </c>
      <c r="D19582">
        <v>0.99824422666581814</v>
      </c>
    </row>
    <row r="19583" spans="1:4">
      <c r="A19583" s="1" t="s">
        <v>17120</v>
      </c>
      <c r="B19583" s="2">
        <v>-0.42790244092290503</v>
      </c>
      <c r="C19583" s="2">
        <v>2.32393618032813E-3</v>
      </c>
      <c r="D19583">
        <v>0.99466323061719342</v>
      </c>
    </row>
    <row r="19584" spans="1:4">
      <c r="A19584" s="1" t="s">
        <v>17121</v>
      </c>
      <c r="B19584" s="2">
        <v>-0.12934976455945901</v>
      </c>
      <c r="C19584" s="2">
        <v>0.33041988376381798</v>
      </c>
      <c r="D19584">
        <v>0.46728314502305884</v>
      </c>
    </row>
    <row r="19585" spans="1:4">
      <c r="A19585" s="1" t="s">
        <v>17122</v>
      </c>
      <c r="B19585" s="2">
        <v>1.25376825818333</v>
      </c>
      <c r="C19585" s="3">
        <v>4.2367167208969702E-5</v>
      </c>
      <c r="D19585">
        <v>0.9999024507505897</v>
      </c>
    </row>
    <row r="19586" spans="1:4">
      <c r="A19586" s="1" t="s">
        <v>17123</v>
      </c>
      <c r="B19586" s="2">
        <v>0.113886311122462</v>
      </c>
      <c r="C19586" s="2">
        <v>0.70219529555343096</v>
      </c>
      <c r="D19586">
        <v>0.19852020017794511</v>
      </c>
    </row>
    <row r="19587" spans="1:4">
      <c r="A19587" s="1" t="s">
        <v>17124</v>
      </c>
      <c r="B19587" s="2">
        <v>0.28830415507795998</v>
      </c>
      <c r="C19587" s="2">
        <v>0.129035498656974</v>
      </c>
      <c r="D19587">
        <v>0.74295840697643278</v>
      </c>
    </row>
    <row r="19588" spans="1:4">
      <c r="A19588" s="1" t="s">
        <v>17125</v>
      </c>
      <c r="B19588" s="2">
        <v>-0.63384273998754004</v>
      </c>
      <c r="C19588" s="2">
        <v>2.3454797920935099E-4</v>
      </c>
      <c r="D19588">
        <v>0.99946007912924029</v>
      </c>
    </row>
    <row r="19589" spans="1:4">
      <c r="A19589" s="1" t="s">
        <v>17126</v>
      </c>
      <c r="B19589" s="2">
        <v>8.1302622387628101E-2</v>
      </c>
      <c r="C19589" s="2">
        <v>0.98347766265465797</v>
      </c>
      <c r="D19589">
        <v>0.1038777029130741</v>
      </c>
    </row>
    <row r="19590" spans="1:4">
      <c r="A19590" s="1" t="s">
        <v>17127</v>
      </c>
      <c r="B19590" s="2">
        <v>7.77728251059744E-2</v>
      </c>
      <c r="C19590" s="2">
        <v>0.81189212072388695</v>
      </c>
      <c r="D19590">
        <v>0.15420834607800221</v>
      </c>
    </row>
    <row r="19591" spans="1:4">
      <c r="A19591" s="1" t="s">
        <v>17128</v>
      </c>
      <c r="B19591" s="2">
        <v>-1.2749322149729101</v>
      </c>
      <c r="C19591" s="2">
        <v>5.4251318092417303E-2</v>
      </c>
      <c r="D19591">
        <v>0.88256902643065627</v>
      </c>
    </row>
    <row r="19592" spans="1:4">
      <c r="A19592" s="1" t="s">
        <v>17129</v>
      </c>
      <c r="B19592" s="2">
        <v>-0.57874064851719298</v>
      </c>
      <c r="C19592" s="2">
        <v>1.124367407699E-4</v>
      </c>
      <c r="D19592">
        <v>0.99974113834725908</v>
      </c>
    </row>
    <row r="19593" spans="1:4">
      <c r="A19593" s="1" t="s">
        <v>17130</v>
      </c>
      <c r="B19593" s="2">
        <v>0.55729841287406601</v>
      </c>
      <c r="C19593" s="3">
        <v>2.4697124612742799E-6</v>
      </c>
      <c r="D19593">
        <v>0.99999431329307198</v>
      </c>
    </row>
    <row r="19594" spans="1:4">
      <c r="A19594" s="1" t="s">
        <v>17131</v>
      </c>
      <c r="B19594" s="2">
        <v>8.0792576308942904E-2</v>
      </c>
      <c r="C19594" s="2">
        <v>0.80367960546200701</v>
      </c>
      <c r="D19594">
        <v>0.15715217444591215</v>
      </c>
    </row>
    <row r="19595" spans="1:4">
      <c r="A19595" s="1" t="s">
        <v>17132</v>
      </c>
      <c r="B19595" s="2">
        <v>0.19237739979404</v>
      </c>
      <c r="C19595" s="2">
        <v>0.59840829540644402</v>
      </c>
      <c r="D19595">
        <v>0.25211094749399249</v>
      </c>
    </row>
    <row r="19596" spans="1:4">
      <c r="A19596" s="1" t="s">
        <v>17133</v>
      </c>
      <c r="B19596" s="2">
        <v>1.96213906247909</v>
      </c>
      <c r="C19596" s="3">
        <v>9.0771403898530397E-15</v>
      </c>
      <c r="D19596">
        <v>0.99999999999997913</v>
      </c>
    </row>
    <row r="19597" spans="1:4">
      <c r="A19597" s="1" t="s">
        <v>17134</v>
      </c>
      <c r="B19597" s="2">
        <v>0.333710543324167</v>
      </c>
      <c r="C19597" s="2">
        <v>2.4289295997037701E-2</v>
      </c>
      <c r="D19597">
        <v>0.9456070555717444</v>
      </c>
    </row>
    <row r="19598" spans="1:4">
      <c r="A19598" s="1" t="s">
        <v>17135</v>
      </c>
      <c r="B19598" s="2">
        <v>-0.382874074575486</v>
      </c>
      <c r="C19598" s="2">
        <v>6.9079457129756799E-2</v>
      </c>
      <c r="D19598">
        <v>0.85294404782562883</v>
      </c>
    </row>
    <row r="19599" spans="1:4">
      <c r="A19599" s="1" t="s">
        <v>17136</v>
      </c>
      <c r="B19599" s="2">
        <v>-1.19294569187149</v>
      </c>
      <c r="C19599" s="2">
        <v>5.0053164344686799E-3</v>
      </c>
      <c r="D19599">
        <v>0.98854099331603429</v>
      </c>
    </row>
    <row r="19600" spans="1:4">
      <c r="A19600" s="1" t="s">
        <v>17137</v>
      </c>
      <c r="B19600" s="2">
        <v>0.15260158736576701</v>
      </c>
      <c r="C19600" s="2">
        <v>0.79913259724916097</v>
      </c>
      <c r="D19600">
        <v>0.15880618131781127</v>
      </c>
    </row>
    <row r="19601" spans="1:4">
      <c r="A19601" s="1" t="s">
        <v>17138</v>
      </c>
      <c r="B19601" s="2">
        <v>-3.4470731342711098</v>
      </c>
      <c r="C19601" s="3">
        <v>6.6445627474442305E-27</v>
      </c>
      <c r="D19601">
        <v>1</v>
      </c>
    </row>
    <row r="19602" spans="1:4">
      <c r="A19602" s="1" t="s">
        <v>17139</v>
      </c>
      <c r="B19602" s="2">
        <v>-0.76923363877592199</v>
      </c>
      <c r="C19602" s="2">
        <v>0.50904276815318705</v>
      </c>
      <c r="D19602">
        <v>0.30971142887084618</v>
      </c>
    </row>
    <row r="19603" spans="1:4">
      <c r="A19603" s="1" t="s">
        <v>17140</v>
      </c>
      <c r="B19603" s="2">
        <v>-6.4464479183576895E-2</v>
      </c>
      <c r="C19603" s="2">
        <v>0.751098817608986</v>
      </c>
      <c r="D19603">
        <v>0.17737858349188873</v>
      </c>
    </row>
    <row r="19604" spans="1:4">
      <c r="A19604" s="1" t="s">
        <v>17141</v>
      </c>
      <c r="B19604" s="2">
        <v>0.234373529296762</v>
      </c>
      <c r="C19604" s="2">
        <v>1</v>
      </c>
      <c r="D19604">
        <v>0.1</v>
      </c>
    </row>
    <row r="19605" spans="1:4">
      <c r="A19605" s="1" t="s">
        <v>17142</v>
      </c>
      <c r="B19605" s="2">
        <v>-0.41867026378060601</v>
      </c>
      <c r="C19605" s="2">
        <v>0.48002546624593401</v>
      </c>
      <c r="D19605">
        <v>0.33111170511951465</v>
      </c>
    </row>
    <row r="19606" spans="1:4">
      <c r="A19606" s="1" t="s">
        <v>17143</v>
      </c>
      <c r="B19606" s="2">
        <v>0.20084100058752299</v>
      </c>
      <c r="C19606" s="2">
        <v>0.46366928417855102</v>
      </c>
      <c r="D19606">
        <v>0.34381966736807679</v>
      </c>
    </row>
    <row r="19607" spans="1:4">
      <c r="A19607" s="1" t="s">
        <v>17144</v>
      </c>
      <c r="B19607" s="2">
        <v>-0.122945393565706</v>
      </c>
      <c r="C19607" s="2">
        <v>0.85854323527122001</v>
      </c>
      <c r="D19607">
        <v>0.13850222960872308</v>
      </c>
    </row>
    <row r="19608" spans="1:4">
      <c r="A19608" s="1" t="s">
        <v>17145</v>
      </c>
      <c r="B19608" s="2">
        <v>-7.1071654769080894E-2</v>
      </c>
      <c r="C19608" s="2">
        <v>0.84978297952680704</v>
      </c>
      <c r="D19608">
        <v>0.14132435774749433</v>
      </c>
    </row>
    <row r="19609" spans="1:4">
      <c r="A19609" s="1" t="s">
        <v>17146</v>
      </c>
      <c r="B19609" s="2">
        <v>0.239797034549461</v>
      </c>
      <c r="C19609" s="2">
        <v>0.76261127683192798</v>
      </c>
      <c r="D19609">
        <v>0.17273833260887952</v>
      </c>
    </row>
    <row r="19610" spans="1:4">
      <c r="A19610" s="1" t="s">
        <v>17147</v>
      </c>
      <c r="B19610" s="2">
        <v>-0.31090454423728098</v>
      </c>
      <c r="C19610" s="2">
        <v>5.9581024234884102E-2</v>
      </c>
      <c r="D19610">
        <v>0.87180423778588534</v>
      </c>
    </row>
    <row r="19611" spans="1:4">
      <c r="A19611" s="1" t="s">
        <v>17148</v>
      </c>
      <c r="B19611" s="2">
        <v>-0.16239228709248801</v>
      </c>
      <c r="C19611" s="2">
        <v>0.40324144488654301</v>
      </c>
      <c r="D19611">
        <v>0.3951468781131684</v>
      </c>
    </row>
    <row r="19612" spans="1:4">
      <c r="A19612" s="1" t="s">
        <v>17149</v>
      </c>
      <c r="B19612" s="2">
        <v>-5.3156131185903198E-2</v>
      </c>
      <c r="C19612" s="2">
        <v>0.79882992544883802</v>
      </c>
      <c r="D19612">
        <v>0.15891689630041139</v>
      </c>
    </row>
    <row r="19613" spans="1:4">
      <c r="A19613" s="1" t="s">
        <v>17150</v>
      </c>
      <c r="B19613" s="2">
        <v>-2.6902266228185701</v>
      </c>
      <c r="C19613" s="2">
        <v>2.2093878431918099E-3</v>
      </c>
      <c r="D19613">
        <v>0.99492561490022513</v>
      </c>
    </row>
    <row r="19614" spans="1:4">
      <c r="A19614" s="1" t="s">
        <v>17151</v>
      </c>
      <c r="B19614" s="2">
        <v>0.84498372812428901</v>
      </c>
      <c r="C19614" s="3">
        <v>1.3555604782730699E-7</v>
      </c>
      <c r="D19614">
        <v>0.9999996878707138</v>
      </c>
    </row>
    <row r="19615" spans="1:4">
      <c r="A19615" s="1" t="s">
        <v>17152</v>
      </c>
      <c r="B19615" s="2">
        <v>-0.75301281121823804</v>
      </c>
      <c r="C19615" s="2">
        <v>1.14173810646537E-4</v>
      </c>
      <c r="D19615">
        <v>0.99973713963943489</v>
      </c>
    </row>
    <row r="19616" spans="1:4">
      <c r="A19616" s="1" t="s">
        <v>17153</v>
      </c>
      <c r="B19616" s="2">
        <v>-0.225876164620117</v>
      </c>
      <c r="C19616" s="2">
        <v>1</v>
      </c>
      <c r="D19616">
        <v>0.1</v>
      </c>
    </row>
    <row r="19617" spans="1:4">
      <c r="A19617" s="1" t="s">
        <v>17154</v>
      </c>
      <c r="B19617" s="2">
        <v>-2.3857941882982501</v>
      </c>
      <c r="C19617" s="3">
        <v>1.0331533210099799E-7</v>
      </c>
      <c r="D19617">
        <v>0.99999976210768482</v>
      </c>
    </row>
    <row r="19618" spans="1:4">
      <c r="A19618" s="1" t="s">
        <v>17155</v>
      </c>
      <c r="B19618" s="2">
        <v>0.212937283872598</v>
      </c>
      <c r="C19618" s="2">
        <v>0.35241971689495499</v>
      </c>
      <c r="D19618">
        <v>0.44420176832920749</v>
      </c>
    </row>
    <row r="19619" spans="1:4">
      <c r="A19619" s="1" t="s">
        <v>17156</v>
      </c>
      <c r="B19619" s="2">
        <v>0.100552569812159</v>
      </c>
      <c r="C19619" s="2">
        <v>0.68319750665745604</v>
      </c>
      <c r="D19619">
        <v>0.20739701113586737</v>
      </c>
    </row>
    <row r="19620" spans="1:4">
      <c r="A19620" s="1" t="s">
        <v>17157</v>
      </c>
      <c r="B19620" s="2">
        <v>0.10826598417234801</v>
      </c>
      <c r="C19620" s="2">
        <v>0.69932658392557401</v>
      </c>
      <c r="D19620">
        <v>0.19983585642518492</v>
      </c>
    </row>
    <row r="19621" spans="1:4">
      <c r="A19621" s="1" t="s">
        <v>17158</v>
      </c>
      <c r="B19621" s="2">
        <v>0.45791487595219199</v>
      </c>
      <c r="C19621" s="2">
        <v>0.66048794530490296</v>
      </c>
      <c r="D19621">
        <v>0.21853049762369542</v>
      </c>
    </row>
    <row r="19622" spans="1:4">
      <c r="A19622" s="1" t="s">
        <v>17159</v>
      </c>
      <c r="B19622" s="2">
        <v>-0.55607223475796896</v>
      </c>
      <c r="C19622" s="2">
        <v>0.78865097367370096</v>
      </c>
      <c r="D19622">
        <v>0.1626855673931504</v>
      </c>
    </row>
    <row r="19623" spans="1:4">
      <c r="A19623" s="1" t="s">
        <v>17160</v>
      </c>
      <c r="B19623" s="2">
        <v>-5.4079804411296603E-2</v>
      </c>
      <c r="C19623" s="2">
        <v>0.78865097367370096</v>
      </c>
      <c r="D19623">
        <v>0.1626855673931504</v>
      </c>
    </row>
    <row r="19624" spans="1:4">
      <c r="A19624" s="1" t="s">
        <v>17161</v>
      </c>
      <c r="B19624" s="2">
        <v>-2.0174534368303401</v>
      </c>
      <c r="C19624" s="2">
        <v>8.7573422684627394E-2</v>
      </c>
      <c r="D19624">
        <v>0.81738483756343072</v>
      </c>
    </row>
    <row r="19625" spans="1:4">
      <c r="A19625" s="1" t="s">
        <v>17162</v>
      </c>
      <c r="B19625" s="2">
        <v>0.81492515230250795</v>
      </c>
      <c r="C19625" s="3">
        <v>4.1775228086252E-7</v>
      </c>
      <c r="D19625">
        <v>0.99999903809028812</v>
      </c>
    </row>
    <row r="19626" spans="1:4">
      <c r="A19626" s="1" t="s">
        <v>17163</v>
      </c>
      <c r="B19626" s="2">
        <v>-1.3184333669124699</v>
      </c>
      <c r="C19626" s="2">
        <v>4.6861325930486898E-2</v>
      </c>
      <c r="D19626">
        <v>0.89771539720776528</v>
      </c>
    </row>
    <row r="19627" spans="1:4">
      <c r="A19627" s="1" t="s">
        <v>17164</v>
      </c>
      <c r="B19627" s="2">
        <v>0.10021863942200999</v>
      </c>
      <c r="C19627" s="2">
        <v>0.52363521721246697</v>
      </c>
      <c r="D19627">
        <v>0.29947790253912732</v>
      </c>
    </row>
    <row r="19628" spans="1:4">
      <c r="A19628" s="1" t="s">
        <v>17165</v>
      </c>
      <c r="B19628" s="2">
        <v>0.21756560631051999</v>
      </c>
      <c r="C19628" s="2">
        <v>0.22535671090252901</v>
      </c>
      <c r="D19628">
        <v>0.59517309300476151</v>
      </c>
    </row>
    <row r="19629" spans="1:4">
      <c r="A19629" s="1" t="s">
        <v>17166</v>
      </c>
      <c r="B19629" s="2">
        <v>2.2459798739061398E-2</v>
      </c>
      <c r="C19629" s="2">
        <v>1</v>
      </c>
      <c r="D19629">
        <v>0.1</v>
      </c>
    </row>
    <row r="19630" spans="1:4">
      <c r="A19630" s="1" t="s">
        <v>17167</v>
      </c>
      <c r="B19630" s="2">
        <v>-0.473969057728448</v>
      </c>
      <c r="C19630" s="2">
        <v>1.0586487501877699E-2</v>
      </c>
      <c r="D19630">
        <v>0.97591841396798185</v>
      </c>
    </row>
    <row r="19631" spans="1:4">
      <c r="A19631" s="1" t="s">
        <v>17168</v>
      </c>
      <c r="B19631" s="2">
        <v>0.82939530065018996</v>
      </c>
      <c r="C19631" s="2">
        <v>5.8662347660891803E-2</v>
      </c>
      <c r="D19631">
        <v>0.87365034417718146</v>
      </c>
    </row>
    <row r="19632" spans="1:4">
      <c r="A19632" s="1" t="s">
        <v>17169</v>
      </c>
      <c r="B19632" s="2">
        <v>-0.75366080439721606</v>
      </c>
      <c r="C19632" s="2">
        <v>0.55899751878001203</v>
      </c>
      <c r="D19632">
        <v>0.27605936280544519</v>
      </c>
    </row>
    <row r="19633" spans="1:4">
      <c r="A19633" s="1" t="s">
        <v>17170</v>
      </c>
      <c r="B19633" s="2">
        <v>1.7681181361904299E-2</v>
      </c>
      <c r="C19633" s="2">
        <v>0.93972170494038199</v>
      </c>
      <c r="D19633">
        <v>0.11488895918842305</v>
      </c>
    </row>
    <row r="19634" spans="1:4">
      <c r="A19634" s="1" t="s">
        <v>17171</v>
      </c>
      <c r="B19634" s="2">
        <v>0.75776113303597803</v>
      </c>
      <c r="C19634" s="2">
        <v>1.0981777914428E-2</v>
      </c>
      <c r="D19634">
        <v>0.97503054709587356</v>
      </c>
    </row>
    <row r="19635" spans="1:4">
      <c r="A19635" s="1" t="s">
        <v>17172</v>
      </c>
      <c r="B19635" s="2">
        <v>0.17052234449814599</v>
      </c>
      <c r="C19635" s="2">
        <v>0.309892356302992</v>
      </c>
      <c r="D19635">
        <v>0.48990023039098013</v>
      </c>
    </row>
    <row r="19636" spans="1:4">
      <c r="A19636" s="1" t="s">
        <v>17173</v>
      </c>
      <c r="B19636" s="2">
        <v>0.92427646297300903</v>
      </c>
      <c r="C19636" s="3">
        <v>3.8664264462782204E-15</v>
      </c>
      <c r="D19636">
        <v>0.99999999999999112</v>
      </c>
    </row>
    <row r="19637" spans="1:4">
      <c r="A19637" s="1" t="s">
        <v>17174</v>
      </c>
      <c r="B19637" s="2">
        <v>-2.44138087280164</v>
      </c>
      <c r="C19637" s="2">
        <v>3.9983621969399401E-3</v>
      </c>
      <c r="D19637">
        <v>0.99083568150633017</v>
      </c>
    </row>
    <row r="19638" spans="1:4">
      <c r="A19638" s="1" t="s">
        <v>17175</v>
      </c>
      <c r="B19638" s="2">
        <v>-0.40382151931923899</v>
      </c>
      <c r="C19638" s="2">
        <v>8.9999301531301507E-2</v>
      </c>
      <c r="D19638">
        <v>0.81283182342714977</v>
      </c>
    </row>
    <row r="19639" spans="1:4">
      <c r="A19639" s="1" t="s">
        <v>17176</v>
      </c>
      <c r="B19639" s="2">
        <v>0.233862553771676</v>
      </c>
      <c r="C19639" s="2">
        <v>0.19042680981200399</v>
      </c>
      <c r="D19639">
        <v>0.64502001376190454</v>
      </c>
    </row>
    <row r="19640" spans="1:4">
      <c r="A19640" s="1" t="s">
        <v>17177</v>
      </c>
      <c r="B19640" s="2">
        <v>0.30116092604772599</v>
      </c>
      <c r="C19640" s="2">
        <v>1.83752978947756E-2</v>
      </c>
      <c r="D19640">
        <v>0.9585719184589605</v>
      </c>
    </row>
    <row r="19641" spans="1:4">
      <c r="A19641" s="1" t="s">
        <v>17178</v>
      </c>
      <c r="B19641" s="2">
        <v>2.69148640082667E-2</v>
      </c>
      <c r="C19641" s="2">
        <v>1</v>
      </c>
      <c r="D19641">
        <v>0.1</v>
      </c>
    </row>
    <row r="19642" spans="1:4">
      <c r="A19642" s="1" t="s">
        <v>17179</v>
      </c>
      <c r="B19642" s="2">
        <v>-0.18517397108014899</v>
      </c>
      <c r="C19642" s="2">
        <v>0.28814561875934802</v>
      </c>
      <c r="D19642">
        <v>0.51505591759055003</v>
      </c>
    </row>
    <row r="19643" spans="1:4">
      <c r="A19643" s="1" t="s">
        <v>17180</v>
      </c>
      <c r="B19643" s="2">
        <v>0.38500684348996</v>
      </c>
      <c r="C19643" s="2">
        <v>5.4504049138104499E-3</v>
      </c>
      <c r="D19643">
        <v>0.98752840199620384</v>
      </c>
    </row>
    <row r="19644" spans="1:4">
      <c r="A19644" s="1" t="s">
        <v>17181</v>
      </c>
      <c r="B19644" s="2">
        <v>0.586264076608077</v>
      </c>
      <c r="C19644" s="2">
        <v>0.19054273701866201</v>
      </c>
      <c r="D19644">
        <v>0.64484786009093165</v>
      </c>
    </row>
    <row r="19645" spans="1:4">
      <c r="A19645" s="1" t="s">
        <v>17182</v>
      </c>
      <c r="B19645" s="2">
        <v>0.14936028723273401</v>
      </c>
      <c r="C19645" s="2">
        <v>0.39730129171936102</v>
      </c>
      <c r="D19645">
        <v>0.40058871285747588</v>
      </c>
    </row>
    <row r="19646" spans="1:4">
      <c r="A19646" s="1" t="s">
        <v>17183</v>
      </c>
      <c r="B19646" s="2">
        <v>1.3028979610781299</v>
      </c>
      <c r="C19646" s="3">
        <v>2.0942870498519299E-19</v>
      </c>
      <c r="D19646">
        <v>1</v>
      </c>
    </row>
    <row r="19647" spans="1:4">
      <c r="A19647" s="1" t="s">
        <v>17184</v>
      </c>
      <c r="B19647" s="2">
        <v>0.27334816547116197</v>
      </c>
      <c r="C19647" s="2">
        <v>5.5846654561406903E-2</v>
      </c>
      <c r="D19647">
        <v>0.87933294650264116</v>
      </c>
    </row>
    <row r="19648" spans="1:4">
      <c r="A19648" s="1" t="s">
        <v>17185</v>
      </c>
      <c r="B19648" s="2">
        <v>-0.91149491817598705</v>
      </c>
      <c r="C19648" s="2">
        <v>2.33806795833916E-4</v>
      </c>
      <c r="D19648">
        <v>0.99946178484703785</v>
      </c>
    </row>
    <row r="19649" spans="1:4">
      <c r="A19649" s="1" t="s">
        <v>17186</v>
      </c>
      <c r="B19649" s="2">
        <v>1.3648643381440999</v>
      </c>
      <c r="C19649" s="3">
        <v>7.0185628782019002E-12</v>
      </c>
      <c r="D19649">
        <v>0.99999999998383915</v>
      </c>
    </row>
    <row r="19650" spans="1:4">
      <c r="A19650" s="1" t="s">
        <v>17187</v>
      </c>
      <c r="B19650" s="2">
        <v>-0.45502683364471203</v>
      </c>
      <c r="C19650" s="2">
        <v>6.2824057732298001E-3</v>
      </c>
      <c r="D19650">
        <v>0.98563835273006839</v>
      </c>
    </row>
    <row r="19651" spans="1:4">
      <c r="A19651" s="1" t="s">
        <v>17188</v>
      </c>
      <c r="B19651" s="2">
        <v>0.32644104074223801</v>
      </c>
      <c r="C19651" s="2">
        <v>4.6220609712076199E-2</v>
      </c>
      <c r="D19651">
        <v>0.89904077740573207</v>
      </c>
    </row>
    <row r="19652" spans="1:4">
      <c r="A19652" s="1" t="s">
        <v>17189</v>
      </c>
      <c r="B19652" s="2">
        <v>7.5250303511032596E-2</v>
      </c>
      <c r="C19652" s="2">
        <v>0.92399417237523196</v>
      </c>
      <c r="D19652">
        <v>0.11912579929369163</v>
      </c>
    </row>
    <row r="19653" spans="1:4">
      <c r="A19653" s="1" t="s">
        <v>17190</v>
      </c>
      <c r="B19653" s="2">
        <v>0.69025593355835402</v>
      </c>
      <c r="C19653" s="3">
        <v>3.2324619389623499E-6</v>
      </c>
      <c r="D19653">
        <v>0.9999925570090249</v>
      </c>
    </row>
    <row r="19654" spans="1:4">
      <c r="A19654" s="1" t="s">
        <v>17191</v>
      </c>
      <c r="B19654" s="2">
        <v>0.190752348276399</v>
      </c>
      <c r="C19654" s="2">
        <v>0.37663678457711303</v>
      </c>
      <c r="D19654">
        <v>0.42011018971895159</v>
      </c>
    </row>
    <row r="19655" spans="1:4">
      <c r="A19655" s="1" t="s">
        <v>17192</v>
      </c>
      <c r="B19655" s="2">
        <v>-0.33497804632887301</v>
      </c>
      <c r="C19655" s="2">
        <v>0.11543738870758601</v>
      </c>
      <c r="D19655">
        <v>0.76658904967513519</v>
      </c>
    </row>
    <row r="19656" spans="1:4">
      <c r="A19656" s="1" t="s">
        <v>17193</v>
      </c>
      <c r="B19656" s="2">
        <v>-0.84385370806858195</v>
      </c>
      <c r="C19656" s="2">
        <v>2.5429641327450001E-4</v>
      </c>
      <c r="D19656">
        <v>0.9994146322641746</v>
      </c>
    </row>
    <row r="19657" spans="1:4">
      <c r="A19657" s="1" t="s">
        <v>17194</v>
      </c>
      <c r="B19657" s="2">
        <v>1.0170426575126299</v>
      </c>
      <c r="C19657" s="2">
        <v>0.73401446654817304</v>
      </c>
      <c r="D19657">
        <v>0.18449539618941199</v>
      </c>
    </row>
    <row r="19658" spans="1:4">
      <c r="A19658" s="1" t="s">
        <v>17195</v>
      </c>
      <c r="B19658" s="2">
        <v>0.17184682346459401</v>
      </c>
      <c r="C19658" s="2">
        <v>0.80654268162065901</v>
      </c>
      <c r="D19658">
        <v>0.15611955991497495</v>
      </c>
    </row>
    <row r="19659" spans="1:4">
      <c r="A19659" s="1" t="s">
        <v>17196</v>
      </c>
      <c r="B19659" s="2">
        <v>-0.52397538107766894</v>
      </c>
      <c r="C19659" s="2">
        <v>0.43350788462536599</v>
      </c>
      <c r="D19659">
        <v>0.36854635082506504</v>
      </c>
    </row>
    <row r="19660" spans="1:4">
      <c r="A19660" s="1" t="s">
        <v>17197</v>
      </c>
      <c r="B19660" s="2">
        <v>-5.0748169766079396</v>
      </c>
      <c r="C19660" s="3">
        <v>8.3327197191567803E-32</v>
      </c>
      <c r="D19660">
        <v>1</v>
      </c>
    </row>
    <row r="19661" spans="1:4">
      <c r="A19661" s="1" t="s">
        <v>17198</v>
      </c>
      <c r="B19661" s="2">
        <v>1.12123659413697</v>
      </c>
      <c r="C19661" s="3">
        <v>1.3212884375088699E-23</v>
      </c>
      <c r="D19661">
        <v>1</v>
      </c>
    </row>
    <row r="19662" spans="1:4">
      <c r="A19662" s="1" t="s">
        <v>17199</v>
      </c>
      <c r="B19662" s="2">
        <v>-0.132375466115668</v>
      </c>
      <c r="C19662" s="2">
        <v>0.37476688557953902</v>
      </c>
      <c r="D19662">
        <v>0.42192291644512558</v>
      </c>
    </row>
    <row r="19663" spans="1:4">
      <c r="A19663" s="1" t="s">
        <v>17200</v>
      </c>
      <c r="B19663" s="2">
        <v>-0.232455790610712</v>
      </c>
      <c r="C19663" s="2">
        <v>0.39073875726888402</v>
      </c>
      <c r="D19663">
        <v>0.40668789204066907</v>
      </c>
    </row>
    <row r="19664" spans="1:4">
      <c r="A19664" s="1" t="s">
        <v>17201</v>
      </c>
      <c r="B19664" s="2">
        <v>-1.2658203551692799</v>
      </c>
      <c r="C19664" s="2">
        <v>4.4387717277979202E-2</v>
      </c>
      <c r="D19664">
        <v>0.90284309882510139</v>
      </c>
    </row>
    <row r="19665" spans="1:4">
      <c r="A19665" s="1" t="s">
        <v>17202</v>
      </c>
      <c r="B19665" s="2">
        <v>-1.76433171949902</v>
      </c>
      <c r="C19665" s="2">
        <v>3.4655459137394297E-2</v>
      </c>
      <c r="D19665">
        <v>0.92330362543959976</v>
      </c>
    </row>
    <row r="19666" spans="1:4">
      <c r="A19666" s="1" t="s">
        <v>17203</v>
      </c>
      <c r="B19666" s="2">
        <v>0.62424159899564802</v>
      </c>
      <c r="C19666" s="2">
        <v>1.69840039923674E-4</v>
      </c>
      <c r="D19666">
        <v>0.99960900531423091</v>
      </c>
    </row>
    <row r="19667" spans="1:4">
      <c r="A19667" s="1" t="s">
        <v>17204</v>
      </c>
      <c r="B19667" s="2">
        <v>-1.3632561561093199</v>
      </c>
      <c r="C19667" s="2">
        <v>3.4322605772222799E-2</v>
      </c>
      <c r="D19667">
        <v>0.92401153800147506</v>
      </c>
    </row>
    <row r="19668" spans="1:4">
      <c r="A19668" s="1" t="s">
        <v>17205</v>
      </c>
      <c r="B19668" s="2">
        <v>-0.434819998452871</v>
      </c>
      <c r="C19668" s="2">
        <v>9.1201086450963097E-3</v>
      </c>
      <c r="D19668">
        <v>0.97921913474530919</v>
      </c>
    </row>
    <row r="19669" spans="1:4">
      <c r="A19669" s="1" t="s">
        <v>17206</v>
      </c>
      <c r="B19669" s="2">
        <v>-0.43277035136637099</v>
      </c>
      <c r="C19669" s="2">
        <v>0.22835273568244399</v>
      </c>
      <c r="D19669">
        <v>0.5910813605612717</v>
      </c>
    </row>
    <row r="19670" spans="1:4">
      <c r="A19670" s="1" t="s">
        <v>17207</v>
      </c>
      <c r="B19670" s="2">
        <v>3.6704187853870298</v>
      </c>
      <c r="C19670" s="3">
        <v>7.1615904870090596E-76</v>
      </c>
      <c r="D19670">
        <v>1</v>
      </c>
    </row>
    <row r="19671" spans="1:4">
      <c r="A19671" s="1" t="s">
        <v>17208</v>
      </c>
      <c r="B19671" s="2">
        <v>1.1573529697816101</v>
      </c>
      <c r="C19671" s="2">
        <v>7.7139480005468594E-2</v>
      </c>
      <c r="D19671">
        <v>0.83726034057517129</v>
      </c>
    </row>
    <row r="19672" spans="1:4">
      <c r="A19672" s="1" t="s">
        <v>17209</v>
      </c>
      <c r="B19672" s="2">
        <v>-0.57398297574927204</v>
      </c>
      <c r="C19672" s="3">
        <v>7.8166738448943402E-6</v>
      </c>
      <c r="D19672">
        <v>0.99998200160530104</v>
      </c>
    </row>
    <row r="19673" spans="1:4">
      <c r="A19673" s="1" t="s">
        <v>17210</v>
      </c>
      <c r="B19673" s="2">
        <v>-0.62446829756846101</v>
      </c>
      <c r="C19673" s="2">
        <v>7.6995549979957999E-4</v>
      </c>
      <c r="D19673">
        <v>0.99822868258159703</v>
      </c>
    </row>
    <row r="19674" spans="1:4">
      <c r="A19674" s="1" t="s">
        <v>17211</v>
      </c>
      <c r="B19674" s="2">
        <v>6.0841096593692301E-2</v>
      </c>
      <c r="C19674" s="2">
        <v>0.76917820424574901</v>
      </c>
      <c r="D19674">
        <v>0.17014602042231691</v>
      </c>
    </row>
    <row r="19675" spans="1:4">
      <c r="A19675" s="1" t="s">
        <v>17212</v>
      </c>
      <c r="B19675" s="2">
        <v>-3.3307861693874202E-2</v>
      </c>
      <c r="C19675" s="2">
        <v>0.91077654467374103</v>
      </c>
      <c r="D19675">
        <v>0.12280709417114644</v>
      </c>
    </row>
    <row r="19676" spans="1:4">
      <c r="A19676" s="1" t="s">
        <v>17213</v>
      </c>
      <c r="B19676" s="2">
        <v>-3.1188349801846198</v>
      </c>
      <c r="C19676" s="3">
        <v>2.7372009412603101E-45</v>
      </c>
      <c r="D19676">
        <v>1</v>
      </c>
    </row>
    <row r="19677" spans="1:4">
      <c r="A19677" s="1" t="s">
        <v>17214</v>
      </c>
      <c r="B19677" s="2">
        <v>0.58360043242428705</v>
      </c>
      <c r="C19677" s="2">
        <v>0.45972605217543899</v>
      </c>
      <c r="D19677">
        <v>0.34695563695507436</v>
      </c>
    </row>
    <row r="19678" spans="1:4">
      <c r="A19678" s="1" t="s">
        <v>17215</v>
      </c>
      <c r="B19678" s="2">
        <v>0.34003452339020501</v>
      </c>
      <c r="C19678" s="2">
        <v>1.09481338838869E-2</v>
      </c>
      <c r="D19678">
        <v>0.97510608392523079</v>
      </c>
    </row>
    <row r="19679" spans="1:4">
      <c r="A19679" s="1" t="s">
        <v>17216</v>
      </c>
      <c r="B19679" s="2">
        <v>-0.80418027164070305</v>
      </c>
      <c r="C19679" s="2">
        <v>9.8214144419332093E-3</v>
      </c>
      <c r="D19679">
        <v>0.97763915178570315</v>
      </c>
    </row>
    <row r="19680" spans="1:4">
      <c r="A19680" s="1" t="s">
        <v>17217</v>
      </c>
      <c r="B19680" s="2">
        <v>0.85237925808432302</v>
      </c>
      <c r="C19680" s="2">
        <v>1.1425002452270501E-4</v>
      </c>
      <c r="D19680">
        <v>0.99973696419664426</v>
      </c>
    </row>
    <row r="19681" spans="1:4">
      <c r="A19681" s="1" t="s">
        <v>17218</v>
      </c>
      <c r="B19681" s="2">
        <v>2.74722206071569E-2</v>
      </c>
      <c r="C19681" s="2">
        <v>1</v>
      </c>
      <c r="D19681">
        <v>0.1</v>
      </c>
    </row>
    <row r="19682" spans="1:4">
      <c r="A19682" s="1" t="s">
        <v>17219</v>
      </c>
      <c r="B19682" s="2">
        <v>-0.39489533815788103</v>
      </c>
      <c r="C19682" s="2">
        <v>0.95497603882537896</v>
      </c>
      <c r="D19682">
        <v>0.11092360130572612</v>
      </c>
    </row>
    <row r="19683" spans="1:4">
      <c r="A19683" s="1" t="s">
        <v>17220</v>
      </c>
      <c r="B19683" s="2">
        <v>-0.70590385756659701</v>
      </c>
      <c r="C19683" s="2">
        <v>8.5120954898588105E-2</v>
      </c>
      <c r="D19683">
        <v>0.82201367989952134</v>
      </c>
    </row>
    <row r="19684" spans="1:4">
      <c r="A19684" s="1" t="s">
        <v>17221</v>
      </c>
      <c r="B19684" s="2">
        <v>5.8444148675376697</v>
      </c>
      <c r="C19684" s="2">
        <v>1.3627785815897299E-2</v>
      </c>
      <c r="D19684">
        <v>0.96910807919887176</v>
      </c>
    </row>
    <row r="19685" spans="1:4">
      <c r="A19685" s="1" t="s">
        <v>17222</v>
      </c>
      <c r="B19685" s="2">
        <v>-0.108344464957778</v>
      </c>
      <c r="C19685" s="2">
        <v>0.69906528874359697</v>
      </c>
      <c r="D19685">
        <v>0.19995612472200716</v>
      </c>
    </row>
    <row r="19686" spans="1:4">
      <c r="A19686" s="1" t="s">
        <v>17223</v>
      </c>
      <c r="B19686" s="2">
        <v>-0.29645873134524697</v>
      </c>
      <c r="C19686" s="2">
        <v>0.71583384567444197</v>
      </c>
      <c r="D19686">
        <v>0.19238276147063779</v>
      </c>
    </row>
    <row r="19687" spans="1:4">
      <c r="A19687" s="1" t="s">
        <v>17224</v>
      </c>
      <c r="B19687" s="2">
        <v>1.60479490480228E-2</v>
      </c>
      <c r="C19687" s="2">
        <v>0.94681172594842</v>
      </c>
      <c r="D19687">
        <v>0.11302858066166696</v>
      </c>
    </row>
    <row r="19688" spans="1:4">
      <c r="A19688" s="1" t="s">
        <v>17225</v>
      </c>
      <c r="B19688" s="2">
        <v>0.38626422192779403</v>
      </c>
      <c r="C19688" s="2">
        <v>0.94939957015651</v>
      </c>
      <c r="D19688">
        <v>0.11235707634193433</v>
      </c>
    </row>
    <row r="19689" spans="1:4">
      <c r="A19689" s="1" t="s">
        <v>17226</v>
      </c>
      <c r="B19689" s="2">
        <v>0.17701252160360201</v>
      </c>
      <c r="C19689" s="2">
        <v>0.75401690983060199</v>
      </c>
      <c r="D19689">
        <v>0.17619074428772294</v>
      </c>
    </row>
    <row r="19690" spans="1:4">
      <c r="A19690" s="1" t="s">
        <v>17227</v>
      </c>
      <c r="B19690" s="2">
        <v>-5.5765065541271801E-2</v>
      </c>
      <c r="C19690" s="2">
        <v>0.88429078455476895</v>
      </c>
      <c r="D19690">
        <v>0.13052966260565901</v>
      </c>
    </row>
    <row r="19691" spans="1:4">
      <c r="A19691" s="1" t="s">
        <v>17228</v>
      </c>
      <c r="B19691" s="2">
        <v>0.80380533629631601</v>
      </c>
      <c r="C19691" s="2">
        <v>7.6256143463909104E-2</v>
      </c>
      <c r="D19691">
        <v>0.83896502560926578</v>
      </c>
    </row>
    <row r="19692" spans="1:4">
      <c r="A19692" s="1" t="s">
        <v>17229</v>
      </c>
      <c r="B19692" s="2">
        <v>-0.403062813853589</v>
      </c>
      <c r="C19692" s="2">
        <v>0.73499984931467599</v>
      </c>
      <c r="D19692">
        <v>0.18407726401539612</v>
      </c>
    </row>
    <row r="19693" spans="1:4">
      <c r="A19693" s="1" t="s">
        <v>17230</v>
      </c>
      <c r="B19693" s="2">
        <v>0.24657232645871899</v>
      </c>
      <c r="C19693" s="2">
        <v>0.332886013311467</v>
      </c>
      <c r="D19693">
        <v>0.46463720978410505</v>
      </c>
    </row>
    <row r="19694" spans="1:4">
      <c r="A19694" s="1" t="s">
        <v>17231</v>
      </c>
      <c r="B19694" s="2">
        <v>-0.55661240620365204</v>
      </c>
      <c r="C19694" s="2">
        <v>0.26289693620570698</v>
      </c>
      <c r="D19694">
        <v>0.54588739198098257</v>
      </c>
    </row>
    <row r="19695" spans="1:4">
      <c r="A19695" s="1" t="s">
        <v>17232</v>
      </c>
      <c r="B19695" s="2">
        <v>0.75201393760860402</v>
      </c>
      <c r="C19695" s="3">
        <v>9.8307604436817209E-10</v>
      </c>
      <c r="D19695">
        <v>0.99999999773638382</v>
      </c>
    </row>
    <row r="19696" spans="1:4">
      <c r="A19696" s="1" t="s">
        <v>17233</v>
      </c>
      <c r="B19696" s="2">
        <v>-1.6354615954524101</v>
      </c>
      <c r="C19696" s="2">
        <v>0.32086938772871898</v>
      </c>
      <c r="D19696">
        <v>0.47767291021194858</v>
      </c>
    </row>
    <row r="19697" spans="1:4">
      <c r="A19697" s="1" t="s">
        <v>17234</v>
      </c>
      <c r="B19697" s="2">
        <v>-0.185595439063137</v>
      </c>
      <c r="C19697" s="2">
        <v>0.24861764838275</v>
      </c>
      <c r="D19697">
        <v>0.56413409930449121</v>
      </c>
    </row>
    <row r="19698" spans="1:4">
      <c r="A19698" s="1" t="s">
        <v>17235</v>
      </c>
      <c r="B19698" s="2">
        <v>-0.124103204269102</v>
      </c>
      <c r="C19698" s="2">
        <v>0.57786511596452395</v>
      </c>
      <c r="D19698">
        <v>0.26432295692957775</v>
      </c>
    </row>
    <row r="19699" spans="1:4">
      <c r="A19699" s="1" t="s">
        <v>17236</v>
      </c>
      <c r="B19699" s="2">
        <v>-2.2216451382438001</v>
      </c>
      <c r="C19699" s="3">
        <v>6.3241343458092004E-5</v>
      </c>
      <c r="D19699">
        <v>0.99985439202716264</v>
      </c>
    </row>
    <row r="19700" spans="1:4">
      <c r="A19700" s="1" t="s">
        <v>17237</v>
      </c>
      <c r="B19700" s="2">
        <v>1.1938975536740799</v>
      </c>
      <c r="C19700" s="3">
        <v>9.2749504677462606E-12</v>
      </c>
      <c r="D19700">
        <v>0.99999999997864353</v>
      </c>
    </row>
    <row r="19701" spans="1:4">
      <c r="A19701" s="1" t="s">
        <v>17238</v>
      </c>
      <c r="B19701" s="2">
        <v>-0.35196452614961798</v>
      </c>
      <c r="C19701" s="2">
        <v>0.55274924199564801</v>
      </c>
      <c r="D19701">
        <v>0.28005978947101456</v>
      </c>
    </row>
    <row r="19702" spans="1:4">
      <c r="A19702" s="1" t="s">
        <v>17239</v>
      </c>
      <c r="B19702" s="2">
        <v>-0.32043150969663498</v>
      </c>
      <c r="C19702" s="2">
        <v>5.7117880237731802E-2</v>
      </c>
      <c r="D19702">
        <v>0.87676280974689824</v>
      </c>
    </row>
    <row r="19703" spans="1:4">
      <c r="A19703" s="1" t="s">
        <v>17240</v>
      </c>
      <c r="B19703" s="2">
        <v>-0.355940399742605</v>
      </c>
      <c r="C19703" s="2">
        <v>0.24540909804227001</v>
      </c>
      <c r="D19703">
        <v>0.56831733332443457</v>
      </c>
    </row>
    <row r="19704" spans="1:4">
      <c r="A19704" s="1" t="s">
        <v>17241</v>
      </c>
      <c r="B19704" s="2">
        <v>2.3678999107968099E-2</v>
      </c>
      <c r="C19704" s="2">
        <v>0.91786476807295803</v>
      </c>
      <c r="D19704">
        <v>0.12081899863860332</v>
      </c>
    </row>
    <row r="19705" spans="1:4">
      <c r="A19705" s="1" t="s">
        <v>17242</v>
      </c>
      <c r="B19705" s="2">
        <v>-0.276395358094423</v>
      </c>
      <c r="C19705" s="2">
        <v>0.61665931408292296</v>
      </c>
      <c r="D19705">
        <v>0.24173564061800901</v>
      </c>
    </row>
    <row r="19706" spans="1:4">
      <c r="A19706" s="1" t="s">
        <v>17243</v>
      </c>
      <c r="B19706" s="2">
        <v>2.80949452658747</v>
      </c>
      <c r="C19706" s="3">
        <v>1.7242358145198199E-113</v>
      </c>
      <c r="D19706">
        <v>1</v>
      </c>
    </row>
    <row r="19707" spans="1:4">
      <c r="A19707" s="1" t="s">
        <v>17244</v>
      </c>
      <c r="B19707" s="2">
        <v>-0.384118688584075</v>
      </c>
      <c r="C19707" s="2">
        <v>0.83296388344833805</v>
      </c>
      <c r="D19707">
        <v>0.14690484407383314</v>
      </c>
    </row>
    <row r="19708" spans="1:4">
      <c r="A19708" s="1" t="s">
        <v>17245</v>
      </c>
      <c r="B19708" s="2">
        <v>-1.08819622994653</v>
      </c>
      <c r="C19708" s="2">
        <v>0.28275021472072698</v>
      </c>
      <c r="D19708">
        <v>0.52149456343490386</v>
      </c>
    </row>
    <row r="19709" spans="1:4">
      <c r="A19709" s="1" t="s">
        <v>17246</v>
      </c>
      <c r="B19709" s="2">
        <v>0.14983116200147301</v>
      </c>
      <c r="C19709" s="2">
        <v>0.46958814273925997</v>
      </c>
      <c r="D19709">
        <v>0.33916564679922823</v>
      </c>
    </row>
    <row r="19710" spans="1:4">
      <c r="A19710" s="1" t="s">
        <v>17247</v>
      </c>
      <c r="B19710" s="2">
        <v>-1.01885448620241</v>
      </c>
      <c r="C19710" s="2">
        <v>0.224047088563881</v>
      </c>
      <c r="D19710">
        <v>0.59697055628827222</v>
      </c>
    </row>
    <row r="19711" spans="1:4">
      <c r="A19711" s="1" t="s">
        <v>17248</v>
      </c>
      <c r="B19711" s="2">
        <v>0.19950187885961801</v>
      </c>
      <c r="C19711" s="2">
        <v>0.76659909060268605</v>
      </c>
      <c r="D19711">
        <v>0.17115946069434337</v>
      </c>
    </row>
    <row r="19712" spans="1:4">
      <c r="A19712" s="1" t="s">
        <v>17249</v>
      </c>
      <c r="B19712" s="2">
        <v>0.43544902254992401</v>
      </c>
      <c r="C19712" s="2">
        <v>3.7308587044513397E-2</v>
      </c>
      <c r="D19712">
        <v>0.91768030892762475</v>
      </c>
    </row>
    <row r="19713" spans="1:4">
      <c r="A19713" s="1" t="s">
        <v>17250</v>
      </c>
      <c r="B19713" s="2">
        <v>0.90309144333769198</v>
      </c>
      <c r="C19713" s="3">
        <v>7.5476661572576797E-11</v>
      </c>
      <c r="D19713">
        <v>0.99999999982620857</v>
      </c>
    </row>
    <row r="19714" spans="1:4">
      <c r="A19714" s="1" t="s">
        <v>17251</v>
      </c>
      <c r="B19714" s="2">
        <v>0.1177363306657</v>
      </c>
      <c r="C19714" s="2">
        <v>0.58692434245485103</v>
      </c>
      <c r="D19714">
        <v>0.25886638416583646</v>
      </c>
    </row>
    <row r="19715" spans="1:4">
      <c r="A19715" s="1" t="s">
        <v>17252</v>
      </c>
      <c r="B19715" s="2">
        <v>0.86244517678106403</v>
      </c>
      <c r="C19715" s="3">
        <v>5.92924749525399E-12</v>
      </c>
      <c r="D19715">
        <v>0.99999999998634737</v>
      </c>
    </row>
    <row r="19716" spans="1:4">
      <c r="A19716" s="1" t="s">
        <v>17253</v>
      </c>
      <c r="B19716" s="2">
        <v>0.12663652425949001</v>
      </c>
      <c r="C19716" s="2">
        <v>0.93692549463580299</v>
      </c>
      <c r="D19716">
        <v>0.11563105959733364</v>
      </c>
    </row>
    <row r="19717" spans="1:4">
      <c r="A19717" s="1" t="s">
        <v>17254</v>
      </c>
      <c r="B19717" s="2">
        <v>0.23276459651213699</v>
      </c>
      <c r="C19717" s="2">
        <v>0.22454187863549199</v>
      </c>
      <c r="D19717">
        <v>0.59629081726186428</v>
      </c>
    </row>
    <row r="19718" spans="1:4">
      <c r="A19718" s="1" t="s">
        <v>17255</v>
      </c>
      <c r="B19718" s="2">
        <v>-8.2932986698300404E-2</v>
      </c>
      <c r="C19718" s="2">
        <v>0.98586329338831902</v>
      </c>
      <c r="D19718">
        <v>0.1033086548128455</v>
      </c>
    </row>
    <row r="19719" spans="1:4">
      <c r="A19719" s="1" t="s">
        <v>17256</v>
      </c>
      <c r="B19719" s="2">
        <v>0.32307491615561501</v>
      </c>
      <c r="C19719" s="2">
        <v>0.15797509103544299</v>
      </c>
      <c r="D19719">
        <v>0.69506418185900642</v>
      </c>
    </row>
    <row r="19720" spans="1:4">
      <c r="A19720" s="1" t="s">
        <v>17257</v>
      </c>
      <c r="B19720" s="2">
        <v>0.23689708789208699</v>
      </c>
      <c r="C19720" s="2">
        <v>0.31109275585954199</v>
      </c>
      <c r="D19720">
        <v>0.48854800496674927</v>
      </c>
    </row>
    <row r="19721" spans="1:4">
      <c r="A19721" s="1" t="s">
        <v>17258</v>
      </c>
      <c r="B19721" s="2">
        <v>0.117233380926135</v>
      </c>
      <c r="C19721" s="2">
        <v>0.70063406350042301</v>
      </c>
      <c r="D19721">
        <v>0.1992351387063411</v>
      </c>
    </row>
    <row r="19722" spans="1:4">
      <c r="A19722" s="1" t="s">
        <v>17259</v>
      </c>
      <c r="B19722" s="2">
        <v>0.15663902817518899</v>
      </c>
      <c r="C19722" s="2">
        <v>0.58204633236482195</v>
      </c>
      <c r="D19722">
        <v>0.26179037043253323</v>
      </c>
    </row>
    <row r="19723" spans="1:4">
      <c r="A19723" s="1" t="s">
        <v>17260</v>
      </c>
      <c r="B19723" s="2">
        <v>-0.24589295361660701</v>
      </c>
      <c r="C19723" s="2">
        <v>9.5349419442660496E-2</v>
      </c>
      <c r="D19723">
        <v>0.80287989078405875</v>
      </c>
    </row>
    <row r="19724" spans="1:4">
      <c r="A19724" s="1" t="s">
        <v>17261</v>
      </c>
      <c r="B19724" s="2">
        <v>2.2932117046053699</v>
      </c>
      <c r="C19724" s="3">
        <v>4.5952031483240899E-12</v>
      </c>
      <c r="D19724">
        <v>0.99999999998941913</v>
      </c>
    </row>
    <row r="19725" spans="1:4">
      <c r="A19725" s="1" t="s">
        <v>17262</v>
      </c>
      <c r="B19725" s="2">
        <v>4.7426543002463198E-2</v>
      </c>
      <c r="C19725" s="2">
        <v>0.86199212976489203</v>
      </c>
      <c r="D19725">
        <v>0.13740668754702184</v>
      </c>
    </row>
    <row r="19726" spans="1:4">
      <c r="A19726" s="1" t="s">
        <v>17263</v>
      </c>
      <c r="B19726" s="2">
        <v>1.3372679649802699</v>
      </c>
      <c r="C19726" s="2">
        <v>9.3617726296671006E-2</v>
      </c>
      <c r="D19726">
        <v>0.80608766167138313</v>
      </c>
    </row>
    <row r="19727" spans="1:4">
      <c r="A19727" s="1" t="s">
        <v>17264</v>
      </c>
      <c r="B19727" s="2">
        <v>-2.8188531753313302</v>
      </c>
      <c r="C19727" s="3">
        <v>5.4905549813902697E-8</v>
      </c>
      <c r="D19727">
        <v>0.99999987357530751</v>
      </c>
    </row>
    <row r="19728" spans="1:4">
      <c r="A19728" s="1" t="s">
        <v>17265</v>
      </c>
      <c r="B19728" s="2">
        <v>-0.191003698888526</v>
      </c>
      <c r="C19728" s="2">
        <v>0.61060313074498795</v>
      </c>
      <c r="D19728">
        <v>0.24513022805153312</v>
      </c>
    </row>
    <row r="19729" spans="1:4">
      <c r="A19729" s="1" t="s">
        <v>17266</v>
      </c>
      <c r="B19729" s="2">
        <v>-0.912435892515854</v>
      </c>
      <c r="C19729" s="2">
        <v>3.60803857447861E-2</v>
      </c>
      <c r="D19729">
        <v>0.92027921688986136</v>
      </c>
    </row>
    <row r="19730" spans="1:4">
      <c r="A19730" s="1" t="s">
        <v>17267</v>
      </c>
      <c r="B19730" s="2">
        <v>0.23381772388949601</v>
      </c>
      <c r="C19730" s="2">
        <v>0.224093622885702</v>
      </c>
      <c r="D19730">
        <v>0.59690659477618291</v>
      </c>
    </row>
    <row r="19731" spans="1:4">
      <c r="A19731" s="1" t="s">
        <v>17268</v>
      </c>
      <c r="B19731" s="2">
        <v>-0.21786083743350301</v>
      </c>
      <c r="C19731" s="2">
        <v>0.61000326995660803</v>
      </c>
      <c r="D19731">
        <v>0.2454690433383836</v>
      </c>
    </row>
    <row r="19732" spans="1:4">
      <c r="A19732" s="1" t="s">
        <v>17269</v>
      </c>
      <c r="B19732" s="2">
        <v>0.44328487091538299</v>
      </c>
      <c r="C19732" s="2">
        <v>3.1363989171189199E-4</v>
      </c>
      <c r="D19732">
        <v>0.99927807817182179</v>
      </c>
    </row>
    <row r="19733" spans="1:4">
      <c r="A19733" s="1" t="s">
        <v>17270</v>
      </c>
      <c r="B19733" s="2">
        <v>0.20942316238668501</v>
      </c>
      <c r="C19733" s="2">
        <v>0.86829521087019701</v>
      </c>
      <c r="D19733">
        <v>0.13542685378732575</v>
      </c>
    </row>
    <row r="19734" spans="1:4">
      <c r="A19734" s="1" t="s">
        <v>17271</v>
      </c>
      <c r="B19734" s="2">
        <v>0.118994051245671</v>
      </c>
      <c r="C19734" s="2">
        <v>0.42723457118527403</v>
      </c>
      <c r="D19734">
        <v>0.37390857817806444</v>
      </c>
    </row>
    <row r="19735" spans="1:4">
      <c r="A19735" s="1" t="s">
        <v>17272</v>
      </c>
      <c r="B19735" s="2">
        <v>0.176781134243468</v>
      </c>
      <c r="C19735" s="2">
        <v>0.832065610698977</v>
      </c>
      <c r="D19735">
        <v>0.14720900907743942</v>
      </c>
    </row>
    <row r="19736" spans="1:4">
      <c r="A19736" s="1" t="s">
        <v>17273</v>
      </c>
      <c r="B19736" s="2">
        <v>-0.73279462567313502</v>
      </c>
      <c r="C19736" s="2">
        <v>1.3162249106698099E-3</v>
      </c>
      <c r="D19736">
        <v>0.99697386813694755</v>
      </c>
    </row>
    <row r="19737" spans="1:4">
      <c r="A19737" s="1" t="s">
        <v>17274</v>
      </c>
      <c r="B19737" s="2">
        <v>-1.3038876753000099E-2</v>
      </c>
      <c r="C19737" s="2">
        <v>0.94280539805962604</v>
      </c>
      <c r="D19737">
        <v>0.11407608337567701</v>
      </c>
    </row>
    <row r="19738" spans="1:4">
      <c r="A19738" s="1" t="s">
        <v>17275</v>
      </c>
      <c r="B19738" s="2">
        <v>0.64089260142288895</v>
      </c>
      <c r="C19738" s="2">
        <v>7.1932296495089407E-2</v>
      </c>
      <c r="D19738">
        <v>0.8473595013280939</v>
      </c>
    </row>
    <row r="19739" spans="1:4">
      <c r="A19739" s="1" t="s">
        <v>17276</v>
      </c>
      <c r="B19739" s="2">
        <v>-0.27876823144121299</v>
      </c>
      <c r="C19739" s="2">
        <v>0.44353371669585201</v>
      </c>
      <c r="D19739">
        <v>0.36013578996519813</v>
      </c>
    </row>
    <row r="19740" spans="1:4">
      <c r="A19740" s="1" t="s">
        <v>17277</v>
      </c>
      <c r="B19740" s="2">
        <v>-4.7279785334669198</v>
      </c>
      <c r="C19740" s="3">
        <v>2.26854912339108E-7</v>
      </c>
      <c r="D19740">
        <v>0.99999947764739705</v>
      </c>
    </row>
    <row r="19741" spans="1:4">
      <c r="A19741" s="1" t="s">
        <v>17278</v>
      </c>
      <c r="B19741" s="2">
        <v>0.12812846525746599</v>
      </c>
      <c r="C19741" s="2">
        <v>0.79548935538992804</v>
      </c>
      <c r="D19741">
        <v>0.16014398993481907</v>
      </c>
    </row>
    <row r="19742" spans="1:4">
      <c r="A19742" s="1" t="s">
        <v>17279</v>
      </c>
      <c r="B19742" s="2">
        <v>1.2890340183776201</v>
      </c>
      <c r="C19742" s="3">
        <v>1.7972204867974E-26</v>
      </c>
      <c r="D19742">
        <v>1</v>
      </c>
    </row>
    <row r="19743" spans="1:4">
      <c r="A19743" s="1" t="s">
        <v>17280</v>
      </c>
      <c r="B19743" s="2">
        <v>1.08791279683186</v>
      </c>
      <c r="C19743" s="3">
        <v>7.6013401014451606E-15</v>
      </c>
      <c r="D19743">
        <v>0.99999999999998246</v>
      </c>
    </row>
    <row r="19744" spans="1:4">
      <c r="A19744" s="1" t="s">
        <v>17281</v>
      </c>
      <c r="B19744" s="2">
        <v>0.52252517202218196</v>
      </c>
      <c r="C19744" s="2">
        <v>9.0539179736546793E-3</v>
      </c>
      <c r="D19744">
        <v>0.97936838856776864</v>
      </c>
    </row>
    <row r="19745" spans="1:4">
      <c r="A19745" s="1" t="s">
        <v>17282</v>
      </c>
      <c r="B19745" s="2">
        <v>0.64643237072484505</v>
      </c>
      <c r="C19745" s="2">
        <v>0.137058937499933</v>
      </c>
      <c r="D19745">
        <v>0.72935852330754192</v>
      </c>
    </row>
    <row r="19746" spans="1:4">
      <c r="A19746" s="1" t="s">
        <v>17283</v>
      </c>
      <c r="B19746" s="2">
        <v>-0.14138268789487099</v>
      </c>
      <c r="C19746" s="2">
        <v>0.67965233352680099</v>
      </c>
      <c r="D19746">
        <v>0.20909693481513644</v>
      </c>
    </row>
    <row r="19747" spans="1:4">
      <c r="A19747" s="1" t="s">
        <v>17284</v>
      </c>
      <c r="B19747" s="2">
        <v>0.25667706625833098</v>
      </c>
      <c r="C19747" s="2">
        <v>0.52709720788004499</v>
      </c>
      <c r="D19747">
        <v>0.29710009599011389</v>
      </c>
    </row>
    <row r="19748" spans="1:4">
      <c r="A19748" s="1" t="s">
        <v>17285</v>
      </c>
      <c r="B19748" s="2">
        <v>-9.5240661318576197E-2</v>
      </c>
      <c r="C19748" s="2">
        <v>0.79041086195495802</v>
      </c>
      <c r="D19748">
        <v>0.16202765181849332</v>
      </c>
    </row>
    <row r="19749" spans="1:4">
      <c r="A19749" s="1" t="s">
        <v>17286</v>
      </c>
      <c r="B19749" s="2">
        <v>0.35994477040554401</v>
      </c>
      <c r="C19749" s="2">
        <v>9.2289690890596E-3</v>
      </c>
      <c r="D19749">
        <v>0.97897371401047628</v>
      </c>
    </row>
    <row r="19750" spans="1:4">
      <c r="A19750" s="1" t="s">
        <v>17287</v>
      </c>
      <c r="B19750" s="2">
        <v>-0.45067534716709401</v>
      </c>
      <c r="C19750" s="2">
        <v>5.8178070013791298E-3</v>
      </c>
      <c r="D19750">
        <v>0.98669333135505766</v>
      </c>
    </row>
    <row r="19751" spans="1:4">
      <c r="A19751" s="1" t="s">
        <v>17288</v>
      </c>
      <c r="B19751" s="2">
        <v>0.14966749396225401</v>
      </c>
      <c r="C19751" s="2">
        <v>0.890141721908982</v>
      </c>
      <c r="D19751">
        <v>0.1287829229982175</v>
      </c>
    </row>
    <row r="19752" spans="1:4">
      <c r="A19752" s="1" t="s">
        <v>17289</v>
      </c>
      <c r="B19752" s="2">
        <v>0.37254435668727998</v>
      </c>
      <c r="C19752" s="2">
        <v>5.8582682008112202E-2</v>
      </c>
      <c r="D19752">
        <v>0.87381061862656917</v>
      </c>
    </row>
    <row r="19753" spans="1:4">
      <c r="A19753" s="1" t="s">
        <v>17290</v>
      </c>
      <c r="B19753" s="2">
        <v>-0.80683140875511095</v>
      </c>
      <c r="C19753" s="2">
        <v>2.5406719664385E-2</v>
      </c>
      <c r="D19753">
        <v>0.94317717087284592</v>
      </c>
    </row>
    <row r="19754" spans="1:4">
      <c r="A19754" s="1" t="s">
        <v>17291</v>
      </c>
      <c r="B19754" s="2">
        <v>-1.53611924685368</v>
      </c>
      <c r="C19754" s="3">
        <v>1.26133763682122E-8</v>
      </c>
      <c r="D19754">
        <v>0.99999997095662807</v>
      </c>
    </row>
    <row r="19755" spans="1:4">
      <c r="A19755" s="1" t="s">
        <v>17292</v>
      </c>
      <c r="B19755" s="2">
        <v>-1.405410211737</v>
      </c>
      <c r="C19755" s="3">
        <v>4.9647582589817901E-5</v>
      </c>
      <c r="D19755">
        <v>0.99988568875045425</v>
      </c>
    </row>
    <row r="19756" spans="1:4">
      <c r="A19756" s="1" t="s">
        <v>17293</v>
      </c>
      <c r="B19756" s="2">
        <v>-2.3653880879192402</v>
      </c>
      <c r="C19756" s="3">
        <v>6.0728596490648905E-7</v>
      </c>
      <c r="D19756">
        <v>0.99999860167336774</v>
      </c>
    </row>
    <row r="19757" spans="1:4">
      <c r="A19757" s="1" t="s">
        <v>17294</v>
      </c>
      <c r="B19757" s="2">
        <v>0.33962690485805302</v>
      </c>
      <c r="C19757" s="2">
        <v>0.488635095266654</v>
      </c>
      <c r="D19757">
        <v>0.32461224986483822</v>
      </c>
    </row>
    <row r="19758" spans="1:4">
      <c r="A19758" s="1" t="s">
        <v>17295</v>
      </c>
      <c r="B19758" s="2">
        <v>2.0492903043076902</v>
      </c>
      <c r="C19758" s="2">
        <v>0.31787831799772898</v>
      </c>
      <c r="D19758">
        <v>0.48097409041533412</v>
      </c>
    </row>
    <row r="19759" spans="1:4">
      <c r="A19759" s="1" t="s">
        <v>17296</v>
      </c>
      <c r="B19759" s="2">
        <v>-0.17836572019899</v>
      </c>
      <c r="C19759" s="2">
        <v>0.69697784149522402</v>
      </c>
      <c r="D19759">
        <v>0.20091953228414514</v>
      </c>
    </row>
    <row r="19760" spans="1:4">
      <c r="A19760" s="1" t="s">
        <v>17297</v>
      </c>
      <c r="B19760" s="2">
        <v>1.6467119596531701E-2</v>
      </c>
      <c r="C19760" s="2">
        <v>0.92754775028146097</v>
      </c>
      <c r="D19760">
        <v>0.11815503950164336</v>
      </c>
    </row>
    <row r="19761" spans="1:4">
      <c r="A19761" s="1" t="s">
        <v>17298</v>
      </c>
      <c r="B19761" s="2">
        <v>-0.138975858374351</v>
      </c>
      <c r="C19761" s="2">
        <v>0.52554452198408896</v>
      </c>
      <c r="D19761">
        <v>0.29816418672827522</v>
      </c>
    </row>
    <row r="19762" spans="1:4">
      <c r="A19762" s="1" t="s">
        <v>17299</v>
      </c>
      <c r="B19762" s="2">
        <v>0.638498878435377</v>
      </c>
      <c r="C19762" s="2">
        <v>2.95869411851993E-3</v>
      </c>
      <c r="D19762">
        <v>0.99321050848512682</v>
      </c>
    </row>
    <row r="19763" spans="1:4">
      <c r="A19763" s="1" t="s">
        <v>17300</v>
      </c>
      <c r="B19763" s="2">
        <v>0.33619536189408</v>
      </c>
      <c r="C19763" s="2">
        <v>0.288106631120291</v>
      </c>
      <c r="D19763">
        <v>0.51510215744950283</v>
      </c>
    </row>
    <row r="19764" spans="1:4">
      <c r="A19764" s="1" t="s">
        <v>17301</v>
      </c>
      <c r="B19764" s="2">
        <v>-0.16592558019126399</v>
      </c>
      <c r="C19764" s="2">
        <v>0.82175459923191296</v>
      </c>
      <c r="D19764">
        <v>0.1507458624342165</v>
      </c>
    </row>
    <row r="19765" spans="1:4">
      <c r="A19765" s="1" t="s">
        <v>17302</v>
      </c>
      <c r="B19765" s="2">
        <v>-0.22295208003584299</v>
      </c>
      <c r="C19765" s="2">
        <v>0.16445402621379099</v>
      </c>
      <c r="D19765">
        <v>0.68477196822539921</v>
      </c>
    </row>
    <row r="19766" spans="1:4">
      <c r="A19766" s="1" t="s">
        <v>17303</v>
      </c>
      <c r="B19766" s="2">
        <v>0.163844295070908</v>
      </c>
      <c r="C19766" s="2">
        <v>0.34631394330950999</v>
      </c>
      <c r="D19766">
        <v>0.45049093538846013</v>
      </c>
    </row>
    <row r="19767" spans="1:4">
      <c r="A19767" s="1" t="s">
        <v>17304</v>
      </c>
      <c r="B19767" s="2">
        <v>0.79071336022457905</v>
      </c>
      <c r="C19767" s="3">
        <v>7.9078313013586802E-5</v>
      </c>
      <c r="D19767">
        <v>0.99981793203166036</v>
      </c>
    </row>
    <row r="19768" spans="1:4">
      <c r="A19768" s="1" t="s">
        <v>17305</v>
      </c>
      <c r="B19768" s="2">
        <v>-2.0253369283887901</v>
      </c>
      <c r="C19768" s="2">
        <v>2.0253424469690098E-3</v>
      </c>
      <c r="D19768">
        <v>0.99534733401393249</v>
      </c>
    </row>
    <row r="19769" spans="1:4">
      <c r="A19769" s="1" t="s">
        <v>17306</v>
      </c>
      <c r="B19769" s="2">
        <v>-0.30446034037251102</v>
      </c>
      <c r="C19769" s="2">
        <v>0.65660895280072096</v>
      </c>
      <c r="D19769">
        <v>0.22049109141766118</v>
      </c>
    </row>
    <row r="19770" spans="1:4">
      <c r="A19770" s="1" t="s">
        <v>17307</v>
      </c>
      <c r="B19770" s="2">
        <v>-7.2722522005571902E-2</v>
      </c>
      <c r="C19770" s="2">
        <v>0.83424736375206698</v>
      </c>
      <c r="D19770">
        <v>0.14647133376289309</v>
      </c>
    </row>
    <row r="19771" spans="1:4">
      <c r="A19771" s="1" t="s">
        <v>17308</v>
      </c>
      <c r="B19771" s="2">
        <v>-1.04603943540467</v>
      </c>
      <c r="C19771" s="2">
        <v>1.0946583326174601E-2</v>
      </c>
      <c r="D19771">
        <v>0.97510956534399329</v>
      </c>
    </row>
    <row r="19772" spans="1:4">
      <c r="A19772" s="1" t="s">
        <v>17309</v>
      </c>
      <c r="B19772" s="2">
        <v>-8.1005413788502498E-2</v>
      </c>
      <c r="C19772" s="2">
        <v>0.95331851629192199</v>
      </c>
      <c r="D19772">
        <v>0.11134775974847803</v>
      </c>
    </row>
    <row r="19773" spans="1:4">
      <c r="A19773" s="1" t="s">
        <v>17310</v>
      </c>
      <c r="B19773" s="2">
        <v>-0.20884237624114199</v>
      </c>
      <c r="C19773" s="2">
        <v>0.61584804719577302</v>
      </c>
      <c r="D19773">
        <v>0.24218762749043746</v>
      </c>
    </row>
    <row r="19774" spans="1:4">
      <c r="A19774" s="1" t="s">
        <v>17311</v>
      </c>
      <c r="B19774" s="2">
        <v>-1.7746532766042</v>
      </c>
      <c r="C19774" s="2">
        <v>0.21987008040984299</v>
      </c>
      <c r="D19774">
        <v>0.60273986928841461</v>
      </c>
    </row>
    <row r="19775" spans="1:4">
      <c r="A19775" s="1" t="s">
        <v>17312</v>
      </c>
      <c r="B19775" s="2">
        <v>0.54641810216987496</v>
      </c>
      <c r="C19775" s="2">
        <v>0.470958775245859</v>
      </c>
      <c r="D19775">
        <v>0.33809692802804087</v>
      </c>
    </row>
    <row r="19776" spans="1:4">
      <c r="A19776" s="1" t="s">
        <v>17313</v>
      </c>
      <c r="B19776" s="2">
        <v>0.99745056792368003</v>
      </c>
      <c r="C19776" s="3">
        <v>4.4704761727214502E-7</v>
      </c>
      <c r="D19776">
        <v>0.99999897063535048</v>
      </c>
    </row>
    <row r="19777" spans="1:4">
      <c r="A19777" s="1" t="s">
        <v>17314</v>
      </c>
      <c r="B19777" s="2">
        <v>0.19366549725603899</v>
      </c>
      <c r="C19777" s="2">
        <v>0.71591617262186702</v>
      </c>
      <c r="D19777">
        <v>0.192346295926973</v>
      </c>
    </row>
    <row r="19778" spans="1:4">
      <c r="A19778" s="1" t="s">
        <v>17315</v>
      </c>
      <c r="B19778" s="2">
        <v>-0.884322430766457</v>
      </c>
      <c r="C19778" s="3">
        <v>2.4462141964684099E-7</v>
      </c>
      <c r="D19778">
        <v>0.99999943673852432</v>
      </c>
    </row>
    <row r="19779" spans="1:4">
      <c r="A19779" s="1" t="s">
        <v>17316</v>
      </c>
      <c r="B19779" s="2">
        <v>-9.8278746244943302E-2</v>
      </c>
      <c r="C19779" s="2">
        <v>1</v>
      </c>
      <c r="D19779">
        <v>0.1</v>
      </c>
    </row>
    <row r="19780" spans="1:4">
      <c r="A19780" s="1" t="s">
        <v>17317</v>
      </c>
      <c r="B19780" s="2">
        <v>-0.214429432344589</v>
      </c>
      <c r="C19780" s="2">
        <v>0.37684592027434699</v>
      </c>
      <c r="D19780">
        <v>0.41990793320896447</v>
      </c>
    </row>
    <row r="19781" spans="1:4">
      <c r="A19781" s="1" t="s">
        <v>17318</v>
      </c>
      <c r="B19781" s="2">
        <v>0.88048725284727403</v>
      </c>
      <c r="C19781" s="2">
        <v>1.5087896461401401E-3</v>
      </c>
      <c r="D19781">
        <v>0.99653191121282603</v>
      </c>
    </row>
    <row r="19782" spans="1:4">
      <c r="A19782" s="1" t="s">
        <v>17319</v>
      </c>
      <c r="B19782" s="2">
        <v>-0.12600508407643801</v>
      </c>
      <c r="C19782" s="2">
        <v>0.75269283509134799</v>
      </c>
      <c r="D19782">
        <v>0.1767287333975362</v>
      </c>
    </row>
    <row r="19783" spans="1:4">
      <c r="A19783" s="1" t="s">
        <v>17320</v>
      </c>
      <c r="B19783" s="2">
        <v>-5.4096253301465898E-2</v>
      </c>
      <c r="C19783" s="2">
        <v>0.94549188300241205</v>
      </c>
      <c r="D19783">
        <v>0.11337260273348758</v>
      </c>
    </row>
    <row r="19784" spans="1:4">
      <c r="A19784" s="1" t="s">
        <v>17321</v>
      </c>
      <c r="B19784" s="2">
        <v>-8.8179321415089607E-2</v>
      </c>
      <c r="C19784" s="2">
        <v>0.95459627440251704</v>
      </c>
      <c r="D19784">
        <v>0.11102063974940113</v>
      </c>
    </row>
    <row r="19785" spans="1:4">
      <c r="A19785" s="1" t="s">
        <v>17322</v>
      </c>
      <c r="B19785" s="2">
        <v>0.57362163946748601</v>
      </c>
      <c r="C19785" s="2">
        <v>0.193786212948929</v>
      </c>
      <c r="D19785">
        <v>0.64004983071706678</v>
      </c>
    </row>
    <row r="19786" spans="1:4">
      <c r="A19786" s="1" t="s">
        <v>17323</v>
      </c>
      <c r="B19786" s="2">
        <v>0.68965745470215201</v>
      </c>
      <c r="C19786" s="2">
        <v>1.93593297726749E-4</v>
      </c>
      <c r="D19786">
        <v>0.99955433429702589</v>
      </c>
    </row>
    <row r="19787" spans="1:4">
      <c r="A19787" s="1" t="s">
        <v>17324</v>
      </c>
      <c r="B19787" s="2">
        <v>-7.49543523925955E-2</v>
      </c>
      <c r="C19787" s="2">
        <v>0.84823880651846295</v>
      </c>
      <c r="D19787">
        <v>0.14182774357174149</v>
      </c>
    </row>
    <row r="19788" spans="1:4">
      <c r="A19788" s="1" t="s">
        <v>17325</v>
      </c>
      <c r="B19788" s="2">
        <v>0.22613137579952</v>
      </c>
      <c r="C19788" s="2">
        <v>0.19898952688715901</v>
      </c>
      <c r="D19788">
        <v>0.632427102319576</v>
      </c>
    </row>
    <row r="19789" spans="1:4">
      <c r="A19789" s="1" t="s">
        <v>17326</v>
      </c>
      <c r="B19789" s="2">
        <v>2.1708131623353601</v>
      </c>
      <c r="C19789" s="2">
        <v>2.3471149549307901E-2</v>
      </c>
      <c r="D19789">
        <v>0.94739011812460705</v>
      </c>
    </row>
    <row r="19790" spans="1:4">
      <c r="A19790" s="1" t="s">
        <v>17327</v>
      </c>
      <c r="B19790" s="2">
        <v>0.122326497609952</v>
      </c>
      <c r="C19790" s="2">
        <v>0.80029378621653802</v>
      </c>
      <c r="D19790">
        <v>0.15838214258576958</v>
      </c>
    </row>
    <row r="19791" spans="1:4">
      <c r="A19791" s="1" t="s">
        <v>17328</v>
      </c>
      <c r="B19791" s="2">
        <v>2.1957478120843001</v>
      </c>
      <c r="C19791" s="2">
        <v>5.0142717019814702E-2</v>
      </c>
      <c r="D19791">
        <v>0.89095810507732465</v>
      </c>
    </row>
    <row r="19792" spans="1:4">
      <c r="A19792" s="1" t="s">
        <v>17329</v>
      </c>
      <c r="B19792" s="2">
        <v>-0.31488484312195503</v>
      </c>
      <c r="C19792" s="2">
        <v>0.51989704619895805</v>
      </c>
      <c r="D19792">
        <v>0.30206677146806582</v>
      </c>
    </row>
    <row r="19793" spans="1:4">
      <c r="A19793" s="1" t="s">
        <v>17330</v>
      </c>
      <c r="B19793" s="2">
        <v>-0.31986079071370699</v>
      </c>
      <c r="C19793" s="2">
        <v>0.152996246285035</v>
      </c>
      <c r="D19793">
        <v>0.70307839673860362</v>
      </c>
    </row>
    <row r="19794" spans="1:4">
      <c r="A19794" s="1" t="s">
        <v>17331</v>
      </c>
      <c r="B19794" s="2">
        <v>4.2930597071111496</v>
      </c>
      <c r="C19794" s="3">
        <v>1.50164464390842E-13</v>
      </c>
      <c r="D19794">
        <v>0.99999999999965428</v>
      </c>
    </row>
    <row r="19795" spans="1:4">
      <c r="A19795" s="1" t="s">
        <v>17332</v>
      </c>
      <c r="B19795" s="2">
        <v>0.17656121581429299</v>
      </c>
      <c r="C19795" s="2">
        <v>0.49197749200165902</v>
      </c>
      <c r="D19795">
        <v>0.32212357325934732</v>
      </c>
    </row>
    <row r="19796" spans="1:4">
      <c r="A19796" s="1" t="s">
        <v>17333</v>
      </c>
      <c r="B19796" s="2">
        <v>-0.32666095314891003</v>
      </c>
      <c r="C19796" s="2">
        <v>0.59561005397775202</v>
      </c>
      <c r="D19796">
        <v>0.25374059038848967</v>
      </c>
    </row>
    <row r="19797" spans="1:4">
      <c r="A19797" s="1" t="s">
        <v>17334</v>
      </c>
      <c r="B19797" s="2">
        <v>0.73614296906239196</v>
      </c>
      <c r="C19797" s="2">
        <v>7.8222314583401106E-2</v>
      </c>
      <c r="D19797">
        <v>0.83517538397406954</v>
      </c>
    </row>
    <row r="19798" spans="1:4">
      <c r="A19798" s="1" t="s">
        <v>17335</v>
      </c>
      <c r="B19798" s="2">
        <v>0.26275542615135</v>
      </c>
      <c r="C19798" s="2">
        <v>0.35020360602891298</v>
      </c>
      <c r="D19798">
        <v>0.44647422693797495</v>
      </c>
    </row>
    <row r="19799" spans="1:4">
      <c r="A19799" s="1" t="s">
        <v>17336</v>
      </c>
      <c r="B19799" s="2">
        <v>-0.88196219154817301</v>
      </c>
      <c r="C19799" s="2">
        <v>2.11425582974012E-4</v>
      </c>
      <c r="D19799">
        <v>0.99951329308462233</v>
      </c>
    </row>
    <row r="19800" spans="1:4">
      <c r="A19800" s="1" t="s">
        <v>17337</v>
      </c>
      <c r="B19800" s="2">
        <v>-1.7978827618834501</v>
      </c>
      <c r="C19800" s="2">
        <v>2.3806322796980198E-2</v>
      </c>
      <c r="D19800">
        <v>0.94665923773261795</v>
      </c>
    </row>
    <row r="19801" spans="1:4">
      <c r="A19801" s="1" t="s">
        <v>17338</v>
      </c>
      <c r="B19801" s="2">
        <v>-1.09628892937863</v>
      </c>
      <c r="C19801" s="2">
        <v>0.184203635987779</v>
      </c>
      <c r="D19801">
        <v>0.6543292941939155</v>
      </c>
    </row>
    <row r="19802" spans="1:4">
      <c r="A19802" s="1" t="s">
        <v>17339</v>
      </c>
      <c r="B19802" s="2">
        <v>-0.110373497921245</v>
      </c>
      <c r="C19802" s="2">
        <v>0.69312782443893595</v>
      </c>
      <c r="D19802">
        <v>0.2027086006282631</v>
      </c>
    </row>
    <row r="19803" spans="1:4">
      <c r="A19803" s="1" t="s">
        <v>17340</v>
      </c>
      <c r="B19803" s="2">
        <v>-0.93957487519163096</v>
      </c>
      <c r="C19803" s="2">
        <v>1.25030514166781E-4</v>
      </c>
      <c r="D19803">
        <v>0.99971214803923791</v>
      </c>
    </row>
    <row r="19804" spans="1:4">
      <c r="A19804" s="1" t="s">
        <v>17341</v>
      </c>
      <c r="B19804" s="2">
        <v>2.2555007454626002</v>
      </c>
      <c r="C19804" s="3">
        <v>3.0198427751694501E-33</v>
      </c>
      <c r="D19804">
        <v>1</v>
      </c>
    </row>
    <row r="19805" spans="1:4">
      <c r="A19805" s="1" t="s">
        <v>17342</v>
      </c>
      <c r="B19805" s="2">
        <v>-1.3792248746431801</v>
      </c>
      <c r="C19805" s="2">
        <v>5.8017520350837999E-3</v>
      </c>
      <c r="D19805">
        <v>0.98672980803540489</v>
      </c>
    </row>
    <row r="19806" spans="1:4">
      <c r="A19806" s="1" t="s">
        <v>17343</v>
      </c>
      <c r="B19806" s="2">
        <v>0.68031512307026099</v>
      </c>
      <c r="C19806" s="2">
        <v>0.43370588651207398</v>
      </c>
      <c r="D19806">
        <v>0.36837836287308012</v>
      </c>
    </row>
    <row r="19807" spans="1:4">
      <c r="A19807" s="1" t="s">
        <v>17344</v>
      </c>
      <c r="B19807" s="2">
        <v>6.9341231177677499E-3</v>
      </c>
      <c r="C19807" s="2">
        <v>1</v>
      </c>
      <c r="D19807">
        <v>0.1</v>
      </c>
    </row>
    <row r="19808" spans="1:4">
      <c r="A19808" s="1" t="s">
        <v>17345</v>
      </c>
      <c r="B19808" s="2">
        <v>0.11537513504940999</v>
      </c>
      <c r="C19808" s="2">
        <v>0.74975092442153302</v>
      </c>
      <c r="D19808">
        <v>0.1779299577295067</v>
      </c>
    </row>
    <row r="19809" spans="1:4">
      <c r="A19809" s="1" t="s">
        <v>17346</v>
      </c>
      <c r="B19809" s="2">
        <v>-6.7368744129647398E-2</v>
      </c>
      <c r="C19809" s="2">
        <v>0.88717530769863995</v>
      </c>
      <c r="D19809">
        <v>0.12966557561086522</v>
      </c>
    </row>
    <row r="19810" spans="1:4">
      <c r="A19810" s="1" t="s">
        <v>17347</v>
      </c>
      <c r="B19810" s="2">
        <v>5.94821309959533E-2</v>
      </c>
      <c r="C19810" s="2">
        <v>0.84857050364904796</v>
      </c>
      <c r="D19810">
        <v>0.14171946244687242</v>
      </c>
    </row>
    <row r="19811" spans="1:4">
      <c r="A19811" s="1" t="s">
        <v>17348</v>
      </c>
      <c r="B19811" s="2">
        <v>0.36099174959806901</v>
      </c>
      <c r="C19811" s="2">
        <v>1.21563622562965E-2</v>
      </c>
      <c r="D19811">
        <v>0.97239706143476856</v>
      </c>
    </row>
    <row r="19812" spans="1:4">
      <c r="A19812" s="1" t="s">
        <v>17349</v>
      </c>
      <c r="B19812" s="2">
        <v>-0.28426967337229297</v>
      </c>
      <c r="C19812" s="2">
        <v>0.54837711493783303</v>
      </c>
      <c r="D19812">
        <v>0.28289344541863459</v>
      </c>
    </row>
    <row r="19813" spans="1:4">
      <c r="A19813" s="1" t="s">
        <v>17350</v>
      </c>
      <c r="B19813" s="2">
        <v>1.3629930851482099</v>
      </c>
      <c r="C19813" s="2">
        <v>0.34320439668000002</v>
      </c>
      <c r="D19813">
        <v>0.45372802349476532</v>
      </c>
    </row>
    <row r="19814" spans="1:4">
      <c r="A19814" s="1" t="s">
        <v>17351</v>
      </c>
      <c r="B19814" s="2">
        <v>0.43654532752583702</v>
      </c>
      <c r="C19814" s="2">
        <v>0.226143867727572</v>
      </c>
      <c r="D19814">
        <v>0.59409532143275057</v>
      </c>
    </row>
    <row r="19815" spans="1:4">
      <c r="A19815" s="1" t="s">
        <v>17352</v>
      </c>
      <c r="B19815" s="2">
        <v>-3.0216355288075398</v>
      </c>
      <c r="C19815" s="2">
        <v>1.9285380660170401E-4</v>
      </c>
      <c r="D19815">
        <v>0.99955603628086243</v>
      </c>
    </row>
    <row r="19816" spans="1:4">
      <c r="A19816" s="1" t="s">
        <v>17353</v>
      </c>
      <c r="B19816" s="2">
        <v>2.1807228821456</v>
      </c>
      <c r="C19816" s="3">
        <v>1.02277094171716E-8</v>
      </c>
      <c r="D19816">
        <v>0.99999997644982896</v>
      </c>
    </row>
    <row r="19817" spans="1:4">
      <c r="A19817" s="1" t="s">
        <v>17354</v>
      </c>
      <c r="B19817" s="2">
        <v>-0.195593855145477</v>
      </c>
      <c r="C19817" s="2">
        <v>0.48873812625171498</v>
      </c>
      <c r="D19817">
        <v>0.32453524876454004</v>
      </c>
    </row>
    <row r="19818" spans="1:4">
      <c r="A19818" s="1" t="s">
        <v>17355</v>
      </c>
      <c r="B19818" s="2">
        <v>-2.5536031311285501</v>
      </c>
      <c r="C19818" s="2">
        <v>9.1738205193348105E-3</v>
      </c>
      <c r="D19818">
        <v>0.97909803617066415</v>
      </c>
    </row>
    <row r="19819" spans="1:4">
      <c r="A19819" s="1" t="s">
        <v>17356</v>
      </c>
      <c r="B19819" s="2">
        <v>-0.198236205147095</v>
      </c>
      <c r="C19819" s="2">
        <v>0.210608887262486</v>
      </c>
      <c r="D19819">
        <v>0.6157311323044431</v>
      </c>
    </row>
    <row r="19820" spans="1:4">
      <c r="A19820" s="1" t="s">
        <v>17357</v>
      </c>
      <c r="B19820" s="2">
        <v>0.18175298496004</v>
      </c>
      <c r="C19820" s="2">
        <v>0.381471749614614</v>
      </c>
      <c r="D19820">
        <v>0.4154590755255152</v>
      </c>
    </row>
    <row r="19821" spans="1:4">
      <c r="A19821" s="1" t="s">
        <v>17358</v>
      </c>
      <c r="B19821" s="2">
        <v>0.67452404801427301</v>
      </c>
      <c r="C19821" s="2">
        <v>4.9283912519840504E-4</v>
      </c>
      <c r="D19821">
        <v>0.99886583962366515</v>
      </c>
    </row>
    <row r="19822" spans="1:4">
      <c r="A19822" s="1" t="s">
        <v>17359</v>
      </c>
      <c r="B19822" s="2">
        <v>0.51864811182307002</v>
      </c>
      <c r="C19822" s="2">
        <v>0.26738165679016901</v>
      </c>
      <c r="D19822">
        <v>0.54027931828835229</v>
      </c>
    </row>
    <row r="19823" spans="1:4">
      <c r="A19823" s="1" t="s">
        <v>17360</v>
      </c>
      <c r="B19823" s="2">
        <v>-0.99500058048711804</v>
      </c>
      <c r="C19823" s="2">
        <v>9.2372768889831605E-3</v>
      </c>
      <c r="D19823">
        <v>0.97895498699391281</v>
      </c>
    </row>
    <row r="19824" spans="1:4">
      <c r="A19824" s="1" t="s">
        <v>17361</v>
      </c>
      <c r="B19824" s="2">
        <v>-0.153310442211151</v>
      </c>
      <c r="C19824" s="2">
        <v>0.65950943767221004</v>
      </c>
      <c r="D19824">
        <v>0.21902342314762779</v>
      </c>
    </row>
    <row r="19825" spans="1:4">
      <c r="A19825" s="1" t="s">
        <v>17362</v>
      </c>
      <c r="B19825" s="2">
        <v>-0.488204137634073</v>
      </c>
      <c r="C19825" s="3">
        <v>2.27349815253465E-5</v>
      </c>
      <c r="D19825">
        <v>0.99994765214064718</v>
      </c>
    </row>
    <row r="19826" spans="1:4">
      <c r="A19826" s="1" t="s">
        <v>17363</v>
      </c>
      <c r="B19826" s="2">
        <v>1.2243124814969899</v>
      </c>
      <c r="C19826" s="3">
        <v>2.7068499614742799E-19</v>
      </c>
      <c r="D19826">
        <v>1</v>
      </c>
    </row>
    <row r="19827" spans="1:4">
      <c r="A19827" s="1" t="s">
        <v>17364</v>
      </c>
      <c r="B19827" s="2">
        <v>-0.67979180506641701</v>
      </c>
      <c r="C19827" s="2">
        <v>0.57601465193815504</v>
      </c>
      <c r="D19827">
        <v>0.26545160041707788</v>
      </c>
    </row>
    <row r="19828" spans="1:4">
      <c r="A19828" s="1" t="s">
        <v>17365</v>
      </c>
      <c r="B19828" s="2">
        <v>-1.35231001424358</v>
      </c>
      <c r="C19828" s="2">
        <v>0.22366847631306699</v>
      </c>
      <c r="D19828">
        <v>0.59749121433216668</v>
      </c>
    </row>
    <row r="19829" spans="1:4">
      <c r="A19829" s="1" t="s">
        <v>17366</v>
      </c>
      <c r="B19829" s="2">
        <v>0.27567886243555001</v>
      </c>
      <c r="C19829" s="2">
        <v>6.4250424937551398E-2</v>
      </c>
      <c r="D19829">
        <v>0.86248107643741001</v>
      </c>
    </row>
    <row r="19830" spans="1:4">
      <c r="A19830" s="1" t="s">
        <v>17367</v>
      </c>
      <c r="B19830" s="2">
        <v>0.31114981322475399</v>
      </c>
      <c r="C19830" s="2">
        <v>0.47033123969712598</v>
      </c>
      <c r="D19830">
        <v>0.33858581566153606</v>
      </c>
    </row>
    <row r="19831" spans="1:4">
      <c r="A19831" s="1" t="s">
        <v>17368</v>
      </c>
      <c r="B19831" s="2">
        <v>6.9039392296362995E-2</v>
      </c>
      <c r="C19831" s="2">
        <v>0.88218476153358505</v>
      </c>
      <c r="D19831">
        <v>0.13116417696582761</v>
      </c>
    </row>
    <row r="19832" spans="1:4">
      <c r="A19832" s="1" t="s">
        <v>17369</v>
      </c>
      <c r="B19832" s="2">
        <v>-0.231544173027253</v>
      </c>
      <c r="C19832" s="2">
        <v>0.111194523426525</v>
      </c>
      <c r="D19832">
        <v>0.77411498881658136</v>
      </c>
    </row>
    <row r="19833" spans="1:4">
      <c r="A19833" s="1" t="s">
        <v>17370</v>
      </c>
      <c r="B19833" s="2">
        <v>0.14154667284109099</v>
      </c>
      <c r="C19833" s="2">
        <v>0.55533192996234704</v>
      </c>
      <c r="D19833">
        <v>0.27839925581745989</v>
      </c>
    </row>
    <row r="19834" spans="1:4">
      <c r="A19834" s="1" t="s">
        <v>17371</v>
      </c>
      <c r="B19834" s="2">
        <v>-0.124896289826099</v>
      </c>
      <c r="C19834" s="2">
        <v>0.57176553826207499</v>
      </c>
      <c r="D19834">
        <v>0.2680615112841373</v>
      </c>
    </row>
    <row r="19835" spans="1:4">
      <c r="A19835" s="1" t="s">
        <v>17372</v>
      </c>
      <c r="B19835" s="2">
        <v>0.34475149912511199</v>
      </c>
      <c r="C19835" s="2">
        <v>0.71012301916986598</v>
      </c>
      <c r="D19835">
        <v>0.19492923608868729</v>
      </c>
    </row>
    <row r="19836" spans="1:4">
      <c r="A19836" s="1" t="s">
        <v>17373</v>
      </c>
      <c r="B19836" s="2">
        <v>-0.67715959392960201</v>
      </c>
      <c r="C19836" s="2">
        <v>0.71577210456195695</v>
      </c>
      <c r="D19836">
        <v>0.19241011334950989</v>
      </c>
    </row>
    <row r="19837" spans="1:4">
      <c r="A19837" s="1" t="s">
        <v>17374</v>
      </c>
      <c r="B19837" s="2">
        <v>-3.1693188111031101</v>
      </c>
      <c r="C19837" s="2">
        <v>0.20710903398200101</v>
      </c>
      <c r="D19837">
        <v>0.62071317840233042</v>
      </c>
    </row>
    <row r="19838" spans="1:4">
      <c r="A19838" s="1" t="s">
        <v>17375</v>
      </c>
      <c r="B19838" s="2">
        <v>0.29977948173436197</v>
      </c>
      <c r="C19838" s="2">
        <v>0.31254896019549</v>
      </c>
      <c r="D19838">
        <v>0.48691262996834678</v>
      </c>
    </row>
    <row r="19839" spans="1:4">
      <c r="A19839" s="1" t="s">
        <v>17376</v>
      </c>
      <c r="B19839" s="2">
        <v>0.90462371377888495</v>
      </c>
      <c r="C19839" s="3">
        <v>5.1183192217692997E-8</v>
      </c>
      <c r="D19839">
        <v>0.99999988214635149</v>
      </c>
    </row>
    <row r="19840" spans="1:4">
      <c r="A19840" s="1" t="s">
        <v>17377</v>
      </c>
      <c r="B19840" s="2">
        <v>-0.23711060158588501</v>
      </c>
      <c r="C19840" s="2">
        <v>0.59201243505233003</v>
      </c>
      <c r="D19840">
        <v>0.25585126285631327</v>
      </c>
    </row>
    <row r="19841" spans="1:4">
      <c r="A19841" s="1" t="s">
        <v>17378</v>
      </c>
      <c r="B19841" s="2">
        <v>4.2769944656399203E-2</v>
      </c>
      <c r="C19841" s="2">
        <v>0.995796449798099</v>
      </c>
      <c r="D19841">
        <v>0.10097260253573538</v>
      </c>
    </row>
    <row r="19842" spans="1:4">
      <c r="A19842" s="1" t="s">
        <v>17379</v>
      </c>
      <c r="B19842" s="2">
        <v>-1.5574238385649</v>
      </c>
      <c r="C19842" s="2">
        <v>0.100520999927211</v>
      </c>
      <c r="D19842">
        <v>0.79337589285699295</v>
      </c>
    </row>
    <row r="19843" spans="1:4">
      <c r="A19843" s="1" t="s">
        <v>17380</v>
      </c>
      <c r="B19843" s="2">
        <v>-0.87429825982717302</v>
      </c>
      <c r="C19843" s="3">
        <v>1.21937936755733E-5</v>
      </c>
      <c r="D19843">
        <v>0.99997192314661776</v>
      </c>
    </row>
    <row r="19844" spans="1:4">
      <c r="A19844" s="1" t="s">
        <v>17381</v>
      </c>
      <c r="B19844" s="2">
        <v>-0.21457154173277801</v>
      </c>
      <c r="C19844" s="2">
        <v>0.67034470672528401</v>
      </c>
      <c r="D19844">
        <v>0.2136265826836917</v>
      </c>
    </row>
    <row r="19845" spans="1:4">
      <c r="A19845" s="1" t="s">
        <v>17382</v>
      </c>
      <c r="B19845" s="2">
        <v>-5.4611004592795401E-2</v>
      </c>
      <c r="C19845" s="2">
        <v>0.86418305183014399</v>
      </c>
      <c r="D19845">
        <v>0.13671524597450754</v>
      </c>
    </row>
    <row r="19846" spans="1:4">
      <c r="A19846" s="1" t="s">
        <v>17383</v>
      </c>
      <c r="B19846" s="2">
        <v>-0.14114476164537901</v>
      </c>
      <c r="C19846" s="2">
        <v>0.84549773464337197</v>
      </c>
      <c r="D19846">
        <v>0.14272572749711943</v>
      </c>
    </row>
    <row r="19847" spans="1:4">
      <c r="A19847" s="1" t="s">
        <v>17384</v>
      </c>
      <c r="B19847" s="2">
        <v>0.51556341292472296</v>
      </c>
      <c r="C19847" s="2">
        <v>2.3223241451298001E-2</v>
      </c>
      <c r="D19847">
        <v>0.94793107072458904</v>
      </c>
    </row>
    <row r="19848" spans="1:4">
      <c r="A19848" s="1" t="s">
        <v>17385</v>
      </c>
      <c r="B19848" s="2">
        <v>0.35951360479227401</v>
      </c>
      <c r="C19848" s="2">
        <v>5.4187838818253098E-3</v>
      </c>
      <c r="D19848">
        <v>0.98760030667223186</v>
      </c>
    </row>
    <row r="19849" spans="1:4">
      <c r="A19849" s="1" t="s">
        <v>17386</v>
      </c>
      <c r="B19849" s="2">
        <v>0.57643060913963096</v>
      </c>
      <c r="C19849" s="3">
        <v>6.1939901893176901E-6</v>
      </c>
      <c r="D19849">
        <v>0.99998573791222845</v>
      </c>
    </row>
    <row r="19850" spans="1:4">
      <c r="A19850" s="1" t="s">
        <v>17387</v>
      </c>
      <c r="B19850" s="2">
        <v>-0.29720185613898598</v>
      </c>
      <c r="C19850" s="2">
        <v>0.27830585796144902</v>
      </c>
      <c r="D19850">
        <v>0.52685868313995776</v>
      </c>
    </row>
    <row r="19851" spans="1:4">
      <c r="A19851" s="1" t="s">
        <v>17388</v>
      </c>
      <c r="B19851" s="2">
        <v>0.68014088754559199</v>
      </c>
      <c r="C19851" s="3">
        <v>2.0157162140281301E-9</v>
      </c>
      <c r="D19851">
        <v>0.99999999535864181</v>
      </c>
    </row>
    <row r="19852" spans="1:4">
      <c r="A19852" s="1" t="s">
        <v>17389</v>
      </c>
      <c r="B19852" s="2">
        <v>-6.6566391233325695E-2</v>
      </c>
      <c r="C19852" s="2">
        <v>0.89476529788220904</v>
      </c>
      <c r="D19852">
        <v>0.12741914955867018</v>
      </c>
    </row>
    <row r="19853" spans="1:4">
      <c r="A19853" s="1" t="s">
        <v>17390</v>
      </c>
      <c r="B19853" s="2">
        <v>-7.3779512132562299</v>
      </c>
      <c r="C19853" s="3">
        <v>1.49276242986101E-10</v>
      </c>
      <c r="D19853">
        <v>0.99999999965627873</v>
      </c>
    </row>
    <row r="19854" spans="1:4">
      <c r="A19854" s="1" t="s">
        <v>17391</v>
      </c>
      <c r="B19854" s="2">
        <v>-0.191243914978693</v>
      </c>
      <c r="C19854" s="2">
        <v>0.91959322415427602</v>
      </c>
      <c r="D19854">
        <v>0.12033910462968209</v>
      </c>
    </row>
    <row r="19855" spans="1:4">
      <c r="A19855" s="1" t="s">
        <v>17392</v>
      </c>
      <c r="B19855" s="2">
        <v>-1.32945737812684</v>
      </c>
      <c r="C19855" s="2">
        <v>0.184590182800555</v>
      </c>
      <c r="D19855">
        <v>0.65374716297526647</v>
      </c>
    </row>
    <row r="19856" spans="1:4">
      <c r="A19856" s="1" t="s">
        <v>17393</v>
      </c>
      <c r="B19856" s="2">
        <v>-2.52103901532689</v>
      </c>
      <c r="C19856" s="3">
        <v>1.42667295606462E-25</v>
      </c>
      <c r="D19856">
        <v>1</v>
      </c>
    </row>
    <row r="19857" spans="1:4">
      <c r="A19857" s="1" t="s">
        <v>17394</v>
      </c>
      <c r="B19857" s="2">
        <v>-0.503534317548746</v>
      </c>
      <c r="C19857" s="2">
        <v>0.84564321413795795</v>
      </c>
      <c r="D19857">
        <v>0.14267792539449373</v>
      </c>
    </row>
    <row r="19858" spans="1:4">
      <c r="A19858" s="1" t="s">
        <v>17395</v>
      </c>
      <c r="B19858" s="2">
        <v>-0.19399648693968299</v>
      </c>
      <c r="C19858" s="2">
        <v>0.257557055875277</v>
      </c>
      <c r="D19858">
        <v>0.5526407994330097</v>
      </c>
    </row>
    <row r="19859" spans="1:4">
      <c r="A19859" s="1" t="s">
        <v>17396</v>
      </c>
      <c r="B19859" s="2">
        <v>-0.56701195406463301</v>
      </c>
      <c r="C19859" s="2">
        <v>1.5214186484125301E-4</v>
      </c>
      <c r="D19859">
        <v>0.99964974176473897</v>
      </c>
    </row>
    <row r="19860" spans="1:4">
      <c r="A19860" s="1" t="s">
        <v>17397</v>
      </c>
      <c r="B19860" s="2">
        <v>0.79230032409677098</v>
      </c>
      <c r="C19860" s="3">
        <v>2.6653556314401498E-7</v>
      </c>
      <c r="D19860">
        <v>0.99999938627937401</v>
      </c>
    </row>
    <row r="19861" spans="1:4">
      <c r="A19861" s="1" t="s">
        <v>17398</v>
      </c>
      <c r="B19861" s="2">
        <v>0.15760319124477201</v>
      </c>
      <c r="C19861" s="2">
        <v>0.51756623597498996</v>
      </c>
      <c r="D19861">
        <v>0.30369228834627349</v>
      </c>
    </row>
    <row r="19862" spans="1:4">
      <c r="A19862" s="1" t="s">
        <v>17399</v>
      </c>
      <c r="B19862" s="2">
        <v>-4.1109133039835699</v>
      </c>
      <c r="C19862" s="2">
        <v>2.67768458351751E-3</v>
      </c>
      <c r="D19862">
        <v>0.99385337168138121</v>
      </c>
    </row>
    <row r="19863" spans="1:4">
      <c r="A19863" s="1" t="s">
        <v>17400</v>
      </c>
      <c r="B19863" s="2">
        <v>0.74811491844486999</v>
      </c>
      <c r="C19863" s="2">
        <v>9.6120683447742605E-2</v>
      </c>
      <c r="D19863">
        <v>0.8014553209043821</v>
      </c>
    </row>
    <row r="19864" spans="1:4">
      <c r="A19864" s="1" t="s">
        <v>17401</v>
      </c>
      <c r="B19864" s="2">
        <v>-1.0334599015369199</v>
      </c>
      <c r="C19864" s="3">
        <v>9.6123263756953108E-13</v>
      </c>
      <c r="D19864">
        <v>0.99999999999778666</v>
      </c>
    </row>
    <row r="19865" spans="1:4">
      <c r="A19865" s="1" t="s">
        <v>17402</v>
      </c>
      <c r="B19865" s="2">
        <v>0.94999401296630703</v>
      </c>
      <c r="C19865" s="3">
        <v>5.21213657101191E-5</v>
      </c>
      <c r="D19865">
        <v>0.99987999332166699</v>
      </c>
    </row>
    <row r="19866" spans="1:4">
      <c r="A19866" s="1" t="s">
        <v>17403</v>
      </c>
      <c r="B19866" s="2">
        <v>0.227942210772002</v>
      </c>
      <c r="C19866" s="2">
        <v>0.39990004913599098</v>
      </c>
      <c r="D19866">
        <v>0.39819880361942295</v>
      </c>
    </row>
    <row r="19867" spans="1:4">
      <c r="A19867" s="1" t="s">
        <v>17404</v>
      </c>
      <c r="B19867" s="2">
        <v>3.4527069033799202E-3</v>
      </c>
      <c r="C19867" s="2">
        <v>1</v>
      </c>
      <c r="D19867">
        <v>0.1</v>
      </c>
    </row>
    <row r="19868" spans="1:4">
      <c r="A19868" s="1" t="s">
        <v>17405</v>
      </c>
      <c r="B19868" s="2">
        <v>-0.412232927069975</v>
      </c>
      <c r="C19868" s="2">
        <v>0.11236561384902299</v>
      </c>
      <c r="D19868">
        <v>0.77203037226900484</v>
      </c>
    </row>
    <row r="19869" spans="1:4">
      <c r="A19869" s="1" t="s">
        <v>17406</v>
      </c>
      <c r="B19869" s="2">
        <v>-0.467168049351188</v>
      </c>
      <c r="C19869" s="2">
        <v>0.33226812324343402</v>
      </c>
      <c r="D19869">
        <v>0.46529874028296148</v>
      </c>
    </row>
    <row r="19870" spans="1:4">
      <c r="A19870" s="1" t="s">
        <v>17407</v>
      </c>
      <c r="B19870" s="2">
        <v>-3.3818440253577498E-2</v>
      </c>
      <c r="C19870" s="2">
        <v>0.93426873745816597</v>
      </c>
      <c r="D19870">
        <v>0.11634059016848718</v>
      </c>
    </row>
    <row r="19871" spans="1:4">
      <c r="A19871" s="1" t="s">
        <v>17408</v>
      </c>
      <c r="B19871" s="2">
        <v>0.364464611667494</v>
      </c>
      <c r="C19871" s="2">
        <v>0.68917487767201002</v>
      </c>
      <c r="D19871">
        <v>0.20456207592747927</v>
      </c>
    </row>
    <row r="19872" spans="1:4">
      <c r="A19872" s="1" t="s">
        <v>17409</v>
      </c>
      <c r="B19872" s="2">
        <v>0.44844228286805099</v>
      </c>
      <c r="C19872" s="2">
        <v>1.5160761133560499E-2</v>
      </c>
      <c r="D19872">
        <v>0.96569334579434396</v>
      </c>
    </row>
    <row r="19873" spans="1:4">
      <c r="A19873" s="1" t="s">
        <v>17410</v>
      </c>
      <c r="B19873" s="2">
        <v>0.23543933485392399</v>
      </c>
      <c r="C19873" s="2">
        <v>0.34441194193844998</v>
      </c>
      <c r="D19873">
        <v>0.4524681960174361</v>
      </c>
    </row>
    <row r="19874" spans="1:4">
      <c r="A19874" s="1" t="s">
        <v>17411</v>
      </c>
      <c r="B19874" s="2">
        <v>-0.88451796898507395</v>
      </c>
      <c r="C19874" s="2">
        <v>1.7223506706840599E-2</v>
      </c>
      <c r="D19874">
        <v>0.96111751847597249</v>
      </c>
    </row>
    <row r="19875" spans="1:4">
      <c r="A19875" s="1" t="s">
        <v>17412</v>
      </c>
      <c r="B19875" s="2">
        <v>0.38123274732699702</v>
      </c>
      <c r="C19875" s="2">
        <v>0.12889168813980201</v>
      </c>
      <c r="D19875">
        <v>0.74320446795417761</v>
      </c>
    </row>
    <row r="19876" spans="1:4">
      <c r="A19876" s="1" t="s">
        <v>17413</v>
      </c>
      <c r="B19876" s="2">
        <v>-1.6186050210570398E-2</v>
      </c>
      <c r="C19876" s="2">
        <v>0.98791526497105198</v>
      </c>
      <c r="D19876">
        <v>0.10282168935585233</v>
      </c>
    </row>
    <row r="19877" spans="1:4">
      <c r="A19877" s="1" t="s">
        <v>17414</v>
      </c>
      <c r="B19877" s="2">
        <v>-0.145524330054116</v>
      </c>
      <c r="C19877" s="2">
        <v>0.64007671120742604</v>
      </c>
      <c r="D19877">
        <v>0.2290463043196346</v>
      </c>
    </row>
    <row r="19878" spans="1:4">
      <c r="A19878" s="1" t="s">
        <v>17415</v>
      </c>
      <c r="B19878" s="2">
        <v>0.12862091661536201</v>
      </c>
      <c r="C19878" s="2">
        <v>0.97985723342533704</v>
      </c>
      <c r="D19878">
        <v>0.10474728294932431</v>
      </c>
    </row>
    <row r="19879" spans="1:4">
      <c r="A19879" s="1" t="s">
        <v>17416</v>
      </c>
      <c r="B19879" s="2">
        <v>0.28551717369401602</v>
      </c>
      <c r="C19879" s="2">
        <v>0.37198448133086698</v>
      </c>
      <c r="D19879">
        <v>0.42463473717214995</v>
      </c>
    </row>
    <row r="19880" spans="1:4">
      <c r="A19880" s="1" t="s">
        <v>17417</v>
      </c>
      <c r="B19880" s="2">
        <v>-0.42750722879283698</v>
      </c>
      <c r="C19880" s="2">
        <v>0.54230525100398497</v>
      </c>
      <c r="D19880">
        <v>0.28687635157262087</v>
      </c>
    </row>
    <row r="19881" spans="1:4">
      <c r="A19881" s="1" t="s">
        <v>17418</v>
      </c>
      <c r="B19881" s="2">
        <v>-0.31904723358361903</v>
      </c>
      <c r="C19881" s="2">
        <v>0.41487951895866698</v>
      </c>
      <c r="D19881">
        <v>0.38469848947115259</v>
      </c>
    </row>
    <row r="19882" spans="1:4">
      <c r="A19882" s="1" t="s">
        <v>17419</v>
      </c>
      <c r="B19882" s="2">
        <v>-0.49066254837875301</v>
      </c>
      <c r="C19882" s="2">
        <v>0.52331781796839505</v>
      </c>
      <c r="D19882">
        <v>0.29969685259929113</v>
      </c>
    </row>
    <row r="19883" spans="1:4">
      <c r="A19883" s="1" t="s">
        <v>17420</v>
      </c>
      <c r="B19883" s="2">
        <v>-0.27103998368578103</v>
      </c>
      <c r="C19883" s="2">
        <v>0.90210770690969999</v>
      </c>
      <c r="D19883">
        <v>0.12528304290453421</v>
      </c>
    </row>
    <row r="19884" spans="1:4">
      <c r="A19884" s="1" t="s">
        <v>17421</v>
      </c>
      <c r="B19884" s="2">
        <v>-1.8783325321339299</v>
      </c>
      <c r="C19884" s="2">
        <v>0.222494787370454</v>
      </c>
      <c r="D19884">
        <v>0.59910812937735514</v>
      </c>
    </row>
    <row r="19885" spans="1:4">
      <c r="A19885" s="1" t="s">
        <v>17422</v>
      </c>
      <c r="B19885" s="2">
        <v>-1.6603859128098299</v>
      </c>
      <c r="C19885" s="2">
        <v>0.12350347418049799</v>
      </c>
      <c r="D19885">
        <v>0.75248271059165606</v>
      </c>
    </row>
    <row r="19886" spans="1:4">
      <c r="A19886" s="1" t="s">
        <v>17423</v>
      </c>
      <c r="B19886" s="2">
        <v>-2.26635615504723E-3</v>
      </c>
      <c r="C19886" s="2">
        <v>1</v>
      </c>
      <c r="D19886">
        <v>0.1</v>
      </c>
    </row>
    <row r="19887" spans="1:4">
      <c r="A19887" s="1" t="s">
        <v>17424</v>
      </c>
      <c r="B19887" s="2">
        <v>-0.158676999883369</v>
      </c>
      <c r="C19887" s="2">
        <v>0.576986445335682</v>
      </c>
      <c r="D19887">
        <v>0.26485828016200536</v>
      </c>
    </row>
    <row r="19888" spans="1:4">
      <c r="A19888" s="1" t="s">
        <v>17425</v>
      </c>
      <c r="B19888" s="2">
        <v>0.38556617752000999</v>
      </c>
      <c r="C19888" s="2">
        <v>9.8328293584082592E-3</v>
      </c>
      <c r="D19888">
        <v>0.97761345603531424</v>
      </c>
    </row>
    <row r="19889" spans="1:4">
      <c r="A19889" s="1" t="s">
        <v>17426</v>
      </c>
      <c r="B19889" s="2">
        <v>1.0645896306142699</v>
      </c>
      <c r="C19889" s="3">
        <v>3.3116147733911698E-17</v>
      </c>
      <c r="D19889">
        <v>1</v>
      </c>
    </row>
    <row r="19890" spans="1:4">
      <c r="A19890" s="1" t="s">
        <v>17427</v>
      </c>
      <c r="B19890" s="2">
        <v>-0.36867350765917101</v>
      </c>
      <c r="C19890" s="2">
        <v>0.55923199704520599</v>
      </c>
      <c r="D19890">
        <v>0.27591035688370152</v>
      </c>
    </row>
    <row r="19891" spans="1:4">
      <c r="A19891" s="1" t="s">
        <v>17428</v>
      </c>
      <c r="B19891" s="2">
        <v>-1.1131475943204101</v>
      </c>
      <c r="C19891" s="2">
        <v>0.10316584000210199</v>
      </c>
      <c r="D19891">
        <v>0.78855894043622143</v>
      </c>
    </row>
    <row r="19892" spans="1:4">
      <c r="A19892" s="1" t="s">
        <v>17429</v>
      </c>
      <c r="B19892" s="2">
        <v>-1.59465616498409</v>
      </c>
      <c r="C19892" s="2">
        <v>7.3392204997659194E-2</v>
      </c>
      <c r="D19892">
        <v>0.84451583077777481</v>
      </c>
    </row>
    <row r="19893" spans="1:4">
      <c r="A19893" s="1" t="s">
        <v>17430</v>
      </c>
      <c r="B19893" s="2">
        <v>7.5904829565377405E-2</v>
      </c>
      <c r="C19893" s="2">
        <v>0.87679039261993896</v>
      </c>
      <c r="D19893">
        <v>0.13280352644627208</v>
      </c>
    </row>
    <row r="19894" spans="1:4">
      <c r="A19894" s="1" t="s">
        <v>17431</v>
      </c>
      <c r="B19894" s="2">
        <v>1.1689355119851501</v>
      </c>
      <c r="C19894" s="3">
        <v>2.1813885222437702E-21</v>
      </c>
      <c r="D19894">
        <v>1</v>
      </c>
    </row>
    <row r="19895" spans="1:4">
      <c r="A19895" s="1" t="s">
        <v>17432</v>
      </c>
      <c r="B19895" s="2">
        <v>0.84175989320401201</v>
      </c>
      <c r="C19895" s="2">
        <v>6.4922944360415596E-3</v>
      </c>
      <c r="D19895">
        <v>0.98516212210140908</v>
      </c>
    </row>
    <row r="19896" spans="1:4">
      <c r="A19896" s="1" t="s">
        <v>17433</v>
      </c>
      <c r="B19896" s="2">
        <v>0.65151668761428805</v>
      </c>
      <c r="C19896" s="2">
        <v>3.0473428729880198E-2</v>
      </c>
      <c r="D19896">
        <v>0.9322375053209786</v>
      </c>
    </row>
    <row r="19897" spans="1:4">
      <c r="A19897" s="1" t="s">
        <v>17434</v>
      </c>
      <c r="B19897" s="2">
        <v>-0.22017785614190399</v>
      </c>
      <c r="C19897" s="2">
        <v>0.69465261222512698</v>
      </c>
      <c r="D19897">
        <v>0.20199814804460972</v>
      </c>
    </row>
    <row r="19898" spans="1:4">
      <c r="A19898" s="1" t="s">
        <v>17435</v>
      </c>
      <c r="B19898" s="2">
        <v>0.26819379694490197</v>
      </c>
      <c r="C19898" s="2">
        <v>0.40286095477234501</v>
      </c>
      <c r="D19898">
        <v>0.3954932222821389</v>
      </c>
    </row>
    <row r="19899" spans="1:4">
      <c r="A19899" s="1" t="s">
        <v>17436</v>
      </c>
      <c r="B19899" s="2">
        <v>0.15374806039043601</v>
      </c>
      <c r="C19899" s="2">
        <v>0.37982329700168499</v>
      </c>
      <c r="D19899">
        <v>0.41703903116480706</v>
      </c>
    </row>
    <row r="19900" spans="1:4">
      <c r="A19900" s="1" t="s">
        <v>17437</v>
      </c>
      <c r="B19900" s="2">
        <v>-9.7054917757554704E-2</v>
      </c>
      <c r="C19900" s="2">
        <v>0.87689331883803001</v>
      </c>
      <c r="D19900">
        <v>0.13277205622116867</v>
      </c>
    </row>
    <row r="19901" spans="1:4">
      <c r="A19901" s="1" t="s">
        <v>17438</v>
      </c>
      <c r="B19901" s="2">
        <v>-0.66267868139062003</v>
      </c>
      <c r="C19901" s="2">
        <v>9.5726231918312504E-2</v>
      </c>
      <c r="D19901">
        <v>0.80218357995437084</v>
      </c>
    </row>
    <row r="19902" spans="1:4">
      <c r="A19902" s="1" t="s">
        <v>17439</v>
      </c>
      <c r="B19902" s="2">
        <v>-0.312808346114682</v>
      </c>
      <c r="C19902" s="2">
        <v>0.11529970797873899</v>
      </c>
      <c r="D19902">
        <v>0.76683211348368252</v>
      </c>
    </row>
    <row r="19903" spans="1:4">
      <c r="A19903" s="1" t="s">
        <v>17440</v>
      </c>
      <c r="B19903" s="2">
        <v>-0.40867472212607098</v>
      </c>
      <c r="C19903" s="2">
        <v>0.79721192961901799</v>
      </c>
      <c r="D19903">
        <v>0.15951005705673899</v>
      </c>
    </row>
    <row r="19904" spans="1:4">
      <c r="A19904" s="1" t="s">
        <v>17441</v>
      </c>
      <c r="B19904" s="2">
        <v>7.6398678001812201E-2</v>
      </c>
      <c r="C19904" s="2">
        <v>0.89195397360165896</v>
      </c>
      <c r="D19904">
        <v>0.12824664908664388</v>
      </c>
    </row>
    <row r="19905" spans="1:4">
      <c r="A19905" s="1" t="s">
        <v>17442</v>
      </c>
      <c r="B19905" s="2">
        <v>-1.9652937220242399</v>
      </c>
      <c r="C19905" s="2">
        <v>3.1941276577812601E-2</v>
      </c>
      <c r="D19905">
        <v>0.92909200609106479</v>
      </c>
    </row>
    <row r="19906" spans="1:4">
      <c r="A19906" s="1" t="s">
        <v>17443</v>
      </c>
      <c r="B19906" s="2">
        <v>-0.64592894209914398</v>
      </c>
      <c r="C19906" s="2">
        <v>0.50881181589424396</v>
      </c>
      <c r="D19906">
        <v>0.30987617325387923</v>
      </c>
    </row>
    <row r="19907" spans="1:4">
      <c r="A19907" s="1" t="s">
        <v>17444</v>
      </c>
      <c r="B19907" s="2">
        <v>0.67324580291668401</v>
      </c>
      <c r="C19907" s="2">
        <v>0.28901967992652899</v>
      </c>
      <c r="D19907">
        <v>0.51402035837352911</v>
      </c>
    </row>
    <row r="19908" spans="1:4">
      <c r="A19908" s="1" t="s">
        <v>17445</v>
      </c>
      <c r="B19908" s="2">
        <v>0.128914644441016</v>
      </c>
      <c r="C19908" s="2">
        <v>0.84564321413795795</v>
      </c>
      <c r="D19908">
        <v>0.14267792539449373</v>
      </c>
    </row>
    <row r="19909" spans="1:4">
      <c r="A19909" s="1" t="s">
        <v>17446</v>
      </c>
      <c r="B19909" s="2">
        <v>0.44815834144067201</v>
      </c>
      <c r="C19909" s="2">
        <v>0.351553931462875</v>
      </c>
      <c r="D19909">
        <v>0.44508818764359936</v>
      </c>
    </row>
    <row r="19910" spans="1:4">
      <c r="A19910" s="1" t="s">
        <v>17447</v>
      </c>
      <c r="B19910" s="2">
        <v>-1.1192370090206899E-2</v>
      </c>
      <c r="C19910" s="2">
        <v>1</v>
      </c>
      <c r="D19910">
        <v>0.1</v>
      </c>
    </row>
    <row r="19911" spans="1:4">
      <c r="A19911" s="1" t="s">
        <v>17448</v>
      </c>
      <c r="B19911" s="2">
        <v>-0.74808967519617997</v>
      </c>
      <c r="C19911" s="3">
        <v>2.6614841560465001E-5</v>
      </c>
      <c r="D19911">
        <v>0.99993871894033137</v>
      </c>
    </row>
    <row r="19912" spans="1:4">
      <c r="A19912" s="1" t="s">
        <v>17449</v>
      </c>
      <c r="B19912" s="2">
        <v>-0.35892207897591999</v>
      </c>
      <c r="C19912" s="2">
        <v>0.69690209386894797</v>
      </c>
      <c r="D19912">
        <v>0.20095457879194936</v>
      </c>
    </row>
    <row r="19913" spans="1:4">
      <c r="A19913" s="1" t="s">
        <v>17450</v>
      </c>
      <c r="B19913" s="2">
        <v>-0.27682503529470198</v>
      </c>
      <c r="C19913" s="2">
        <v>0.62958735302031499</v>
      </c>
      <c r="D19913">
        <v>0.23464572540570153</v>
      </c>
    </row>
    <row r="19914" spans="1:4">
      <c r="A19914" s="1" t="s">
        <v>17451</v>
      </c>
      <c r="B19914" s="2">
        <v>0.66310672441208995</v>
      </c>
      <c r="C19914" s="2">
        <v>0.54147777112060202</v>
      </c>
      <c r="D19914">
        <v>0.28742347043525496</v>
      </c>
    </row>
    <row r="19915" spans="1:4">
      <c r="A19915" s="1" t="s">
        <v>17452</v>
      </c>
      <c r="B19915" s="2">
        <v>3.4938125431077903E-2</v>
      </c>
      <c r="C19915" s="2">
        <v>1</v>
      </c>
      <c r="D19915">
        <v>0.1</v>
      </c>
    </row>
    <row r="19916" spans="1:4">
      <c r="A19916" s="1" t="s">
        <v>17453</v>
      </c>
      <c r="B19916" s="2">
        <v>-0.91757274933987498</v>
      </c>
      <c r="C19916" s="2">
        <v>0.60743531284168095</v>
      </c>
      <c r="D19916">
        <v>0.24692478662738876</v>
      </c>
    </row>
    <row r="19917" spans="1:4">
      <c r="A19917" s="1" t="s">
        <v>17454</v>
      </c>
      <c r="B19917" s="2">
        <v>-0.56079202612385104</v>
      </c>
      <c r="C19917" s="2">
        <v>0.86765910084331799</v>
      </c>
      <c r="D19917">
        <v>0.13562535849599805</v>
      </c>
    </row>
    <row r="19918" spans="1:4">
      <c r="A19918" s="1" t="s">
        <v>17455</v>
      </c>
      <c r="B19918" s="2">
        <v>-1.3311780405648199</v>
      </c>
      <c r="C19918" s="2">
        <v>0.42825329137366103</v>
      </c>
      <c r="D19918">
        <v>0.37303253246282603</v>
      </c>
    </row>
    <row r="19919" spans="1:4">
      <c r="A19919" s="1" t="s">
        <v>17456</v>
      </c>
      <c r="B19919" s="2">
        <v>-0.72110300792362203</v>
      </c>
      <c r="C19919" s="2">
        <v>0.55366245297097005</v>
      </c>
      <c r="D19919">
        <v>0.27947151358908467</v>
      </c>
    </row>
    <row r="19920" spans="1:4">
      <c r="A19920" s="1" t="s">
        <v>17457</v>
      </c>
      <c r="B19920" s="2">
        <v>-1.5419293305390001</v>
      </c>
      <c r="C19920" s="2">
        <v>8.46483573370303E-2</v>
      </c>
      <c r="D19920">
        <v>0.82290867885919194</v>
      </c>
    </row>
    <row r="19921" spans="1:4">
      <c r="A19921" s="1" t="s">
        <v>17458</v>
      </c>
      <c r="B19921" s="2">
        <v>0.56677489462210695</v>
      </c>
      <c r="C19921" s="3">
        <v>3.7355786488674798E-6</v>
      </c>
      <c r="D19921">
        <v>0.99999139854928221</v>
      </c>
    </row>
    <row r="19922" spans="1:4">
      <c r="A19922" s="1" t="s">
        <v>17459</v>
      </c>
      <c r="B19922" s="2">
        <v>-0.44255356087363501</v>
      </c>
      <c r="C19922" s="2">
        <v>5.9996580016254903E-3</v>
      </c>
      <c r="D19922">
        <v>0.98628026230723964</v>
      </c>
    </row>
    <row r="19923" spans="1:4">
      <c r="A19923" s="1" t="s">
        <v>17460</v>
      </c>
      <c r="B19923" s="2">
        <v>-0.158374670940023</v>
      </c>
      <c r="C19923" s="2">
        <v>0.667300135474031</v>
      </c>
      <c r="D19923">
        <v>0.21512944882132476</v>
      </c>
    </row>
    <row r="19924" spans="1:4">
      <c r="A19924" s="1" t="s">
        <v>17461</v>
      </c>
      <c r="B19924" s="2">
        <v>-1.4287099483029699</v>
      </c>
      <c r="C19924" s="2">
        <v>1.58639105929221E-3</v>
      </c>
      <c r="D19924">
        <v>0.99635386295483663</v>
      </c>
    </row>
    <row r="19925" spans="1:4">
      <c r="A19925" s="1" t="s">
        <v>17462</v>
      </c>
      <c r="B19925" s="2">
        <v>-0.33258837576361799</v>
      </c>
      <c r="C19925" s="2">
        <v>0.22354831496421201</v>
      </c>
      <c r="D19925">
        <v>0.59765655210729896</v>
      </c>
    </row>
    <row r="19926" spans="1:4">
      <c r="A19926" s="1" t="s">
        <v>17463</v>
      </c>
      <c r="B19926" s="2">
        <v>0.49442250975404001</v>
      </c>
      <c r="C19926" s="2">
        <v>3.7353741657178099E-2</v>
      </c>
      <c r="D19926">
        <v>0.91758490052037089</v>
      </c>
    </row>
    <row r="19927" spans="1:4">
      <c r="A19927" s="1" t="s">
        <v>17464</v>
      </c>
      <c r="B19927" s="2">
        <v>-0.28334216376746901</v>
      </c>
      <c r="C19927" s="2">
        <v>0.56429615354281104</v>
      </c>
      <c r="D19927">
        <v>0.27271174760973238</v>
      </c>
    </row>
    <row r="19928" spans="1:4">
      <c r="A19928" s="1" t="s">
        <v>17465</v>
      </c>
      <c r="B19928" s="2">
        <v>-0.172696087891651</v>
      </c>
      <c r="C19928" s="2">
        <v>0.733917233293647</v>
      </c>
      <c r="D19928">
        <v>0.18453670708993197</v>
      </c>
    </row>
    <row r="19929" spans="1:4">
      <c r="A19929" s="1" t="s">
        <v>17466</v>
      </c>
      <c r="B19929" s="2">
        <v>9.5135848894341402E-2</v>
      </c>
      <c r="C19929" s="2">
        <v>0.84772090878695705</v>
      </c>
      <c r="D19929">
        <v>0.14199697455022081</v>
      </c>
    </row>
    <row r="19930" spans="1:4">
      <c r="A19930" s="1" t="s">
        <v>17467</v>
      </c>
      <c r="B19930" s="2">
        <v>0.413304560234525</v>
      </c>
      <c r="C19930" s="2">
        <v>0.112142810840782</v>
      </c>
      <c r="D19930">
        <v>0.77242654313191195</v>
      </c>
    </row>
    <row r="19931" spans="1:4">
      <c r="A19931" s="1" t="s">
        <v>17468</v>
      </c>
      <c r="B19931" s="2">
        <v>1.6959501243591899</v>
      </c>
      <c r="C19931" s="2">
        <v>9.9986809841868002E-2</v>
      </c>
      <c r="D19931">
        <v>0.79435236000003007</v>
      </c>
    </row>
    <row r="19932" spans="1:4">
      <c r="A19932" s="1" t="s">
        <v>17469</v>
      </c>
      <c r="B19932" s="2">
        <v>2.9581668358858199E-2</v>
      </c>
      <c r="C19932" s="2">
        <v>0.95524200815657401</v>
      </c>
      <c r="D19932">
        <v>0.11085569060163496</v>
      </c>
    </row>
    <row r="19933" spans="1:4">
      <c r="A19933" s="1" t="s">
        <v>17470</v>
      </c>
      <c r="B19933" s="2">
        <v>-8.6471313914267101E-2</v>
      </c>
      <c r="C19933" s="2">
        <v>1</v>
      </c>
      <c r="D19933">
        <v>0.1</v>
      </c>
    </row>
    <row r="19934" spans="1:4">
      <c r="A19934" s="1" t="s">
        <v>17471</v>
      </c>
      <c r="B19934" s="2">
        <v>-11.2290805925985</v>
      </c>
      <c r="C19934" s="2">
        <v>7.2947579436093701E-2</v>
      </c>
      <c r="D19934">
        <v>0.84538087884905588</v>
      </c>
    </row>
    <row r="19935" spans="1:4">
      <c r="A19935" s="1" t="s">
        <v>17472</v>
      </c>
      <c r="B19935" s="2">
        <v>3.0259967240438002E-3</v>
      </c>
      <c r="C19935" s="2">
        <v>0.99010310057058704</v>
      </c>
      <c r="D19935">
        <v>0.10230500935708131</v>
      </c>
    </row>
    <row r="19936" spans="1:4">
      <c r="A19936" s="1" t="s">
        <v>17473</v>
      </c>
      <c r="B19936" s="2">
        <v>-0.76352675808678605</v>
      </c>
      <c r="C19936" s="2">
        <v>2.4070463633133498E-3</v>
      </c>
      <c r="D19936">
        <v>0.99447290184911541</v>
      </c>
    </row>
    <row r="19937" spans="1:4">
      <c r="A19937" s="1" t="s">
        <v>17474</v>
      </c>
      <c r="B19937" s="2">
        <v>0.35602377023873</v>
      </c>
      <c r="C19937" s="2">
        <v>5.7543918003117901E-3</v>
      </c>
      <c r="D19937">
        <v>0.98683741774604306</v>
      </c>
    </row>
    <row r="19938" spans="1:4">
      <c r="A19938" s="1" t="s">
        <v>17475</v>
      </c>
      <c r="B19938" s="2">
        <v>0.27187489936574799</v>
      </c>
      <c r="C19938" s="2">
        <v>0.38540799445770602</v>
      </c>
      <c r="D19938">
        <v>0.41171055918943311</v>
      </c>
    </row>
    <row r="19939" spans="1:4">
      <c r="A19939" s="1" t="s">
        <v>17476</v>
      </c>
      <c r="B19939" s="2">
        <v>0.69058263088546601</v>
      </c>
      <c r="C19939" s="2">
        <v>0.84959726686652404</v>
      </c>
      <c r="D19939">
        <v>0.14138480367973927</v>
      </c>
    </row>
    <row r="19940" spans="1:4">
      <c r="A19940" s="1" t="s">
        <v>17477</v>
      </c>
      <c r="B19940" s="2">
        <v>0.56361464357173696</v>
      </c>
      <c r="C19940" s="2">
        <v>2.35216754271831E-2</v>
      </c>
      <c r="D19940">
        <v>0.94727990504329307</v>
      </c>
    </row>
    <row r="19941" spans="1:4">
      <c r="A19941" s="1" t="s">
        <v>17478</v>
      </c>
      <c r="B19941" s="2">
        <v>-7.0977916837241001E-2</v>
      </c>
      <c r="C19941" s="2">
        <v>0.83305674934229001</v>
      </c>
      <c r="D19941">
        <v>0.14687343453088572</v>
      </c>
    </row>
    <row r="19942" spans="1:4">
      <c r="A19942" s="1" t="s">
        <v>17479</v>
      </c>
      <c r="B19942" s="2">
        <v>0.35756897829814699</v>
      </c>
      <c r="C19942" s="2">
        <v>5.5379401026689904E-3</v>
      </c>
      <c r="D19942">
        <v>0.9873293785738384</v>
      </c>
    </row>
    <row r="19943" spans="1:4">
      <c r="A19943" s="1" t="s">
        <v>17480</v>
      </c>
      <c r="B19943" s="2">
        <v>-0.92708178828467702</v>
      </c>
      <c r="C19943" s="2">
        <v>1.41873104369403E-2</v>
      </c>
      <c r="D19943">
        <v>0.96786032979119674</v>
      </c>
    </row>
    <row r="19944" spans="1:4">
      <c r="A19944" s="1" t="s">
        <v>17481</v>
      </c>
      <c r="B19944" s="2">
        <v>-0.38124437932298899</v>
      </c>
      <c r="C19944" s="2">
        <v>2.8252728131053701E-3</v>
      </c>
      <c r="D19944">
        <v>0.99351568344242969</v>
      </c>
    </row>
    <row r="19945" spans="1:4">
      <c r="A19945" s="1" t="s">
        <v>17482</v>
      </c>
      <c r="B19945" s="2">
        <v>-0.69453894895752399</v>
      </c>
      <c r="C19945" s="2">
        <v>0.71421897304052595</v>
      </c>
      <c r="D19945">
        <v>0.19309944562827502</v>
      </c>
    </row>
    <row r="19946" spans="1:4">
      <c r="A19946" s="1" t="s">
        <v>17483</v>
      </c>
      <c r="B19946" s="2">
        <v>0.37919213684118502</v>
      </c>
      <c r="C19946" s="2">
        <v>0.124224590674367</v>
      </c>
      <c r="D19946">
        <v>0.7512343008890916</v>
      </c>
    </row>
    <row r="19947" spans="1:4">
      <c r="A19947" s="1" t="s">
        <v>17484</v>
      </c>
      <c r="B19947" s="2">
        <v>1.4164876406193101</v>
      </c>
      <c r="C19947" s="3">
        <v>1.0519444896606099E-30</v>
      </c>
      <c r="D19947">
        <v>1</v>
      </c>
    </row>
    <row r="19948" spans="1:4">
      <c r="A19948" s="1" t="s">
        <v>17485</v>
      </c>
      <c r="B19948" s="2">
        <v>0.55908067061561395</v>
      </c>
      <c r="C19948" s="2">
        <v>0.13041545152075101</v>
      </c>
      <c r="D19948">
        <v>0.74060143375474208</v>
      </c>
    </row>
    <row r="19949" spans="1:4">
      <c r="A19949" s="1" t="s">
        <v>17486</v>
      </c>
      <c r="B19949" s="2">
        <v>0.186524929279929</v>
      </c>
      <c r="C19949" s="2">
        <v>0.23727627075405999</v>
      </c>
      <c r="D19949">
        <v>0.57906021765451932</v>
      </c>
    </row>
    <row r="19950" spans="1:4">
      <c r="A19950" s="1" t="s">
        <v>17487</v>
      </c>
      <c r="B19950" s="2">
        <v>-0.55215842034403495</v>
      </c>
      <c r="C19950" s="2">
        <v>7.2567384442765503E-2</v>
      </c>
      <c r="D19950">
        <v>0.84612127578721941</v>
      </c>
    </row>
    <row r="19951" spans="1:4">
      <c r="A19951" s="1" t="s">
        <v>17488</v>
      </c>
      <c r="B19951" s="2">
        <v>-0.50245352792374798</v>
      </c>
      <c r="C19951" s="2">
        <v>0.60093110427775498</v>
      </c>
      <c r="D19951">
        <v>0.25065068493870973</v>
      </c>
    </row>
    <row r="19952" spans="1:4">
      <c r="A19952" s="1" t="s">
        <v>17489</v>
      </c>
      <c r="B19952" s="2">
        <v>0.67466092267622402</v>
      </c>
      <c r="C19952" s="2">
        <v>0.62930874484609001</v>
      </c>
      <c r="D19952">
        <v>0.23479630339772514</v>
      </c>
    </row>
    <row r="19953" spans="1:4">
      <c r="A19953" s="1" t="s">
        <v>17490</v>
      </c>
      <c r="B19953" s="2">
        <v>-3.9890231413089602E-2</v>
      </c>
      <c r="C19953" s="2">
        <v>0.94836716160260703</v>
      </c>
      <c r="D19953">
        <v>0.11262449026743096</v>
      </c>
    </row>
    <row r="19954" spans="1:4">
      <c r="A19954" s="1" t="s">
        <v>17491</v>
      </c>
      <c r="B19954" s="2">
        <v>0.72075671571330502</v>
      </c>
      <c r="C19954" s="2">
        <v>7.2616641889315395E-2</v>
      </c>
      <c r="D19954">
        <v>0.8460253146092459</v>
      </c>
    </row>
    <row r="19955" spans="1:4">
      <c r="A19955" s="1" t="s">
        <v>17492</v>
      </c>
      <c r="B19955" s="2">
        <v>0.33132034864041698</v>
      </c>
      <c r="C19955" s="2">
        <v>0.52313786693044095</v>
      </c>
      <c r="D19955">
        <v>0.29982105849336194</v>
      </c>
    </row>
    <row r="19956" spans="1:4">
      <c r="A19956" s="1" t="s">
        <v>17493</v>
      </c>
      <c r="B19956" s="2">
        <v>-0.24328071321248099</v>
      </c>
      <c r="C19956" s="2">
        <v>0.63330294055161096</v>
      </c>
      <c r="D19956">
        <v>0.23264678722526838</v>
      </c>
    </row>
    <row r="19957" spans="1:4">
      <c r="A19957" s="1" t="s">
        <v>17494</v>
      </c>
      <c r="B19957" s="2">
        <v>-0.45461729410808799</v>
      </c>
      <c r="C19957" s="2">
        <v>0.54918551343312405</v>
      </c>
      <c r="D19957">
        <v>0.28236735555558562</v>
      </c>
    </row>
    <row r="19958" spans="1:4">
      <c r="A19958" s="1" t="s">
        <v>17495</v>
      </c>
      <c r="B19958" s="2">
        <v>-2.5521034884382E-2</v>
      </c>
      <c r="C19958" s="2">
        <v>0.96892267465137105</v>
      </c>
      <c r="D19958">
        <v>0.10741806512419945</v>
      </c>
    </row>
    <row r="19959" spans="1:4">
      <c r="A19959" s="1" t="s">
        <v>17496</v>
      </c>
      <c r="B19959" s="2">
        <v>0.19422608338821601</v>
      </c>
      <c r="C19959" s="2">
        <v>0.86331733733105998</v>
      </c>
      <c r="D19959">
        <v>0.13698804339361537</v>
      </c>
    </row>
    <row r="19960" spans="1:4">
      <c r="A19960" s="1" t="s">
        <v>17497</v>
      </c>
      <c r="B19960" s="2">
        <v>3.3981656344262999E-2</v>
      </c>
      <c r="C19960" s="2">
        <v>1</v>
      </c>
      <c r="D19960">
        <v>0.1</v>
      </c>
    </row>
    <row r="19961" spans="1:4">
      <c r="A19961" s="1" t="s">
        <v>17498</v>
      </c>
      <c r="B19961" s="2">
        <v>1.11714679569572</v>
      </c>
      <c r="C19961" s="2">
        <v>4.7425577104129799E-2</v>
      </c>
      <c r="D19961">
        <v>0.89654981009024848</v>
      </c>
    </row>
    <row r="19962" spans="1:4">
      <c r="A19962" s="1" t="s">
        <v>17499</v>
      </c>
      <c r="B19962" s="2">
        <v>-0.29807316940218898</v>
      </c>
      <c r="C19962" s="2">
        <v>0.66886478565955199</v>
      </c>
      <c r="D19962">
        <v>0.21435578779603504</v>
      </c>
    </row>
    <row r="19963" spans="1:4">
      <c r="A19963" s="1" t="s">
        <v>17500</v>
      </c>
      <c r="B19963" s="2">
        <v>5.9291097109750801E-3</v>
      </c>
      <c r="C19963" s="2">
        <v>1</v>
      </c>
      <c r="D19963">
        <v>0.1</v>
      </c>
    </row>
    <row r="19964" spans="1:4">
      <c r="A19964" s="1" t="s">
        <v>17501</v>
      </c>
      <c r="B19964" s="2">
        <v>-0.64254785731765696</v>
      </c>
      <c r="C19964" s="2">
        <v>0.84842206776660101</v>
      </c>
      <c r="D19964">
        <v>0.1417679084891447</v>
      </c>
    </row>
    <row r="19965" spans="1:4">
      <c r="A19965" s="1" t="s">
        <v>17502</v>
      </c>
      <c r="B19965" s="2">
        <v>-8.6026702400072194E-2</v>
      </c>
      <c r="C19965" s="2">
        <v>1</v>
      </c>
      <c r="D19965">
        <v>0.1</v>
      </c>
    </row>
    <row r="19966" spans="1:4">
      <c r="A19966" s="1" t="s">
        <v>17503</v>
      </c>
      <c r="B19966" s="2">
        <v>-0.27153331230802102</v>
      </c>
      <c r="C19966" s="2">
        <v>0.52656644425371102</v>
      </c>
      <c r="D19966">
        <v>0.29746341242364344</v>
      </c>
    </row>
    <row r="19967" spans="1:4">
      <c r="A19967" s="1" t="s">
        <v>17504</v>
      </c>
      <c r="B19967" s="2">
        <v>0.52852187763638103</v>
      </c>
      <c r="C19967" s="2">
        <v>0.56426527728109099</v>
      </c>
      <c r="D19967">
        <v>0.2727311368006467</v>
      </c>
    </row>
    <row r="19968" spans="1:4">
      <c r="A19968" s="1" t="s">
        <v>17505</v>
      </c>
      <c r="B19968" s="2">
        <v>-0.95603914764154296</v>
      </c>
      <c r="C19968" s="2">
        <v>0.381457119669383</v>
      </c>
      <c r="D19968">
        <v>0.41547307120391169</v>
      </c>
    </row>
    <row r="19969" spans="1:4">
      <c r="A19969" s="1" t="s">
        <v>17506</v>
      </c>
      <c r="B19969" s="2">
        <v>1.07113378544889</v>
      </c>
      <c r="C19969" s="2">
        <v>1.9626422541466199E-2</v>
      </c>
      <c r="D19969">
        <v>0.95581441822299895</v>
      </c>
    </row>
    <row r="19970" spans="1:4">
      <c r="A19970" s="1" t="s">
        <v>17507</v>
      </c>
      <c r="B19970" s="2">
        <v>0.27387984181769798</v>
      </c>
      <c r="C19970" s="2">
        <v>0.32201713286301198</v>
      </c>
      <c r="D19970">
        <v>0.47641219203328172</v>
      </c>
    </row>
    <row r="19971" spans="1:4">
      <c r="A19971" s="1" t="s">
        <v>17508</v>
      </c>
      <c r="B19971" s="2">
        <v>-2.2664791386982501</v>
      </c>
      <c r="C19971" s="2">
        <v>3.0324166297197399E-3</v>
      </c>
      <c r="D19971">
        <v>0.99304192297129468</v>
      </c>
    </row>
    <row r="19972" spans="1:4">
      <c r="A19972" s="1" t="s">
        <v>17509</v>
      </c>
      <c r="B19972" s="2">
        <v>7.7865972285915699E-2</v>
      </c>
      <c r="C19972" s="2">
        <v>0.85103921597048604</v>
      </c>
      <c r="D19972">
        <v>0.14091615480535941</v>
      </c>
    </row>
    <row r="19973" spans="1:4">
      <c r="A19973" s="1" t="s">
        <v>17510</v>
      </c>
      <c r="B19973" s="2">
        <v>-0.117781366552002</v>
      </c>
      <c r="C19973" s="2">
        <v>0.69991422995678099</v>
      </c>
      <c r="D19973">
        <v>0.19956564038695554</v>
      </c>
    </row>
    <row r="19974" spans="1:4">
      <c r="A19974" s="1" t="s">
        <v>17511</v>
      </c>
      <c r="B19974" s="2">
        <v>-3.8360669807415602</v>
      </c>
      <c r="C19974" s="3">
        <v>4.5864540926226798E-5</v>
      </c>
      <c r="D19974">
        <v>0.99989439856799001</v>
      </c>
    </row>
    <row r="19975" spans="1:4">
      <c r="A19975" s="1" t="s">
        <v>17512</v>
      </c>
      <c r="B19975" s="2">
        <v>-2.8550669438705798</v>
      </c>
      <c r="C19975" s="2">
        <v>1.31573399109673E-2</v>
      </c>
      <c r="D19975">
        <v>0.97015842629615612</v>
      </c>
    </row>
    <row r="19976" spans="1:4">
      <c r="A19976" s="1" t="s">
        <v>17513</v>
      </c>
      <c r="B19976" s="2">
        <v>0.16672245736076499</v>
      </c>
      <c r="C19976" s="2">
        <v>0.54171113673057403</v>
      </c>
      <c r="D19976">
        <v>0.28726906659545043</v>
      </c>
    </row>
    <row r="19977" spans="1:4">
      <c r="A19977" s="1" t="s">
        <v>17514</v>
      </c>
      <c r="B19977" s="2">
        <v>0.70922804931228201</v>
      </c>
      <c r="C19977" s="2">
        <v>5.2351135834484402E-3</v>
      </c>
      <c r="D19977">
        <v>0.98801806746124443</v>
      </c>
    </row>
    <row r="19978" spans="1:4">
      <c r="A19978" s="1" t="s">
        <v>17515</v>
      </c>
      <c r="B19978" s="2">
        <v>-0.14046496031973499</v>
      </c>
      <c r="C19978" s="2">
        <v>0.72110721993297899</v>
      </c>
      <c r="D19978">
        <v>0.19006089939092904</v>
      </c>
    </row>
    <row r="19979" spans="1:4">
      <c r="A19979" s="1" t="s">
        <v>17516</v>
      </c>
      <c r="B19979" s="2">
        <v>4.2192831719440702E-2</v>
      </c>
      <c r="C19979" s="2">
        <v>0.90207484030527896</v>
      </c>
      <c r="D19979">
        <v>0.12529252445264166</v>
      </c>
    </row>
    <row r="19980" spans="1:4">
      <c r="A19980" s="1" t="s">
        <v>17517</v>
      </c>
      <c r="B19980" s="2">
        <v>1.1423992843099999</v>
      </c>
      <c r="C19980" s="2">
        <v>1.0557228132841901E-2</v>
      </c>
      <c r="D19980">
        <v>0.97598416594073956</v>
      </c>
    </row>
    <row r="19981" spans="1:4">
      <c r="A19981" s="1" t="s">
        <v>17518</v>
      </c>
      <c r="B19981" s="2">
        <v>1.9979837777354299</v>
      </c>
      <c r="C19981" s="2">
        <v>0.19569249851276099</v>
      </c>
      <c r="D19981">
        <v>0.6372465625806002</v>
      </c>
    </row>
    <row r="19982" spans="1:4">
      <c r="A19982" s="1" t="s">
        <v>17519</v>
      </c>
      <c r="B19982" s="2">
        <v>-0.44910298027978401</v>
      </c>
      <c r="C19982" s="2">
        <v>1.6791366150695701E-3</v>
      </c>
      <c r="D19982">
        <v>0.99614110978777071</v>
      </c>
    </row>
    <row r="19983" spans="1:4">
      <c r="A19983" s="1" t="s">
        <v>17520</v>
      </c>
      <c r="B19983" s="2">
        <v>0.87402905192148905</v>
      </c>
      <c r="C19983" s="2">
        <v>1.20274015336795E-3</v>
      </c>
      <c r="D19983">
        <v>0.99723441973465499</v>
      </c>
    </row>
    <row r="19984" spans="1:4">
      <c r="A19984" s="1" t="s">
        <v>17521</v>
      </c>
      <c r="B19984" s="2">
        <v>0.47379124392892302</v>
      </c>
      <c r="C19984" s="2">
        <v>4.47646241057991E-3</v>
      </c>
      <c r="D19984">
        <v>0.9897455039520151</v>
      </c>
    </row>
    <row r="19985" spans="1:4">
      <c r="A19985" s="1" t="s">
        <v>17522</v>
      </c>
      <c r="B19985" s="2">
        <v>-2.41520538894749</v>
      </c>
      <c r="C19985" s="2">
        <v>0.17142157271660399</v>
      </c>
      <c r="D19985">
        <v>0.67387357627577515</v>
      </c>
    </row>
    <row r="19986" spans="1:4">
      <c r="A19986" s="1" t="s">
        <v>17523</v>
      </c>
      <c r="B19986" s="2">
        <v>0.80364016225790702</v>
      </c>
      <c r="C19986" s="2">
        <v>6.4009300317831499E-3</v>
      </c>
      <c r="D19986">
        <v>0.98536939671014423</v>
      </c>
    </row>
    <row r="19987" spans="1:4">
      <c r="A19987" s="1" t="s">
        <v>17524</v>
      </c>
      <c r="B19987" s="2">
        <v>-0.14314918573916599</v>
      </c>
      <c r="C19987" s="2">
        <v>0.81843555317869399</v>
      </c>
      <c r="D19987">
        <v>0.15190233396975691</v>
      </c>
    </row>
    <row r="19988" spans="1:4">
      <c r="A19988" s="1" t="s">
        <v>17525</v>
      </c>
      <c r="B19988" s="2">
        <v>-1.76331761897876</v>
      </c>
      <c r="C19988" s="2">
        <v>0.12629608338565099</v>
      </c>
      <c r="D19988">
        <v>0.74765960440719714</v>
      </c>
    </row>
    <row r="19989" spans="1:4">
      <c r="A19989" s="1" t="s">
        <v>17526</v>
      </c>
      <c r="B19989" s="2">
        <v>-8.9938795032682595E-2</v>
      </c>
      <c r="C19989" s="2">
        <v>0.85985033399738098</v>
      </c>
      <c r="D19989">
        <v>0.13808600528207571</v>
      </c>
    </row>
    <row r="19990" spans="1:4">
      <c r="A19990" s="1" t="s">
        <v>17527</v>
      </c>
      <c r="B19990" s="2">
        <v>0.61313820535327501</v>
      </c>
      <c r="C19990" s="2">
        <v>0.27492517206013101</v>
      </c>
      <c r="D19990">
        <v>0.53097592227960377</v>
      </c>
    </row>
    <row r="19991" spans="1:4">
      <c r="A19991" s="1" t="s">
        <v>17528</v>
      </c>
      <c r="B19991" s="2">
        <v>0.50625219608977501</v>
      </c>
      <c r="C19991" s="2">
        <v>3.3420309429342702E-2</v>
      </c>
      <c r="D19991">
        <v>0.92593327302995954</v>
      </c>
    </row>
    <row r="19992" spans="1:4">
      <c r="A19992" s="1" t="s">
        <v>17529</v>
      </c>
      <c r="B19992" s="2">
        <v>-0.40554834522839101</v>
      </c>
      <c r="C19992" s="2">
        <v>0.61448908506013</v>
      </c>
      <c r="D19992">
        <v>0.24294665000090571</v>
      </c>
    </row>
    <row r="19993" spans="1:4">
      <c r="A19993" s="1" t="s">
        <v>17530</v>
      </c>
      <c r="B19993" s="2">
        <v>1.3951665084932501</v>
      </c>
      <c r="C19993" s="2">
        <v>0.144207903609161</v>
      </c>
      <c r="D19993">
        <v>0.71745075407287906</v>
      </c>
    </row>
    <row r="19994" spans="1:4">
      <c r="A19994" s="1" t="s">
        <v>17531</v>
      </c>
      <c r="B19994" s="2">
        <v>0.67803410006690601</v>
      </c>
      <c r="C19994" s="2">
        <v>4.1462757474494398E-2</v>
      </c>
      <c r="D19994">
        <v>0.90894424140448171</v>
      </c>
    </row>
    <row r="19995" spans="1:4">
      <c r="A19995" s="1" t="s">
        <v>17532</v>
      </c>
      <c r="B19995" s="2">
        <v>-1.7759173324253801</v>
      </c>
      <c r="C19995" s="2">
        <v>7.7251185640907702E-3</v>
      </c>
      <c r="D19995">
        <v>0.98236952518879928</v>
      </c>
    </row>
    <row r="19996" spans="1:4">
      <c r="A19996" s="1" t="s">
        <v>17533</v>
      </c>
      <c r="B19996" s="2">
        <v>1.09862666776948</v>
      </c>
      <c r="C19996" s="2">
        <v>1.01293771461209E-2</v>
      </c>
      <c r="D19996">
        <v>0.97694614350104703</v>
      </c>
    </row>
    <row r="19997" spans="1:4">
      <c r="A19997" s="1" t="s">
        <v>17534</v>
      </c>
      <c r="B19997" s="2">
        <v>-0.82523453600529595</v>
      </c>
      <c r="C19997" s="3">
        <v>4.6269443682652298E-5</v>
      </c>
      <c r="D19997">
        <v>0.99989346634382814</v>
      </c>
    </row>
    <row r="19998" spans="1:4">
      <c r="A19998" s="1" t="s">
        <v>17535</v>
      </c>
      <c r="B19998" s="2">
        <v>0.69630225578298699</v>
      </c>
      <c r="C19998" s="3">
        <v>2.4168354427530999E-6</v>
      </c>
      <c r="D19998">
        <v>0.99999443504622165</v>
      </c>
    </row>
    <row r="19999" spans="1:4">
      <c r="A19999" s="1" t="s">
        <v>17536</v>
      </c>
      <c r="B19999" s="2">
        <v>-0.216868163850988</v>
      </c>
      <c r="C19999" s="2">
        <v>0.62133174748185904</v>
      </c>
      <c r="D19999">
        <v>0.23914882560901723</v>
      </c>
    </row>
    <row r="20000" spans="1:4">
      <c r="A20000" s="1" t="s">
        <v>17537</v>
      </c>
      <c r="B20000" s="2">
        <v>-6.9512679110214901E-2</v>
      </c>
      <c r="C20000" s="2">
        <v>0.87676254731223002</v>
      </c>
      <c r="D20000">
        <v>0.13281204157544077</v>
      </c>
    </row>
    <row r="20001" spans="1:4">
      <c r="A20001" s="1" t="s">
        <v>17538</v>
      </c>
      <c r="B20001" s="2">
        <v>0.636693049988037</v>
      </c>
      <c r="C20001" s="3">
        <v>1.14458566139159E-5</v>
      </c>
      <c r="D20001">
        <v>0.99997364528847588</v>
      </c>
    </row>
    <row r="20002" spans="1:4">
      <c r="A20002" s="1" t="s">
        <v>17539</v>
      </c>
      <c r="B20002" s="2">
        <v>-0.56343937485645701</v>
      </c>
      <c r="C20002" s="2">
        <v>1.2311124104049101E-2</v>
      </c>
      <c r="D20002">
        <v>0.97205060721601433</v>
      </c>
    </row>
    <row r="20003" spans="1:4">
      <c r="A20003" s="1" t="s">
        <v>17540</v>
      </c>
      <c r="B20003" s="2">
        <v>-5.22599740019484E-2</v>
      </c>
      <c r="C20003" s="2">
        <v>0.91605642115247499</v>
      </c>
      <c r="D20003">
        <v>0.12132312238927702</v>
      </c>
    </row>
    <row r="20004" spans="1:4">
      <c r="A20004" s="1" t="s">
        <v>17541</v>
      </c>
      <c r="B20004" s="2">
        <v>0.54979985691006505</v>
      </c>
      <c r="C20004" s="2">
        <v>0.14948393257126999</v>
      </c>
      <c r="D20004">
        <v>0.70878752871030248</v>
      </c>
    </row>
    <row r="20005" spans="1:4">
      <c r="A20005" s="1" t="s">
        <v>17542</v>
      </c>
      <c r="B20005" s="2">
        <v>1.3190842831985901</v>
      </c>
      <c r="C20005" s="3">
        <v>2.0497378799092699E-9</v>
      </c>
      <c r="D20005">
        <v>0.99999999528030403</v>
      </c>
    </row>
    <row r="20006" spans="1:4">
      <c r="A20006" s="1" t="s">
        <v>17543</v>
      </c>
      <c r="B20006" s="2">
        <v>-0.19496209689226099</v>
      </c>
      <c r="C20006" s="2">
        <v>0.36571417147588903</v>
      </c>
      <c r="D20006">
        <v>0.43081005247463972</v>
      </c>
    </row>
    <row r="20007" spans="1:4">
      <c r="A20007" s="1" t="s">
        <v>17544</v>
      </c>
      <c r="B20007" s="2">
        <v>-0.16828800957798201</v>
      </c>
      <c r="C20007" s="2">
        <v>0.928802984823341</v>
      </c>
      <c r="D20007">
        <v>0.11781403088409223</v>
      </c>
    </row>
    <row r="20008" spans="1:4">
      <c r="A20008" s="1" t="s">
        <v>17545</v>
      </c>
      <c r="B20008" s="2">
        <v>-7.9434732698737007E-2</v>
      </c>
      <c r="C20008" s="2">
        <v>0.661443001892561</v>
      </c>
      <c r="D20008">
        <v>0.21805045543503848</v>
      </c>
    </row>
    <row r="20009" spans="1:4">
      <c r="A20009" s="1" t="s">
        <v>17546</v>
      </c>
      <c r="B20009" s="2">
        <v>-1.3589719634406601</v>
      </c>
      <c r="C20009" s="3">
        <v>2.5833473081340901E-14</v>
      </c>
      <c r="D20009">
        <v>0.99999999999994049</v>
      </c>
    </row>
    <row r="20010" spans="1:4">
      <c r="A20010" s="1" t="s">
        <v>17547</v>
      </c>
      <c r="B20010" s="2">
        <v>-1.0774639217778199</v>
      </c>
      <c r="C20010" s="2">
        <v>0.69947095681430005</v>
      </c>
      <c r="D20010">
        <v>0.19976943586002674</v>
      </c>
    </row>
    <row r="20011" spans="1:4">
      <c r="A20011" s="1" t="s">
        <v>17548</v>
      </c>
      <c r="B20011" s="2">
        <v>-0.931575137646105</v>
      </c>
      <c r="C20011" s="2">
        <v>2.6306616523577201E-4</v>
      </c>
      <c r="D20011">
        <v>0.99939445118818859</v>
      </c>
    </row>
    <row r="20012" spans="1:4">
      <c r="A20012" s="1" t="s">
        <v>17549</v>
      </c>
      <c r="B20012" s="2">
        <v>0.422261964440933</v>
      </c>
      <c r="C20012" s="2">
        <v>0.71594276127956002</v>
      </c>
      <c r="D20012">
        <v>0.19233452033809526</v>
      </c>
    </row>
    <row r="20013" spans="1:4">
      <c r="A20013" s="1" t="s">
        <v>17550</v>
      </c>
      <c r="B20013" s="2">
        <v>3.8659413096186701E-2</v>
      </c>
      <c r="C20013" s="2">
        <v>0.872715224164896</v>
      </c>
      <c r="D20013">
        <v>0.13405554290905311</v>
      </c>
    </row>
    <row r="20014" spans="1:4">
      <c r="A20014" s="1" t="s">
        <v>17551</v>
      </c>
      <c r="B20014" s="2">
        <v>-7.1318578541941999E-2</v>
      </c>
      <c r="C20014" s="2">
        <v>0.92564345259862602</v>
      </c>
      <c r="D20014">
        <v>0.11867426411802395</v>
      </c>
    </row>
    <row r="20015" spans="1:4">
      <c r="A20015" s="1" t="s">
        <v>17552</v>
      </c>
      <c r="B20015" s="2">
        <v>0.28783643456653601</v>
      </c>
      <c r="C20015" s="2">
        <v>3.9496962862106001E-2</v>
      </c>
      <c r="D20015">
        <v>0.91306782059922209</v>
      </c>
    </row>
    <row r="20016" spans="1:4">
      <c r="A20016" s="1" t="s">
        <v>17553</v>
      </c>
      <c r="B20016" s="2">
        <v>0.46921565222086198</v>
      </c>
      <c r="C20016" s="2">
        <v>1.3776674132606401E-3</v>
      </c>
      <c r="D20016">
        <v>0.99683282965028164</v>
      </c>
    </row>
    <row r="20017" spans="1:4">
      <c r="A20017" s="1" t="s">
        <v>17554</v>
      </c>
      <c r="B20017" s="2">
        <v>-0.236974833123338</v>
      </c>
      <c r="C20017" s="2">
        <v>9.3417495283709295E-2</v>
      </c>
      <c r="D20017">
        <v>0.806459393224494</v>
      </c>
    </row>
    <row r="20018" spans="1:4">
      <c r="A20018" s="1" t="s">
        <v>17555</v>
      </c>
      <c r="B20018" s="2">
        <v>-9.8979701808939793E-2</v>
      </c>
      <c r="C20018" s="2">
        <v>0.54360912570801001</v>
      </c>
      <c r="D20018">
        <v>0.28601635935083125</v>
      </c>
    </row>
    <row r="20019" spans="1:4">
      <c r="A20019" s="1" t="s">
        <v>17556</v>
      </c>
      <c r="B20019" s="2">
        <v>-1.2256610981836999</v>
      </c>
      <c r="C20019" s="2">
        <v>1.10348259391542E-2</v>
      </c>
      <c r="D20019">
        <v>0.97491145673689394</v>
      </c>
    </row>
    <row r="20020" spans="1:4">
      <c r="A20020" s="1" t="s">
        <v>17557</v>
      </c>
      <c r="B20020" s="2">
        <v>-7.2915934048563905E-2</v>
      </c>
      <c r="C20020" s="2">
        <v>0.72168083942872097</v>
      </c>
      <c r="D20020">
        <v>0.18981003120234302</v>
      </c>
    </row>
    <row r="20021" spans="1:4">
      <c r="A20021" s="1" t="s">
        <v>17558</v>
      </c>
      <c r="B20021" s="2">
        <v>-0.18764744239376699</v>
      </c>
      <c r="C20021" s="2">
        <v>0.34532118977262299</v>
      </c>
      <c r="D20021">
        <v>0.45152189027088946</v>
      </c>
    </row>
    <row r="20022" spans="1:4">
      <c r="A20022" s="1" t="s">
        <v>17559</v>
      </c>
      <c r="B20022" s="2">
        <v>-0.24580261226651801</v>
      </c>
      <c r="C20022" s="2">
        <v>9.8672499515739795E-2</v>
      </c>
      <c r="D20022">
        <v>0.7967599588088311</v>
      </c>
    </row>
    <row r="20023" spans="1:4">
      <c r="A20023" s="1" t="s">
        <v>17560</v>
      </c>
      <c r="B20023" s="2">
        <v>-0.18819239732531901</v>
      </c>
      <c r="C20023" s="2">
        <v>0.67450470854067701</v>
      </c>
      <c r="D20023">
        <v>0.21159007449109424</v>
      </c>
    </row>
    <row r="20024" spans="1:4">
      <c r="A20024" s="1" t="s">
        <v>17561</v>
      </c>
      <c r="B20024" s="2">
        <v>0.16571163657541599</v>
      </c>
      <c r="C20024" s="2">
        <v>0.42502184822102301</v>
      </c>
      <c r="D20024">
        <v>0.37581849736589107</v>
      </c>
    </row>
    <row r="20025" spans="1:4">
      <c r="A20025" s="1" t="s">
        <v>17562</v>
      </c>
      <c r="B20025" s="2">
        <v>-0.15940643112931099</v>
      </c>
      <c r="C20025" s="2">
        <v>0.33457047747567997</v>
      </c>
      <c r="D20025">
        <v>0.46283854806514368</v>
      </c>
    </row>
    <row r="20026" spans="1:4">
      <c r="A20026" s="1" t="s">
        <v>17563</v>
      </c>
      <c r="B20026" s="2">
        <v>-6.6112271171727494E-2</v>
      </c>
      <c r="C20026" s="2">
        <v>0.72141306857230303</v>
      </c>
      <c r="D20026">
        <v>0.1899270975446454</v>
      </c>
    </row>
    <row r="20027" spans="1:4">
      <c r="A20027" s="1" t="s">
        <v>17564</v>
      </c>
      <c r="B20027" s="2">
        <v>-0.87973717005646102</v>
      </c>
      <c r="C20027" s="3">
        <v>5.4484085843818402E-8</v>
      </c>
      <c r="D20027">
        <v>0.99999987454576411</v>
      </c>
    </row>
    <row r="20028" spans="1:4">
      <c r="A20028" s="1" t="s">
        <v>17565</v>
      </c>
      <c r="B20028" s="2">
        <v>-0.42721223958753202</v>
      </c>
      <c r="C20028" s="2">
        <v>4.2194354211244997E-2</v>
      </c>
      <c r="D20028">
        <v>0.90741435585026853</v>
      </c>
    </row>
    <row r="20029" spans="1:4">
      <c r="A20029" s="1" t="s">
        <v>17566</v>
      </c>
      <c r="B20029" s="2">
        <v>0.13663063380492699</v>
      </c>
      <c r="C20029" s="2">
        <v>0.99920904678081801</v>
      </c>
      <c r="D20029">
        <v>0.10018228965512863</v>
      </c>
    </row>
    <row r="20030" spans="1:4">
      <c r="A20030" s="1" t="s">
        <v>17567</v>
      </c>
      <c r="B20030" s="2">
        <v>-7.0136441564358096E-2</v>
      </c>
      <c r="C20030" s="2">
        <v>0.77595916704952705</v>
      </c>
      <c r="D20030">
        <v>0.16751003638086837</v>
      </c>
    </row>
    <row r="20031" spans="1:4">
      <c r="A20031" s="1" t="s">
        <v>17568</v>
      </c>
      <c r="B20031" s="2">
        <v>-0.57688939175717702</v>
      </c>
      <c r="C20031" s="2">
        <v>4.0531872749394101E-4</v>
      </c>
      <c r="D20031">
        <v>0.99906715451129113</v>
      </c>
    </row>
    <row r="20032" spans="1:4">
      <c r="A20032" s="1" t="s">
        <v>17569</v>
      </c>
      <c r="B20032" s="2">
        <v>-0.16344745881863099</v>
      </c>
      <c r="C20032" s="2">
        <v>0.56069413918196898</v>
      </c>
      <c r="D20032">
        <v>0.27498300956904442</v>
      </c>
    </row>
    <row r="20033" spans="1:4">
      <c r="A20033" s="1" t="s">
        <v>17570</v>
      </c>
      <c r="B20033" s="2">
        <v>0.243613061712705</v>
      </c>
      <c r="C20033" s="2">
        <v>6.6588902784583806E-2</v>
      </c>
      <c r="D20033">
        <v>0.85784948961550855</v>
      </c>
    </row>
    <row r="20034" spans="1:4">
      <c r="A20034" s="1" t="s">
        <v>17571</v>
      </c>
      <c r="B20034" s="2">
        <v>0.34143143094723899</v>
      </c>
      <c r="C20034" s="2">
        <v>1.0923313875509599E-2</v>
      </c>
      <c r="D20034">
        <v>0.97516181300715976</v>
      </c>
    </row>
    <row r="20035" spans="1:4">
      <c r="A20035" s="1" t="s">
        <v>17572</v>
      </c>
      <c r="B20035" s="2">
        <v>-0.65505071975539897</v>
      </c>
      <c r="C20035" s="2">
        <v>2.73015069187134E-2</v>
      </c>
      <c r="D20035">
        <v>0.93907113844863122</v>
      </c>
    </row>
    <row r="20036" spans="1:4">
      <c r="A20036" s="1" t="s">
        <v>17573</v>
      </c>
      <c r="B20036" s="2">
        <v>-5.9337706542740502E-2</v>
      </c>
      <c r="C20036" s="2">
        <v>0.77373385676735795</v>
      </c>
      <c r="D20036">
        <v>0.16837055491057137</v>
      </c>
    </row>
    <row r="20037" spans="1:4">
      <c r="A20037" s="1" t="s">
        <v>17574</v>
      </c>
      <c r="B20037" s="2">
        <v>7.7102745305289294E-2</v>
      </c>
      <c r="C20037" s="2">
        <v>0.70070551674384796</v>
      </c>
      <c r="D20037">
        <v>0.19920236180859541</v>
      </c>
    </row>
    <row r="20038" spans="1:4">
      <c r="A20038" s="1" t="s">
        <v>17575</v>
      </c>
      <c r="B20038" s="2">
        <v>0.174692389180789</v>
      </c>
      <c r="C20038" s="2">
        <v>0.51337457022281197</v>
      </c>
      <c r="D20038">
        <v>0.30663761600364364</v>
      </c>
    </row>
    <row r="20039" spans="1:4">
      <c r="A20039" s="1" t="s">
        <v>17576</v>
      </c>
      <c r="B20039" s="2">
        <v>-0.26861327978639998</v>
      </c>
      <c r="C20039" s="2">
        <v>0.66099526059846903</v>
      </c>
      <c r="D20039">
        <v>0.21827537318323473</v>
      </c>
    </row>
    <row r="20040" spans="1:4">
      <c r="A20040" s="1" t="s">
        <v>17577</v>
      </c>
      <c r="B20040" s="2">
        <v>1.3685230673334601</v>
      </c>
      <c r="C20040" s="2">
        <v>5.61122821887976E-3</v>
      </c>
      <c r="D20040">
        <v>0.9871627787016708</v>
      </c>
    </row>
    <row r="20041" spans="1:4">
      <c r="A20041" s="1" t="s">
        <v>17578</v>
      </c>
      <c r="B20041" s="2">
        <v>-0.21019121214565201</v>
      </c>
      <c r="C20041" s="2">
        <v>0.15139070718096401</v>
      </c>
      <c r="D20041">
        <v>0.70568241093084294</v>
      </c>
    </row>
    <row r="20042" spans="1:4">
      <c r="A20042" s="1" t="s">
        <v>17579</v>
      </c>
      <c r="B20042" s="2">
        <v>8.8339902100462497E-2</v>
      </c>
      <c r="C20042" s="2">
        <v>0.84212243720840596</v>
      </c>
      <c r="D20042">
        <v>0.1438393006324804</v>
      </c>
    </row>
    <row r="20043" spans="1:4">
      <c r="A20043" s="1" t="s">
        <v>17580</v>
      </c>
      <c r="B20043" s="2">
        <v>0.13590258756802301</v>
      </c>
      <c r="C20043" s="2">
        <v>0.54513560353561896</v>
      </c>
      <c r="D20043">
        <v>0.28501282082870272</v>
      </c>
    </row>
    <row r="20044" spans="1:4">
      <c r="A20044" s="1" t="s">
        <v>17581</v>
      </c>
      <c r="B20044" s="2">
        <v>0.27346447154106501</v>
      </c>
      <c r="C20044" s="2">
        <v>4.7168987778334601E-2</v>
      </c>
      <c r="D20044">
        <v>0.89707966504298309</v>
      </c>
    </row>
    <row r="20045" spans="1:4">
      <c r="A20045" s="1" t="s">
        <v>17582</v>
      </c>
      <c r="B20045" s="2">
        <v>-1.2457066592871699</v>
      </c>
      <c r="C20045" s="2">
        <v>1.81046042093756E-4</v>
      </c>
      <c r="D20045">
        <v>0.99958321296218799</v>
      </c>
    </row>
    <row r="20046" spans="1:4">
      <c r="A20046" s="1" t="s">
        <v>17583</v>
      </c>
      <c r="B20046" s="2">
        <v>0.411525138623066</v>
      </c>
      <c r="C20046" s="2">
        <v>6.7443410786422104E-4</v>
      </c>
      <c r="D20046">
        <v>0.99844826326738889</v>
      </c>
    </row>
    <row r="20047" spans="1:4">
      <c r="A20047" s="1" t="s">
        <v>17584</v>
      </c>
      <c r="B20047" s="2">
        <v>-0.291647355031383</v>
      </c>
      <c r="C20047" s="2">
        <v>3.0435891356334701E-2</v>
      </c>
      <c r="D20047">
        <v>0.93231808488456824</v>
      </c>
    </row>
    <row r="20048" spans="1:4">
      <c r="A20048" s="1" t="s">
        <v>17585</v>
      </c>
      <c r="B20048" s="2">
        <v>0.123228023703085</v>
      </c>
      <c r="C20048" s="2">
        <v>0.46053084803704702</v>
      </c>
      <c r="D20048">
        <v>0.346313285022258</v>
      </c>
    </row>
    <row r="20049" spans="1:4">
      <c r="A20049" s="1" t="s">
        <v>17586</v>
      </c>
      <c r="B20049" s="2">
        <v>0.94416903506263905</v>
      </c>
      <c r="C20049" s="3">
        <v>6.5942195912778499E-15</v>
      </c>
      <c r="D20049">
        <v>0.9999999999999849</v>
      </c>
    </row>
    <row r="20050" spans="1:4">
      <c r="A20050" s="1" t="s">
        <v>17587</v>
      </c>
      <c r="B20050" s="2">
        <v>0.17571307537696801</v>
      </c>
      <c r="C20050" s="2">
        <v>0.30657848977845698</v>
      </c>
      <c r="D20050">
        <v>0.49365269263517758</v>
      </c>
    </row>
    <row r="20051" spans="1:4">
      <c r="A20051" s="1" t="s">
        <v>17588</v>
      </c>
      <c r="B20051" s="2">
        <v>-1.31006941101809E-2</v>
      </c>
      <c r="C20051" s="2">
        <v>1</v>
      </c>
      <c r="D20051">
        <v>0.1</v>
      </c>
    </row>
    <row r="20052" spans="1:4">
      <c r="A20052" s="1" t="s">
        <v>17589</v>
      </c>
      <c r="B20052" s="2">
        <v>-2.1179575785709499</v>
      </c>
      <c r="C20052" s="2">
        <v>8.4321005391691396E-3</v>
      </c>
      <c r="D20052">
        <v>0.98077164037800157</v>
      </c>
    </row>
    <row r="20053" spans="1:4">
      <c r="A20053" s="1" t="s">
        <v>17590</v>
      </c>
      <c r="B20053" s="2">
        <v>-1.25325581563472</v>
      </c>
      <c r="C20053" s="2">
        <v>1.9939069016867799E-2</v>
      </c>
      <c r="D20053">
        <v>0.95512657970927506</v>
      </c>
    </row>
    <row r="20054" spans="1:4">
      <c r="A20054" s="1" t="s">
        <v>17591</v>
      </c>
      <c r="B20054" s="2">
        <v>1.0462122996766099</v>
      </c>
      <c r="C20054" s="2">
        <v>0.17774910281773601</v>
      </c>
      <c r="D20054">
        <v>0.66412663359665736</v>
      </c>
    </row>
    <row r="20055" spans="1:4">
      <c r="A20055" s="1" t="s">
        <v>17592</v>
      </c>
      <c r="B20055" s="2">
        <v>-0.40985507749503303</v>
      </c>
      <c r="C20055" s="2">
        <v>0.107014240339427</v>
      </c>
      <c r="D20055">
        <v>0.78160217575069979</v>
      </c>
    </row>
    <row r="20056" spans="1:4">
      <c r="A20056" s="1" t="s">
        <v>17593</v>
      </c>
      <c r="B20056" s="2">
        <v>-0.566670439283533</v>
      </c>
      <c r="C20056" s="2">
        <v>0.25801350301741799</v>
      </c>
      <c r="D20056">
        <v>0.55206027444053907</v>
      </c>
    </row>
    <row r="20057" spans="1:4">
      <c r="A20057" s="1" t="s">
        <v>17594</v>
      </c>
      <c r="B20057" s="2">
        <v>3.2902010743007401E-2</v>
      </c>
      <c r="C20057" s="2">
        <v>0.91019257662286901</v>
      </c>
      <c r="D20057">
        <v>0.12297233609706715</v>
      </c>
    </row>
    <row r="20058" spans="1:4">
      <c r="A20058" s="1" t="s">
        <v>17595</v>
      </c>
      <c r="B20058" s="2">
        <v>1.67422828397837</v>
      </c>
      <c r="C20058" s="3">
        <v>1.38710880012642E-46</v>
      </c>
      <c r="D20058">
        <v>1</v>
      </c>
    </row>
    <row r="20059" spans="1:4">
      <c r="A20059" s="1" t="s">
        <v>17596</v>
      </c>
      <c r="B20059" s="2">
        <v>0.15679643649257299</v>
      </c>
      <c r="C20059" s="2">
        <v>0.52124654241216695</v>
      </c>
      <c r="D20059">
        <v>0.3011296071616697</v>
      </c>
    </row>
    <row r="20060" spans="1:4">
      <c r="A20060" s="1" t="s">
        <v>17597</v>
      </c>
      <c r="B20060" s="2">
        <v>-2.0125999380961801</v>
      </c>
      <c r="C20060" s="2">
        <v>1.3313062654362199E-4</v>
      </c>
      <c r="D20060">
        <v>0.99969350238389376</v>
      </c>
    </row>
    <row r="20061" spans="1:4">
      <c r="A20061" s="1" t="s">
        <v>17598</v>
      </c>
      <c r="B20061" s="2">
        <v>-0.23071860689794901</v>
      </c>
      <c r="C20061" s="2">
        <v>1</v>
      </c>
      <c r="D20061">
        <v>0.1</v>
      </c>
    </row>
    <row r="20062" spans="1:4">
      <c r="A20062" s="1" t="s">
        <v>17599</v>
      </c>
      <c r="B20062" s="2">
        <v>0.54984360645310304</v>
      </c>
      <c r="C20062" s="2">
        <v>8.6435527183960307E-3</v>
      </c>
      <c r="D20062">
        <v>0.98029423200486987</v>
      </c>
    </row>
    <row r="20063" spans="1:4">
      <c r="A20063" s="1" t="s">
        <v>17600</v>
      </c>
      <c r="B20063" s="2">
        <v>0.56960748820645202</v>
      </c>
      <c r="C20063" s="2">
        <v>0.128976741723418</v>
      </c>
      <c r="D20063">
        <v>0.74305893072872486</v>
      </c>
    </row>
    <row r="20064" spans="1:4">
      <c r="A20064" s="1" t="s">
        <v>17601</v>
      </c>
      <c r="B20064" s="2">
        <v>-0.41554136813264803</v>
      </c>
      <c r="C20064" s="2">
        <v>1.5058697666303E-3</v>
      </c>
      <c r="D20064">
        <v>0.99653861118948062</v>
      </c>
    </row>
    <row r="20065" spans="1:4">
      <c r="A20065" s="1" t="s">
        <v>17602</v>
      </c>
      <c r="B20065" s="2">
        <v>-0.44564532435333198</v>
      </c>
      <c r="C20065" s="2">
        <v>1.27476814036796E-3</v>
      </c>
      <c r="D20065">
        <v>0.99706904155298315</v>
      </c>
    </row>
    <row r="20066" spans="1:4">
      <c r="A20066" s="1" t="s">
        <v>17603</v>
      </c>
      <c r="B20066" s="2">
        <v>0.227537784637146</v>
      </c>
      <c r="C20066" s="2">
        <v>0.28379180692965</v>
      </c>
      <c r="D20066">
        <v>0.52024533314865662</v>
      </c>
    </row>
    <row r="20067" spans="1:4">
      <c r="A20067" s="1" t="s">
        <v>17604</v>
      </c>
      <c r="B20067" s="2">
        <v>-0.75218524815371302</v>
      </c>
      <c r="C20067" s="2">
        <v>0.204036239056619</v>
      </c>
      <c r="D20067">
        <v>0.62512052834729404</v>
      </c>
    </row>
    <row r="20068" spans="1:4">
      <c r="A20068" s="1" t="s">
        <v>17605</v>
      </c>
      <c r="B20068" s="2">
        <v>-0.23237236377093801</v>
      </c>
      <c r="C20068" s="2">
        <v>0.71594276127956002</v>
      </c>
      <c r="D20068">
        <v>0.19233452033809526</v>
      </c>
    </row>
    <row r="20069" spans="1:4">
      <c r="A20069" s="1" t="s">
        <v>17606</v>
      </c>
      <c r="B20069" s="2">
        <v>0.206211451066181</v>
      </c>
      <c r="C20069" s="2">
        <v>0.98698179450046397</v>
      </c>
      <c r="D20069">
        <v>0.10304293148362127</v>
      </c>
    </row>
    <row r="20070" spans="1:4">
      <c r="A20070" s="1" t="s">
        <v>17607</v>
      </c>
      <c r="B20070" s="2">
        <v>0.32171089849321299</v>
      </c>
      <c r="C20070" s="2">
        <v>1.91020974384578E-2</v>
      </c>
      <c r="D20070">
        <v>0.95696907286514699</v>
      </c>
    </row>
    <row r="20071" spans="1:4">
      <c r="A20071" s="1" t="s">
        <v>17608</v>
      </c>
      <c r="B20071" s="2">
        <v>0.79222236163975202</v>
      </c>
      <c r="C20071" s="3">
        <v>1.6165507380767E-9</v>
      </c>
      <c r="D20071">
        <v>0.99999999627775438</v>
      </c>
    </row>
    <row r="20072" spans="1:4">
      <c r="A20072" s="1" t="s">
        <v>17609</v>
      </c>
      <c r="B20072" s="2">
        <v>2.9653353851634798</v>
      </c>
      <c r="C20072" s="2">
        <v>2.1134036499151899E-2</v>
      </c>
      <c r="D20072">
        <v>0.95250214749324436</v>
      </c>
    </row>
    <row r="20073" spans="1:4">
      <c r="A20073" s="1" t="s">
        <v>17610</v>
      </c>
      <c r="B20073" s="2">
        <v>0.28916444486887499</v>
      </c>
      <c r="C20073" s="2">
        <v>7.7599954584969294E-2</v>
      </c>
      <c r="D20073">
        <v>0.83637307904520419</v>
      </c>
    </row>
    <row r="20074" spans="1:4">
      <c r="A20074" s="1" t="s">
        <v>17611</v>
      </c>
      <c r="B20074" s="2">
        <v>1.0512828771553799</v>
      </c>
      <c r="C20074" s="2">
        <v>2.14368677448271E-4</v>
      </c>
      <c r="D20074">
        <v>0.99950651968038839</v>
      </c>
    </row>
    <row r="20075" spans="1:4">
      <c r="A20075" s="1" t="s">
        <v>17612</v>
      </c>
      <c r="B20075" s="2">
        <v>-0.26998712571685202</v>
      </c>
      <c r="C20075" s="2">
        <v>0.191445991575801</v>
      </c>
      <c r="D20075">
        <v>0.64350808603374177</v>
      </c>
    </row>
    <row r="20076" spans="1:4">
      <c r="A20076" s="1" t="s">
        <v>17613</v>
      </c>
      <c r="B20076" s="2">
        <v>0.44996836841675802</v>
      </c>
      <c r="C20076" s="2">
        <v>1.0586487501877699E-2</v>
      </c>
      <c r="D20076">
        <v>0.97591841396798185</v>
      </c>
    </row>
    <row r="20077" spans="1:4">
      <c r="A20077" s="1" t="s">
        <v>17614</v>
      </c>
      <c r="B20077" s="2">
        <v>-0.55848122414730605</v>
      </c>
      <c r="C20077" s="2">
        <v>0.12637065719583801</v>
      </c>
      <c r="D20077">
        <v>0.747531232896544</v>
      </c>
    </row>
    <row r="20078" spans="1:4">
      <c r="A20078" s="1" t="s">
        <v>17615</v>
      </c>
      <c r="B20078" s="2">
        <v>-0.68262563833095502</v>
      </c>
      <c r="C20078" s="2">
        <v>3.89946747820301E-2</v>
      </c>
      <c r="D20078">
        <v>0.91412445018301813</v>
      </c>
    </row>
    <row r="20079" spans="1:4">
      <c r="A20079" s="1" t="s">
        <v>17616</v>
      </c>
      <c r="B20079" s="2">
        <v>-0.81875850159447106</v>
      </c>
      <c r="C20079" s="2">
        <v>8.0258304121109904E-4</v>
      </c>
      <c r="D20079">
        <v>0.9981536907831241</v>
      </c>
    </row>
    <row r="20080" spans="1:4">
      <c r="A20080" s="1" t="s">
        <v>17617</v>
      </c>
      <c r="B20080" s="2">
        <v>-0.102633399375797</v>
      </c>
      <c r="C20080" s="2">
        <v>0.756582350291223</v>
      </c>
      <c r="D20080">
        <v>0.17515302800810684</v>
      </c>
    </row>
    <row r="20081" spans="1:4">
      <c r="A20081" s="1" t="s">
        <v>17618</v>
      </c>
      <c r="B20081" s="2">
        <v>-0.31376934999662898</v>
      </c>
      <c r="C20081" s="2">
        <v>2.8139939112746599E-2</v>
      </c>
      <c r="D20081">
        <v>0.93725995275496854</v>
      </c>
    </row>
    <row r="20082" spans="1:4">
      <c r="A20082" s="1" t="s">
        <v>17619</v>
      </c>
      <c r="B20082" s="2">
        <v>0.35010164333570098</v>
      </c>
      <c r="C20082" s="2">
        <v>1.8349748452433898E-2</v>
      </c>
      <c r="D20082">
        <v>0.95862831267853954</v>
      </c>
    </row>
    <row r="20083" spans="1:4">
      <c r="A20083" s="1" t="s">
        <v>17620</v>
      </c>
      <c r="B20083" s="2">
        <v>-3.0575584085993599</v>
      </c>
      <c r="C20083" s="3">
        <v>2.6582832379371103E-29</v>
      </c>
      <c r="D20083">
        <v>1</v>
      </c>
    </row>
    <row r="20084" spans="1:4">
      <c r="A20084" s="1" t="s">
        <v>17621</v>
      </c>
      <c r="B20084" s="2">
        <v>-0.94706401097380599</v>
      </c>
      <c r="C20084" s="2">
        <v>0.17199627525323599</v>
      </c>
      <c r="D20084">
        <v>0.6729824281245701</v>
      </c>
    </row>
    <row r="20085" spans="1:4">
      <c r="A20085" s="1" t="s">
        <v>17622</v>
      </c>
      <c r="B20085" s="2">
        <v>0.57540920304666499</v>
      </c>
      <c r="C20085" s="2">
        <v>7.0730034946035704E-3</v>
      </c>
      <c r="D20085">
        <v>0.98384571058560111</v>
      </c>
    </row>
    <row r="20086" spans="1:4">
      <c r="A20086" s="1" t="s">
        <v>17623</v>
      </c>
      <c r="B20086" s="2">
        <v>-0.31495980641405902</v>
      </c>
      <c r="C20086" s="2">
        <v>0.53293185110978802</v>
      </c>
      <c r="D20086">
        <v>0.29313531930561837</v>
      </c>
    </row>
    <row r="20087" spans="1:4">
      <c r="A20087" s="1" t="s">
        <v>17624</v>
      </c>
      <c r="B20087" s="2">
        <v>8.42776120824245E-2</v>
      </c>
      <c r="C20087" s="2">
        <v>0.69697784149522402</v>
      </c>
      <c r="D20087">
        <v>0.20091953228414514</v>
      </c>
    </row>
    <row r="20088" spans="1:4">
      <c r="A20088" s="1" t="s">
        <v>17625</v>
      </c>
      <c r="B20088" s="2">
        <v>-1.55504652169667</v>
      </c>
      <c r="C20088" s="2">
        <v>8.7447890388730695E-4</v>
      </c>
      <c r="D20088">
        <v>0.99798846376795569</v>
      </c>
    </row>
    <row r="20089" spans="1:4">
      <c r="A20089" s="1" t="s">
        <v>17626</v>
      </c>
      <c r="B20089" s="2">
        <v>0.34358909874657201</v>
      </c>
      <c r="C20089" s="2">
        <v>0.49273064138151801</v>
      </c>
      <c r="D20089">
        <v>0.32156543370758905</v>
      </c>
    </row>
    <row r="20090" spans="1:4">
      <c r="A20090" s="1" t="s">
        <v>17627</v>
      </c>
      <c r="B20090" s="2">
        <v>-0.13453427958189201</v>
      </c>
      <c r="C20090" s="2">
        <v>0.44809793226606098</v>
      </c>
      <c r="D20090">
        <v>0.35637076369292287</v>
      </c>
    </row>
    <row r="20091" spans="1:4">
      <c r="A20091" s="1" t="s">
        <v>17628</v>
      </c>
      <c r="B20091" s="2">
        <v>9.5530625158797497E-2</v>
      </c>
      <c r="C20091" s="2">
        <v>0.68832089448376998</v>
      </c>
      <c r="D20091">
        <v>0.20496471618366616</v>
      </c>
    </row>
    <row r="20092" spans="1:4">
      <c r="A20092" s="1" t="s">
        <v>17629</v>
      </c>
      <c r="B20092" s="2">
        <v>0.78874731110971097</v>
      </c>
      <c r="C20092" s="2">
        <v>5.1391935792148395E-4</v>
      </c>
      <c r="D20092">
        <v>0.99881735682174799</v>
      </c>
    </row>
    <row r="20093" spans="1:4">
      <c r="A20093" s="1" t="s">
        <v>17630</v>
      </c>
      <c r="B20093" s="2">
        <v>-1.4711935633850499</v>
      </c>
      <c r="C20093" s="3">
        <v>7.2344370326020801E-12</v>
      </c>
      <c r="D20093">
        <v>0.99999999998334199</v>
      </c>
    </row>
    <row r="20094" spans="1:4">
      <c r="A20094" s="1" t="s">
        <v>17631</v>
      </c>
      <c r="B20094" s="2">
        <v>-9.5986824999591006E-2</v>
      </c>
      <c r="C20094" s="2">
        <v>0.60946812855382004</v>
      </c>
      <c r="D20094">
        <v>0.24577169883778183</v>
      </c>
    </row>
    <row r="20095" spans="1:4">
      <c r="A20095" s="1" t="s">
        <v>17632</v>
      </c>
      <c r="B20095" s="2">
        <v>0.28613751107876501</v>
      </c>
      <c r="C20095" s="2">
        <v>0.277432724822259</v>
      </c>
      <c r="D20095">
        <v>0.52791897869884363</v>
      </c>
    </row>
    <row r="20096" spans="1:4">
      <c r="A20096" s="1" t="s">
        <v>17633</v>
      </c>
      <c r="B20096" s="2">
        <v>-0.39091509678286701</v>
      </c>
      <c r="C20096" s="2">
        <v>7.9044120534988507E-3</v>
      </c>
      <c r="D20096">
        <v>0.98196404891574496</v>
      </c>
    </row>
    <row r="20097" spans="1:4">
      <c r="A20097" s="1" t="s">
        <v>17634</v>
      </c>
      <c r="B20097" s="2">
        <v>0.433059797948527</v>
      </c>
      <c r="C20097" s="2">
        <v>4.0706201467065897E-2</v>
      </c>
      <c r="D20097">
        <v>0.9105290336892965</v>
      </c>
    </row>
    <row r="20098" spans="1:4">
      <c r="A20098" s="1" t="s">
        <v>17635</v>
      </c>
      <c r="B20098" s="2">
        <v>4.6758410387099603E-2</v>
      </c>
      <c r="C20098" s="2">
        <v>0.91403524602536401</v>
      </c>
      <c r="D20098">
        <v>0.12188906734336993</v>
      </c>
    </row>
    <row r="20099" spans="1:4">
      <c r="A20099" s="1" t="s">
        <v>17636</v>
      </c>
      <c r="B20099" s="2">
        <v>-0.53275673002162804</v>
      </c>
      <c r="C20099" s="2">
        <v>9.8954444349230397E-2</v>
      </c>
      <c r="D20099">
        <v>0.79624286853961568</v>
      </c>
    </row>
    <row r="20100" spans="1:4">
      <c r="A20100" s="1" t="s">
        <v>17637</v>
      </c>
      <c r="B20100" s="2">
        <v>2.6206868718178802</v>
      </c>
      <c r="C20100" s="3">
        <v>5.6989924494455297E-30</v>
      </c>
      <c r="D20100">
        <v>1</v>
      </c>
    </row>
    <row r="20101" spans="1:4">
      <c r="A20101" s="1" t="s">
        <v>17638</v>
      </c>
      <c r="B20101" s="2">
        <v>0.72055581971974803</v>
      </c>
      <c r="C20101" s="3">
        <v>1.5767270765532001E-5</v>
      </c>
      <c r="D20101">
        <v>0.99996369517641415</v>
      </c>
    </row>
    <row r="20102" spans="1:4">
      <c r="A20102" s="1" t="s">
        <v>17639</v>
      </c>
      <c r="B20102" s="2">
        <v>0.34416753500879999</v>
      </c>
      <c r="C20102" s="2">
        <v>0.14002090070079501</v>
      </c>
      <c r="D20102">
        <v>0.72440109696817434</v>
      </c>
    </row>
    <row r="20103" spans="1:4">
      <c r="A20103" s="1" t="s">
        <v>17640</v>
      </c>
      <c r="B20103" s="2">
        <v>-1.1602158157343501</v>
      </c>
      <c r="C20103" s="3">
        <v>4.8616602444806E-21</v>
      </c>
      <c r="D20103">
        <v>1</v>
      </c>
    </row>
    <row r="20104" spans="1:4">
      <c r="A20104" s="1" t="s">
        <v>17641</v>
      </c>
      <c r="B20104" s="2">
        <v>-1.32819550951869E-2</v>
      </c>
      <c r="C20104" s="2">
        <v>0.98588699640824196</v>
      </c>
      <c r="D20104">
        <v>0.10330301656418496</v>
      </c>
    </row>
    <row r="20105" spans="1:4">
      <c r="A20105" s="1" t="s">
        <v>17642</v>
      </c>
      <c r="B20105" s="2">
        <v>0.50695390608760504</v>
      </c>
      <c r="C20105" s="3">
        <v>1.5551255941909099E-5</v>
      </c>
      <c r="D20105">
        <v>0.99996419255099289</v>
      </c>
    </row>
    <row r="20106" spans="1:4">
      <c r="A20106" s="1" t="s">
        <v>17643</v>
      </c>
      <c r="B20106" s="2">
        <v>0.46299627308187502</v>
      </c>
      <c r="C20106" s="2">
        <v>0.31803299590817202</v>
      </c>
      <c r="D20106">
        <v>0.48080281764181637</v>
      </c>
    </row>
    <row r="20107" spans="1:4">
      <c r="A20107" s="1" t="s">
        <v>17644</v>
      </c>
      <c r="B20107" s="2">
        <v>1.72621670317531</v>
      </c>
      <c r="C20107" s="2">
        <v>8.9627337449568897E-2</v>
      </c>
      <c r="D20107">
        <v>0.81352829498762347</v>
      </c>
    </row>
    <row r="20108" spans="1:4">
      <c r="A20108" s="1" t="s">
        <v>17645</v>
      </c>
      <c r="B20108" s="2">
        <v>1.09556952699933</v>
      </c>
      <c r="C20108" s="2">
        <v>5.3877512643401397E-2</v>
      </c>
      <c r="D20108">
        <v>0.88332899724586378</v>
      </c>
    </row>
    <row r="20109" spans="1:4">
      <c r="A20109" s="1" t="s">
        <v>17646</v>
      </c>
      <c r="B20109" s="2">
        <v>-2.01745510687386</v>
      </c>
      <c r="C20109" s="2">
        <v>0.27366346442380302</v>
      </c>
      <c r="D20109">
        <v>0.53252075071477623</v>
      </c>
    </row>
    <row r="20110" spans="1:4">
      <c r="A20110" s="1" t="s">
        <v>17647</v>
      </c>
      <c r="B20110" s="2">
        <v>-0.90483365922694703</v>
      </c>
      <c r="C20110" s="2">
        <v>6.9249458456100199E-2</v>
      </c>
      <c r="D20110">
        <v>0.85261023459688412</v>
      </c>
    </row>
    <row r="20111" spans="1:4">
      <c r="A20111" s="1" t="s">
        <v>17648</v>
      </c>
      <c r="B20111" s="2">
        <v>-1.6303769049739899E-2</v>
      </c>
      <c r="C20111" s="2">
        <v>0.96257837988407402</v>
      </c>
      <c r="D20111">
        <v>0.10899877576177368</v>
      </c>
    </row>
    <row r="20112" spans="1:4">
      <c r="A20112" s="1" t="s">
        <v>17649</v>
      </c>
      <c r="B20112" s="2">
        <v>-0.36486114636681999</v>
      </c>
      <c r="C20112" s="2">
        <v>1.33937526073785E-2</v>
      </c>
      <c r="D20112">
        <v>0.96963045423169436</v>
      </c>
    </row>
    <row r="20113" spans="1:4">
      <c r="A20113" s="1" t="s">
        <v>17650</v>
      </c>
      <c r="B20113" s="2">
        <v>0.311391447365578</v>
      </c>
      <c r="C20113" s="2">
        <v>1.7476178936128298E-2</v>
      </c>
      <c r="D20113">
        <v>0.96055850360126949</v>
      </c>
    </row>
    <row r="20114" spans="1:4">
      <c r="A20114" s="1" t="s">
        <v>17651</v>
      </c>
      <c r="B20114" s="2">
        <v>0.92535705652067302</v>
      </c>
      <c r="C20114" s="3">
        <v>5.2147930221523604E-7</v>
      </c>
      <c r="D20114">
        <v>0.99999879925025337</v>
      </c>
    </row>
    <row r="20115" spans="1:4">
      <c r="A20115" s="1" t="s">
        <v>17652</v>
      </c>
      <c r="B20115" s="2">
        <v>-8.2903106292721906E-2</v>
      </c>
      <c r="C20115" s="2">
        <v>0.83104617020806004</v>
      </c>
      <c r="D20115">
        <v>0.14755496580242616</v>
      </c>
    </row>
    <row r="20116" spans="1:4">
      <c r="A20116" s="1" t="s">
        <v>17653</v>
      </c>
      <c r="B20116" s="2">
        <v>-1.4235888652083799</v>
      </c>
      <c r="C20116" s="2">
        <v>2.5476544720290598E-3</v>
      </c>
      <c r="D20116">
        <v>0.99415098129478585</v>
      </c>
    </row>
    <row r="20117" spans="1:4">
      <c r="A20117" s="1" t="s">
        <v>17654</v>
      </c>
      <c r="B20117" s="2">
        <v>-0.89125770422605</v>
      </c>
      <c r="C20117" s="3">
        <v>3.50031496751416E-6</v>
      </c>
      <c r="D20117">
        <v>0.99999194025941496</v>
      </c>
    </row>
    <row r="20118" spans="1:4">
      <c r="A20118" s="1" t="s">
        <v>17655</v>
      </c>
      <c r="B20118" s="2">
        <v>0.59821325688802796</v>
      </c>
      <c r="C20118" s="3">
        <v>7.7572099400300594E-5</v>
      </c>
      <c r="D20118">
        <v>0.99982139959124083</v>
      </c>
    </row>
    <row r="20119" spans="1:4">
      <c r="A20119" s="1" t="s">
        <v>17656</v>
      </c>
      <c r="B20119" s="2">
        <v>0.120946997291181</v>
      </c>
      <c r="C20119" s="2">
        <v>0.77896848242133498</v>
      </c>
      <c r="D20119">
        <v>0.16635333717784426</v>
      </c>
    </row>
    <row r="20120" spans="1:4">
      <c r="A20120" s="1" t="s">
        <v>17657</v>
      </c>
      <c r="B20120" s="2">
        <v>-0.28327852852344698</v>
      </c>
      <c r="C20120" s="2">
        <v>0.215182238103103</v>
      </c>
      <c r="D20120">
        <v>0.60928117779170998</v>
      </c>
    </row>
    <row r="20121" spans="1:4">
      <c r="A20121" s="1" t="s">
        <v>17658</v>
      </c>
      <c r="B20121" s="2">
        <v>0.69856801750129605</v>
      </c>
      <c r="C20121" s="2">
        <v>1.7349963739286601E-3</v>
      </c>
      <c r="D20121">
        <v>0.99601299251683073</v>
      </c>
    </row>
    <row r="20122" spans="1:4">
      <c r="A20122" s="1" t="s">
        <v>17659</v>
      </c>
      <c r="B20122" s="2">
        <v>-0.13555615115839001</v>
      </c>
      <c r="C20122" s="2">
        <v>0.80971133753622704</v>
      </c>
      <c r="D20122">
        <v>0.15498464128766001</v>
      </c>
    </row>
    <row r="20123" spans="1:4">
      <c r="A20123" s="1" t="s">
        <v>17660</v>
      </c>
      <c r="B20123" s="2">
        <v>0.465113783737029</v>
      </c>
      <c r="C20123" s="2">
        <v>6.0002839933468799E-4</v>
      </c>
      <c r="D20123">
        <v>0.99861933754492194</v>
      </c>
    </row>
    <row r="20124" spans="1:4">
      <c r="A20124" s="1" t="s">
        <v>17661</v>
      </c>
      <c r="B20124" s="2">
        <v>-2.0604367473326199</v>
      </c>
      <c r="C20124" s="2">
        <v>1.0319309128710199E-2</v>
      </c>
      <c r="D20124">
        <v>0.97651898460973263</v>
      </c>
    </row>
    <row r="20125" spans="1:4">
      <c r="A20125" s="1" t="s">
        <v>17662</v>
      </c>
      <c r="B20125" s="2">
        <v>0.14169298678439099</v>
      </c>
      <c r="C20125" s="2">
        <v>0.346034296449926</v>
      </c>
      <c r="D20125">
        <v>0.45078110472913058</v>
      </c>
    </row>
    <row r="20126" spans="1:4">
      <c r="A20126" s="1" t="s">
        <v>17663</v>
      </c>
      <c r="B20126" s="2">
        <v>0.15866941124739101</v>
      </c>
      <c r="C20126" s="2">
        <v>0.273505573255521</v>
      </c>
      <c r="D20126">
        <v>0.53271438801124715</v>
      </c>
    </row>
    <row r="20127" spans="1:4">
      <c r="A20127" s="1" t="s">
        <v>17664</v>
      </c>
      <c r="B20127" s="2">
        <v>0.16574593733842799</v>
      </c>
      <c r="C20127" s="2">
        <v>0.394517521515582</v>
      </c>
      <c r="D20127">
        <v>0.40316468052476923</v>
      </c>
    </row>
    <row r="20128" spans="1:4">
      <c r="A20128" s="1" t="s">
        <v>17665</v>
      </c>
      <c r="B20128" s="2">
        <v>0.21032584371323701</v>
      </c>
      <c r="C20128" s="2">
        <v>0.80312710459230097</v>
      </c>
      <c r="D20128">
        <v>0.15735222756590669</v>
      </c>
    </row>
    <row r="20129" spans="1:4">
      <c r="A20129" s="1" t="s">
        <v>17666</v>
      </c>
      <c r="B20129" s="2">
        <v>-0.13880821482783801</v>
      </c>
      <c r="C20129" s="2">
        <v>0.55361760948957595</v>
      </c>
      <c r="D20129">
        <v>0.27950037217050938</v>
      </c>
    </row>
    <row r="20130" spans="1:4">
      <c r="A20130" s="1" t="s">
        <v>17667</v>
      </c>
      <c r="B20130" s="2">
        <v>-0.52085490535389001</v>
      </c>
      <c r="C20130" s="3">
        <v>7.5318657791575798E-6</v>
      </c>
      <c r="D20130">
        <v>0.99998265738851932</v>
      </c>
    </row>
    <row r="20131" spans="1:4">
      <c r="A20131" s="1" t="s">
        <v>17668</v>
      </c>
      <c r="B20131" s="2">
        <v>0.91204510171794095</v>
      </c>
      <c r="C20131" s="2">
        <v>2.62537826488504E-2</v>
      </c>
      <c r="D20131">
        <v>0.94133935833323712</v>
      </c>
    </row>
    <row r="20132" spans="1:4">
      <c r="A20132" s="1" t="s">
        <v>17669</v>
      </c>
      <c r="B20132" s="2">
        <v>0.30633021149758799</v>
      </c>
      <c r="C20132" s="2">
        <v>2.0587629481288498E-2</v>
      </c>
      <c r="D20132">
        <v>0.95370129098028411</v>
      </c>
    </row>
    <row r="20133" spans="1:4">
      <c r="A20133" s="1" t="s">
        <v>17670</v>
      </c>
      <c r="B20133" s="2">
        <v>-1.0550279419712101</v>
      </c>
      <c r="C20133" s="3">
        <v>8.6800159043743394E-6</v>
      </c>
      <c r="D20133">
        <v>0.99998001372449996</v>
      </c>
    </row>
    <row r="20134" spans="1:4">
      <c r="A20134" s="1" t="s">
        <v>17671</v>
      </c>
      <c r="B20134" s="2">
        <v>-1.1076908851713301</v>
      </c>
      <c r="C20134" s="3">
        <v>1.5639052015256899E-13</v>
      </c>
      <c r="D20134">
        <v>0.99999999999963984</v>
      </c>
    </row>
    <row r="20135" spans="1:4">
      <c r="A20135" s="1" t="s">
        <v>17672</v>
      </c>
      <c r="B20135" s="2">
        <v>0.99041121321262204</v>
      </c>
      <c r="C20135" s="3">
        <v>1.66620881482805E-16</v>
      </c>
      <c r="D20135">
        <v>0.99999999999999956</v>
      </c>
    </row>
    <row r="20136" spans="1:4">
      <c r="A20136" s="1" t="s">
        <v>17673</v>
      </c>
      <c r="B20136" s="2">
        <v>0.66115994674655598</v>
      </c>
      <c r="C20136" s="3">
        <v>8.7382046917080296E-7</v>
      </c>
      <c r="D20136">
        <v>0.99999798795603789</v>
      </c>
    </row>
    <row r="20137" spans="1:4">
      <c r="A20137" s="1" t="s">
        <v>17674</v>
      </c>
      <c r="B20137" s="2">
        <v>0.11710177950794699</v>
      </c>
      <c r="C20137" s="2">
        <v>0.47543728551986503</v>
      </c>
      <c r="D20137">
        <v>0.33462833651232365</v>
      </c>
    </row>
    <row r="20138" spans="1:4">
      <c r="A20138" s="1" t="s">
        <v>17675</v>
      </c>
      <c r="B20138" s="2">
        <v>-0.122918202764647</v>
      </c>
      <c r="C20138" s="2">
        <v>0.54367070997547295</v>
      </c>
      <c r="D20138">
        <v>0.28597580424387237</v>
      </c>
    </row>
    <row r="20139" spans="1:4">
      <c r="A20139" s="1" t="s">
        <v>17676</v>
      </c>
      <c r="B20139" s="2">
        <v>-9.6537391547698304E-2</v>
      </c>
      <c r="C20139" s="2">
        <v>0.598923223727862</v>
      </c>
      <c r="D20139">
        <v>0.2518122051848608</v>
      </c>
    </row>
    <row r="20140" spans="1:4">
      <c r="A20140" s="1" t="s">
        <v>17677</v>
      </c>
      <c r="B20140" s="2">
        <v>1.47006958766006</v>
      </c>
      <c r="C20140" s="3">
        <v>4.13370651939591E-29</v>
      </c>
      <c r="D20140">
        <v>1</v>
      </c>
    </row>
    <row r="20141" spans="1:4">
      <c r="A20141" s="1" t="s">
        <v>17678</v>
      </c>
      <c r="B20141" s="2">
        <v>0.30318717435853898</v>
      </c>
      <c r="C20141" s="2">
        <v>3.1129665036509699E-2</v>
      </c>
      <c r="D20141">
        <v>0.93082992094547579</v>
      </c>
    </row>
    <row r="20142" spans="1:4">
      <c r="A20142" s="1" t="s">
        <v>17679</v>
      </c>
      <c r="B20142" s="2">
        <v>0.56816051134699896</v>
      </c>
      <c r="C20142" s="3">
        <v>5.4834576727988604E-6</v>
      </c>
      <c r="D20142">
        <v>0.9999873739518137</v>
      </c>
    </row>
    <row r="20143" spans="1:4">
      <c r="A20143" s="1" t="s">
        <v>17680</v>
      </c>
      <c r="B20143" s="2">
        <v>-0.62178132393039698</v>
      </c>
      <c r="C20143" s="2">
        <v>0.82175459923191296</v>
      </c>
      <c r="D20143">
        <v>0.1507458624342165</v>
      </c>
    </row>
    <row r="20144" spans="1:4">
      <c r="A20144" s="1" t="s">
        <v>17681</v>
      </c>
      <c r="B20144" s="2">
        <v>-7.4564733030528199E-2</v>
      </c>
      <c r="C20144" s="2">
        <v>0.69245973115937198</v>
      </c>
      <c r="D20144">
        <v>0.20302067568408991</v>
      </c>
    </row>
    <row r="20145" spans="1:4">
      <c r="A20145" s="1" t="s">
        <v>17682</v>
      </c>
      <c r="B20145" s="2">
        <v>0.61604137829043304</v>
      </c>
      <c r="C20145" s="2">
        <v>1.01361871226929E-4</v>
      </c>
      <c r="D20145">
        <v>0.9997666329006536</v>
      </c>
    </row>
    <row r="20146" spans="1:4">
      <c r="A20146" s="1" t="s">
        <v>17683</v>
      </c>
      <c r="B20146" s="2">
        <v>-1.1467238983102801</v>
      </c>
      <c r="C20146" s="3">
        <v>1.5958134151712101E-13</v>
      </c>
      <c r="D20146">
        <v>0.99999999999963252</v>
      </c>
    </row>
    <row r="20147" spans="1:4">
      <c r="A20147" s="1" t="s">
        <v>17684</v>
      </c>
      <c r="B20147" s="2">
        <v>0.59186088025679295</v>
      </c>
      <c r="C20147" s="3">
        <v>6.1943656991218996E-6</v>
      </c>
      <c r="D20147">
        <v>0.99998573704759741</v>
      </c>
    </row>
    <row r="20148" spans="1:4">
      <c r="A20148" s="1" t="s">
        <v>17685</v>
      </c>
      <c r="B20148" s="2">
        <v>0.255572384624912</v>
      </c>
      <c r="C20148" s="2">
        <v>7.2368828465309995E-2</v>
      </c>
      <c r="D20148">
        <v>0.84650820413768979</v>
      </c>
    </row>
    <row r="20149" spans="1:4">
      <c r="A20149" s="1" t="s">
        <v>17686</v>
      </c>
      <c r="B20149" s="2">
        <v>1.17715519550379</v>
      </c>
      <c r="C20149" s="3">
        <v>8.2916412093400504E-5</v>
      </c>
      <c r="D20149">
        <v>0.99980909613001234</v>
      </c>
    </row>
    <row r="20150" spans="1:4">
      <c r="A20150" s="1" t="s">
        <v>17687</v>
      </c>
      <c r="B20150" s="2">
        <v>-0.58786604141399101</v>
      </c>
      <c r="C20150" s="2">
        <v>0.173137810349725</v>
      </c>
      <c r="D20150">
        <v>0.67121582888430065</v>
      </c>
    </row>
    <row r="20151" spans="1:4">
      <c r="A20151" s="1" t="s">
        <v>17688</v>
      </c>
      <c r="B20151" s="2">
        <v>0.748436843778571</v>
      </c>
      <c r="C20151" s="3">
        <v>4.0426809010378198E-11</v>
      </c>
      <c r="D20151">
        <v>0.99999999990691379</v>
      </c>
    </row>
    <row r="20152" spans="1:4">
      <c r="A20152" s="1" t="s">
        <v>17689</v>
      </c>
      <c r="B20152" s="2">
        <v>0.44647016821429297</v>
      </c>
      <c r="C20152" s="2">
        <v>0.26142954455594603</v>
      </c>
      <c r="D20152">
        <v>0.54773495260701521</v>
      </c>
    </row>
    <row r="20153" spans="1:4">
      <c r="A20153" s="1" t="s">
        <v>17690</v>
      </c>
      <c r="B20153" s="2">
        <v>-0.896406685590043</v>
      </c>
      <c r="C20153" s="2">
        <v>6.2051039096278002E-2</v>
      </c>
      <c r="D20153">
        <v>0.8668599947708171</v>
      </c>
    </row>
    <row r="20154" spans="1:4">
      <c r="A20154" s="1" t="s">
        <v>17691</v>
      </c>
      <c r="B20154" s="2">
        <v>0.75157814570175896</v>
      </c>
      <c r="C20154" s="3">
        <v>4.4169597083693799E-9</v>
      </c>
      <c r="D20154">
        <v>0.9999999898295745</v>
      </c>
    </row>
    <row r="20155" spans="1:4">
      <c r="A20155" s="1" t="s">
        <v>17692</v>
      </c>
      <c r="B20155" s="2">
        <v>-1.0242916687955199</v>
      </c>
      <c r="C20155" s="3">
        <v>6.13382983832982E-5</v>
      </c>
      <c r="D20155">
        <v>0.9998587733219394</v>
      </c>
    </row>
    <row r="20156" spans="1:4">
      <c r="A20156" s="1" t="s">
        <v>17693</v>
      </c>
      <c r="B20156" s="2">
        <v>0.281884725556519</v>
      </c>
      <c r="C20156" s="2">
        <v>0.100757570207445</v>
      </c>
      <c r="D20156">
        <v>0.79294384028648091</v>
      </c>
    </row>
    <row r="20157" spans="1:4">
      <c r="A20157" s="1" t="s">
        <v>17694</v>
      </c>
      <c r="B20157" s="2">
        <v>0.26755305706452298</v>
      </c>
      <c r="C20157" s="2">
        <v>3.9199637683319702E-2</v>
      </c>
      <c r="D20157">
        <v>0.91369313594332857</v>
      </c>
    </row>
    <row r="20158" spans="1:4">
      <c r="A20158" s="1" t="s">
        <v>17695</v>
      </c>
      <c r="B20158" s="2">
        <v>-1.1926615319507301</v>
      </c>
      <c r="C20158" s="3">
        <v>1.7025206184678601E-22</v>
      </c>
      <c r="D20158">
        <v>1</v>
      </c>
    </row>
    <row r="20159" spans="1:4">
      <c r="A20159" s="1" t="s">
        <v>17696</v>
      </c>
      <c r="B20159" s="2">
        <v>-1.76670364640842</v>
      </c>
      <c r="C20159" s="3">
        <v>1.1212227472392101E-5</v>
      </c>
      <c r="D20159">
        <v>0.99997418322542142</v>
      </c>
    </row>
    <row r="20160" spans="1:4">
      <c r="A20160" s="1" t="s">
        <v>17697</v>
      </c>
      <c r="B20160" s="2">
        <v>-0.16873592672555601</v>
      </c>
      <c r="C20160" s="2">
        <v>0.24720384013678601</v>
      </c>
      <c r="D20160">
        <v>0.56597358174535484</v>
      </c>
    </row>
    <row r="20161" spans="1:4">
      <c r="A20161" s="1" t="s">
        <v>17698</v>
      </c>
      <c r="B20161" s="2">
        <v>6.7777528464637499E-2</v>
      </c>
      <c r="C20161" s="2">
        <v>0.85241055052459003</v>
      </c>
      <c r="D20161">
        <v>0.14047189767690868</v>
      </c>
    </row>
    <row r="20162" spans="1:4">
      <c r="A20162" s="1" t="s">
        <v>17699</v>
      </c>
      <c r="B20162" s="2">
        <v>1.3953155437428399</v>
      </c>
      <c r="C20162" s="3">
        <v>2.6028760768182898E-7</v>
      </c>
      <c r="D20162">
        <v>0.99999940066581428</v>
      </c>
    </row>
    <row r="20163" spans="1:4">
      <c r="A20163" s="1" t="s">
        <v>17700</v>
      </c>
      <c r="B20163" s="2">
        <v>-1.7989731431637599</v>
      </c>
      <c r="C20163" s="3">
        <v>6.2643386847511197E-15</v>
      </c>
      <c r="D20163">
        <v>0.99999999999998557</v>
      </c>
    </row>
    <row r="20164" spans="1:4">
      <c r="A20164" s="1" t="s">
        <v>17701</v>
      </c>
      <c r="B20164" s="2">
        <v>-0.63604395501618205</v>
      </c>
      <c r="C20164" s="2">
        <v>0.12442269280528399</v>
      </c>
      <c r="D20164">
        <v>0.7508917057490877</v>
      </c>
    </row>
    <row r="20165" spans="1:4">
      <c r="A20165" s="1" t="s">
        <v>17702</v>
      </c>
      <c r="B20165" s="2">
        <v>-0.451250998518546</v>
      </c>
      <c r="C20165" s="2">
        <v>8.3369417448892896E-2</v>
      </c>
      <c r="D20165">
        <v>0.82533560796862171</v>
      </c>
    </row>
    <row r="20166" spans="1:4">
      <c r="A20166" s="1" t="s">
        <v>17703</v>
      </c>
      <c r="B20166" s="2">
        <v>-0.43285626187304999</v>
      </c>
      <c r="C20166" s="2">
        <v>4.67108200986191E-4</v>
      </c>
      <c r="D20166">
        <v>0.99892502182304233</v>
      </c>
    </row>
    <row r="20167" spans="1:4">
      <c r="A20167" s="1" t="s">
        <v>17704</v>
      </c>
      <c r="B20167" s="2">
        <v>0.79753114286466897</v>
      </c>
      <c r="C20167" s="2">
        <v>5.8773294992790701E-3</v>
      </c>
      <c r="D20167">
        <v>0.98655810875908823</v>
      </c>
    </row>
    <row r="20168" spans="1:4">
      <c r="A20168" s="1" t="s">
        <v>17705</v>
      </c>
      <c r="B20168" s="2">
        <v>0.49643560564033401</v>
      </c>
      <c r="C20168" s="2">
        <v>7.7711436183466098E-2</v>
      </c>
      <c r="D20168">
        <v>0.83615841308578642</v>
      </c>
    </row>
    <row r="20169" spans="1:4">
      <c r="A20169" s="1" t="s">
        <v>17706</v>
      </c>
      <c r="B20169" s="2">
        <v>0.36249242435547002</v>
      </c>
      <c r="C20169" s="2">
        <v>8.4890740908464008E-3</v>
      </c>
      <c r="D20169">
        <v>0.98064298486658252</v>
      </c>
    </row>
    <row r="20170" spans="1:4">
      <c r="A20170" s="1" t="s">
        <v>17707</v>
      </c>
      <c r="B20170" s="2">
        <v>-0.36270629928074499</v>
      </c>
      <c r="C20170" s="2">
        <v>8.83603329129211E-2</v>
      </c>
      <c r="D20170">
        <v>0.8159051362454508</v>
      </c>
    </row>
    <row r="20171" spans="1:4">
      <c r="A20171" s="1" t="s">
        <v>17708</v>
      </c>
      <c r="B20171" s="2">
        <v>-0.51157537986343504</v>
      </c>
      <c r="C20171" s="3">
        <v>1.16890202843928E-5</v>
      </c>
      <c r="D20171">
        <v>0.99997308539834584</v>
      </c>
    </row>
    <row r="20172" spans="1:4">
      <c r="A20172" s="1" t="s">
        <v>17709</v>
      </c>
      <c r="B20172" s="2">
        <v>-0.40686740262698701</v>
      </c>
      <c r="C20172" s="2">
        <v>7.8370428808543099E-2</v>
      </c>
      <c r="D20172">
        <v>0.83489059964337997</v>
      </c>
    </row>
    <row r="20173" spans="1:4">
      <c r="A20173" s="1" t="s">
        <v>17710</v>
      </c>
      <c r="B20173" s="2">
        <v>2.4718978279833701</v>
      </c>
      <c r="C20173" s="2">
        <v>1.8748456633726301E-2</v>
      </c>
      <c r="D20173">
        <v>0.95774863869334625</v>
      </c>
    </row>
    <row r="20174" spans="1:4">
      <c r="A20174" s="1" t="s">
        <v>17711</v>
      </c>
      <c r="B20174" s="2">
        <v>0.42035697276476203</v>
      </c>
      <c r="C20174" s="2">
        <v>0.22897237549515201</v>
      </c>
      <c r="D20174">
        <v>0.59023862274220118</v>
      </c>
    </row>
    <row r="20175" spans="1:4">
      <c r="A20175" s="1" t="s">
        <v>17712</v>
      </c>
      <c r="B20175" s="2">
        <v>-3.2416261356695801</v>
      </c>
      <c r="C20175" s="3">
        <v>6.4376638380039098E-12</v>
      </c>
      <c r="D20175">
        <v>0.99999999998517675</v>
      </c>
    </row>
    <row r="20176" spans="1:4">
      <c r="A20176" s="1" t="s">
        <v>17713</v>
      </c>
      <c r="B20176" s="2">
        <v>-0.77545812540254699</v>
      </c>
      <c r="C20176" s="2">
        <v>0.82456531348956297</v>
      </c>
      <c r="D20176">
        <v>0.14977339920902893</v>
      </c>
    </row>
    <row r="20177" spans="1:4">
      <c r="A20177" s="1" t="s">
        <v>17714</v>
      </c>
      <c r="B20177" s="2">
        <v>-8.7118959222814693E-2</v>
      </c>
      <c r="C20177" s="2">
        <v>0.66361420473287203</v>
      </c>
      <c r="D20177">
        <v>0.21696305892174905</v>
      </c>
    </row>
    <row r="20178" spans="1:4">
      <c r="A20178" s="1" t="s">
        <v>17715</v>
      </c>
      <c r="B20178" s="2">
        <v>-1.9120925436219901E-2</v>
      </c>
      <c r="C20178" s="2">
        <v>0.96460510529476495</v>
      </c>
      <c r="D20178">
        <v>0.10849129538593864</v>
      </c>
    </row>
    <row r="20179" spans="1:4">
      <c r="A20179" s="1" t="s">
        <v>17716</v>
      </c>
      <c r="B20179" s="2">
        <v>0.31697951517748202</v>
      </c>
      <c r="C20179" s="2">
        <v>4.4567225788915601E-2</v>
      </c>
      <c r="D20179">
        <v>0.90247000052990178</v>
      </c>
    </row>
    <row r="20180" spans="1:4">
      <c r="A20180" s="1" t="s">
        <v>17717</v>
      </c>
      <c r="B20180" s="2">
        <v>-3.36103261169034</v>
      </c>
      <c r="C20180" s="2">
        <v>0.151510811498939</v>
      </c>
      <c r="D20180">
        <v>0.70548728115209036</v>
      </c>
    </row>
    <row r="20181" spans="1:4">
      <c r="A20181" s="1" t="s">
        <v>17718</v>
      </c>
      <c r="B20181" s="2">
        <v>3.2145449319671502</v>
      </c>
      <c r="C20181" s="3">
        <v>1.50662547954252E-106</v>
      </c>
      <c r="D20181">
        <v>1</v>
      </c>
    </row>
    <row r="20182" spans="1:4">
      <c r="A20182" s="1" t="s">
        <v>17719</v>
      </c>
      <c r="B20182" s="2">
        <v>5.9177769343168496</v>
      </c>
      <c r="C20182" s="3">
        <v>2.9059887238835699E-31</v>
      </c>
      <c r="D20182">
        <v>1</v>
      </c>
    </row>
    <row r="20183" spans="1:4">
      <c r="A20183" s="1" t="s">
        <v>17720</v>
      </c>
      <c r="B20183" s="2">
        <v>3.5454019182067098</v>
      </c>
      <c r="C20183" s="3">
        <v>2.2681232432873402E-81</v>
      </c>
      <c r="D20183">
        <v>1</v>
      </c>
    </row>
    <row r="20184" spans="1:4">
      <c r="A20184" s="1" t="s">
        <v>17721</v>
      </c>
      <c r="B20184" s="2">
        <v>3.3764000379771399</v>
      </c>
      <c r="C20184" s="3">
        <v>5.5586337566824901E-52</v>
      </c>
      <c r="D20184">
        <v>1</v>
      </c>
    </row>
    <row r="20185" spans="1:4">
      <c r="A20185" s="1" t="s">
        <v>17722</v>
      </c>
      <c r="B20185" s="2">
        <v>2.3414441098488399</v>
      </c>
      <c r="C20185" s="2">
        <v>4.4215423006952401E-3</v>
      </c>
      <c r="D20185">
        <v>0.98987067332714074</v>
      </c>
    </row>
    <row r="20186" spans="1:4">
      <c r="A20186" s="1" t="s">
        <v>17723</v>
      </c>
      <c r="B20186" s="2">
        <v>0.52313585923009898</v>
      </c>
      <c r="C20186" s="2">
        <v>5.7899170116202303E-4</v>
      </c>
      <c r="D20186">
        <v>0.99866771062648196</v>
      </c>
    </row>
    <row r="20187" spans="1:4">
      <c r="A20187" s="1" t="s">
        <v>17724</v>
      </c>
      <c r="B20187" s="2">
        <v>-0.35135001232074697</v>
      </c>
      <c r="C20187" s="2">
        <v>0.66825434183979804</v>
      </c>
      <c r="D20187">
        <v>0.21465729789407667</v>
      </c>
    </row>
    <row r="20188" spans="1:4">
      <c r="A20188" s="1" t="s">
        <v>17725</v>
      </c>
      <c r="B20188" s="2">
        <v>-1.3910690142611599</v>
      </c>
      <c r="C20188" s="2">
        <v>1.5110863746065301E-3</v>
      </c>
      <c r="D20188">
        <v>0.99652664115471679</v>
      </c>
    </row>
    <row r="20189" spans="1:4">
      <c r="A20189" s="1" t="s">
        <v>17726</v>
      </c>
      <c r="B20189" s="2">
        <v>1.85213226552155</v>
      </c>
      <c r="C20189" s="3">
        <v>9.5992717471047998E-6</v>
      </c>
      <c r="D20189">
        <v>0.99997789710424412</v>
      </c>
    </row>
    <row r="20190" spans="1:4">
      <c r="A20190" s="1" t="s">
        <v>17727</v>
      </c>
      <c r="B20190" s="2">
        <v>0.57050814241701597</v>
      </c>
      <c r="C20190" s="2">
        <v>5.5640618446546504E-3</v>
      </c>
      <c r="D20190">
        <v>0.98726999493267609</v>
      </c>
    </row>
    <row r="20191" spans="1:4">
      <c r="A20191" s="1" t="s">
        <v>17728</v>
      </c>
      <c r="B20191" s="2">
        <v>-0.25751442211211001</v>
      </c>
      <c r="C20191" s="2">
        <v>6.4783127210136404E-2</v>
      </c>
      <c r="D20191">
        <v>0.86142381232849941</v>
      </c>
    </row>
    <row r="20192" spans="1:4">
      <c r="A20192" s="1" t="s">
        <v>17729</v>
      </c>
      <c r="B20192" s="2">
        <v>1.82248748504485</v>
      </c>
      <c r="C20192" s="2">
        <v>0.17033688170935299</v>
      </c>
      <c r="D20192">
        <v>0.67555874198777621</v>
      </c>
    </row>
    <row r="20193" spans="1:4">
      <c r="A20193" s="1" t="s">
        <v>17730</v>
      </c>
      <c r="B20193" s="2">
        <v>-0.219659282089018</v>
      </c>
      <c r="C20193" s="2">
        <v>0.25580986984395598</v>
      </c>
      <c r="D20193">
        <v>0.55486857618522023</v>
      </c>
    </row>
    <row r="20194" spans="1:4">
      <c r="A20194" s="1" t="s">
        <v>17731</v>
      </c>
      <c r="B20194" s="2">
        <v>-0.52912988809550499</v>
      </c>
      <c r="C20194" s="2">
        <v>0.50442534500492198</v>
      </c>
      <c r="D20194">
        <v>0.31302185082482797</v>
      </c>
    </row>
    <row r="20195" spans="1:4">
      <c r="A20195" s="1" t="s">
        <v>17732</v>
      </c>
      <c r="B20195" s="2">
        <v>3.61397030044254E-2</v>
      </c>
      <c r="C20195" s="2">
        <v>0.88269160065975105</v>
      </c>
      <c r="D20195">
        <v>0.13101119238329381</v>
      </c>
    </row>
    <row r="20196" spans="1:4">
      <c r="A20196" s="1" t="s">
        <v>17733</v>
      </c>
      <c r="B20196" s="2">
        <v>0.76539279214101497</v>
      </c>
      <c r="C20196" s="2">
        <v>0.48350727734627702</v>
      </c>
      <c r="D20196">
        <v>0.32846774021859626</v>
      </c>
    </row>
    <row r="20197" spans="1:4">
      <c r="A20197" s="1" t="s">
        <v>17734</v>
      </c>
      <c r="B20197" s="2">
        <v>0.17602734765337999</v>
      </c>
      <c r="C20197" s="2">
        <v>0.25924296580370099</v>
      </c>
      <c r="D20197">
        <v>0.55049963353019948</v>
      </c>
    </row>
    <row r="20198" spans="1:4">
      <c r="A20198" s="1" t="s">
        <v>17735</v>
      </c>
      <c r="B20198" s="2">
        <v>0.735175230511392</v>
      </c>
      <c r="C20198" s="3">
        <v>1.9660983523602601E-6</v>
      </c>
      <c r="D20198">
        <v>0.99999547290148993</v>
      </c>
    </row>
    <row r="20199" spans="1:4">
      <c r="A20199" s="1" t="s">
        <v>17736</v>
      </c>
      <c r="B20199" s="2">
        <v>-0.87153698909711896</v>
      </c>
      <c r="C20199" s="2">
        <v>2.5389692078281002E-2</v>
      </c>
      <c r="D20199">
        <v>0.94321415118458896</v>
      </c>
    </row>
    <row r="20200" spans="1:4">
      <c r="A20200" s="1" t="s">
        <v>17737</v>
      </c>
      <c r="B20200" s="2">
        <v>0.37807758287334903</v>
      </c>
      <c r="C20200" s="2">
        <v>0.59039226628983799</v>
      </c>
      <c r="D20200">
        <v>0.2568075181325048</v>
      </c>
    </row>
    <row r="20201" spans="1:4">
      <c r="A20201" s="1" t="s">
        <v>17738</v>
      </c>
      <c r="B20201" s="2">
        <v>-0.27093844323737798</v>
      </c>
      <c r="C20201" s="2">
        <v>4.8590217265486603E-2</v>
      </c>
      <c r="D20201">
        <v>0.89414876849452718</v>
      </c>
    </row>
    <row r="20202" spans="1:4">
      <c r="A20202" s="1" t="s">
        <v>17739</v>
      </c>
      <c r="B20202" s="2">
        <v>0.159296391534924</v>
      </c>
      <c r="C20202" s="2">
        <v>0.30874643623720899</v>
      </c>
      <c r="D20202">
        <v>0.49119457745423761</v>
      </c>
    </row>
    <row r="20203" spans="1:4">
      <c r="A20203" s="1" t="s">
        <v>17740</v>
      </c>
      <c r="B20203" s="2">
        <v>-0.54703254168589299</v>
      </c>
      <c r="C20203" s="3">
        <v>2.1686358470231701E-5</v>
      </c>
      <c r="D20203">
        <v>0.99995006656098073</v>
      </c>
    </row>
    <row r="20204" spans="1:4">
      <c r="A20204" s="1" t="s">
        <v>17741</v>
      </c>
      <c r="B20204" s="2">
        <v>-0.16657731967688599</v>
      </c>
      <c r="C20204" s="2">
        <v>0.49266550377387702</v>
      </c>
      <c r="D20204">
        <v>0.32161366727903673</v>
      </c>
    </row>
    <row r="20205" spans="1:4">
      <c r="A20205" s="1" t="s">
        <v>17742</v>
      </c>
      <c r="B20205" s="2">
        <v>-0.240197301873288</v>
      </c>
      <c r="C20205" s="2">
        <v>8.5172135369417507E-2</v>
      </c>
      <c r="D20205">
        <v>0.8219168134413134</v>
      </c>
    </row>
    <row r="20206" spans="1:4">
      <c r="A20206" s="1" t="s">
        <v>17743</v>
      </c>
      <c r="B20206" s="2">
        <v>-0.36657744497086597</v>
      </c>
      <c r="C20206" s="2">
        <v>7.4914731887606903E-2</v>
      </c>
      <c r="D20206">
        <v>0.84156035493243853</v>
      </c>
    </row>
    <row r="20207" spans="1:4">
      <c r="A20207" s="1" t="s">
        <v>17744</v>
      </c>
      <c r="B20207" s="2">
        <v>-0.96430629788889399</v>
      </c>
      <c r="C20207" s="3">
        <v>3.4192866717186401E-9</v>
      </c>
      <c r="D20207">
        <v>0.99999999212680157</v>
      </c>
    </row>
    <row r="20208" spans="1:4">
      <c r="A20208" s="1" t="s">
        <v>17745</v>
      </c>
      <c r="B20208" s="2">
        <v>1.1979441587715101</v>
      </c>
      <c r="C20208" s="2">
        <v>0.42737910703475901</v>
      </c>
      <c r="D20208">
        <v>0.37378415982997643</v>
      </c>
    </row>
    <row r="20209" spans="1:4">
      <c r="A20209" s="1" t="s">
        <v>17746</v>
      </c>
      <c r="B20209" s="2">
        <v>0.19748209891152599</v>
      </c>
      <c r="C20209" s="2">
        <v>0.39353617513459599</v>
      </c>
      <c r="D20209">
        <v>0.40407671500600922</v>
      </c>
    </row>
    <row r="20210" spans="1:4">
      <c r="A20210" s="1" t="s">
        <v>17747</v>
      </c>
      <c r="B20210" s="2">
        <v>-0.56670175041427995</v>
      </c>
      <c r="C20210" s="2">
        <v>4.4779598846219897E-2</v>
      </c>
      <c r="D20210">
        <v>0.90202879423523497</v>
      </c>
    </row>
    <row r="20211" spans="1:4">
      <c r="A20211" s="1" t="s">
        <v>17748</v>
      </c>
      <c r="B20211" s="2">
        <v>0.14234971914675501</v>
      </c>
      <c r="C20211" s="2">
        <v>0.84549773464337197</v>
      </c>
      <c r="D20211">
        <v>0.14272572749711943</v>
      </c>
    </row>
    <row r="20212" spans="1:4">
      <c r="A20212" s="1" t="s">
        <v>17749</v>
      </c>
      <c r="B20212" s="2">
        <v>-7.4449922934121907E-2</v>
      </c>
      <c r="C20212" s="2">
        <v>0.650584811673659</v>
      </c>
      <c r="D20212">
        <v>0.22357085532945165</v>
      </c>
    </row>
    <row r="20213" spans="1:4">
      <c r="A20213" s="1" t="s">
        <v>17750</v>
      </c>
      <c r="B20213" s="2">
        <v>-0.53387697220297803</v>
      </c>
      <c r="C20213" s="2">
        <v>0.193469077894286</v>
      </c>
      <c r="D20213">
        <v>0.64051738528303126</v>
      </c>
    </row>
    <row r="20214" spans="1:4">
      <c r="A20214" s="1" t="s">
        <v>17751</v>
      </c>
      <c r="B20214" s="2">
        <v>0.19747890803628801</v>
      </c>
      <c r="C20214" s="2">
        <v>0.41294695396929199</v>
      </c>
      <c r="D20214">
        <v>0.38641417195777877</v>
      </c>
    </row>
    <row r="20215" spans="1:4">
      <c r="A20215" s="1" t="s">
        <v>17752</v>
      </c>
      <c r="B20215" s="2">
        <v>4.46138601247189E-2</v>
      </c>
      <c r="C20215" s="2">
        <v>0.92920731551061897</v>
      </c>
      <c r="D20215">
        <v>0.1177043963795661</v>
      </c>
    </row>
    <row r="20216" spans="1:4">
      <c r="A20216" s="1" t="s">
        <v>17753</v>
      </c>
      <c r="B20216" s="2">
        <v>0.26389491813889199</v>
      </c>
      <c r="C20216" s="2">
        <v>0.56287647441653299</v>
      </c>
      <c r="D20216">
        <v>0.27360468244283115</v>
      </c>
    </row>
    <row r="20217" spans="1:4">
      <c r="A20217" s="1" t="s">
        <v>17754</v>
      </c>
      <c r="B20217" s="2">
        <v>0.11882178340925401</v>
      </c>
      <c r="C20217" s="2">
        <v>0.64609978106589905</v>
      </c>
      <c r="D20217">
        <v>0.22589167145527134</v>
      </c>
    </row>
    <row r="20218" spans="1:4">
      <c r="A20218" s="1" t="s">
        <v>17755</v>
      </c>
      <c r="B20218" s="2">
        <v>-3.29560370618181E-2</v>
      </c>
      <c r="C20218" s="2">
        <v>0.934569296364546</v>
      </c>
      <c r="D20218">
        <v>0.11626010306802281</v>
      </c>
    </row>
    <row r="20219" spans="1:4">
      <c r="A20219" s="1" t="s">
        <v>17756</v>
      </c>
      <c r="B20219" s="2">
        <v>0.13240580617367401</v>
      </c>
      <c r="C20219" s="2">
        <v>0.71645419201905303</v>
      </c>
      <c r="D20219">
        <v>0.19210815805538786</v>
      </c>
    </row>
    <row r="20220" spans="1:4">
      <c r="A20220" s="1" t="s">
        <v>17757</v>
      </c>
      <c r="B20220" s="2">
        <v>9.0166275539445895E-2</v>
      </c>
      <c r="C20220" s="2">
        <v>0.79125108500869001</v>
      </c>
      <c r="D20220">
        <v>0.16171448237805058</v>
      </c>
    </row>
    <row r="20221" spans="1:4">
      <c r="A20221" s="1" t="s">
        <v>17758</v>
      </c>
      <c r="B20221" s="2">
        <v>0.210937129456194</v>
      </c>
      <c r="C20221" s="2">
        <v>0.96276401923180099</v>
      </c>
      <c r="D20221">
        <v>0.10895219414842089</v>
      </c>
    </row>
    <row r="20222" spans="1:4">
      <c r="A20222" s="1" t="s">
        <v>17759</v>
      </c>
      <c r="B20222" s="2">
        <v>-0.60720147320314399</v>
      </c>
      <c r="C20222" s="2">
        <v>6.0710288101122403E-2</v>
      </c>
      <c r="D20222">
        <v>0.86954029427207968</v>
      </c>
    </row>
    <row r="20223" spans="1:4">
      <c r="A20223" s="1" t="s">
        <v>17760</v>
      </c>
      <c r="B20223" s="2">
        <v>5.2358114511938399E-2</v>
      </c>
      <c r="C20223" s="2">
        <v>1</v>
      </c>
      <c r="D20223">
        <v>0.1</v>
      </c>
    </row>
    <row r="20224" spans="1:4">
      <c r="A20224" s="1" t="s">
        <v>17761</v>
      </c>
      <c r="B20224" s="2">
        <v>0.57627441937422996</v>
      </c>
      <c r="C20224" s="2">
        <v>0.65089401829724103</v>
      </c>
      <c r="D20224">
        <v>0.22341173521908383</v>
      </c>
    </row>
    <row r="20225" spans="1:4">
      <c r="A20225" s="1" t="s">
        <v>17762</v>
      </c>
      <c r="B20225" s="2">
        <v>0.42627492774930498</v>
      </c>
      <c r="C20225" s="2">
        <v>0.40635086875368498</v>
      </c>
      <c r="D20225">
        <v>0.39232784363680656</v>
      </c>
    </row>
    <row r="20226" spans="1:4">
      <c r="A20226" s="1" t="s">
        <v>17763</v>
      </c>
      <c r="B20226" s="2">
        <v>-0.85576464556645304</v>
      </c>
      <c r="C20226" s="2">
        <v>0.58629493027507895</v>
      </c>
      <c r="D20226">
        <v>0.25924182476392127</v>
      </c>
    </row>
    <row r="20227" spans="1:4">
      <c r="A20227" s="1" t="s">
        <v>17764</v>
      </c>
      <c r="B20227" s="2">
        <v>-0.39305965181434999</v>
      </c>
      <c r="C20227" s="2">
        <v>0.70037952055337604</v>
      </c>
      <c r="D20227">
        <v>0.1993519460024499</v>
      </c>
    </row>
    <row r="20228" spans="1:4">
      <c r="A20228" s="1" t="s">
        <v>17765</v>
      </c>
      <c r="B20228" s="2">
        <v>-0.64874836441243799</v>
      </c>
      <c r="C20228" s="2">
        <v>0.739039902714275</v>
      </c>
      <c r="D20228">
        <v>0.18237281315841236</v>
      </c>
    </row>
    <row r="20229" spans="1:4">
      <c r="A20229" s="1" t="s">
        <v>17766</v>
      </c>
      <c r="B20229" s="2">
        <v>-0.46408788290570702</v>
      </c>
      <c r="C20229" s="2">
        <v>8.4343822312251994E-3</v>
      </c>
      <c r="D20229">
        <v>0.98076648762318808</v>
      </c>
    </row>
    <row r="20230" spans="1:4">
      <c r="A20230" s="1" t="s">
        <v>17767</v>
      </c>
      <c r="B20230" s="2">
        <v>-0.14547503216034</v>
      </c>
      <c r="C20230" s="2">
        <v>0.83777142217063005</v>
      </c>
      <c r="D20230">
        <v>0.14528760939946506</v>
      </c>
    </row>
    <row r="20231" spans="1:4">
      <c r="A20231" s="1" t="s">
        <v>17768</v>
      </c>
      <c r="B20231" s="2">
        <v>-0.43542585980078402</v>
      </c>
      <c r="C20231" s="2">
        <v>0.61617711669840503</v>
      </c>
      <c r="D20231">
        <v>0.24200418887999253</v>
      </c>
    </row>
    <row r="20232" spans="1:4">
      <c r="A20232" s="1" t="s">
        <v>17769</v>
      </c>
      <c r="B20232" s="2">
        <v>-0.35400412569920198</v>
      </c>
      <c r="C20232" s="2">
        <v>0.41597381052010202</v>
      </c>
      <c r="D20232">
        <v>0.38373038508215418</v>
      </c>
    </row>
    <row r="20233" spans="1:4">
      <c r="A20233" s="1" t="s">
        <v>17770</v>
      </c>
      <c r="B20233" s="2">
        <v>3.4092749796416598E-2</v>
      </c>
      <c r="C20233" s="2">
        <v>1</v>
      </c>
      <c r="D20233">
        <v>0.1</v>
      </c>
    </row>
    <row r="20234" spans="1:4">
      <c r="A20234" s="1" t="s">
        <v>17771</v>
      </c>
      <c r="B20234" s="2">
        <v>2.3281776807343002</v>
      </c>
      <c r="C20234" s="2">
        <v>0.15316831961372299</v>
      </c>
      <c r="D20234">
        <v>0.70279988277837357</v>
      </c>
    </row>
    <row r="20235" spans="1:4">
      <c r="A20235" s="1" t="s">
        <v>17772</v>
      </c>
      <c r="B20235" s="2">
        <v>-1.0007469604749599</v>
      </c>
      <c r="C20235" s="2">
        <v>0.73290835614898098</v>
      </c>
      <c r="D20235">
        <v>0.18496588886848203</v>
      </c>
    </row>
    <row r="20236" spans="1:4">
      <c r="A20236" s="1" t="s">
        <v>17773</v>
      </c>
      <c r="B20236" s="2">
        <v>-0.246670516763733</v>
      </c>
      <c r="C20236" s="2">
        <v>5.6308857868849697E-2</v>
      </c>
      <c r="D20236">
        <v>0.87839760328407113</v>
      </c>
    </row>
    <row r="20237" spans="1:4">
      <c r="A20237" s="1" t="s">
        <v>17774</v>
      </c>
      <c r="B20237" s="2">
        <v>1.3305184554785699E-2</v>
      </c>
      <c r="C20237" s="2">
        <v>1</v>
      </c>
      <c r="D20237">
        <v>0.1</v>
      </c>
    </row>
    <row r="20238" spans="1:4">
      <c r="A20238" s="1" t="s">
        <v>17775</v>
      </c>
      <c r="B20238" s="2">
        <v>0.17891519575964099</v>
      </c>
      <c r="C20238" s="2">
        <v>0.74020350131641799</v>
      </c>
      <c r="D20238">
        <v>0.18188483845651313</v>
      </c>
    </row>
    <row r="20239" spans="1:4">
      <c r="A20239" s="1" t="s">
        <v>17776</v>
      </c>
      <c r="B20239" s="2">
        <v>-1.0756966742595</v>
      </c>
      <c r="C20239" s="2">
        <v>0.44920468229349197</v>
      </c>
      <c r="D20239">
        <v>0.35546374958893584</v>
      </c>
    </row>
    <row r="20240" spans="1:4">
      <c r="A20240" s="1" t="s">
        <v>17777</v>
      </c>
      <c r="B20240" s="2">
        <v>0.10122248174700001</v>
      </c>
      <c r="C20240" s="2">
        <v>0.93377524085855401</v>
      </c>
      <c r="D20240">
        <v>0.1164728652042005</v>
      </c>
    </row>
    <row r="20241" spans="1:4">
      <c r="A20241" s="1" t="s">
        <v>17778</v>
      </c>
      <c r="B20241" s="2">
        <v>-8.43770998519566E-2</v>
      </c>
      <c r="C20241" s="2">
        <v>0.87541251467190995</v>
      </c>
      <c r="D20241">
        <v>0.13322553880233354</v>
      </c>
    </row>
    <row r="20242" spans="1:4">
      <c r="A20242" s="1" t="s">
        <v>17779</v>
      </c>
      <c r="B20242" s="2">
        <v>0.12243340773733501</v>
      </c>
      <c r="C20242" s="2">
        <v>0.95930486064314802</v>
      </c>
      <c r="D20242">
        <v>0.10982346436802849</v>
      </c>
    </row>
    <row r="20243" spans="1:4">
      <c r="A20243" s="1" t="s">
        <v>17780</v>
      </c>
      <c r="B20243" s="2">
        <v>0.74329429590288598</v>
      </c>
      <c r="C20243" s="2">
        <v>0.75311022524154003</v>
      </c>
      <c r="D20243">
        <v>0.17655896518683192</v>
      </c>
    </row>
    <row r="20244" spans="1:4">
      <c r="A20244" s="1" t="s">
        <v>17781</v>
      </c>
      <c r="B20244" s="2">
        <v>0.12634019615004399</v>
      </c>
      <c r="C20244" s="2">
        <v>1</v>
      </c>
      <c r="D20244">
        <v>0.1</v>
      </c>
    </row>
    <row r="20245" spans="1:4">
      <c r="A20245" s="1" t="s">
        <v>17782</v>
      </c>
      <c r="B20245" s="2">
        <v>-0.21211409748527599</v>
      </c>
      <c r="C20245" s="2">
        <v>0.89781717676226602</v>
      </c>
      <c r="D20245">
        <v>0.12652688706298604</v>
      </c>
    </row>
    <row r="20246" spans="1:4">
      <c r="A20246" s="1" t="s">
        <v>17783</v>
      </c>
      <c r="B20246" s="2">
        <v>-0.69477891031900696</v>
      </c>
      <c r="C20246" s="2">
        <v>0.65268593103551698</v>
      </c>
      <c r="D20246">
        <v>0.22249183043203621</v>
      </c>
    </row>
    <row r="20247" spans="1:4">
      <c r="A20247" s="1" t="s">
        <v>17784</v>
      </c>
      <c r="B20247" s="2">
        <v>3.2046083887409798E-3</v>
      </c>
      <c r="C20247" s="2">
        <v>1</v>
      </c>
      <c r="D20247">
        <v>0.1</v>
      </c>
    </row>
    <row r="20248" spans="1:4">
      <c r="A20248" s="1" t="s">
        <v>17785</v>
      </c>
      <c r="B20248" s="2">
        <v>-0.54218493270389201</v>
      </c>
      <c r="C20248" s="2">
        <v>0.76015033709209201</v>
      </c>
      <c r="D20248">
        <v>0.17371993688629617</v>
      </c>
    </row>
    <row r="20249" spans="1:4">
      <c r="A20249" s="1" t="s">
        <v>17786</v>
      </c>
      <c r="B20249" s="2">
        <v>-0.46380976617609998</v>
      </c>
      <c r="C20249" s="2">
        <v>0.51787025153813204</v>
      </c>
      <c r="D20249">
        <v>0.3034797715450408</v>
      </c>
    </row>
    <row r="20250" spans="1:4">
      <c r="A20250" s="1" t="s">
        <v>17787</v>
      </c>
      <c r="B20250" s="2">
        <v>-0.135195488391925</v>
      </c>
      <c r="C20250" s="2">
        <v>0.72767973876293301</v>
      </c>
      <c r="D20250">
        <v>0.18720621439234547</v>
      </c>
    </row>
    <row r="20251" spans="1:4">
      <c r="A20251" s="1" t="s">
        <v>17788</v>
      </c>
      <c r="B20251" s="2">
        <v>-8.5065215708160793E-2</v>
      </c>
      <c r="C20251" s="2">
        <v>0.970279912742956</v>
      </c>
      <c r="D20251">
        <v>0.10708289090096487</v>
      </c>
    </row>
    <row r="20252" spans="1:4">
      <c r="A20252" s="1" t="s">
        <v>17789</v>
      </c>
      <c r="B20252" s="2">
        <v>-0.41901481450500599</v>
      </c>
      <c r="C20252" s="2">
        <v>0.832197491078152</v>
      </c>
      <c r="D20252">
        <v>0.14716431352324411</v>
      </c>
    </row>
    <row r="20253" spans="1:4">
      <c r="A20253" s="1" t="s">
        <v>17790</v>
      </c>
      <c r="B20253" s="2">
        <v>-0.45039807433016399</v>
      </c>
      <c r="C20253" s="2">
        <v>0.65833131278065604</v>
      </c>
      <c r="D20253">
        <v>0.21961838179147444</v>
      </c>
    </row>
    <row r="20254" spans="1:4">
      <c r="A20254" s="1" t="s">
        <v>17791</v>
      </c>
      <c r="B20254" s="2">
        <v>-0.40433335335368098</v>
      </c>
      <c r="C20254" s="2">
        <v>0.69278969040403304</v>
      </c>
      <c r="D20254">
        <v>0.20286648743061522</v>
      </c>
    </row>
    <row r="20255" spans="1:4">
      <c r="A20255" s="1" t="s">
        <v>17792</v>
      </c>
      <c r="B20255" s="2">
        <v>3.3060088939316098E-2</v>
      </c>
      <c r="C20255" s="2">
        <v>1</v>
      </c>
      <c r="D20255">
        <v>0.1</v>
      </c>
    </row>
    <row r="20256" spans="1:4">
      <c r="A20256" s="1" t="s">
        <v>17793</v>
      </c>
      <c r="B20256" s="2">
        <v>2.5013288191372499E-3</v>
      </c>
      <c r="C20256" s="2">
        <v>1</v>
      </c>
      <c r="D20256">
        <v>0.1</v>
      </c>
    </row>
    <row r="20257" spans="1:4">
      <c r="A20257" s="1" t="s">
        <v>17794</v>
      </c>
      <c r="B20257" s="2">
        <v>-0.35845798271727802</v>
      </c>
      <c r="C20257" s="2">
        <v>0.81459402779745405</v>
      </c>
      <c r="D20257">
        <v>0.15325193692633507</v>
      </c>
    </row>
    <row r="20258" spans="1:4">
      <c r="A20258" s="1" t="s">
        <v>17795</v>
      </c>
      <c r="B20258" s="2">
        <v>0.17551144850282499</v>
      </c>
      <c r="C20258" s="2">
        <v>0.90885942918631801</v>
      </c>
      <c r="D20258">
        <v>0.12335040245905309</v>
      </c>
    </row>
    <row r="20259" spans="1:4">
      <c r="A20259" s="1" t="s">
        <v>17796</v>
      </c>
      <c r="B20259" s="2">
        <v>-0.73695688756988298</v>
      </c>
      <c r="C20259" s="3">
        <v>4.0392906713994898E-9</v>
      </c>
      <c r="D20259">
        <v>0.99999999069918954</v>
      </c>
    </row>
    <row r="20260" spans="1:4">
      <c r="A20260" s="1" t="s">
        <v>17797</v>
      </c>
      <c r="B20260" s="2">
        <v>-0.44731936981339199</v>
      </c>
      <c r="C20260" s="2">
        <v>4.2265276536460797E-2</v>
      </c>
      <c r="D20260">
        <v>0.90726618293026717</v>
      </c>
    </row>
    <row r="20261" spans="1:4">
      <c r="A20261" s="1" t="s">
        <v>17798</v>
      </c>
      <c r="B20261" s="2">
        <v>0.52608791808274802</v>
      </c>
      <c r="C20261" s="2">
        <v>0.76698316068794503</v>
      </c>
      <c r="D20261">
        <v>0.17100816204222083</v>
      </c>
    </row>
    <row r="20262" spans="1:4">
      <c r="A20262" s="1" t="s">
        <v>17799</v>
      </c>
      <c r="B20262" s="2">
        <v>0.93306289386046204</v>
      </c>
      <c r="C20262" s="2">
        <v>0.73499984931467599</v>
      </c>
      <c r="D20262">
        <v>0.18407726401539612</v>
      </c>
    </row>
    <row r="20263" spans="1:4">
      <c r="A20263" s="1" t="s">
        <v>17800</v>
      </c>
      <c r="B20263" s="2">
        <v>-0.47747737689707798</v>
      </c>
      <c r="C20263" s="2">
        <v>0.79988988465955102</v>
      </c>
      <c r="D20263">
        <v>0.15852950929860055</v>
      </c>
    </row>
    <row r="20264" spans="1:4">
      <c r="A20264" s="1" t="s">
        <v>17801</v>
      </c>
      <c r="B20264" s="2">
        <v>-1.18868740352161</v>
      </c>
      <c r="C20264" s="2">
        <v>0.38160055909502499</v>
      </c>
      <c r="D20264">
        <v>0.41533587080033557</v>
      </c>
    </row>
    <row r="20265" spans="1:4">
      <c r="A20265" s="1" t="s">
        <v>17802</v>
      </c>
      <c r="B20265" s="2">
        <v>-0.158639215442922</v>
      </c>
      <c r="C20265" s="2">
        <v>0.88243464799467697</v>
      </c>
      <c r="D20265">
        <v>0.13108872879476591</v>
      </c>
    </row>
    <row r="20266" spans="1:4">
      <c r="A20266" s="1" t="s">
        <v>17803</v>
      </c>
      <c r="B20266" s="2">
        <v>-0.93140276167408598</v>
      </c>
      <c r="C20266" s="2">
        <v>1.5617352582198599E-2</v>
      </c>
      <c r="D20266">
        <v>0.96467860662345073</v>
      </c>
    </row>
    <row r="20267" spans="1:4">
      <c r="A20267" s="1" t="s">
        <v>17804</v>
      </c>
      <c r="B20267" s="2">
        <v>0.45354886284959001</v>
      </c>
      <c r="C20267" s="2">
        <v>0.658026322241128</v>
      </c>
      <c r="D20267">
        <v>0.21977266662929551</v>
      </c>
    </row>
    <row r="20268" spans="1:4">
      <c r="A20268" s="1" t="s">
        <v>17805</v>
      </c>
      <c r="B20268" s="2">
        <v>-0.461761286309538</v>
      </c>
      <c r="C20268" s="2">
        <v>0.68248440907686803</v>
      </c>
      <c r="D20268">
        <v>0.20773783009250082</v>
      </c>
    </row>
    <row r="20269" spans="1:4">
      <c r="A20269" s="1" t="s">
        <v>17806</v>
      </c>
      <c r="B20269" s="2">
        <v>-1.01899876328211</v>
      </c>
      <c r="C20269" s="2">
        <v>0.33126020010764401</v>
      </c>
      <c r="D20269">
        <v>0.46637987307090761</v>
      </c>
    </row>
    <row r="20270" spans="1:4">
      <c r="A20270" s="1" t="s">
        <v>17807</v>
      </c>
      <c r="B20270" s="2">
        <v>0.56089960447407505</v>
      </c>
      <c r="C20270" s="2">
        <v>0.51318372347895103</v>
      </c>
      <c r="D20270">
        <v>0.30677239471508438</v>
      </c>
    </row>
    <row r="20271" spans="1:4">
      <c r="A20271" s="1" t="s">
        <v>17808</v>
      </c>
      <c r="B20271" s="2">
        <v>-0.77468736454541998</v>
      </c>
      <c r="C20271" s="2">
        <v>0.78878612868792197</v>
      </c>
      <c r="D20271">
        <v>0.16263494655847854</v>
      </c>
    </row>
    <row r="20272" spans="1:4">
      <c r="A20272" s="1" t="s">
        <v>17809</v>
      </c>
      <c r="B20272" s="2">
        <v>-0.11414144510407701</v>
      </c>
      <c r="C20272" s="2">
        <v>0.89990066158944604</v>
      </c>
      <c r="D20272">
        <v>0.12592134052144943</v>
      </c>
    </row>
    <row r="20273" spans="1:4">
      <c r="A20273" s="1" t="s">
        <v>17810</v>
      </c>
      <c r="B20273" s="2">
        <v>-0.41913140610578198</v>
      </c>
      <c r="C20273" s="2">
        <v>0.686935531042833</v>
      </c>
      <c r="D20273">
        <v>0.20561958058505647</v>
      </c>
    </row>
    <row r="20274" spans="1:4">
      <c r="A20274" s="1" t="s">
        <v>17811</v>
      </c>
      <c r="B20274" s="2">
        <v>-0.27165993446908099</v>
      </c>
      <c r="C20274" s="2">
        <v>0.64572375218571998</v>
      </c>
      <c r="D20274">
        <v>0.22608734185715831</v>
      </c>
    </row>
    <row r="20275" spans="1:4">
      <c r="A20275" s="1" t="s">
        <v>17812</v>
      </c>
      <c r="B20275" s="2">
        <v>0.20537136275746501</v>
      </c>
      <c r="C20275" s="2">
        <v>1</v>
      </c>
      <c r="D20275">
        <v>0.1</v>
      </c>
    </row>
    <row r="20276" spans="1:4">
      <c r="A20276" s="1" t="s">
        <v>17813</v>
      </c>
      <c r="B20276" s="2">
        <v>-2.2638635495255399</v>
      </c>
      <c r="C20276" s="2">
        <v>0.14997846020554501</v>
      </c>
      <c r="D20276">
        <v>0.70798089739035075</v>
      </c>
    </row>
    <row r="20277" spans="1:4">
      <c r="A20277" s="1" t="s">
        <v>17814</v>
      </c>
      <c r="B20277" s="2">
        <v>-0.939527584715803</v>
      </c>
      <c r="C20277" s="2">
        <v>0.69666356271597596</v>
      </c>
      <c r="D20277">
        <v>0.20106498105436876</v>
      </c>
    </row>
    <row r="20278" spans="1:4">
      <c r="A20278" s="1" t="s">
        <v>17815</v>
      </c>
      <c r="B20278" s="2">
        <v>0.47704133685554601</v>
      </c>
      <c r="C20278" s="2">
        <v>0.95552088820942804</v>
      </c>
      <c r="D20278">
        <v>0.11078452801917631</v>
      </c>
    </row>
    <row r="20279" spans="1:4">
      <c r="A20279" s="1" t="s">
        <v>17816</v>
      </c>
      <c r="B20279" s="2">
        <v>0.66233329771626204</v>
      </c>
      <c r="C20279" s="2">
        <v>0.11208342397339301</v>
      </c>
      <c r="D20279">
        <v>0.77253217452048217</v>
      </c>
    </row>
    <row r="20280" spans="1:4">
      <c r="A20280" s="1" t="s">
        <v>17817</v>
      </c>
      <c r="B20280" s="2">
        <v>-0.28548971724149902</v>
      </c>
      <c r="C20280" s="2">
        <v>0.98101711048542695</v>
      </c>
      <c r="D20280">
        <v>0.10446790597801442</v>
      </c>
    </row>
    <row r="20281" spans="1:4">
      <c r="A20281" s="1" t="s">
        <v>17818</v>
      </c>
      <c r="B20281" s="2">
        <v>-0.97154563248054804</v>
      </c>
      <c r="C20281" s="2">
        <v>0.19618778657656499</v>
      </c>
      <c r="D20281">
        <v>0.63652023350196762</v>
      </c>
    </row>
    <row r="20282" spans="1:4">
      <c r="A20282" s="1" t="s">
        <v>17819</v>
      </c>
      <c r="B20282" s="2">
        <v>-0.45577574495145501</v>
      </c>
      <c r="C20282" s="2">
        <v>0.72356899692781695</v>
      </c>
      <c r="D20282">
        <v>0.18898659618780667</v>
      </c>
    </row>
    <row r="20283" spans="1:4">
      <c r="A20283" s="1" t="s">
        <v>17820</v>
      </c>
      <c r="B20283" s="2">
        <v>7.3196156858441094E-2</v>
      </c>
      <c r="C20283" s="2">
        <v>0.95167032001579199</v>
      </c>
      <c r="D20283">
        <v>0.11177113986660459</v>
      </c>
    </row>
    <row r="20284" spans="1:4">
      <c r="A20284" s="1" t="s">
        <v>17821</v>
      </c>
      <c r="B20284" s="2">
        <v>-1.9355217320121401</v>
      </c>
      <c r="C20284" s="2">
        <v>0.40973570914238999</v>
      </c>
      <c r="D20284">
        <v>0.38928197132214754</v>
      </c>
    </row>
    <row r="20285" spans="1:4">
      <c r="A20285" s="1" t="s">
        <v>17822</v>
      </c>
      <c r="B20285" s="2">
        <v>-0.84840779593832205</v>
      </c>
      <c r="C20285" s="2">
        <v>0.64248786190794904</v>
      </c>
      <c r="D20285">
        <v>0.22777819026708859</v>
      </c>
    </row>
    <row r="20286" spans="1:4">
      <c r="A20286" s="1" t="s">
        <v>17823</v>
      </c>
      <c r="B20286" s="2">
        <v>-0.41945338136865401</v>
      </c>
      <c r="C20286" s="2">
        <v>0.86024164101745604</v>
      </c>
      <c r="D20286">
        <v>0.13796164338019801</v>
      </c>
    </row>
    <row r="20287" spans="1:4">
      <c r="A20287" s="1" t="s">
        <v>17824</v>
      </c>
      <c r="B20287" s="2">
        <v>7.4962532035939403E-2</v>
      </c>
      <c r="C20287" s="2">
        <v>1</v>
      </c>
      <c r="D20287">
        <v>0.1</v>
      </c>
    </row>
    <row r="20288" spans="1:4">
      <c r="A20288" s="1" t="s">
        <v>17825</v>
      </c>
      <c r="B20288" s="2">
        <v>-0.61578815029388501</v>
      </c>
      <c r="C20288" s="2">
        <v>0.78884786619966196</v>
      </c>
      <c r="D20288">
        <v>0.16261182868868271</v>
      </c>
    </row>
    <row r="20289" spans="1:4">
      <c r="A20289" s="1" t="s">
        <v>17826</v>
      </c>
      <c r="B20289" s="2">
        <v>-0.32048657021804899</v>
      </c>
      <c r="C20289" s="2">
        <v>0.39998084720298099</v>
      </c>
      <c r="D20289">
        <v>0.39812472784303576</v>
      </c>
    </row>
    <row r="20290" spans="1:4">
      <c r="A20290" s="1" t="s">
        <v>17827</v>
      </c>
      <c r="B20290" s="2">
        <v>1.00024838370253</v>
      </c>
      <c r="C20290" s="2">
        <v>0.33807248765159698</v>
      </c>
      <c r="D20290">
        <v>0.45912137495812905</v>
      </c>
    </row>
    <row r="20291" spans="1:4">
      <c r="A20291" s="1" t="s">
        <v>17828</v>
      </c>
      <c r="B20291" s="2">
        <v>0.359577590173288</v>
      </c>
      <c r="C20291" s="2">
        <v>0.94410352990719104</v>
      </c>
      <c r="D20291">
        <v>0.11373561232483792</v>
      </c>
    </row>
    <row r="20292" spans="1:4">
      <c r="A20292" s="1" t="s">
        <v>17829</v>
      </c>
      <c r="B20292" s="2">
        <v>-0.246501816238483</v>
      </c>
      <c r="C20292" s="2">
        <v>0.78532197775323398</v>
      </c>
      <c r="D20292">
        <v>0.16393739215864403</v>
      </c>
    </row>
    <row r="20293" spans="1:4">
      <c r="A20293" s="1" t="s">
        <v>17830</v>
      </c>
      <c r="B20293" s="2">
        <v>-0.50749697850487396</v>
      </c>
      <c r="C20293" s="2">
        <v>0.20448428650790201</v>
      </c>
      <c r="D20293">
        <v>0.62447594444347121</v>
      </c>
    </row>
    <row r="20294" spans="1:4">
      <c r="A20294" s="1" t="s">
        <v>17831</v>
      </c>
      <c r="B20294" s="2">
        <v>0.47218546030161801</v>
      </c>
      <c r="C20294" s="2">
        <v>0.79277519326734003</v>
      </c>
      <c r="D20294">
        <v>0.1611479580180907</v>
      </c>
    </row>
    <row r="20295" spans="1:4">
      <c r="A20295" s="1" t="s">
        <v>17832</v>
      </c>
      <c r="B20295" s="2">
        <v>0.147918061105275</v>
      </c>
      <c r="C20295" s="2">
        <v>0.915182739327144</v>
      </c>
      <c r="D20295">
        <v>0.1215674370243674</v>
      </c>
    </row>
    <row r="20296" spans="1:4">
      <c r="A20296" s="1" t="s">
        <v>17833</v>
      </c>
      <c r="B20296" s="2">
        <v>0.28642942898260298</v>
      </c>
      <c r="C20296" s="2">
        <v>0.49167592618512501</v>
      </c>
      <c r="D20296">
        <v>0.32234732740967847</v>
      </c>
    </row>
    <row r="20297" spans="1:4">
      <c r="A20297" s="1" t="s">
        <v>17834</v>
      </c>
      <c r="B20297" s="2">
        <v>-0.37760031193959698</v>
      </c>
      <c r="C20297" s="2">
        <v>0.56396329142330603</v>
      </c>
      <c r="D20297">
        <v>0.27292084583709059</v>
      </c>
    </row>
    <row r="20298" spans="1:4">
      <c r="A20298" s="1" t="s">
        <v>17835</v>
      </c>
      <c r="B20298" s="2">
        <v>6.1880337909687298E-2</v>
      </c>
      <c r="C20298" s="2">
        <v>0.90332314425292604</v>
      </c>
      <c r="D20298">
        <v>0.12493290995655774</v>
      </c>
    </row>
    <row r="20299" spans="1:4">
      <c r="A20299" s="1" t="s">
        <v>17836</v>
      </c>
      <c r="B20299" s="2">
        <v>-0.33437392618975098</v>
      </c>
      <c r="C20299" s="2">
        <v>0.54605468500337795</v>
      </c>
      <c r="D20299">
        <v>0.28441029643468246</v>
      </c>
    </row>
    <row r="20300" spans="1:4">
      <c r="A20300" s="1" t="s">
        <v>17837</v>
      </c>
      <c r="B20300" s="2">
        <v>-0.46457123722843402</v>
      </c>
      <c r="C20300" s="2">
        <v>0.58381226618159299</v>
      </c>
      <c r="D20300">
        <v>0.2607280363579485</v>
      </c>
    </row>
    <row r="20301" spans="1:4">
      <c r="A20301" s="1" t="s">
        <v>17838</v>
      </c>
      <c r="B20301" s="2">
        <v>0.26204745796355799</v>
      </c>
      <c r="C20301" s="2">
        <v>0.91279156859631305</v>
      </c>
      <c r="D20301">
        <v>0.12223861804835581</v>
      </c>
    </row>
    <row r="20302" spans="1:4">
      <c r="A20302" s="1" t="s">
        <v>17839</v>
      </c>
      <c r="B20302" s="2">
        <v>-0.53059747666007795</v>
      </c>
      <c r="C20302" s="2">
        <v>0.13862200545487999</v>
      </c>
      <c r="D20302">
        <v>0.72673820946484102</v>
      </c>
    </row>
    <row r="20303" spans="1:4">
      <c r="A20303" s="1" t="s">
        <v>17840</v>
      </c>
      <c r="B20303" s="2">
        <v>-1.39513252590312</v>
      </c>
      <c r="C20303" s="2">
        <v>0.244252549344394</v>
      </c>
      <c r="D20303">
        <v>0.56983280881606424</v>
      </c>
    </row>
    <row r="20304" spans="1:4">
      <c r="A20304" s="1" t="s">
        <v>17841</v>
      </c>
      <c r="B20304" s="2">
        <v>5.7643716734796999E-2</v>
      </c>
      <c r="C20304" s="2">
        <v>0.96580678326477898</v>
      </c>
      <c r="D20304">
        <v>0.10819151861144011</v>
      </c>
    </row>
    <row r="20305" spans="1:4">
      <c r="A20305" s="1" t="s">
        <v>17842</v>
      </c>
      <c r="B20305" s="2">
        <v>-3.8214355427066103E-2</v>
      </c>
      <c r="C20305" s="2">
        <v>0.98991904088448102</v>
      </c>
      <c r="D20305">
        <v>0.10234837674834796</v>
      </c>
    </row>
    <row r="20306" spans="1:4">
      <c r="A20306" s="1" t="s">
        <v>17843</v>
      </c>
      <c r="B20306" s="2">
        <v>0.72815172490625202</v>
      </c>
      <c r="C20306" s="2">
        <v>0.68029705463319101</v>
      </c>
      <c r="D20306">
        <v>0.20878675543585765</v>
      </c>
    </row>
    <row r="20307" spans="1:4">
      <c r="A20307" s="1" t="s">
        <v>17844</v>
      </c>
      <c r="B20307" s="2">
        <v>0.14725214201998599</v>
      </c>
      <c r="C20307" s="2">
        <v>1</v>
      </c>
      <c r="D20307">
        <v>0.1</v>
      </c>
    </row>
    <row r="20308" spans="1:4">
      <c r="A20308" s="1" t="s">
        <v>17845</v>
      </c>
      <c r="B20308" s="2">
        <v>-0.292783811724521</v>
      </c>
      <c r="C20308" s="2">
        <v>0.57834097981016297</v>
      </c>
      <c r="D20308">
        <v>0.26403349238747342</v>
      </c>
    </row>
    <row r="20309" spans="1:4">
      <c r="A20309" s="1" t="s">
        <v>17846</v>
      </c>
      <c r="B20309" s="2">
        <v>-0.21496736592707399</v>
      </c>
      <c r="C20309" s="2">
        <v>0.580240438214641</v>
      </c>
      <c r="D20309">
        <v>0.26288122010982956</v>
      </c>
    </row>
    <row r="20310" spans="1:4">
      <c r="A20310" s="1" t="s">
        <v>17847</v>
      </c>
      <c r="B20310" s="2">
        <v>-3.2018183462371001E-2</v>
      </c>
      <c r="C20310" s="2">
        <v>1</v>
      </c>
      <c r="D20310">
        <v>0.1</v>
      </c>
    </row>
    <row r="20311" spans="1:4">
      <c r="A20311" s="1" t="s">
        <v>17848</v>
      </c>
      <c r="B20311" s="2">
        <v>0.110818112765731</v>
      </c>
      <c r="C20311" s="2">
        <v>0.78938786616424905</v>
      </c>
      <c r="D20311">
        <v>0.16240976346226052</v>
      </c>
    </row>
    <row r="20312" spans="1:4">
      <c r="A20312" s="1" t="s">
        <v>17849</v>
      </c>
      <c r="B20312" s="2">
        <v>-0.37621040884284501</v>
      </c>
      <c r="C20312" s="2">
        <v>0.59838497152727099</v>
      </c>
      <c r="D20312">
        <v>0.25212448753059041</v>
      </c>
    </row>
    <row r="20313" spans="1:4">
      <c r="A20313" s="1" t="s">
        <v>17850</v>
      </c>
      <c r="B20313" s="2">
        <v>0.43083119882571502</v>
      </c>
      <c r="C20313" s="2">
        <v>0.65939759335304304</v>
      </c>
      <c r="D20313">
        <v>0.21907983574609122</v>
      </c>
    </row>
    <row r="20314" spans="1:4">
      <c r="A20314" s="1" t="s">
        <v>17851</v>
      </c>
      <c r="B20314" s="2">
        <v>-0.33170376250623101</v>
      </c>
      <c r="C20314" s="2">
        <v>0.84641737877608003</v>
      </c>
      <c r="D20314">
        <v>0.14242381713605864</v>
      </c>
    </row>
    <row r="20315" spans="1:4">
      <c r="A20315" s="1" t="s">
        <v>17852</v>
      </c>
      <c r="B20315" s="2">
        <v>-0.761236675940137</v>
      </c>
      <c r="C20315" s="2">
        <v>0.514255672704658</v>
      </c>
      <c r="D20315">
        <v>0.30601613613358408</v>
      </c>
    </row>
    <row r="20316" spans="1:4">
      <c r="A20316" s="1" t="s">
        <v>17853</v>
      </c>
      <c r="B20316" s="2">
        <v>0.77729615034501998</v>
      </c>
      <c r="C20316" s="2">
        <v>0.56103017522896104</v>
      </c>
      <c r="D20316">
        <v>0.27477032332124912</v>
      </c>
    </row>
    <row r="20317" spans="1:4">
      <c r="A20317" s="1" t="s">
        <v>17854</v>
      </c>
      <c r="B20317" s="2">
        <v>-0.14301912296203401</v>
      </c>
      <c r="C20317" s="2">
        <v>0.57246431457710001</v>
      </c>
      <c r="D20317">
        <v>0.26763054927689561</v>
      </c>
    </row>
    <row r="20318" spans="1:4">
      <c r="A20318" s="1" t="s">
        <v>17855</v>
      </c>
      <c r="B20318" s="2">
        <v>-0.33630943536153302</v>
      </c>
      <c r="C20318" s="2">
        <v>0.127259018416361</v>
      </c>
      <c r="D20318">
        <v>0.74600370018693773</v>
      </c>
    </row>
    <row r="20319" spans="1:4">
      <c r="A20319" s="1" t="s">
        <v>17856</v>
      </c>
      <c r="B20319" s="2">
        <v>2.8554827571688701E-2</v>
      </c>
      <c r="C20319" s="2">
        <v>0.94939957015651</v>
      </c>
      <c r="D20319">
        <v>0.11235707634193433</v>
      </c>
    </row>
    <row r="20320" spans="1:4">
      <c r="A20320" s="1" t="s">
        <v>17857</v>
      </c>
      <c r="B20320" s="2">
        <v>7.8673810651742101E-4</v>
      </c>
      <c r="C20320" s="2">
        <v>1</v>
      </c>
      <c r="D20320">
        <v>0.1</v>
      </c>
    </row>
    <row r="20321" spans="1:4">
      <c r="A20321" s="1" t="s">
        <v>17858</v>
      </c>
      <c r="B20321" s="2">
        <v>3.5230387766599702E-2</v>
      </c>
      <c r="C20321" s="2">
        <v>0.93162581171728998</v>
      </c>
      <c r="D20321">
        <v>0.11705074663348952</v>
      </c>
    </row>
    <row r="20322" spans="1:4">
      <c r="A20322" s="1" t="s">
        <v>17859</v>
      </c>
      <c r="B20322" s="2">
        <v>2.1719499449350799E-2</v>
      </c>
      <c r="C20322" s="2">
        <v>0.94939957015651</v>
      </c>
      <c r="D20322">
        <v>0.11235707634193433</v>
      </c>
    </row>
    <row r="20323" spans="1:4">
      <c r="A20323" s="1" t="s">
        <v>17860</v>
      </c>
      <c r="B20323" s="2">
        <v>-0.105483816307086</v>
      </c>
      <c r="C20323" s="2">
        <v>0.66030029684749902</v>
      </c>
      <c r="D20323">
        <v>0.21862493992683771</v>
      </c>
    </row>
    <row r="20324" spans="1:4">
      <c r="A20324" s="1" t="s">
        <v>17861</v>
      </c>
      <c r="B20324" s="2">
        <v>3.43174280608083E-2</v>
      </c>
      <c r="C20324" s="2">
        <v>0.84978297952680704</v>
      </c>
      <c r="D20324">
        <v>0.14132435774749433</v>
      </c>
    </row>
    <row r="20325" spans="1:4">
      <c r="A20325" s="1" t="s">
        <v>17862</v>
      </c>
      <c r="B20325" s="2">
        <v>-0.36083749675122001</v>
      </c>
      <c r="C20325" s="2">
        <v>1.61542246747268E-2</v>
      </c>
      <c r="D20325">
        <v>0.96348681382464252</v>
      </c>
    </row>
    <row r="20326" spans="1:4">
      <c r="A20326" s="1" t="s">
        <v>17863</v>
      </c>
      <c r="B20326" s="2">
        <v>0.13697168260165399</v>
      </c>
      <c r="C20326" s="2">
        <v>0.41487951895866698</v>
      </c>
      <c r="D20326">
        <v>0.38469848947115259</v>
      </c>
    </row>
    <row r="20327" spans="1:4">
      <c r="A20327" s="1" t="s">
        <v>17864</v>
      </c>
      <c r="B20327" s="2">
        <v>0.80449364724095196</v>
      </c>
      <c r="C20327" s="3">
        <v>2.88545805177674E-7</v>
      </c>
      <c r="D20327">
        <v>0.99999933559895116</v>
      </c>
    </row>
    <row r="20328" spans="1:4">
      <c r="A20328" s="1" t="s">
        <v>17865</v>
      </c>
      <c r="B20328" s="2">
        <v>-0.112693911452622</v>
      </c>
      <c r="C20328" s="2">
        <v>0.54884810050060195</v>
      </c>
      <c r="D20328">
        <v>0.28258681820462173</v>
      </c>
    </row>
    <row r="20329" spans="1:4">
      <c r="A20329" s="1" t="s">
        <v>17866</v>
      </c>
      <c r="B20329" s="2">
        <v>-0.48296099046131402</v>
      </c>
      <c r="C20329" s="2">
        <v>1.6146607162408099E-4</v>
      </c>
      <c r="D20329">
        <v>0.99962827973555735</v>
      </c>
    </row>
    <row r="20330" spans="1:4">
      <c r="A20330" s="1" t="s">
        <v>17867</v>
      </c>
      <c r="B20330" s="2">
        <v>0.536071739525525</v>
      </c>
      <c r="C20330" s="2">
        <v>2.9745966393913297E-4</v>
      </c>
      <c r="D20330">
        <v>0.99931530832044491</v>
      </c>
    </row>
    <row r="20331" spans="1:4">
      <c r="A20331" s="1" t="s">
        <v>17868</v>
      </c>
      <c r="B20331" s="2">
        <v>-2.54651858830592E-2</v>
      </c>
      <c r="C20331" s="2">
        <v>0.93653259307249903</v>
      </c>
      <c r="D20331">
        <v>0.11573571711182368</v>
      </c>
    </row>
    <row r="20332" spans="1:4">
      <c r="A20332" s="1" t="s">
        <v>17869</v>
      </c>
      <c r="B20332" s="2">
        <v>-0.113668125202016</v>
      </c>
      <c r="C20332" s="2">
        <v>0.63327718620709195</v>
      </c>
      <c r="D20332">
        <v>0.23266058395403247</v>
      </c>
    </row>
    <row r="20333" spans="1:4">
      <c r="A20333" s="1" t="s">
        <v>17870</v>
      </c>
      <c r="B20333" s="2">
        <v>-0.16077085456724799</v>
      </c>
      <c r="C20333" s="2">
        <v>0.366063986848572</v>
      </c>
      <c r="D20333">
        <v>0.43046318345572088</v>
      </c>
    </row>
    <row r="20334" spans="1:4">
      <c r="A20334" s="1" t="s">
        <v>17871</v>
      </c>
      <c r="B20334" s="2">
        <v>-7.9782876829192897E-2</v>
      </c>
      <c r="C20334" s="2">
        <v>0.67492733355281997</v>
      </c>
      <c r="D20334">
        <v>0.21138426998423082</v>
      </c>
    </row>
    <row r="20335" spans="1:4">
      <c r="A20335" s="1" t="s">
        <v>17872</v>
      </c>
      <c r="B20335" s="2">
        <v>5.14351759650096E-2</v>
      </c>
      <c r="C20335" s="2">
        <v>0.84772090878695705</v>
      </c>
      <c r="D20335">
        <v>0.14199697455022081</v>
      </c>
    </row>
    <row r="20336" spans="1:4">
      <c r="A20336" s="1" t="s">
        <v>17873</v>
      </c>
      <c r="B20336" s="2">
        <v>-0.25543878859040597</v>
      </c>
      <c r="C20336" s="2">
        <v>7.3230294153277697E-2</v>
      </c>
      <c r="D20336">
        <v>0.84483073637451855</v>
      </c>
    </row>
    <row r="20337" spans="1:4">
      <c r="A20337" s="1" t="s">
        <v>17874</v>
      </c>
      <c r="B20337" s="2">
        <v>-0.29653756702355799</v>
      </c>
      <c r="C20337" s="2">
        <v>4.8483803068768601E-2</v>
      </c>
      <c r="D20337">
        <v>0.89436788659312871</v>
      </c>
    </row>
    <row r="20338" spans="1:4">
      <c r="A20338" s="1" t="s">
        <v>17875</v>
      </c>
      <c r="B20338" s="2">
        <v>0.38393323415403202</v>
      </c>
      <c r="C20338" s="2">
        <v>2.1843082745781998E-3</v>
      </c>
      <c r="D20338">
        <v>0.994983071365248</v>
      </c>
    </row>
    <row r="20339" spans="1:4">
      <c r="A20339" s="1" t="s">
        <v>17876</v>
      </c>
      <c r="B20339" s="2">
        <v>-0.33654632339451102</v>
      </c>
      <c r="C20339" s="2">
        <v>7.5553360268471601E-3</v>
      </c>
      <c r="D20339">
        <v>0.98275364657158337</v>
      </c>
    </row>
    <row r="20340" spans="1:4">
      <c r="A20340" s="1" t="s">
        <v>17877</v>
      </c>
      <c r="B20340" s="2">
        <v>-7.6919478444286704E-2</v>
      </c>
      <c r="C20340" s="2">
        <v>0.66561519831157601</v>
      </c>
      <c r="D20340">
        <v>0.21596571012905602</v>
      </c>
    </row>
    <row r="20341" spans="1:4">
      <c r="A20341" s="1" t="s">
        <v>17878</v>
      </c>
      <c r="B20341" s="2">
        <v>0.121351072632375</v>
      </c>
      <c r="C20341" s="2">
        <v>0.92964417635558105</v>
      </c>
      <c r="D20341">
        <v>0.11758605596604592</v>
      </c>
    </row>
    <row r="20342" spans="1:4">
      <c r="A20342" s="1" t="s">
        <v>17879</v>
      </c>
      <c r="B20342" s="2">
        <v>-6.1737159038305303E-2</v>
      </c>
      <c r="C20342" s="2">
        <v>0.897780887949989</v>
      </c>
      <c r="D20342">
        <v>0.12653745984822326</v>
      </c>
    </row>
    <row r="20343" spans="1:4">
      <c r="A20343" s="1" t="s">
        <v>17880</v>
      </c>
      <c r="B20343" s="2">
        <v>-0.26921087085226397</v>
      </c>
      <c r="C20343" s="2">
        <v>0.273505573255521</v>
      </c>
      <c r="D20343">
        <v>0.53271438801124715</v>
      </c>
    </row>
    <row r="20344" spans="1:4">
      <c r="A20344" s="1" t="s">
        <v>17881</v>
      </c>
      <c r="B20344" s="2">
        <v>-0.39170730639384699</v>
      </c>
      <c r="C20344" s="2">
        <v>5.0573415650791804E-3</v>
      </c>
      <c r="D20344">
        <v>0.9884225808190773</v>
      </c>
    </row>
    <row r="20345" spans="1:4">
      <c r="A20345" s="1" t="s">
        <v>17882</v>
      </c>
      <c r="B20345" s="2">
        <v>-0.13263766534884999</v>
      </c>
      <c r="C20345" s="2">
        <v>0.66386155645023903</v>
      </c>
      <c r="D20345">
        <v>0.21683952314678132</v>
      </c>
    </row>
    <row r="20346" spans="1:4">
      <c r="A20346" s="1" t="s">
        <v>17883</v>
      </c>
      <c r="B20346" s="2">
        <v>-0.59582013648547005</v>
      </c>
      <c r="C20346" s="2">
        <v>6.3041534616681402E-3</v>
      </c>
      <c r="D20346">
        <v>0.98558899723509252</v>
      </c>
    </row>
    <row r="20347" spans="1:4">
      <c r="A20347" s="1" t="s">
        <v>17884</v>
      </c>
      <c r="B20347" s="2">
        <v>-1.7789465755546701</v>
      </c>
      <c r="C20347" s="2">
        <v>1.9772467485252802E-3</v>
      </c>
      <c r="D20347">
        <v>0.99545756929918494</v>
      </c>
    </row>
    <row r="20348" spans="1:4">
      <c r="A20348" s="1" t="s">
        <v>17885</v>
      </c>
      <c r="B20348" s="2">
        <v>-0.44441977210357198</v>
      </c>
      <c r="C20348" s="2">
        <v>0.205990494966864</v>
      </c>
      <c r="D20348">
        <v>0.62231390507409989</v>
      </c>
    </row>
    <row r="20349" spans="1:4">
      <c r="A20349" s="1" t="s">
        <v>17886</v>
      </c>
      <c r="B20349" s="2">
        <v>9.1609770091414203E-2</v>
      </c>
      <c r="C20349" s="2">
        <v>0.77055718907655302</v>
      </c>
      <c r="D20349">
        <v>0.1696066244946042</v>
      </c>
    </row>
    <row r="20350" spans="1:4">
      <c r="A20350" s="1" t="s">
        <v>17887</v>
      </c>
      <c r="B20350" s="2">
        <v>0.34922686101280698</v>
      </c>
      <c r="C20350" s="2">
        <v>4.5340313931431099E-2</v>
      </c>
      <c r="D20350">
        <v>0.90086494157718733</v>
      </c>
    </row>
    <row r="20351" spans="1:4">
      <c r="A20351" s="1" t="s">
        <v>17888</v>
      </c>
      <c r="B20351" s="2">
        <v>-0.73492791716885597</v>
      </c>
      <c r="C20351" s="3">
        <v>3.9253419935405897E-6</v>
      </c>
      <c r="D20351">
        <v>0.99999096160688739</v>
      </c>
    </row>
    <row r="20352" spans="1:4">
      <c r="A20352" s="1" t="s">
        <v>17889</v>
      </c>
      <c r="B20352" s="2">
        <v>-1.5402155601109999</v>
      </c>
      <c r="C20352" s="3">
        <v>2.5922646592056201E-17</v>
      </c>
      <c r="D20352">
        <v>1</v>
      </c>
    </row>
    <row r="20353" spans="1:4">
      <c r="A20353" s="1" t="s">
        <v>17890</v>
      </c>
      <c r="B20353" s="2">
        <v>-2.2555320781225699E-2</v>
      </c>
      <c r="C20353" s="2">
        <v>0.98269234057889698</v>
      </c>
      <c r="D20353">
        <v>0.10406571187525215</v>
      </c>
    </row>
    <row r="20354" spans="1:4">
      <c r="A20354" s="1" t="s">
        <v>17891</v>
      </c>
      <c r="B20354" s="2">
        <v>7.3946227734942402E-2</v>
      </c>
      <c r="C20354" s="2">
        <v>0.760224742000155</v>
      </c>
      <c r="D20354">
        <v>0.17369017710508136</v>
      </c>
    </row>
    <row r="20355" spans="1:4">
      <c r="A20355" s="1" t="s">
        <v>17892</v>
      </c>
      <c r="B20355" s="2">
        <v>-0.71655058445235897</v>
      </c>
      <c r="C20355" s="3">
        <v>3.33144481380709E-7</v>
      </c>
      <c r="D20355">
        <v>0.9999992329067775</v>
      </c>
    </row>
    <row r="20356" spans="1:4">
      <c r="A20356" s="1" t="s">
        <v>17893</v>
      </c>
      <c r="B20356" s="2">
        <v>0.40087683171580701</v>
      </c>
      <c r="C20356" s="2">
        <v>3.9440636623574599E-3</v>
      </c>
      <c r="D20356">
        <v>0.99095957045998728</v>
      </c>
    </row>
    <row r="20357" spans="1:4">
      <c r="A20357" s="1" t="s">
        <v>17894</v>
      </c>
      <c r="B20357" s="2">
        <v>-8.9713125019150894E-2</v>
      </c>
      <c r="C20357" s="2">
        <v>0.66893957810863303</v>
      </c>
      <c r="D20357">
        <v>0.21431887548286696</v>
      </c>
    </row>
    <row r="20358" spans="1:4">
      <c r="A20358" s="1" t="s">
        <v>17895</v>
      </c>
      <c r="B20358" s="2">
        <v>-2.1057440760269101E-3</v>
      </c>
      <c r="C20358" s="2">
        <v>0.99685105315762701</v>
      </c>
      <c r="D20358">
        <v>0.10072770681612805</v>
      </c>
    </row>
    <row r="20359" spans="1:4">
      <c r="A20359" s="1" t="s">
        <v>17896</v>
      </c>
      <c r="B20359" s="2">
        <v>-7.2722067999992299E-2</v>
      </c>
      <c r="C20359" s="2">
        <v>0.92194108430998201</v>
      </c>
      <c r="D20359">
        <v>0.11969028902128893</v>
      </c>
    </row>
    <row r="20360" spans="1:4">
      <c r="A20360" s="1" t="s">
        <v>17897</v>
      </c>
      <c r="B20360" s="2">
        <v>-0.48077568765618101</v>
      </c>
      <c r="C20360" s="2">
        <v>0.86418305183014399</v>
      </c>
      <c r="D20360">
        <v>0.13671524597450754</v>
      </c>
    </row>
    <row r="20361" spans="1:4">
      <c r="A20361" s="1" t="s">
        <v>17898</v>
      </c>
      <c r="B20361" s="2">
        <v>-0.18603112913661299</v>
      </c>
      <c r="C20361" s="2">
        <v>0.28989539439409601</v>
      </c>
      <c r="D20361">
        <v>0.51298492835932319</v>
      </c>
    </row>
    <row r="20362" spans="1:4">
      <c r="A20362" s="1" t="s">
        <v>17899</v>
      </c>
      <c r="B20362" s="2">
        <v>-0.228768903563323</v>
      </c>
      <c r="C20362" s="2">
        <v>0.29533291939044198</v>
      </c>
      <c r="D20362">
        <v>0.50660221068347022</v>
      </c>
    </row>
    <row r="20363" spans="1:4">
      <c r="A20363" s="1" t="s">
        <v>17900</v>
      </c>
      <c r="B20363" s="2">
        <v>3.1871236928849799E-3</v>
      </c>
      <c r="C20363" s="2">
        <v>1</v>
      </c>
      <c r="D20363">
        <v>0.1</v>
      </c>
    </row>
    <row r="20364" spans="1:4">
      <c r="A20364" s="1" t="s">
        <v>17901</v>
      </c>
      <c r="B20364" s="2">
        <v>-0.29289983423050098</v>
      </c>
      <c r="C20364" s="2">
        <v>0.16816227835603501</v>
      </c>
      <c r="D20364">
        <v>0.67894988898544573</v>
      </c>
    </row>
    <row r="20365" spans="1:4">
      <c r="A20365" s="1" t="s">
        <v>17902</v>
      </c>
      <c r="B20365" s="2">
        <v>-0.394252099847894</v>
      </c>
      <c r="C20365" s="2">
        <v>0.13426004963472399</v>
      </c>
      <c r="D20365">
        <v>0.73407418288509751</v>
      </c>
    </row>
    <row r="20366" spans="1:4">
      <c r="A20366" s="1" t="s">
        <v>17903</v>
      </c>
      <c r="B20366" s="2">
        <v>0.49706559353386498</v>
      </c>
      <c r="C20366" s="2">
        <v>0.142689720213793</v>
      </c>
      <c r="D20366">
        <v>0.71996316882674138</v>
      </c>
    </row>
    <row r="20367" spans="1:4">
      <c r="A20367" s="1" t="s">
        <v>17904</v>
      </c>
      <c r="B20367" s="2">
        <v>-1.2566959308382699</v>
      </c>
      <c r="C20367" s="2">
        <v>8.6922839236525302E-4</v>
      </c>
      <c r="D20367">
        <v>0.99800052927148208</v>
      </c>
    </row>
    <row r="20368" spans="1:4">
      <c r="A20368" s="1" t="s">
        <v>17905</v>
      </c>
      <c r="B20368" s="2">
        <v>9.9336892161886903E-2</v>
      </c>
      <c r="C20368" s="2">
        <v>0.58687680362068795</v>
      </c>
      <c r="D20368">
        <v>0.25889472180349232</v>
      </c>
    </row>
    <row r="20369" spans="1:4">
      <c r="A20369" s="1" t="s">
        <v>17906</v>
      </c>
      <c r="B20369" s="2">
        <v>7.4057368278299895E-2</v>
      </c>
      <c r="C20369" s="2">
        <v>0.68310136060419402</v>
      </c>
      <c r="D20369">
        <v>0.20744293069579928</v>
      </c>
    </row>
    <row r="20370" spans="1:4">
      <c r="A20370" s="1" t="s">
        <v>17907</v>
      </c>
      <c r="B20370" s="2">
        <v>-0.821570180202157</v>
      </c>
      <c r="C20370" s="2">
        <v>0.268122199455676</v>
      </c>
      <c r="D20370">
        <v>0.53935883926021855</v>
      </c>
    </row>
    <row r="20371" spans="1:4">
      <c r="A20371" s="1" t="s">
        <v>17908</v>
      </c>
      <c r="B20371" s="2">
        <v>0.210735854723097</v>
      </c>
      <c r="C20371" s="2">
        <v>0.27989078482621998</v>
      </c>
      <c r="D20371">
        <v>0.52493945397273589</v>
      </c>
    </row>
    <row r="20372" spans="1:4">
      <c r="A20372" s="1" t="s">
        <v>17909</v>
      </c>
      <c r="B20372" s="2">
        <v>-0.80143245380922201</v>
      </c>
      <c r="C20372" s="3">
        <v>2.7436031341502502E-7</v>
      </c>
      <c r="D20372">
        <v>0.99999936826223179</v>
      </c>
    </row>
    <row r="20373" spans="1:4">
      <c r="A20373" s="1" t="s">
        <v>17910</v>
      </c>
      <c r="B20373" s="2">
        <v>-1.43225579036855</v>
      </c>
      <c r="C20373" s="3">
        <v>4.0215292058633299E-29</v>
      </c>
      <c r="D20373">
        <v>1</v>
      </c>
    </row>
    <row r="20374" spans="1:4">
      <c r="A20374" s="1" t="s">
        <v>17911</v>
      </c>
      <c r="B20374" s="2">
        <v>-0.98078707314792002</v>
      </c>
      <c r="C20374" s="2">
        <v>0.129073326818334</v>
      </c>
      <c r="D20374">
        <v>0.74289369621515988</v>
      </c>
    </row>
    <row r="20375" spans="1:4">
      <c r="A20375" s="1" t="s">
        <v>17912</v>
      </c>
      <c r="B20375" s="2">
        <v>3.1652499435325103E-2</v>
      </c>
      <c r="C20375" s="2">
        <v>0.97732334260778497</v>
      </c>
      <c r="D20375">
        <v>0.1053602172339282</v>
      </c>
    </row>
    <row r="20376" spans="1:4">
      <c r="A20376" s="1" t="s">
        <v>17913</v>
      </c>
      <c r="B20376" s="2">
        <v>-0.25259537253664999</v>
      </c>
      <c r="C20376" s="2">
        <v>9.6865286887907506E-2</v>
      </c>
      <c r="D20376">
        <v>0.80008239280058513</v>
      </c>
    </row>
    <row r="20377" spans="1:4">
      <c r="A20377" s="1" t="s">
        <v>17914</v>
      </c>
      <c r="B20377" s="2">
        <v>-0.28730569200651301</v>
      </c>
      <c r="C20377" s="2">
        <v>0.29757223799042498</v>
      </c>
      <c r="D20377">
        <v>0.50399678026935468</v>
      </c>
    </row>
    <row r="20378" spans="1:4">
      <c r="A20378" s="1" t="s">
        <v>17915</v>
      </c>
      <c r="B20378" s="2">
        <v>5.0157716031355402E-2</v>
      </c>
      <c r="C20378" s="2">
        <v>0.81632275309836</v>
      </c>
      <c r="D20378">
        <v>0.15264312440884389</v>
      </c>
    </row>
    <row r="20379" spans="1:4">
      <c r="A20379" s="1" t="s">
        <v>17916</v>
      </c>
      <c r="B20379" s="2">
        <v>-6.8921899762614902E-4</v>
      </c>
      <c r="C20379" s="2">
        <v>1</v>
      </c>
      <c r="D20379">
        <v>0.1</v>
      </c>
    </row>
    <row r="20380" spans="1:4">
      <c r="A20380" s="1" t="s">
        <v>17917</v>
      </c>
      <c r="B20380" s="2">
        <v>-0.17313912326448</v>
      </c>
      <c r="C20380" s="2">
        <v>0.47193531950122902</v>
      </c>
      <c r="D20380">
        <v>0.33733754539198529</v>
      </c>
    </row>
    <row r="20381" spans="1:4">
      <c r="A20381" s="1" t="s">
        <v>17918</v>
      </c>
      <c r="B20381" s="2">
        <v>-0.118082851884961</v>
      </c>
      <c r="C20381" s="2">
        <v>0.45756900739214601</v>
      </c>
      <c r="D20381">
        <v>0.34868317558322404</v>
      </c>
    </row>
    <row r="20382" spans="1:4">
      <c r="A20382" s="1" t="s">
        <v>17919</v>
      </c>
      <c r="B20382" s="2">
        <v>-0.108821682581589</v>
      </c>
      <c r="C20382" s="2">
        <v>0.44372264755340102</v>
      </c>
      <c r="D20382">
        <v>0.35997915439015116</v>
      </c>
    </row>
    <row r="20383" spans="1:4">
      <c r="A20383" s="1" t="s">
        <v>17920</v>
      </c>
      <c r="B20383" s="2">
        <v>-0.39809609674943303</v>
      </c>
      <c r="C20383" s="2">
        <v>5.1134912582065102E-2</v>
      </c>
      <c r="D20383">
        <v>0.88892493247596138</v>
      </c>
    </row>
    <row r="20384" spans="1:4">
      <c r="A20384" s="1" t="s">
        <v>17921</v>
      </c>
      <c r="B20384" s="2">
        <v>-0.53589935472455696</v>
      </c>
      <c r="C20384" s="2">
        <v>4.3491549039056297E-2</v>
      </c>
      <c r="D20384">
        <v>0.90470804233191826</v>
      </c>
    </row>
    <row r="20385" spans="1:4">
      <c r="A20385" s="1" t="s">
        <v>17922</v>
      </c>
      <c r="B20385" s="2">
        <v>-0.53979823785197401</v>
      </c>
      <c r="C20385" s="2">
        <v>3.77476679990308E-4</v>
      </c>
      <c r="D20385">
        <v>0.99913120544442369</v>
      </c>
    </row>
    <row r="20386" spans="1:4">
      <c r="A20386" s="1" t="s">
        <v>17923</v>
      </c>
      <c r="B20386" s="2">
        <v>0.24598197130084001</v>
      </c>
      <c r="C20386" s="2">
        <v>7.3620274005383901E-2</v>
      </c>
      <c r="D20386">
        <v>0.84407245115736362</v>
      </c>
    </row>
    <row r="20387" spans="1:4">
      <c r="A20387" s="1" t="s">
        <v>17924</v>
      </c>
      <c r="B20387" s="2">
        <v>-0.87261169307045405</v>
      </c>
      <c r="C20387" s="2">
        <v>0.53206627295620601</v>
      </c>
      <c r="D20387">
        <v>0.29372014034087879</v>
      </c>
    </row>
    <row r="20388" spans="1:4">
      <c r="A20388" s="1" t="s">
        <v>17925</v>
      </c>
      <c r="B20388" s="2">
        <v>-0.24448894550551101</v>
      </c>
      <c r="C20388" s="2">
        <v>0.12231313348718501</v>
      </c>
      <c r="D20388">
        <v>0.7545479899362536</v>
      </c>
    </row>
    <row r="20389" spans="1:4">
      <c r="A20389" s="1" t="s">
        <v>17926</v>
      </c>
      <c r="B20389" s="2">
        <v>0.72857460237474803</v>
      </c>
      <c r="C20389" s="2">
        <v>2.6514017059836902E-3</v>
      </c>
      <c r="D20389">
        <v>0.99391352007831335</v>
      </c>
    </row>
    <row r="20390" spans="1:4">
      <c r="A20390" s="1" t="s">
        <v>17927</v>
      </c>
      <c r="B20390" s="2">
        <v>3.70484241274616E-2</v>
      </c>
      <c r="C20390" s="2">
        <v>0.86199212976489203</v>
      </c>
      <c r="D20390">
        <v>0.13740668754702184</v>
      </c>
    </row>
    <row r="20391" spans="1:4">
      <c r="A20391" s="1" t="s">
        <v>17928</v>
      </c>
      <c r="B20391" s="2">
        <v>6.5502773253171706E-2</v>
      </c>
      <c r="C20391" s="2">
        <v>0.84014294798177602</v>
      </c>
      <c r="D20391">
        <v>0.14449640826922525</v>
      </c>
    </row>
    <row r="20392" spans="1:4">
      <c r="A20392" s="1" t="s">
        <v>17929</v>
      </c>
      <c r="B20392" s="2">
        <v>1.9742918958955299E-2</v>
      </c>
      <c r="C20392" s="2">
        <v>0.92736134785886404</v>
      </c>
      <c r="D20392">
        <v>0.11820576340838053</v>
      </c>
    </row>
    <row r="20393" spans="1:4">
      <c r="A20393" s="1" t="s">
        <v>17930</v>
      </c>
      <c r="B20393" s="2">
        <v>-0.39554719069390498</v>
      </c>
      <c r="C20393" s="2">
        <v>2.14676894034329E-2</v>
      </c>
      <c r="D20393">
        <v>0.95177065521508841</v>
      </c>
    </row>
    <row r="20394" spans="1:4">
      <c r="A20394" s="1" t="s">
        <v>17931</v>
      </c>
      <c r="B20394" s="2">
        <v>-0.27002593328628899</v>
      </c>
      <c r="C20394" s="2">
        <v>0.46161231808015701</v>
      </c>
      <c r="D20394">
        <v>0.34545197656468724</v>
      </c>
    </row>
    <row r="20395" spans="1:4">
      <c r="A20395" s="1" t="s">
        <v>17932</v>
      </c>
      <c r="B20395" s="2">
        <v>-0.29109825755417201</v>
      </c>
      <c r="C20395" s="2">
        <v>0.12967806542878199</v>
      </c>
      <c r="D20395">
        <v>0.7418599647746984</v>
      </c>
    </row>
    <row r="20396" spans="1:4">
      <c r="A20396" s="1" t="s">
        <v>17933</v>
      </c>
      <c r="B20396" s="2">
        <v>-0.64927047576015995</v>
      </c>
      <c r="C20396" s="3">
        <v>4.6331086955554898E-6</v>
      </c>
      <c r="D20396">
        <v>0.99998933192988759</v>
      </c>
    </row>
    <row r="20397" spans="1:4">
      <c r="A20397" s="1" t="s">
        <v>17934</v>
      </c>
      <c r="B20397" s="2">
        <v>-1.9467704424898102E-2</v>
      </c>
      <c r="C20397" s="2">
        <v>0.93377524085855401</v>
      </c>
      <c r="D20397">
        <v>0.1164728652042005</v>
      </c>
    </row>
    <row r="20398" spans="1:4">
      <c r="A20398" s="1" t="s">
        <v>17935</v>
      </c>
      <c r="B20398" s="2">
        <v>0.354347443021026</v>
      </c>
      <c r="C20398" s="2">
        <v>0.13265996020345699</v>
      </c>
      <c r="D20398">
        <v>0.73678375170513311</v>
      </c>
    </row>
    <row r="20399" spans="1:4">
      <c r="A20399" s="1" t="s">
        <v>17936</v>
      </c>
      <c r="B20399" s="2">
        <v>7.6842001815455099E-2</v>
      </c>
      <c r="C20399" s="2">
        <v>0.69248951244814305</v>
      </c>
      <c r="D20399">
        <v>0.20300675423143694</v>
      </c>
    </row>
    <row r="20400" spans="1:4">
      <c r="A20400" s="1" t="s">
        <v>17937</v>
      </c>
      <c r="B20400" s="2">
        <v>0.14088690177705099</v>
      </c>
      <c r="C20400" s="2">
        <v>0.40429646084227799</v>
      </c>
      <c r="D20400">
        <v>0.394188127023749</v>
      </c>
    </row>
    <row r="20401" spans="1:4">
      <c r="A20401" s="1" t="s">
        <v>17938</v>
      </c>
      <c r="B20401" s="2">
        <v>0.52852190963520096</v>
      </c>
      <c r="C20401" s="2">
        <v>5.8919960957582395E-4</v>
      </c>
      <c r="D20401">
        <v>0.99864423763949917</v>
      </c>
    </row>
    <row r="20402" spans="1:4">
      <c r="A20402" s="1" t="s">
        <v>17939</v>
      </c>
      <c r="B20402" s="2">
        <v>0.42967501402325797</v>
      </c>
      <c r="C20402" s="2">
        <v>0.18978961657450899</v>
      </c>
      <c r="D20402">
        <v>0.64596707633144268</v>
      </c>
    </row>
    <row r="20403" spans="1:4">
      <c r="A20403" s="1" t="s">
        <v>17940</v>
      </c>
      <c r="B20403" s="2">
        <v>-0.15439424294057999</v>
      </c>
      <c r="C20403" s="2">
        <v>0.52080821946667</v>
      </c>
      <c r="D20403">
        <v>0.30143368343360916</v>
      </c>
    </row>
    <row r="20404" spans="1:4">
      <c r="A20404" s="1" t="s">
        <v>17941</v>
      </c>
      <c r="B20404" s="2">
        <v>-0.146229369996319</v>
      </c>
      <c r="C20404" s="2">
        <v>0.42823653073981499</v>
      </c>
      <c r="D20404">
        <v>0.37304692910519072</v>
      </c>
    </row>
    <row r="20405" spans="1:4">
      <c r="A20405" s="1" t="s">
        <v>17942</v>
      </c>
      <c r="B20405" s="2">
        <v>-0.248109437202336</v>
      </c>
      <c r="C20405" s="2">
        <v>0.41724065413126599</v>
      </c>
      <c r="D20405">
        <v>0.38261266870110688</v>
      </c>
    </row>
    <row r="20406" spans="1:4">
      <c r="A20406" s="1" t="s">
        <v>17943</v>
      </c>
      <c r="B20406" s="2">
        <v>6.2848660735702597E-2</v>
      </c>
      <c r="C20406" s="2">
        <v>0.81495766147736404</v>
      </c>
      <c r="D20406">
        <v>0.15312367316906064</v>
      </c>
    </row>
    <row r="20407" spans="1:4">
      <c r="A20407" s="1" t="s">
        <v>17944</v>
      </c>
      <c r="B20407" s="2">
        <v>-1.38841018104424</v>
      </c>
      <c r="C20407" s="3">
        <v>2.4543805237135801E-11</v>
      </c>
      <c r="D20407">
        <v>0.99999999994348587</v>
      </c>
    </row>
    <row r="20408" spans="1:4">
      <c r="A20408" s="1" t="s">
        <v>17945</v>
      </c>
      <c r="B20408" s="2">
        <v>-0.48379145955428998</v>
      </c>
      <c r="C20408" s="2">
        <v>1.29624297505875E-4</v>
      </c>
      <c r="D20408">
        <v>0.99970157356290335</v>
      </c>
    </row>
    <row r="20409" spans="1:4">
      <c r="A20409" s="1" t="s">
        <v>17946</v>
      </c>
      <c r="B20409" s="2">
        <v>-0.78672638175003895</v>
      </c>
      <c r="C20409" s="3">
        <v>6.9119384526259494E-5</v>
      </c>
      <c r="D20409">
        <v>0.99984085939976186</v>
      </c>
    </row>
    <row r="20410" spans="1:4">
      <c r="A20410" s="1" t="s">
        <v>17947</v>
      </c>
      <c r="B20410" s="2">
        <v>-0.44200928531446998</v>
      </c>
      <c r="C20410" s="2">
        <v>1.47600772485059E-3</v>
      </c>
      <c r="D20410">
        <v>0.99660713543284019</v>
      </c>
    </row>
    <row r="20411" spans="1:4">
      <c r="A20411" s="1" t="s">
        <v>17948</v>
      </c>
      <c r="B20411" s="2">
        <v>-0.14916377426571401</v>
      </c>
      <c r="C20411" s="2">
        <v>0.29093914204293703</v>
      </c>
      <c r="D20411">
        <v>0.5117535428596599</v>
      </c>
    </row>
    <row r="20412" spans="1:4">
      <c r="A20412" s="1" t="s">
        <v>17949</v>
      </c>
      <c r="B20412" s="2">
        <v>-0.21683154760501899</v>
      </c>
      <c r="C20412" s="2">
        <v>0.55621647735934698</v>
      </c>
      <c r="D20412">
        <v>0.27783280439865582</v>
      </c>
    </row>
    <row r="20413" spans="1:4">
      <c r="A20413" s="1" t="s">
        <v>17950</v>
      </c>
      <c r="B20413" s="2">
        <v>-8.6872955002903096E-2</v>
      </c>
      <c r="C20413" s="2">
        <v>0.93156756629409998</v>
      </c>
      <c r="D20413">
        <v>0.11706644595216151</v>
      </c>
    </row>
    <row r="20414" spans="1:4">
      <c r="A20414" s="1" t="s">
        <v>17951</v>
      </c>
      <c r="B20414" s="2">
        <v>0.16617177155554699</v>
      </c>
      <c r="C20414" s="2">
        <v>0.85915745143576105</v>
      </c>
      <c r="D20414">
        <v>0.13830648643603083</v>
      </c>
    </row>
    <row r="20415" spans="1:4">
      <c r="A20415" s="1" t="s">
        <v>17952</v>
      </c>
      <c r="B20415" s="2">
        <v>-0.109065077944971</v>
      </c>
      <c r="C20415" s="2">
        <v>0.84150755746521799</v>
      </c>
      <c r="D20415">
        <v>0.14404309440713953</v>
      </c>
    </row>
    <row r="20416" spans="1:4">
      <c r="A20416" s="1" t="s">
        <v>17953</v>
      </c>
      <c r="B20416" s="2">
        <v>-0.19573179267115101</v>
      </c>
      <c r="C20416" s="2">
        <v>0.71466418405195398</v>
      </c>
      <c r="D20416">
        <v>0.19290159381885133</v>
      </c>
    </row>
    <row r="20417" spans="1:4">
      <c r="A20417" s="1" t="s">
        <v>17954</v>
      </c>
      <c r="B20417" s="2">
        <v>-0.26404743510432999</v>
      </c>
      <c r="C20417" s="2">
        <v>0.91411282414250405</v>
      </c>
      <c r="D20417">
        <v>0.12186729621748227</v>
      </c>
    </row>
    <row r="20418" spans="1:4">
      <c r="A20418" s="1" t="s">
        <v>17955</v>
      </c>
      <c r="B20418" s="2">
        <v>0.68505362436265405</v>
      </c>
      <c r="C20418" s="2">
        <v>0.579756727462576</v>
      </c>
      <c r="D20418">
        <v>0.26317417642839386</v>
      </c>
    </row>
    <row r="20419" spans="1:4">
      <c r="A20419" s="1" t="s">
        <v>17956</v>
      </c>
      <c r="B20419" s="2">
        <v>0.121022406177304</v>
      </c>
      <c r="C20419" s="2">
        <v>0.63458714687254103</v>
      </c>
      <c r="D20419">
        <v>0.23195986810284047</v>
      </c>
    </row>
    <row r="20420" spans="1:4">
      <c r="A20420" s="1" t="s">
        <v>17957</v>
      </c>
      <c r="B20420" s="2">
        <v>-8.1486096544039002E-2</v>
      </c>
      <c r="C20420" s="2">
        <v>0.79081873422652604</v>
      </c>
      <c r="D20420">
        <v>0.16187555326345809</v>
      </c>
    </row>
    <row r="20421" spans="1:4">
      <c r="A20421" s="1" t="s">
        <v>17958</v>
      </c>
      <c r="B20421" s="2">
        <v>-0.67189048635737503</v>
      </c>
      <c r="C20421" s="2">
        <v>0.38488787595985702</v>
      </c>
      <c r="D20421">
        <v>0.41220392616865714</v>
      </c>
    </row>
    <row r="20422" spans="1:4">
      <c r="A20422" s="1" t="s">
        <v>17959</v>
      </c>
      <c r="B20422" s="2">
        <v>2.1807457608318801E-3</v>
      </c>
      <c r="C20422" s="2">
        <v>1</v>
      </c>
      <c r="D20422">
        <v>0.1</v>
      </c>
    </row>
    <row r="20423" spans="1:4">
      <c r="A20423" s="1" t="s">
        <v>17960</v>
      </c>
      <c r="B20423" s="2">
        <v>-0.33250817016943601</v>
      </c>
      <c r="C20423" s="2">
        <v>0.48306384460763002</v>
      </c>
      <c r="D20423">
        <v>0.32880329072649961</v>
      </c>
    </row>
    <row r="20424" spans="1:4">
      <c r="A20424" s="1" t="s">
        <v>17961</v>
      </c>
      <c r="B20424" s="2">
        <v>-0.13559669391005</v>
      </c>
      <c r="C20424" s="2">
        <v>0.84825035998728804</v>
      </c>
      <c r="D20424">
        <v>0.14182397060043603</v>
      </c>
    </row>
    <row r="20425" spans="1:4">
      <c r="A20425" s="1" t="s">
        <v>17962</v>
      </c>
      <c r="B20425" s="2">
        <v>0.38526816712374701</v>
      </c>
      <c r="C20425" s="2">
        <v>0.10292941853989</v>
      </c>
      <c r="D20425">
        <v>0.78898833343973496</v>
      </c>
    </row>
    <row r="20426" spans="1:4">
      <c r="A20426" s="1" t="s">
        <v>17963</v>
      </c>
      <c r="B20426" s="2">
        <v>-3.7699222825724403E-2</v>
      </c>
      <c r="C20426" s="2">
        <v>0.96628059775300701</v>
      </c>
      <c r="D20426">
        <v>0.10807354622735038</v>
      </c>
    </row>
    <row r="20427" spans="1:4">
      <c r="A20427" s="1" t="s">
        <v>17964</v>
      </c>
      <c r="B20427" s="2">
        <v>-0.58910124807103803</v>
      </c>
      <c r="C20427" s="2">
        <v>0.26990937624218803</v>
      </c>
      <c r="D20427">
        <v>0.53714386990460683</v>
      </c>
    </row>
    <row r="20428" spans="1:4">
      <c r="A20428" s="1" t="s">
        <v>17965</v>
      </c>
      <c r="B20428" s="2">
        <v>-0.20149698362007901</v>
      </c>
      <c r="C20428" s="2">
        <v>0.96869795781712797</v>
      </c>
      <c r="D20428">
        <v>0.10747366079636279</v>
      </c>
    </row>
    <row r="20429" spans="1:4">
      <c r="A20429" s="1" t="s">
        <v>17966</v>
      </c>
      <c r="B20429" s="2">
        <v>-5.0500408611789298E-3</v>
      </c>
      <c r="C20429" s="2">
        <v>1</v>
      </c>
      <c r="D20429">
        <v>0.1</v>
      </c>
    </row>
    <row r="20430" spans="1:4">
      <c r="A20430" s="1" t="s">
        <v>17967</v>
      </c>
      <c r="B20430" s="2">
        <v>-0.40216827226556701</v>
      </c>
      <c r="C20430" s="2">
        <v>0.63063432495444904</v>
      </c>
      <c r="D20430">
        <v>0.23408073640275737</v>
      </c>
    </row>
    <row r="20431" spans="1:4">
      <c r="A20431" s="1" t="s">
        <v>17968</v>
      </c>
      <c r="B20431" s="2">
        <v>-0.42665578879816801</v>
      </c>
      <c r="C20431" s="2">
        <v>0.78723252835289104</v>
      </c>
      <c r="D20431">
        <v>0.16321778192637992</v>
      </c>
    </row>
    <row r="20432" spans="1:4">
      <c r="A20432" s="1" t="s">
        <v>17969</v>
      </c>
      <c r="B20432" s="2">
        <v>-9.4275537409983901E-2</v>
      </c>
      <c r="C20432" s="2">
        <v>1</v>
      </c>
      <c r="D20432">
        <v>0.1</v>
      </c>
    </row>
    <row r="20433" spans="1:4">
      <c r="A20433" s="1" t="s">
        <v>17970</v>
      </c>
      <c r="B20433" s="2">
        <v>0.73807603835022395</v>
      </c>
      <c r="C20433" s="2">
        <v>0.622601512416048</v>
      </c>
      <c r="D20433">
        <v>0.23845063734745778</v>
      </c>
    </row>
    <row r="20434" spans="1:4">
      <c r="A20434" s="1" t="s">
        <v>17971</v>
      </c>
      <c r="B20434" s="2">
        <v>-0.21695324468566499</v>
      </c>
      <c r="C20434" s="2">
        <v>0.42460999862707399</v>
      </c>
      <c r="D20434">
        <v>0.37617506212992297</v>
      </c>
    </row>
    <row r="20435" spans="1:4">
      <c r="A20435" s="1" t="s">
        <v>17972</v>
      </c>
      <c r="B20435" s="2">
        <v>0.47104619749347498</v>
      </c>
      <c r="C20435" s="2">
        <v>1.83679904062501E-2</v>
      </c>
      <c r="D20435">
        <v>0.95858804763517291</v>
      </c>
    </row>
    <row r="20436" spans="1:4">
      <c r="A20436" s="1" t="s">
        <v>17973</v>
      </c>
      <c r="B20436" s="2">
        <v>-0.33373344985921</v>
      </c>
      <c r="C20436" s="2">
        <v>0.15923872089181701</v>
      </c>
      <c r="D20436">
        <v>0.69304475180853731</v>
      </c>
    </row>
    <row r="20437" spans="1:4">
      <c r="A20437" s="1" t="s">
        <v>17974</v>
      </c>
      <c r="B20437" s="2">
        <v>-0.86476803848837902</v>
      </c>
      <c r="C20437" s="2">
        <v>3.49343348777887E-2</v>
      </c>
      <c r="D20437">
        <v>0.92271093006847682</v>
      </c>
    </row>
    <row r="20438" spans="1:4">
      <c r="A20438" s="1" t="s">
        <v>17975</v>
      </c>
      <c r="B20438" s="2">
        <v>-0.52266023685961804</v>
      </c>
      <c r="C20438" s="2">
        <v>0.13104714289542699</v>
      </c>
      <c r="D20438">
        <v>0.73952499487224033</v>
      </c>
    </row>
    <row r="20439" spans="1:4">
      <c r="A20439" s="1" t="s">
        <v>17976</v>
      </c>
      <c r="B20439" s="2">
        <v>0.343983285827128</v>
      </c>
      <c r="C20439" s="2">
        <v>1.6401950721955699E-2</v>
      </c>
      <c r="D20439">
        <v>0.96293738773280402</v>
      </c>
    </row>
    <row r="20440" spans="1:4">
      <c r="A20440" s="1" t="s">
        <v>17977</v>
      </c>
      <c r="B20440" s="2">
        <v>0.686762209444022</v>
      </c>
      <c r="C20440" s="2">
        <v>0.208291758827093</v>
      </c>
      <c r="D20440">
        <v>0.61902507460625644</v>
      </c>
    </row>
    <row r="20441" spans="1:4">
      <c r="A20441" s="1" t="s">
        <v>17978</v>
      </c>
      <c r="B20441" s="2">
        <v>0.13462866158638101</v>
      </c>
      <c r="C20441" s="2">
        <v>0.46779503603858902</v>
      </c>
      <c r="D20441">
        <v>0.34056888222821224</v>
      </c>
    </row>
    <row r="20442" spans="1:4">
      <c r="A20442" s="1" t="s">
        <v>17979</v>
      </c>
      <c r="B20442" s="2">
        <v>-2.1314968341276601</v>
      </c>
      <c r="C20442" s="2">
        <v>0.26629114638801499</v>
      </c>
      <c r="D20442">
        <v>0.54163766055257589</v>
      </c>
    </row>
    <row r="20443" spans="1:4">
      <c r="A20443" s="1" t="s">
        <v>17980</v>
      </c>
      <c r="B20443" s="2">
        <v>0.51091383198067897</v>
      </c>
      <c r="C20443" s="2">
        <v>0.41296615320340602</v>
      </c>
      <c r="D20443">
        <v>0.38639708978778115</v>
      </c>
    </row>
    <row r="20444" spans="1:4">
      <c r="A20444" s="1" t="s">
        <v>17981</v>
      </c>
      <c r="B20444" s="2">
        <v>-1.4578278759977299</v>
      </c>
      <c r="C20444" s="2">
        <v>3.2031942831905399E-2</v>
      </c>
      <c r="D20444">
        <v>0.92889806280362286</v>
      </c>
    </row>
    <row r="20445" spans="1:4">
      <c r="A20445" s="1" t="s">
        <v>17982</v>
      </c>
      <c r="B20445" s="2">
        <v>-1.0862019818692299</v>
      </c>
      <c r="C20445" s="2">
        <v>0.30640362613247502</v>
      </c>
      <c r="D20445">
        <v>0.49385149619790325</v>
      </c>
    </row>
    <row r="20446" spans="1:4">
      <c r="A20446" s="1" t="s">
        <v>17983</v>
      </c>
      <c r="B20446" s="2">
        <v>-1.0492278063955001</v>
      </c>
      <c r="C20446" s="2">
        <v>0.35872823367776002</v>
      </c>
      <c r="D20446">
        <v>0.43779597689517208</v>
      </c>
    </row>
    <row r="20447" spans="1:4">
      <c r="A20447" s="1" t="s">
        <v>17984</v>
      </c>
      <c r="B20447" s="2">
        <v>-0.69219073881264304</v>
      </c>
      <c r="C20447" s="2">
        <v>3.0221749800934201E-4</v>
      </c>
      <c r="D20447">
        <v>0.99930436056362304</v>
      </c>
    </row>
    <row r="20448" spans="1:4">
      <c r="A20448" s="1" t="s">
        <v>17985</v>
      </c>
      <c r="B20448" s="2">
        <v>0.27558799535428602</v>
      </c>
      <c r="C20448" s="2">
        <v>3.8579846804863503E-2</v>
      </c>
      <c r="D20448">
        <v>0.91499801771297207</v>
      </c>
    </row>
    <row r="20449" spans="1:4">
      <c r="A20449" s="1" t="s">
        <v>17986</v>
      </c>
      <c r="B20449" s="2">
        <v>0.156697420476967</v>
      </c>
      <c r="C20449" s="2">
        <v>0.41262382101001099</v>
      </c>
      <c r="D20449">
        <v>0.38670178698233526</v>
      </c>
    </row>
    <row r="20450" spans="1:4">
      <c r="A20450" s="1" t="s">
        <v>17987</v>
      </c>
      <c r="B20450" s="2">
        <v>-0.32886279139923302</v>
      </c>
      <c r="C20450" s="2">
        <v>1.95332817748619E-2</v>
      </c>
      <c r="D20450">
        <v>0.95601942850616162</v>
      </c>
    </row>
    <row r="20451" spans="1:4">
      <c r="A20451" s="1" t="s">
        <v>17988</v>
      </c>
      <c r="B20451" s="2">
        <v>-0.46003154949909902</v>
      </c>
      <c r="C20451" s="2">
        <v>5.39629207558961E-2</v>
      </c>
      <c r="D20451">
        <v>0.88315529933428205</v>
      </c>
    </row>
    <row r="20452" spans="1:4">
      <c r="A20452" s="1" t="s">
        <v>17989</v>
      </c>
      <c r="B20452" s="2">
        <v>-0.10792684044298</v>
      </c>
      <c r="C20452" s="2">
        <v>0.70783025034688596</v>
      </c>
      <c r="D20452">
        <v>0.19596104631020245</v>
      </c>
    </row>
    <row r="20453" spans="1:4">
      <c r="A20453" s="1" t="s">
        <v>17990</v>
      </c>
      <c r="B20453" s="2">
        <v>0.875665700786457</v>
      </c>
      <c r="C20453" s="2">
        <v>0.66030029684749902</v>
      </c>
      <c r="D20453">
        <v>0.21862493992683771</v>
      </c>
    </row>
    <row r="20454" spans="1:4">
      <c r="A20454" s="1" t="s">
        <v>17991</v>
      </c>
      <c r="B20454" s="2">
        <v>0.59144942686799495</v>
      </c>
      <c r="C20454" s="3">
        <v>5.8016267392286101E-7</v>
      </c>
      <c r="D20454">
        <v>0.99999866412696781</v>
      </c>
    </row>
    <row r="20455" spans="1:4">
      <c r="A20455" s="1" t="s">
        <v>17992</v>
      </c>
      <c r="B20455" s="2">
        <v>6.4174072894276193E-2</v>
      </c>
      <c r="C20455" s="2">
        <v>0.97606124885628698</v>
      </c>
      <c r="D20455">
        <v>0.10566684760062924</v>
      </c>
    </row>
    <row r="20456" spans="1:4">
      <c r="A20456" s="1" t="s">
        <v>17993</v>
      </c>
      <c r="B20456" s="2">
        <v>-1.9945448290260698E-2</v>
      </c>
      <c r="C20456" s="2">
        <v>0.94410352990719104</v>
      </c>
      <c r="D20456">
        <v>0.11373561232483792</v>
      </c>
    </row>
    <row r="20457" spans="1:4">
      <c r="A20457" s="1" t="s">
        <v>17994</v>
      </c>
      <c r="B20457" s="2">
        <v>-0.61591851513545304</v>
      </c>
      <c r="C20457" s="2">
        <v>0.79988988465955102</v>
      </c>
      <c r="D20457">
        <v>0.15852950929860055</v>
      </c>
    </row>
    <row r="20458" spans="1:4">
      <c r="A20458" s="1" t="s">
        <v>17995</v>
      </c>
      <c r="B20458" s="2">
        <v>0.34495386995889898</v>
      </c>
      <c r="C20458" s="2">
        <v>0.11456497130000801</v>
      </c>
      <c r="D20458">
        <v>0.76813053325994562</v>
      </c>
    </row>
    <row r="20459" spans="1:4">
      <c r="A20459" s="1" t="s">
        <v>17996</v>
      </c>
      <c r="B20459" s="2">
        <v>-1.2360994729896499E-2</v>
      </c>
      <c r="C20459" s="2">
        <v>0.977037052796915</v>
      </c>
      <c r="D20459">
        <v>0.10542969428720887</v>
      </c>
    </row>
    <row r="20460" spans="1:4">
      <c r="A20460" s="1" t="s">
        <v>17997</v>
      </c>
      <c r="B20460" s="2">
        <v>-1.4501925768432999</v>
      </c>
      <c r="C20460" s="3">
        <v>6.6414741375063597E-13</v>
      </c>
      <c r="D20460">
        <v>0.99999999999847078</v>
      </c>
    </row>
    <row r="20461" spans="1:4">
      <c r="A20461" s="1" t="s">
        <v>17998</v>
      </c>
      <c r="B20461" s="2">
        <v>0.48255181831787303</v>
      </c>
      <c r="C20461" s="2">
        <v>0.109266066071166</v>
      </c>
      <c r="D20461">
        <v>0.77756004088617081</v>
      </c>
    </row>
    <row r="20462" spans="1:4">
      <c r="A20462" s="1" t="s">
        <v>17999</v>
      </c>
      <c r="B20462" s="2">
        <v>5.1877792389928998E-2</v>
      </c>
      <c r="C20462" s="2">
        <v>0.88474703719352599</v>
      </c>
      <c r="D20462">
        <v>0.13039260530093333</v>
      </c>
    </row>
    <row r="20463" spans="1:4">
      <c r="A20463" s="1" t="s">
        <v>18000</v>
      </c>
      <c r="B20463" s="2">
        <v>-0.20994913496293399</v>
      </c>
      <c r="C20463" s="2">
        <v>0.16057013477805401</v>
      </c>
      <c r="D20463">
        <v>0.69092334229009844</v>
      </c>
    </row>
    <row r="20464" spans="1:4">
      <c r="A20464" s="1" t="s">
        <v>18001</v>
      </c>
      <c r="B20464" s="2">
        <v>2.4023355101298299E-2</v>
      </c>
      <c r="C20464" s="2">
        <v>0.891968586243578</v>
      </c>
      <c r="D20464">
        <v>0.12824233406328675</v>
      </c>
    </row>
    <row r="20465" spans="1:4">
      <c r="A20465" s="1" t="s">
        <v>18002</v>
      </c>
      <c r="B20465" s="2">
        <v>-0.299387188907482</v>
      </c>
      <c r="C20465" s="2">
        <v>4.3649890848106797E-2</v>
      </c>
      <c r="D20465">
        <v>0.90437824998477012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佳铭 黄</cp:lastModifiedBy>
  <dcterms:created xsi:type="dcterms:W3CDTF">2019-03-20T12:04:32Z</dcterms:created>
  <dcterms:modified xsi:type="dcterms:W3CDTF">2023-12-10T08:24:53Z</dcterms:modified>
</cp:coreProperties>
</file>